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ck4481\Documents\GitHub\La_Jara\Shear Stress\shear_velocity\"/>
    </mc:Choice>
  </mc:AlternateContent>
  <xr:revisionPtr revIDLastSave="0" documentId="8_{5CC6043B-0B5A-4BBB-B364-0C5744041211}" xr6:coauthVersionLast="47" xr6:coauthVersionMax="47" xr10:uidLastSave="{00000000-0000-0000-0000-000000000000}"/>
  <bookViews>
    <workbookView xWindow="-120" yWindow="-120" windowWidth="29040" windowHeight="15840"/>
  </bookViews>
  <sheets>
    <sheet name="shear_velocity_2023" sheetId="1" r:id="rId1"/>
  </sheets>
  <calcPr calcId="0"/>
</workbook>
</file>

<file path=xl/calcChain.xml><?xml version="1.0" encoding="utf-8"?>
<calcChain xmlns="http://schemas.openxmlformats.org/spreadsheetml/2006/main">
  <c r="I14556" i="1" l="1"/>
  <c r="I15068" i="1"/>
  <c r="I15580" i="1"/>
  <c r="I16092" i="1"/>
  <c r="I16604" i="1"/>
  <c r="I17116" i="1"/>
  <c r="I17388" i="1"/>
  <c r="I17452" i="1"/>
  <c r="I17516" i="1"/>
  <c r="I17580" i="1"/>
  <c r="I17644" i="1"/>
  <c r="I17708" i="1"/>
  <c r="I17772" i="1"/>
  <c r="I17836" i="1"/>
  <c r="I17900" i="1"/>
  <c r="I17964" i="1"/>
  <c r="I18028" i="1"/>
  <c r="I18092" i="1"/>
  <c r="I18156" i="1"/>
  <c r="I18220" i="1"/>
  <c r="I18284" i="1"/>
  <c r="I18348" i="1"/>
  <c r="I18412" i="1"/>
  <c r="I18476" i="1"/>
  <c r="I18540" i="1"/>
  <c r="I18604" i="1"/>
  <c r="I18668" i="1"/>
  <c r="I18732" i="1"/>
  <c r="I18796" i="1"/>
  <c r="I18860" i="1"/>
  <c r="I18924" i="1"/>
  <c r="I18988" i="1"/>
  <c r="I19052" i="1"/>
  <c r="I19116" i="1"/>
  <c r="I19180" i="1"/>
  <c r="I19244" i="1"/>
  <c r="H7672" i="1"/>
  <c r="I7672" i="1" s="1"/>
  <c r="H8184" i="1"/>
  <c r="I8184" i="1" s="1"/>
  <c r="H8696" i="1"/>
  <c r="I8696" i="1" s="1"/>
  <c r="H9208" i="1"/>
  <c r="I9208" i="1" s="1"/>
  <c r="H9720" i="1"/>
  <c r="I9720" i="1" s="1"/>
  <c r="H9901" i="1"/>
  <c r="I9901" i="1" s="1"/>
  <c r="H9965" i="1"/>
  <c r="I9965" i="1" s="1"/>
  <c r="H10029" i="1"/>
  <c r="I10029" i="1" s="1"/>
  <c r="H10093" i="1"/>
  <c r="I10093" i="1" s="1"/>
  <c r="H10157" i="1"/>
  <c r="I10157" i="1" s="1"/>
  <c r="H10221" i="1"/>
  <c r="I10221" i="1" s="1"/>
  <c r="H10285" i="1"/>
  <c r="I10285" i="1" s="1"/>
  <c r="H10349" i="1"/>
  <c r="I10349" i="1" s="1"/>
  <c r="H10413" i="1"/>
  <c r="I10413" i="1" s="1"/>
  <c r="H10477" i="1"/>
  <c r="I10477" i="1" s="1"/>
  <c r="H10541" i="1"/>
  <c r="I10541" i="1" s="1"/>
  <c r="H10605" i="1"/>
  <c r="I10605" i="1" s="1"/>
  <c r="H10669" i="1"/>
  <c r="I10669" i="1" s="1"/>
  <c r="H10733" i="1"/>
  <c r="I10733" i="1" s="1"/>
  <c r="H10797" i="1"/>
  <c r="I10797" i="1" s="1"/>
  <c r="H10861" i="1"/>
  <c r="I10861" i="1" s="1"/>
  <c r="H10925" i="1"/>
  <c r="I10925" i="1" s="1"/>
  <c r="H10989" i="1"/>
  <c r="I10989" i="1" s="1"/>
  <c r="H11053" i="1"/>
  <c r="I11053" i="1" s="1"/>
  <c r="H11117" i="1"/>
  <c r="I11117" i="1" s="1"/>
  <c r="H11181" i="1"/>
  <c r="I11181" i="1" s="1"/>
  <c r="H11245" i="1"/>
  <c r="I11245" i="1" s="1"/>
  <c r="H11309" i="1"/>
  <c r="I11309" i="1" s="1"/>
  <c r="H11373" i="1"/>
  <c r="I11373" i="1" s="1"/>
  <c r="H11437" i="1"/>
  <c r="I11437" i="1" s="1"/>
  <c r="H11501" i="1"/>
  <c r="I11501" i="1" s="1"/>
  <c r="H11565" i="1"/>
  <c r="I11565" i="1" s="1"/>
  <c r="H11629" i="1"/>
  <c r="I11629" i="1" s="1"/>
  <c r="H11693" i="1"/>
  <c r="I11693" i="1" s="1"/>
  <c r="H11757" i="1"/>
  <c r="I11757" i="1" s="1"/>
  <c r="H11821" i="1"/>
  <c r="I11821" i="1" s="1"/>
  <c r="H11885" i="1"/>
  <c r="I11885" i="1" s="1"/>
  <c r="H11949" i="1"/>
  <c r="I11949" i="1" s="1"/>
  <c r="H12013" i="1"/>
  <c r="I12013" i="1" s="1"/>
  <c r="H12077" i="1"/>
  <c r="I12077" i="1" s="1"/>
  <c r="H12141" i="1"/>
  <c r="I12141" i="1" s="1"/>
  <c r="H12205" i="1"/>
  <c r="I12205" i="1" s="1"/>
  <c r="H12269" i="1"/>
  <c r="I12269" i="1" s="1"/>
  <c r="H12333" i="1"/>
  <c r="I12333" i="1" s="1"/>
  <c r="H12397" i="1"/>
  <c r="I12397" i="1" s="1"/>
  <c r="H12461" i="1"/>
  <c r="I12461" i="1" s="1"/>
  <c r="H12525" i="1"/>
  <c r="I12525" i="1" s="1"/>
  <c r="H12589" i="1"/>
  <c r="I12589" i="1" s="1"/>
  <c r="H12653" i="1"/>
  <c r="I12653" i="1" s="1"/>
  <c r="H12717" i="1"/>
  <c r="I12717" i="1" s="1"/>
  <c r="H12781" i="1"/>
  <c r="I12781" i="1" s="1"/>
  <c r="H12845" i="1"/>
  <c r="I12845" i="1" s="1"/>
  <c r="H12909" i="1"/>
  <c r="I12909" i="1" s="1"/>
  <c r="H12973" i="1"/>
  <c r="I12973" i="1" s="1"/>
  <c r="H13037" i="1"/>
  <c r="I13037" i="1" s="1"/>
  <c r="H13101" i="1"/>
  <c r="I13101" i="1" s="1"/>
  <c r="H13165" i="1"/>
  <c r="I13165" i="1" s="1"/>
  <c r="H13229" i="1"/>
  <c r="I13229" i="1" s="1"/>
  <c r="H13293" i="1"/>
  <c r="I13293" i="1" s="1"/>
  <c r="H13357" i="1"/>
  <c r="I13357" i="1" s="1"/>
  <c r="H13421" i="1"/>
  <c r="I13421" i="1" s="1"/>
  <c r="H13485" i="1"/>
  <c r="I13485" i="1" s="1"/>
  <c r="H13549" i="1"/>
  <c r="I13549" i="1" s="1"/>
  <c r="H13613" i="1"/>
  <c r="I13613" i="1" s="1"/>
  <c r="H13677" i="1"/>
  <c r="I13677" i="1" s="1"/>
  <c r="H13741" i="1"/>
  <c r="I13741" i="1" s="1"/>
  <c r="H13805" i="1"/>
  <c r="I13805" i="1" s="1"/>
  <c r="H13869" i="1"/>
  <c r="I13869" i="1" s="1"/>
  <c r="H13933" i="1"/>
  <c r="I13933" i="1" s="1"/>
  <c r="H13997" i="1"/>
  <c r="I13997" i="1" s="1"/>
  <c r="H14061" i="1"/>
  <c r="I14061" i="1" s="1"/>
  <c r="H14125" i="1"/>
  <c r="I14125" i="1" s="1"/>
  <c r="H14189" i="1"/>
  <c r="I14189" i="1" s="1"/>
  <c r="H14253" i="1"/>
  <c r="I14253" i="1" s="1"/>
  <c r="H14317" i="1"/>
  <c r="I14317" i="1" s="1"/>
  <c r="H14381" i="1"/>
  <c r="I14381" i="1" s="1"/>
  <c r="H14445" i="1"/>
  <c r="I14445" i="1" s="1"/>
  <c r="H14509" i="1"/>
  <c r="I14509" i="1" s="1"/>
  <c r="H14573" i="1"/>
  <c r="I14573" i="1" s="1"/>
  <c r="H14637" i="1"/>
  <c r="I14637" i="1" s="1"/>
  <c r="H14701" i="1"/>
  <c r="I14701" i="1" s="1"/>
  <c r="H14765" i="1"/>
  <c r="I14765" i="1" s="1"/>
  <c r="H14829" i="1"/>
  <c r="I14829" i="1" s="1"/>
  <c r="H14893" i="1"/>
  <c r="I14893" i="1" s="1"/>
  <c r="H14957" i="1"/>
  <c r="I14957" i="1" s="1"/>
  <c r="B3" i="1"/>
  <c r="H3" i="1" s="1"/>
  <c r="I3" i="1" s="1"/>
  <c r="B4" i="1"/>
  <c r="H4" i="1" s="1"/>
  <c r="I4" i="1" s="1"/>
  <c r="B5" i="1"/>
  <c r="H5" i="1" s="1"/>
  <c r="I5" i="1" s="1"/>
  <c r="B6" i="1"/>
  <c r="H6" i="1" s="1"/>
  <c r="I6" i="1" s="1"/>
  <c r="B7" i="1"/>
  <c r="H7" i="1" s="1"/>
  <c r="I7" i="1" s="1"/>
  <c r="B8" i="1"/>
  <c r="H8" i="1" s="1"/>
  <c r="I8" i="1" s="1"/>
  <c r="B9" i="1"/>
  <c r="H9" i="1" s="1"/>
  <c r="I9" i="1" s="1"/>
  <c r="B10" i="1"/>
  <c r="H10" i="1" s="1"/>
  <c r="I10" i="1" s="1"/>
  <c r="B11" i="1"/>
  <c r="H11" i="1" s="1"/>
  <c r="I11" i="1" s="1"/>
  <c r="B12" i="1"/>
  <c r="H12" i="1" s="1"/>
  <c r="I12" i="1" s="1"/>
  <c r="B13" i="1"/>
  <c r="H13" i="1" s="1"/>
  <c r="I13" i="1" s="1"/>
  <c r="B14" i="1"/>
  <c r="H14" i="1" s="1"/>
  <c r="I14" i="1" s="1"/>
  <c r="B15" i="1"/>
  <c r="H15" i="1" s="1"/>
  <c r="I15" i="1" s="1"/>
  <c r="B16" i="1"/>
  <c r="H16" i="1" s="1"/>
  <c r="I16" i="1" s="1"/>
  <c r="B17" i="1"/>
  <c r="H17" i="1" s="1"/>
  <c r="I17" i="1" s="1"/>
  <c r="B18" i="1"/>
  <c r="H18" i="1" s="1"/>
  <c r="I18" i="1" s="1"/>
  <c r="B19" i="1"/>
  <c r="H19" i="1" s="1"/>
  <c r="I19" i="1" s="1"/>
  <c r="B20" i="1"/>
  <c r="H20" i="1" s="1"/>
  <c r="I20" i="1" s="1"/>
  <c r="B21" i="1"/>
  <c r="H21" i="1" s="1"/>
  <c r="I21" i="1" s="1"/>
  <c r="B22" i="1"/>
  <c r="H22" i="1" s="1"/>
  <c r="I22" i="1" s="1"/>
  <c r="B23" i="1"/>
  <c r="H23" i="1" s="1"/>
  <c r="I23" i="1" s="1"/>
  <c r="B24" i="1"/>
  <c r="H24" i="1" s="1"/>
  <c r="I24" i="1" s="1"/>
  <c r="B25" i="1"/>
  <c r="H25" i="1" s="1"/>
  <c r="I25" i="1" s="1"/>
  <c r="B26" i="1"/>
  <c r="H26" i="1" s="1"/>
  <c r="I26" i="1" s="1"/>
  <c r="B27" i="1"/>
  <c r="H27" i="1" s="1"/>
  <c r="I27" i="1" s="1"/>
  <c r="B28" i="1"/>
  <c r="H28" i="1" s="1"/>
  <c r="I28" i="1" s="1"/>
  <c r="B29" i="1"/>
  <c r="H29" i="1" s="1"/>
  <c r="I29" i="1" s="1"/>
  <c r="B30" i="1"/>
  <c r="H30" i="1" s="1"/>
  <c r="I30" i="1" s="1"/>
  <c r="B31" i="1"/>
  <c r="H31" i="1" s="1"/>
  <c r="I31" i="1" s="1"/>
  <c r="B32" i="1"/>
  <c r="H32" i="1" s="1"/>
  <c r="I32" i="1" s="1"/>
  <c r="B33" i="1"/>
  <c r="H33" i="1" s="1"/>
  <c r="I33" i="1" s="1"/>
  <c r="B34" i="1"/>
  <c r="H34" i="1" s="1"/>
  <c r="I34" i="1" s="1"/>
  <c r="B35" i="1"/>
  <c r="H35" i="1" s="1"/>
  <c r="I35" i="1" s="1"/>
  <c r="B36" i="1"/>
  <c r="H36" i="1" s="1"/>
  <c r="I36" i="1" s="1"/>
  <c r="B37" i="1"/>
  <c r="H37" i="1" s="1"/>
  <c r="I37" i="1" s="1"/>
  <c r="B38" i="1"/>
  <c r="H38" i="1" s="1"/>
  <c r="I38" i="1" s="1"/>
  <c r="B39" i="1"/>
  <c r="H39" i="1" s="1"/>
  <c r="I39" i="1" s="1"/>
  <c r="B40" i="1"/>
  <c r="H40" i="1" s="1"/>
  <c r="I40" i="1" s="1"/>
  <c r="B41" i="1"/>
  <c r="H41" i="1" s="1"/>
  <c r="I41" i="1" s="1"/>
  <c r="B42" i="1"/>
  <c r="H42" i="1" s="1"/>
  <c r="I42" i="1" s="1"/>
  <c r="B43" i="1"/>
  <c r="H43" i="1" s="1"/>
  <c r="I43" i="1" s="1"/>
  <c r="B44" i="1"/>
  <c r="H44" i="1" s="1"/>
  <c r="I44" i="1" s="1"/>
  <c r="B45" i="1"/>
  <c r="H45" i="1" s="1"/>
  <c r="I45" i="1" s="1"/>
  <c r="B46" i="1"/>
  <c r="H46" i="1" s="1"/>
  <c r="I46" i="1" s="1"/>
  <c r="B47" i="1"/>
  <c r="H47" i="1" s="1"/>
  <c r="I47" i="1" s="1"/>
  <c r="B48" i="1"/>
  <c r="H48" i="1" s="1"/>
  <c r="I48" i="1" s="1"/>
  <c r="B49" i="1"/>
  <c r="H49" i="1" s="1"/>
  <c r="I49" i="1" s="1"/>
  <c r="B50" i="1"/>
  <c r="H50" i="1" s="1"/>
  <c r="I50" i="1" s="1"/>
  <c r="B51" i="1"/>
  <c r="H51" i="1" s="1"/>
  <c r="I51" i="1" s="1"/>
  <c r="B52" i="1"/>
  <c r="H52" i="1" s="1"/>
  <c r="I52" i="1" s="1"/>
  <c r="B53" i="1"/>
  <c r="H53" i="1" s="1"/>
  <c r="I53" i="1" s="1"/>
  <c r="B54" i="1"/>
  <c r="H54" i="1" s="1"/>
  <c r="I54" i="1" s="1"/>
  <c r="B55" i="1"/>
  <c r="H55" i="1" s="1"/>
  <c r="I55" i="1" s="1"/>
  <c r="B56" i="1"/>
  <c r="H56" i="1" s="1"/>
  <c r="I56" i="1" s="1"/>
  <c r="B57" i="1"/>
  <c r="H57" i="1" s="1"/>
  <c r="I57" i="1" s="1"/>
  <c r="B58" i="1"/>
  <c r="H58" i="1" s="1"/>
  <c r="I58" i="1" s="1"/>
  <c r="B59" i="1"/>
  <c r="H59" i="1" s="1"/>
  <c r="I59" i="1" s="1"/>
  <c r="B60" i="1"/>
  <c r="H60" i="1" s="1"/>
  <c r="I60" i="1" s="1"/>
  <c r="B61" i="1"/>
  <c r="H61" i="1" s="1"/>
  <c r="I61" i="1" s="1"/>
  <c r="B62" i="1"/>
  <c r="H62" i="1" s="1"/>
  <c r="I62" i="1" s="1"/>
  <c r="B63" i="1"/>
  <c r="H63" i="1" s="1"/>
  <c r="I63" i="1" s="1"/>
  <c r="B64" i="1"/>
  <c r="H64" i="1" s="1"/>
  <c r="I64" i="1" s="1"/>
  <c r="B65" i="1"/>
  <c r="H65" i="1" s="1"/>
  <c r="I65" i="1" s="1"/>
  <c r="B66" i="1"/>
  <c r="H66" i="1" s="1"/>
  <c r="I66" i="1" s="1"/>
  <c r="B67" i="1"/>
  <c r="H67" i="1" s="1"/>
  <c r="I67" i="1" s="1"/>
  <c r="B68" i="1"/>
  <c r="H68" i="1" s="1"/>
  <c r="I68" i="1" s="1"/>
  <c r="B69" i="1"/>
  <c r="H69" i="1" s="1"/>
  <c r="I69" i="1" s="1"/>
  <c r="B70" i="1"/>
  <c r="H70" i="1" s="1"/>
  <c r="I70" i="1" s="1"/>
  <c r="B71" i="1"/>
  <c r="H71" i="1" s="1"/>
  <c r="I71" i="1" s="1"/>
  <c r="B72" i="1"/>
  <c r="H72" i="1" s="1"/>
  <c r="I72" i="1" s="1"/>
  <c r="B73" i="1"/>
  <c r="H73" i="1" s="1"/>
  <c r="I73" i="1" s="1"/>
  <c r="B74" i="1"/>
  <c r="H74" i="1" s="1"/>
  <c r="I74" i="1" s="1"/>
  <c r="B75" i="1"/>
  <c r="H75" i="1" s="1"/>
  <c r="I75" i="1" s="1"/>
  <c r="B76" i="1"/>
  <c r="H76" i="1" s="1"/>
  <c r="I76" i="1" s="1"/>
  <c r="B77" i="1"/>
  <c r="H77" i="1" s="1"/>
  <c r="I77" i="1" s="1"/>
  <c r="B78" i="1"/>
  <c r="H78" i="1" s="1"/>
  <c r="I78" i="1" s="1"/>
  <c r="B79" i="1"/>
  <c r="H79" i="1" s="1"/>
  <c r="I79" i="1" s="1"/>
  <c r="B80" i="1"/>
  <c r="H80" i="1" s="1"/>
  <c r="I80" i="1" s="1"/>
  <c r="B81" i="1"/>
  <c r="H81" i="1" s="1"/>
  <c r="I81" i="1" s="1"/>
  <c r="B82" i="1"/>
  <c r="H82" i="1" s="1"/>
  <c r="I82" i="1" s="1"/>
  <c r="B83" i="1"/>
  <c r="H83" i="1" s="1"/>
  <c r="I83" i="1" s="1"/>
  <c r="B84" i="1"/>
  <c r="H84" i="1" s="1"/>
  <c r="I84" i="1" s="1"/>
  <c r="B85" i="1"/>
  <c r="H85" i="1" s="1"/>
  <c r="I85" i="1" s="1"/>
  <c r="B86" i="1"/>
  <c r="H86" i="1" s="1"/>
  <c r="I86" i="1" s="1"/>
  <c r="B87" i="1"/>
  <c r="H87" i="1" s="1"/>
  <c r="I87" i="1" s="1"/>
  <c r="B88" i="1"/>
  <c r="H88" i="1" s="1"/>
  <c r="I88" i="1" s="1"/>
  <c r="B89" i="1"/>
  <c r="H89" i="1" s="1"/>
  <c r="I89" i="1" s="1"/>
  <c r="B90" i="1"/>
  <c r="H90" i="1" s="1"/>
  <c r="I90" i="1" s="1"/>
  <c r="B91" i="1"/>
  <c r="H91" i="1" s="1"/>
  <c r="I91" i="1" s="1"/>
  <c r="B92" i="1"/>
  <c r="H92" i="1" s="1"/>
  <c r="I92" i="1" s="1"/>
  <c r="B93" i="1"/>
  <c r="H93" i="1" s="1"/>
  <c r="I93" i="1" s="1"/>
  <c r="B94" i="1"/>
  <c r="H94" i="1" s="1"/>
  <c r="I94" i="1" s="1"/>
  <c r="B95" i="1"/>
  <c r="H95" i="1" s="1"/>
  <c r="I95" i="1" s="1"/>
  <c r="B96" i="1"/>
  <c r="H96" i="1" s="1"/>
  <c r="I96" i="1" s="1"/>
  <c r="B97" i="1"/>
  <c r="H97" i="1" s="1"/>
  <c r="I97" i="1" s="1"/>
  <c r="B98" i="1"/>
  <c r="H98" i="1" s="1"/>
  <c r="I98" i="1" s="1"/>
  <c r="B99" i="1"/>
  <c r="H99" i="1" s="1"/>
  <c r="I99" i="1" s="1"/>
  <c r="B100" i="1"/>
  <c r="H100" i="1" s="1"/>
  <c r="I100" i="1" s="1"/>
  <c r="B101" i="1"/>
  <c r="H101" i="1" s="1"/>
  <c r="I101" i="1" s="1"/>
  <c r="B102" i="1"/>
  <c r="H102" i="1" s="1"/>
  <c r="I102" i="1" s="1"/>
  <c r="B103" i="1"/>
  <c r="H103" i="1" s="1"/>
  <c r="I103" i="1" s="1"/>
  <c r="B104" i="1"/>
  <c r="H104" i="1" s="1"/>
  <c r="I104" i="1" s="1"/>
  <c r="B105" i="1"/>
  <c r="H105" i="1" s="1"/>
  <c r="I105" i="1" s="1"/>
  <c r="B106" i="1"/>
  <c r="H106" i="1" s="1"/>
  <c r="I106" i="1" s="1"/>
  <c r="B107" i="1"/>
  <c r="H107" i="1" s="1"/>
  <c r="I107" i="1" s="1"/>
  <c r="B108" i="1"/>
  <c r="H108" i="1" s="1"/>
  <c r="I108" i="1" s="1"/>
  <c r="B109" i="1"/>
  <c r="H109" i="1" s="1"/>
  <c r="I109" i="1" s="1"/>
  <c r="B110" i="1"/>
  <c r="H110" i="1" s="1"/>
  <c r="I110" i="1" s="1"/>
  <c r="B111" i="1"/>
  <c r="H111" i="1" s="1"/>
  <c r="I111" i="1" s="1"/>
  <c r="B112" i="1"/>
  <c r="H112" i="1" s="1"/>
  <c r="I112" i="1" s="1"/>
  <c r="B113" i="1"/>
  <c r="H113" i="1" s="1"/>
  <c r="I113" i="1" s="1"/>
  <c r="B114" i="1"/>
  <c r="H114" i="1" s="1"/>
  <c r="I114" i="1" s="1"/>
  <c r="B115" i="1"/>
  <c r="H115" i="1" s="1"/>
  <c r="I115" i="1" s="1"/>
  <c r="B116" i="1"/>
  <c r="H116" i="1" s="1"/>
  <c r="I116" i="1" s="1"/>
  <c r="B117" i="1"/>
  <c r="H117" i="1" s="1"/>
  <c r="I117" i="1" s="1"/>
  <c r="B118" i="1"/>
  <c r="H118" i="1" s="1"/>
  <c r="I118" i="1" s="1"/>
  <c r="B119" i="1"/>
  <c r="H119" i="1" s="1"/>
  <c r="I119" i="1" s="1"/>
  <c r="B120" i="1"/>
  <c r="H120" i="1" s="1"/>
  <c r="I120" i="1" s="1"/>
  <c r="B121" i="1"/>
  <c r="H121" i="1" s="1"/>
  <c r="I121" i="1" s="1"/>
  <c r="B122" i="1"/>
  <c r="H122" i="1" s="1"/>
  <c r="I122" i="1" s="1"/>
  <c r="B123" i="1"/>
  <c r="H123" i="1" s="1"/>
  <c r="I123" i="1" s="1"/>
  <c r="B124" i="1"/>
  <c r="H124" i="1" s="1"/>
  <c r="I124" i="1" s="1"/>
  <c r="B125" i="1"/>
  <c r="H125" i="1" s="1"/>
  <c r="I125" i="1" s="1"/>
  <c r="B126" i="1"/>
  <c r="H126" i="1" s="1"/>
  <c r="I126" i="1" s="1"/>
  <c r="B127" i="1"/>
  <c r="H127" i="1" s="1"/>
  <c r="I127" i="1" s="1"/>
  <c r="B128" i="1"/>
  <c r="H128" i="1" s="1"/>
  <c r="I128" i="1" s="1"/>
  <c r="B129" i="1"/>
  <c r="H129" i="1" s="1"/>
  <c r="I129" i="1" s="1"/>
  <c r="B130" i="1"/>
  <c r="H130" i="1" s="1"/>
  <c r="I130" i="1" s="1"/>
  <c r="B131" i="1"/>
  <c r="H131" i="1" s="1"/>
  <c r="I131" i="1" s="1"/>
  <c r="B132" i="1"/>
  <c r="H132" i="1" s="1"/>
  <c r="I132" i="1" s="1"/>
  <c r="B133" i="1"/>
  <c r="H133" i="1" s="1"/>
  <c r="I133" i="1" s="1"/>
  <c r="B134" i="1"/>
  <c r="H134" i="1" s="1"/>
  <c r="I134" i="1" s="1"/>
  <c r="B135" i="1"/>
  <c r="H135" i="1" s="1"/>
  <c r="I135" i="1" s="1"/>
  <c r="B136" i="1"/>
  <c r="H136" i="1" s="1"/>
  <c r="I136" i="1" s="1"/>
  <c r="B137" i="1"/>
  <c r="H137" i="1" s="1"/>
  <c r="I137" i="1" s="1"/>
  <c r="B138" i="1"/>
  <c r="H138" i="1" s="1"/>
  <c r="I138" i="1" s="1"/>
  <c r="B139" i="1"/>
  <c r="H139" i="1" s="1"/>
  <c r="I139" i="1" s="1"/>
  <c r="B140" i="1"/>
  <c r="H140" i="1" s="1"/>
  <c r="I140" i="1" s="1"/>
  <c r="B141" i="1"/>
  <c r="H141" i="1" s="1"/>
  <c r="I141" i="1" s="1"/>
  <c r="B142" i="1"/>
  <c r="H142" i="1" s="1"/>
  <c r="I142" i="1" s="1"/>
  <c r="B143" i="1"/>
  <c r="H143" i="1" s="1"/>
  <c r="I143" i="1" s="1"/>
  <c r="B144" i="1"/>
  <c r="H144" i="1" s="1"/>
  <c r="I144" i="1" s="1"/>
  <c r="B145" i="1"/>
  <c r="H145" i="1" s="1"/>
  <c r="I145" i="1" s="1"/>
  <c r="B146" i="1"/>
  <c r="H146" i="1" s="1"/>
  <c r="I146" i="1" s="1"/>
  <c r="B147" i="1"/>
  <c r="H147" i="1" s="1"/>
  <c r="I147" i="1" s="1"/>
  <c r="B148" i="1"/>
  <c r="H148" i="1" s="1"/>
  <c r="I148" i="1" s="1"/>
  <c r="B149" i="1"/>
  <c r="H149" i="1" s="1"/>
  <c r="I149" i="1" s="1"/>
  <c r="B150" i="1"/>
  <c r="H150" i="1" s="1"/>
  <c r="I150" i="1" s="1"/>
  <c r="B151" i="1"/>
  <c r="H151" i="1" s="1"/>
  <c r="I151" i="1" s="1"/>
  <c r="B152" i="1"/>
  <c r="H152" i="1" s="1"/>
  <c r="I152" i="1" s="1"/>
  <c r="B153" i="1"/>
  <c r="H153" i="1" s="1"/>
  <c r="I153" i="1" s="1"/>
  <c r="B154" i="1"/>
  <c r="H154" i="1" s="1"/>
  <c r="I154" i="1" s="1"/>
  <c r="B155" i="1"/>
  <c r="H155" i="1" s="1"/>
  <c r="I155" i="1" s="1"/>
  <c r="B156" i="1"/>
  <c r="H156" i="1" s="1"/>
  <c r="I156" i="1" s="1"/>
  <c r="B157" i="1"/>
  <c r="H157" i="1" s="1"/>
  <c r="I157" i="1" s="1"/>
  <c r="B158" i="1"/>
  <c r="H158" i="1" s="1"/>
  <c r="I158" i="1" s="1"/>
  <c r="B159" i="1"/>
  <c r="H159" i="1" s="1"/>
  <c r="I159" i="1" s="1"/>
  <c r="B160" i="1"/>
  <c r="H160" i="1" s="1"/>
  <c r="I160" i="1" s="1"/>
  <c r="B161" i="1"/>
  <c r="H161" i="1" s="1"/>
  <c r="I161" i="1" s="1"/>
  <c r="B162" i="1"/>
  <c r="H162" i="1" s="1"/>
  <c r="I162" i="1" s="1"/>
  <c r="B163" i="1"/>
  <c r="H163" i="1" s="1"/>
  <c r="I163" i="1" s="1"/>
  <c r="B164" i="1"/>
  <c r="H164" i="1" s="1"/>
  <c r="I164" i="1" s="1"/>
  <c r="B165" i="1"/>
  <c r="H165" i="1" s="1"/>
  <c r="I165" i="1" s="1"/>
  <c r="B166" i="1"/>
  <c r="H166" i="1" s="1"/>
  <c r="I166" i="1" s="1"/>
  <c r="B167" i="1"/>
  <c r="H167" i="1" s="1"/>
  <c r="I167" i="1" s="1"/>
  <c r="B168" i="1"/>
  <c r="H168" i="1" s="1"/>
  <c r="I168" i="1" s="1"/>
  <c r="B169" i="1"/>
  <c r="H169" i="1" s="1"/>
  <c r="I169" i="1" s="1"/>
  <c r="B170" i="1"/>
  <c r="H170" i="1" s="1"/>
  <c r="I170" i="1" s="1"/>
  <c r="B171" i="1"/>
  <c r="H171" i="1" s="1"/>
  <c r="I171" i="1" s="1"/>
  <c r="B172" i="1"/>
  <c r="H172" i="1" s="1"/>
  <c r="I172" i="1" s="1"/>
  <c r="B173" i="1"/>
  <c r="H173" i="1" s="1"/>
  <c r="I173" i="1" s="1"/>
  <c r="B174" i="1"/>
  <c r="H174" i="1" s="1"/>
  <c r="I174" i="1" s="1"/>
  <c r="B175" i="1"/>
  <c r="H175" i="1" s="1"/>
  <c r="I175" i="1" s="1"/>
  <c r="B176" i="1"/>
  <c r="H176" i="1" s="1"/>
  <c r="I176" i="1" s="1"/>
  <c r="B177" i="1"/>
  <c r="H177" i="1" s="1"/>
  <c r="I177" i="1" s="1"/>
  <c r="B178" i="1"/>
  <c r="H178" i="1" s="1"/>
  <c r="I178" i="1" s="1"/>
  <c r="B179" i="1"/>
  <c r="H179" i="1" s="1"/>
  <c r="I179" i="1" s="1"/>
  <c r="B180" i="1"/>
  <c r="H180" i="1" s="1"/>
  <c r="I180" i="1" s="1"/>
  <c r="B181" i="1"/>
  <c r="H181" i="1" s="1"/>
  <c r="I181" i="1" s="1"/>
  <c r="B182" i="1"/>
  <c r="H182" i="1" s="1"/>
  <c r="I182" i="1" s="1"/>
  <c r="B183" i="1"/>
  <c r="H183" i="1" s="1"/>
  <c r="I183" i="1" s="1"/>
  <c r="B184" i="1"/>
  <c r="H184" i="1" s="1"/>
  <c r="I184" i="1" s="1"/>
  <c r="B185" i="1"/>
  <c r="H185" i="1" s="1"/>
  <c r="I185" i="1" s="1"/>
  <c r="B186" i="1"/>
  <c r="H186" i="1" s="1"/>
  <c r="I186" i="1" s="1"/>
  <c r="B187" i="1"/>
  <c r="H187" i="1" s="1"/>
  <c r="I187" i="1" s="1"/>
  <c r="B188" i="1"/>
  <c r="H188" i="1" s="1"/>
  <c r="I188" i="1" s="1"/>
  <c r="B189" i="1"/>
  <c r="H189" i="1" s="1"/>
  <c r="I189" i="1" s="1"/>
  <c r="B190" i="1"/>
  <c r="H190" i="1" s="1"/>
  <c r="I190" i="1" s="1"/>
  <c r="B191" i="1"/>
  <c r="H191" i="1" s="1"/>
  <c r="I191" i="1" s="1"/>
  <c r="B192" i="1"/>
  <c r="H192" i="1" s="1"/>
  <c r="I192" i="1" s="1"/>
  <c r="B193" i="1"/>
  <c r="H193" i="1" s="1"/>
  <c r="I193" i="1" s="1"/>
  <c r="B194" i="1"/>
  <c r="H194" i="1" s="1"/>
  <c r="I194" i="1" s="1"/>
  <c r="B195" i="1"/>
  <c r="H195" i="1" s="1"/>
  <c r="I195" i="1" s="1"/>
  <c r="B196" i="1"/>
  <c r="H196" i="1" s="1"/>
  <c r="I196" i="1" s="1"/>
  <c r="B197" i="1"/>
  <c r="H197" i="1" s="1"/>
  <c r="I197" i="1" s="1"/>
  <c r="B198" i="1"/>
  <c r="H198" i="1" s="1"/>
  <c r="I198" i="1" s="1"/>
  <c r="B199" i="1"/>
  <c r="H199" i="1" s="1"/>
  <c r="I199" i="1" s="1"/>
  <c r="B200" i="1"/>
  <c r="H200" i="1" s="1"/>
  <c r="I200" i="1" s="1"/>
  <c r="B201" i="1"/>
  <c r="H201" i="1" s="1"/>
  <c r="I201" i="1" s="1"/>
  <c r="B202" i="1"/>
  <c r="H202" i="1" s="1"/>
  <c r="I202" i="1" s="1"/>
  <c r="B203" i="1"/>
  <c r="H203" i="1" s="1"/>
  <c r="I203" i="1" s="1"/>
  <c r="B204" i="1"/>
  <c r="H204" i="1" s="1"/>
  <c r="I204" i="1" s="1"/>
  <c r="B205" i="1"/>
  <c r="H205" i="1" s="1"/>
  <c r="I205" i="1" s="1"/>
  <c r="B206" i="1"/>
  <c r="H206" i="1" s="1"/>
  <c r="I206" i="1" s="1"/>
  <c r="B207" i="1"/>
  <c r="H207" i="1" s="1"/>
  <c r="I207" i="1" s="1"/>
  <c r="B208" i="1"/>
  <c r="H208" i="1" s="1"/>
  <c r="I208" i="1" s="1"/>
  <c r="B209" i="1"/>
  <c r="H209" i="1" s="1"/>
  <c r="I209" i="1" s="1"/>
  <c r="B210" i="1"/>
  <c r="H210" i="1" s="1"/>
  <c r="I210" i="1" s="1"/>
  <c r="B211" i="1"/>
  <c r="H211" i="1" s="1"/>
  <c r="I211" i="1" s="1"/>
  <c r="B212" i="1"/>
  <c r="H212" i="1" s="1"/>
  <c r="I212" i="1" s="1"/>
  <c r="B213" i="1"/>
  <c r="H213" i="1" s="1"/>
  <c r="I213" i="1" s="1"/>
  <c r="B214" i="1"/>
  <c r="H214" i="1" s="1"/>
  <c r="I214" i="1" s="1"/>
  <c r="B215" i="1"/>
  <c r="H215" i="1" s="1"/>
  <c r="I215" i="1" s="1"/>
  <c r="B216" i="1"/>
  <c r="H216" i="1" s="1"/>
  <c r="I216" i="1" s="1"/>
  <c r="B217" i="1"/>
  <c r="H217" i="1" s="1"/>
  <c r="I217" i="1" s="1"/>
  <c r="B218" i="1"/>
  <c r="H218" i="1" s="1"/>
  <c r="I218" i="1" s="1"/>
  <c r="B219" i="1"/>
  <c r="H219" i="1" s="1"/>
  <c r="I219" i="1" s="1"/>
  <c r="B220" i="1"/>
  <c r="H220" i="1" s="1"/>
  <c r="I220" i="1" s="1"/>
  <c r="B221" i="1"/>
  <c r="H221" i="1" s="1"/>
  <c r="I221" i="1" s="1"/>
  <c r="B222" i="1"/>
  <c r="H222" i="1" s="1"/>
  <c r="I222" i="1" s="1"/>
  <c r="B223" i="1"/>
  <c r="H223" i="1" s="1"/>
  <c r="I223" i="1" s="1"/>
  <c r="B224" i="1"/>
  <c r="H224" i="1" s="1"/>
  <c r="I224" i="1" s="1"/>
  <c r="B225" i="1"/>
  <c r="H225" i="1" s="1"/>
  <c r="I225" i="1" s="1"/>
  <c r="B226" i="1"/>
  <c r="H226" i="1" s="1"/>
  <c r="I226" i="1" s="1"/>
  <c r="B227" i="1"/>
  <c r="H227" i="1" s="1"/>
  <c r="I227" i="1" s="1"/>
  <c r="B228" i="1"/>
  <c r="H228" i="1" s="1"/>
  <c r="I228" i="1" s="1"/>
  <c r="B229" i="1"/>
  <c r="H229" i="1" s="1"/>
  <c r="I229" i="1" s="1"/>
  <c r="B230" i="1"/>
  <c r="H230" i="1" s="1"/>
  <c r="I230" i="1" s="1"/>
  <c r="B231" i="1"/>
  <c r="H231" i="1" s="1"/>
  <c r="I231" i="1" s="1"/>
  <c r="B232" i="1"/>
  <c r="H232" i="1" s="1"/>
  <c r="I232" i="1" s="1"/>
  <c r="B233" i="1"/>
  <c r="H233" i="1" s="1"/>
  <c r="I233" i="1" s="1"/>
  <c r="B234" i="1"/>
  <c r="H234" i="1" s="1"/>
  <c r="I234" i="1" s="1"/>
  <c r="B235" i="1"/>
  <c r="H235" i="1" s="1"/>
  <c r="I235" i="1" s="1"/>
  <c r="B236" i="1"/>
  <c r="H236" i="1" s="1"/>
  <c r="I236" i="1" s="1"/>
  <c r="B237" i="1"/>
  <c r="H237" i="1" s="1"/>
  <c r="I237" i="1" s="1"/>
  <c r="B238" i="1"/>
  <c r="H238" i="1" s="1"/>
  <c r="I238" i="1" s="1"/>
  <c r="B239" i="1"/>
  <c r="H239" i="1" s="1"/>
  <c r="I239" i="1" s="1"/>
  <c r="B240" i="1"/>
  <c r="H240" i="1" s="1"/>
  <c r="I240" i="1" s="1"/>
  <c r="B241" i="1"/>
  <c r="H241" i="1" s="1"/>
  <c r="I241" i="1" s="1"/>
  <c r="B242" i="1"/>
  <c r="H242" i="1" s="1"/>
  <c r="I242" i="1" s="1"/>
  <c r="B243" i="1"/>
  <c r="H243" i="1" s="1"/>
  <c r="I243" i="1" s="1"/>
  <c r="B244" i="1"/>
  <c r="H244" i="1" s="1"/>
  <c r="I244" i="1" s="1"/>
  <c r="B245" i="1"/>
  <c r="H245" i="1" s="1"/>
  <c r="I245" i="1" s="1"/>
  <c r="B246" i="1"/>
  <c r="H246" i="1" s="1"/>
  <c r="I246" i="1" s="1"/>
  <c r="B247" i="1"/>
  <c r="H247" i="1" s="1"/>
  <c r="I247" i="1" s="1"/>
  <c r="B248" i="1"/>
  <c r="H248" i="1" s="1"/>
  <c r="I248" i="1" s="1"/>
  <c r="B249" i="1"/>
  <c r="H249" i="1" s="1"/>
  <c r="I249" i="1" s="1"/>
  <c r="B250" i="1"/>
  <c r="H250" i="1" s="1"/>
  <c r="I250" i="1" s="1"/>
  <c r="B251" i="1"/>
  <c r="H251" i="1" s="1"/>
  <c r="I251" i="1" s="1"/>
  <c r="B252" i="1"/>
  <c r="H252" i="1" s="1"/>
  <c r="I252" i="1" s="1"/>
  <c r="B253" i="1"/>
  <c r="H253" i="1" s="1"/>
  <c r="I253" i="1" s="1"/>
  <c r="B254" i="1"/>
  <c r="H254" i="1" s="1"/>
  <c r="I254" i="1" s="1"/>
  <c r="B255" i="1"/>
  <c r="H255" i="1" s="1"/>
  <c r="I255" i="1" s="1"/>
  <c r="B256" i="1"/>
  <c r="H256" i="1" s="1"/>
  <c r="I256" i="1" s="1"/>
  <c r="B257" i="1"/>
  <c r="H257" i="1" s="1"/>
  <c r="I257" i="1" s="1"/>
  <c r="B258" i="1"/>
  <c r="H258" i="1" s="1"/>
  <c r="I258" i="1" s="1"/>
  <c r="B259" i="1"/>
  <c r="H259" i="1" s="1"/>
  <c r="I259" i="1" s="1"/>
  <c r="B260" i="1"/>
  <c r="H260" i="1" s="1"/>
  <c r="I260" i="1" s="1"/>
  <c r="B261" i="1"/>
  <c r="H261" i="1" s="1"/>
  <c r="I261" i="1" s="1"/>
  <c r="B262" i="1"/>
  <c r="H262" i="1" s="1"/>
  <c r="I262" i="1" s="1"/>
  <c r="B263" i="1"/>
  <c r="H263" i="1" s="1"/>
  <c r="I263" i="1" s="1"/>
  <c r="B264" i="1"/>
  <c r="H264" i="1" s="1"/>
  <c r="I264" i="1" s="1"/>
  <c r="B265" i="1"/>
  <c r="H265" i="1" s="1"/>
  <c r="I265" i="1" s="1"/>
  <c r="B266" i="1"/>
  <c r="H266" i="1" s="1"/>
  <c r="I266" i="1" s="1"/>
  <c r="B267" i="1"/>
  <c r="H267" i="1" s="1"/>
  <c r="I267" i="1" s="1"/>
  <c r="B268" i="1"/>
  <c r="H268" i="1" s="1"/>
  <c r="I268" i="1" s="1"/>
  <c r="B269" i="1"/>
  <c r="H269" i="1" s="1"/>
  <c r="I269" i="1" s="1"/>
  <c r="B270" i="1"/>
  <c r="H270" i="1" s="1"/>
  <c r="I270" i="1" s="1"/>
  <c r="B271" i="1"/>
  <c r="H271" i="1" s="1"/>
  <c r="I271" i="1" s="1"/>
  <c r="B272" i="1"/>
  <c r="H272" i="1" s="1"/>
  <c r="I272" i="1" s="1"/>
  <c r="B273" i="1"/>
  <c r="H273" i="1" s="1"/>
  <c r="I273" i="1" s="1"/>
  <c r="B274" i="1"/>
  <c r="H274" i="1" s="1"/>
  <c r="I274" i="1" s="1"/>
  <c r="B275" i="1"/>
  <c r="H275" i="1" s="1"/>
  <c r="I275" i="1" s="1"/>
  <c r="B276" i="1"/>
  <c r="H276" i="1" s="1"/>
  <c r="I276" i="1" s="1"/>
  <c r="B277" i="1"/>
  <c r="H277" i="1" s="1"/>
  <c r="I277" i="1" s="1"/>
  <c r="B278" i="1"/>
  <c r="H278" i="1" s="1"/>
  <c r="I278" i="1" s="1"/>
  <c r="B279" i="1"/>
  <c r="H279" i="1" s="1"/>
  <c r="I279" i="1" s="1"/>
  <c r="B280" i="1"/>
  <c r="H280" i="1" s="1"/>
  <c r="I280" i="1" s="1"/>
  <c r="B281" i="1"/>
  <c r="H281" i="1" s="1"/>
  <c r="I281" i="1" s="1"/>
  <c r="B282" i="1"/>
  <c r="H282" i="1" s="1"/>
  <c r="I282" i="1" s="1"/>
  <c r="B283" i="1"/>
  <c r="H283" i="1" s="1"/>
  <c r="I283" i="1" s="1"/>
  <c r="B284" i="1"/>
  <c r="H284" i="1" s="1"/>
  <c r="I284" i="1" s="1"/>
  <c r="B285" i="1"/>
  <c r="H285" i="1" s="1"/>
  <c r="I285" i="1" s="1"/>
  <c r="B286" i="1"/>
  <c r="H286" i="1" s="1"/>
  <c r="I286" i="1" s="1"/>
  <c r="B287" i="1"/>
  <c r="H287" i="1" s="1"/>
  <c r="I287" i="1" s="1"/>
  <c r="B288" i="1"/>
  <c r="H288" i="1" s="1"/>
  <c r="I288" i="1" s="1"/>
  <c r="B289" i="1"/>
  <c r="H289" i="1" s="1"/>
  <c r="I289" i="1" s="1"/>
  <c r="B290" i="1"/>
  <c r="H290" i="1" s="1"/>
  <c r="I290" i="1" s="1"/>
  <c r="B291" i="1"/>
  <c r="H291" i="1" s="1"/>
  <c r="I291" i="1" s="1"/>
  <c r="B292" i="1"/>
  <c r="H292" i="1" s="1"/>
  <c r="I292" i="1" s="1"/>
  <c r="B293" i="1"/>
  <c r="H293" i="1" s="1"/>
  <c r="I293" i="1" s="1"/>
  <c r="B294" i="1"/>
  <c r="H294" i="1" s="1"/>
  <c r="I294" i="1" s="1"/>
  <c r="B295" i="1"/>
  <c r="H295" i="1" s="1"/>
  <c r="I295" i="1" s="1"/>
  <c r="B296" i="1"/>
  <c r="H296" i="1" s="1"/>
  <c r="I296" i="1" s="1"/>
  <c r="B297" i="1"/>
  <c r="H297" i="1" s="1"/>
  <c r="I297" i="1" s="1"/>
  <c r="B298" i="1"/>
  <c r="H298" i="1" s="1"/>
  <c r="I298" i="1" s="1"/>
  <c r="B299" i="1"/>
  <c r="H299" i="1" s="1"/>
  <c r="I299" i="1" s="1"/>
  <c r="B300" i="1"/>
  <c r="H300" i="1" s="1"/>
  <c r="I300" i="1" s="1"/>
  <c r="B301" i="1"/>
  <c r="H301" i="1" s="1"/>
  <c r="I301" i="1" s="1"/>
  <c r="B302" i="1"/>
  <c r="H302" i="1" s="1"/>
  <c r="I302" i="1" s="1"/>
  <c r="B303" i="1"/>
  <c r="H303" i="1" s="1"/>
  <c r="I303" i="1" s="1"/>
  <c r="B304" i="1"/>
  <c r="H304" i="1" s="1"/>
  <c r="I304" i="1" s="1"/>
  <c r="B305" i="1"/>
  <c r="H305" i="1" s="1"/>
  <c r="I305" i="1" s="1"/>
  <c r="B306" i="1"/>
  <c r="H306" i="1" s="1"/>
  <c r="I306" i="1" s="1"/>
  <c r="B307" i="1"/>
  <c r="H307" i="1" s="1"/>
  <c r="I307" i="1" s="1"/>
  <c r="B308" i="1"/>
  <c r="H308" i="1" s="1"/>
  <c r="I308" i="1" s="1"/>
  <c r="B309" i="1"/>
  <c r="H309" i="1" s="1"/>
  <c r="I309" i="1" s="1"/>
  <c r="B310" i="1"/>
  <c r="H310" i="1" s="1"/>
  <c r="I310" i="1" s="1"/>
  <c r="B311" i="1"/>
  <c r="H311" i="1" s="1"/>
  <c r="I311" i="1" s="1"/>
  <c r="B312" i="1"/>
  <c r="H312" i="1" s="1"/>
  <c r="I312" i="1" s="1"/>
  <c r="B313" i="1"/>
  <c r="H313" i="1" s="1"/>
  <c r="I313" i="1" s="1"/>
  <c r="B314" i="1"/>
  <c r="H314" i="1" s="1"/>
  <c r="I314" i="1" s="1"/>
  <c r="B315" i="1"/>
  <c r="H315" i="1" s="1"/>
  <c r="I315" i="1" s="1"/>
  <c r="B316" i="1"/>
  <c r="H316" i="1" s="1"/>
  <c r="I316" i="1" s="1"/>
  <c r="B317" i="1"/>
  <c r="H317" i="1" s="1"/>
  <c r="I317" i="1" s="1"/>
  <c r="B318" i="1"/>
  <c r="H318" i="1" s="1"/>
  <c r="I318" i="1" s="1"/>
  <c r="B319" i="1"/>
  <c r="H319" i="1" s="1"/>
  <c r="I319" i="1" s="1"/>
  <c r="B320" i="1"/>
  <c r="H320" i="1" s="1"/>
  <c r="I320" i="1" s="1"/>
  <c r="B321" i="1"/>
  <c r="H321" i="1" s="1"/>
  <c r="I321" i="1" s="1"/>
  <c r="B322" i="1"/>
  <c r="H322" i="1" s="1"/>
  <c r="I322" i="1" s="1"/>
  <c r="B323" i="1"/>
  <c r="H323" i="1" s="1"/>
  <c r="I323" i="1" s="1"/>
  <c r="B324" i="1"/>
  <c r="H324" i="1" s="1"/>
  <c r="I324" i="1" s="1"/>
  <c r="B325" i="1"/>
  <c r="H325" i="1" s="1"/>
  <c r="I325" i="1" s="1"/>
  <c r="B326" i="1"/>
  <c r="H326" i="1" s="1"/>
  <c r="I326" i="1" s="1"/>
  <c r="B327" i="1"/>
  <c r="H327" i="1" s="1"/>
  <c r="I327" i="1" s="1"/>
  <c r="B328" i="1"/>
  <c r="H328" i="1" s="1"/>
  <c r="I328" i="1" s="1"/>
  <c r="B329" i="1"/>
  <c r="H329" i="1" s="1"/>
  <c r="I329" i="1" s="1"/>
  <c r="B330" i="1"/>
  <c r="H330" i="1" s="1"/>
  <c r="I330" i="1" s="1"/>
  <c r="B331" i="1"/>
  <c r="H331" i="1" s="1"/>
  <c r="I331" i="1" s="1"/>
  <c r="B332" i="1"/>
  <c r="H332" i="1" s="1"/>
  <c r="I332" i="1" s="1"/>
  <c r="B333" i="1"/>
  <c r="H333" i="1" s="1"/>
  <c r="I333" i="1" s="1"/>
  <c r="B334" i="1"/>
  <c r="H334" i="1" s="1"/>
  <c r="I334" i="1" s="1"/>
  <c r="B335" i="1"/>
  <c r="H335" i="1" s="1"/>
  <c r="I335" i="1" s="1"/>
  <c r="B336" i="1"/>
  <c r="H336" i="1" s="1"/>
  <c r="I336" i="1" s="1"/>
  <c r="B337" i="1"/>
  <c r="H337" i="1" s="1"/>
  <c r="I337" i="1" s="1"/>
  <c r="B338" i="1"/>
  <c r="H338" i="1" s="1"/>
  <c r="I338" i="1" s="1"/>
  <c r="B339" i="1"/>
  <c r="H339" i="1" s="1"/>
  <c r="I339" i="1" s="1"/>
  <c r="B340" i="1"/>
  <c r="H340" i="1" s="1"/>
  <c r="I340" i="1" s="1"/>
  <c r="B341" i="1"/>
  <c r="H341" i="1" s="1"/>
  <c r="I341" i="1" s="1"/>
  <c r="B342" i="1"/>
  <c r="H342" i="1" s="1"/>
  <c r="I342" i="1" s="1"/>
  <c r="B343" i="1"/>
  <c r="H343" i="1" s="1"/>
  <c r="I343" i="1" s="1"/>
  <c r="B344" i="1"/>
  <c r="H344" i="1" s="1"/>
  <c r="I344" i="1" s="1"/>
  <c r="B345" i="1"/>
  <c r="H345" i="1" s="1"/>
  <c r="I345" i="1" s="1"/>
  <c r="B346" i="1"/>
  <c r="H346" i="1" s="1"/>
  <c r="I346" i="1" s="1"/>
  <c r="B347" i="1"/>
  <c r="H347" i="1" s="1"/>
  <c r="I347" i="1" s="1"/>
  <c r="B348" i="1"/>
  <c r="H348" i="1" s="1"/>
  <c r="I348" i="1" s="1"/>
  <c r="B349" i="1"/>
  <c r="H349" i="1" s="1"/>
  <c r="I349" i="1" s="1"/>
  <c r="B350" i="1"/>
  <c r="H350" i="1" s="1"/>
  <c r="I350" i="1" s="1"/>
  <c r="B351" i="1"/>
  <c r="H351" i="1" s="1"/>
  <c r="I351" i="1" s="1"/>
  <c r="B352" i="1"/>
  <c r="H352" i="1" s="1"/>
  <c r="I352" i="1" s="1"/>
  <c r="B353" i="1"/>
  <c r="H353" i="1" s="1"/>
  <c r="I353" i="1" s="1"/>
  <c r="B354" i="1"/>
  <c r="H354" i="1" s="1"/>
  <c r="I354" i="1" s="1"/>
  <c r="B355" i="1"/>
  <c r="H355" i="1" s="1"/>
  <c r="I355" i="1" s="1"/>
  <c r="B356" i="1"/>
  <c r="H356" i="1" s="1"/>
  <c r="I356" i="1" s="1"/>
  <c r="B357" i="1"/>
  <c r="H357" i="1" s="1"/>
  <c r="I357" i="1" s="1"/>
  <c r="B358" i="1"/>
  <c r="H358" i="1" s="1"/>
  <c r="I358" i="1" s="1"/>
  <c r="B359" i="1"/>
  <c r="H359" i="1" s="1"/>
  <c r="I359" i="1" s="1"/>
  <c r="B360" i="1"/>
  <c r="H360" i="1" s="1"/>
  <c r="I360" i="1" s="1"/>
  <c r="B361" i="1"/>
  <c r="H361" i="1" s="1"/>
  <c r="I361" i="1" s="1"/>
  <c r="B362" i="1"/>
  <c r="H362" i="1" s="1"/>
  <c r="I362" i="1" s="1"/>
  <c r="B363" i="1"/>
  <c r="H363" i="1" s="1"/>
  <c r="I363" i="1" s="1"/>
  <c r="B364" i="1"/>
  <c r="H364" i="1" s="1"/>
  <c r="I364" i="1" s="1"/>
  <c r="B365" i="1"/>
  <c r="H365" i="1" s="1"/>
  <c r="I365" i="1" s="1"/>
  <c r="B366" i="1"/>
  <c r="H366" i="1" s="1"/>
  <c r="I366" i="1" s="1"/>
  <c r="B367" i="1"/>
  <c r="H367" i="1" s="1"/>
  <c r="I367" i="1" s="1"/>
  <c r="B368" i="1"/>
  <c r="H368" i="1" s="1"/>
  <c r="I368" i="1" s="1"/>
  <c r="B369" i="1"/>
  <c r="H369" i="1" s="1"/>
  <c r="I369" i="1" s="1"/>
  <c r="B370" i="1"/>
  <c r="H370" i="1" s="1"/>
  <c r="I370" i="1" s="1"/>
  <c r="B371" i="1"/>
  <c r="H371" i="1" s="1"/>
  <c r="I371" i="1" s="1"/>
  <c r="B372" i="1"/>
  <c r="H372" i="1" s="1"/>
  <c r="I372" i="1" s="1"/>
  <c r="B373" i="1"/>
  <c r="H373" i="1" s="1"/>
  <c r="I373" i="1" s="1"/>
  <c r="B374" i="1"/>
  <c r="H374" i="1" s="1"/>
  <c r="I374" i="1" s="1"/>
  <c r="B375" i="1"/>
  <c r="H375" i="1" s="1"/>
  <c r="I375" i="1" s="1"/>
  <c r="B376" i="1"/>
  <c r="H376" i="1" s="1"/>
  <c r="I376" i="1" s="1"/>
  <c r="B377" i="1"/>
  <c r="H377" i="1" s="1"/>
  <c r="I377" i="1" s="1"/>
  <c r="B378" i="1"/>
  <c r="H378" i="1" s="1"/>
  <c r="I378" i="1" s="1"/>
  <c r="B379" i="1"/>
  <c r="H379" i="1" s="1"/>
  <c r="I379" i="1" s="1"/>
  <c r="B380" i="1"/>
  <c r="H380" i="1" s="1"/>
  <c r="I380" i="1" s="1"/>
  <c r="B381" i="1"/>
  <c r="H381" i="1" s="1"/>
  <c r="I381" i="1" s="1"/>
  <c r="B382" i="1"/>
  <c r="H382" i="1" s="1"/>
  <c r="I382" i="1" s="1"/>
  <c r="B383" i="1"/>
  <c r="H383" i="1" s="1"/>
  <c r="I383" i="1" s="1"/>
  <c r="B384" i="1"/>
  <c r="H384" i="1" s="1"/>
  <c r="I384" i="1" s="1"/>
  <c r="B385" i="1"/>
  <c r="H385" i="1" s="1"/>
  <c r="I385" i="1" s="1"/>
  <c r="B386" i="1"/>
  <c r="H386" i="1" s="1"/>
  <c r="I386" i="1" s="1"/>
  <c r="B387" i="1"/>
  <c r="H387" i="1" s="1"/>
  <c r="I387" i="1" s="1"/>
  <c r="B388" i="1"/>
  <c r="H388" i="1" s="1"/>
  <c r="I388" i="1" s="1"/>
  <c r="B389" i="1"/>
  <c r="H389" i="1" s="1"/>
  <c r="I389" i="1" s="1"/>
  <c r="B390" i="1"/>
  <c r="H390" i="1" s="1"/>
  <c r="I390" i="1" s="1"/>
  <c r="B391" i="1"/>
  <c r="H391" i="1" s="1"/>
  <c r="I391" i="1" s="1"/>
  <c r="B392" i="1"/>
  <c r="H392" i="1" s="1"/>
  <c r="I392" i="1" s="1"/>
  <c r="B393" i="1"/>
  <c r="H393" i="1" s="1"/>
  <c r="I393" i="1" s="1"/>
  <c r="B394" i="1"/>
  <c r="H394" i="1" s="1"/>
  <c r="I394" i="1" s="1"/>
  <c r="B395" i="1"/>
  <c r="H395" i="1" s="1"/>
  <c r="I395" i="1" s="1"/>
  <c r="B396" i="1"/>
  <c r="H396" i="1" s="1"/>
  <c r="I396" i="1" s="1"/>
  <c r="B397" i="1"/>
  <c r="H397" i="1" s="1"/>
  <c r="I397" i="1" s="1"/>
  <c r="B398" i="1"/>
  <c r="H398" i="1" s="1"/>
  <c r="I398" i="1" s="1"/>
  <c r="B399" i="1"/>
  <c r="H399" i="1" s="1"/>
  <c r="I399" i="1" s="1"/>
  <c r="B400" i="1"/>
  <c r="H400" i="1" s="1"/>
  <c r="I400" i="1" s="1"/>
  <c r="B401" i="1"/>
  <c r="H401" i="1" s="1"/>
  <c r="I401" i="1" s="1"/>
  <c r="B402" i="1"/>
  <c r="H402" i="1" s="1"/>
  <c r="I402" i="1" s="1"/>
  <c r="B403" i="1"/>
  <c r="H403" i="1" s="1"/>
  <c r="I403" i="1" s="1"/>
  <c r="B404" i="1"/>
  <c r="H404" i="1" s="1"/>
  <c r="I404" i="1" s="1"/>
  <c r="B405" i="1"/>
  <c r="H405" i="1" s="1"/>
  <c r="I405" i="1" s="1"/>
  <c r="B406" i="1"/>
  <c r="H406" i="1" s="1"/>
  <c r="I406" i="1" s="1"/>
  <c r="B407" i="1"/>
  <c r="H407" i="1" s="1"/>
  <c r="I407" i="1" s="1"/>
  <c r="B408" i="1"/>
  <c r="H408" i="1" s="1"/>
  <c r="I408" i="1" s="1"/>
  <c r="B409" i="1"/>
  <c r="H409" i="1" s="1"/>
  <c r="I409" i="1" s="1"/>
  <c r="B410" i="1"/>
  <c r="H410" i="1" s="1"/>
  <c r="I410" i="1" s="1"/>
  <c r="B411" i="1"/>
  <c r="H411" i="1" s="1"/>
  <c r="I411" i="1" s="1"/>
  <c r="B412" i="1"/>
  <c r="H412" i="1" s="1"/>
  <c r="I412" i="1" s="1"/>
  <c r="B413" i="1"/>
  <c r="H413" i="1" s="1"/>
  <c r="I413" i="1" s="1"/>
  <c r="B414" i="1"/>
  <c r="H414" i="1" s="1"/>
  <c r="I414" i="1" s="1"/>
  <c r="B415" i="1"/>
  <c r="H415" i="1" s="1"/>
  <c r="I415" i="1" s="1"/>
  <c r="B416" i="1"/>
  <c r="H416" i="1" s="1"/>
  <c r="I416" i="1" s="1"/>
  <c r="B417" i="1"/>
  <c r="H417" i="1" s="1"/>
  <c r="I417" i="1" s="1"/>
  <c r="B418" i="1"/>
  <c r="H418" i="1" s="1"/>
  <c r="I418" i="1" s="1"/>
  <c r="B419" i="1"/>
  <c r="H419" i="1" s="1"/>
  <c r="I419" i="1" s="1"/>
  <c r="B420" i="1"/>
  <c r="H420" i="1" s="1"/>
  <c r="I420" i="1" s="1"/>
  <c r="B421" i="1"/>
  <c r="H421" i="1" s="1"/>
  <c r="I421" i="1" s="1"/>
  <c r="B422" i="1"/>
  <c r="H422" i="1" s="1"/>
  <c r="I422" i="1" s="1"/>
  <c r="B423" i="1"/>
  <c r="H423" i="1" s="1"/>
  <c r="I423" i="1" s="1"/>
  <c r="B424" i="1"/>
  <c r="H424" i="1" s="1"/>
  <c r="I424" i="1" s="1"/>
  <c r="B425" i="1"/>
  <c r="H425" i="1" s="1"/>
  <c r="I425" i="1" s="1"/>
  <c r="B426" i="1"/>
  <c r="H426" i="1" s="1"/>
  <c r="I426" i="1" s="1"/>
  <c r="B427" i="1"/>
  <c r="H427" i="1" s="1"/>
  <c r="I427" i="1" s="1"/>
  <c r="B428" i="1"/>
  <c r="H428" i="1" s="1"/>
  <c r="I428" i="1" s="1"/>
  <c r="B429" i="1"/>
  <c r="H429" i="1" s="1"/>
  <c r="I429" i="1" s="1"/>
  <c r="B430" i="1"/>
  <c r="H430" i="1" s="1"/>
  <c r="I430" i="1" s="1"/>
  <c r="B431" i="1"/>
  <c r="H431" i="1" s="1"/>
  <c r="I431" i="1" s="1"/>
  <c r="B432" i="1"/>
  <c r="H432" i="1" s="1"/>
  <c r="I432" i="1" s="1"/>
  <c r="B433" i="1"/>
  <c r="H433" i="1" s="1"/>
  <c r="I433" i="1" s="1"/>
  <c r="B434" i="1"/>
  <c r="H434" i="1" s="1"/>
  <c r="I434" i="1" s="1"/>
  <c r="B435" i="1"/>
  <c r="H435" i="1" s="1"/>
  <c r="I435" i="1" s="1"/>
  <c r="B436" i="1"/>
  <c r="H436" i="1" s="1"/>
  <c r="I436" i="1" s="1"/>
  <c r="B437" i="1"/>
  <c r="H437" i="1" s="1"/>
  <c r="I437" i="1" s="1"/>
  <c r="B438" i="1"/>
  <c r="H438" i="1" s="1"/>
  <c r="I438" i="1" s="1"/>
  <c r="B439" i="1"/>
  <c r="H439" i="1" s="1"/>
  <c r="I439" i="1" s="1"/>
  <c r="B440" i="1"/>
  <c r="H440" i="1" s="1"/>
  <c r="I440" i="1" s="1"/>
  <c r="B441" i="1"/>
  <c r="H441" i="1" s="1"/>
  <c r="I441" i="1" s="1"/>
  <c r="B442" i="1"/>
  <c r="H442" i="1" s="1"/>
  <c r="I442" i="1" s="1"/>
  <c r="B443" i="1"/>
  <c r="H443" i="1" s="1"/>
  <c r="I443" i="1" s="1"/>
  <c r="B444" i="1"/>
  <c r="H444" i="1" s="1"/>
  <c r="I444" i="1" s="1"/>
  <c r="B445" i="1"/>
  <c r="H445" i="1" s="1"/>
  <c r="I445" i="1" s="1"/>
  <c r="B446" i="1"/>
  <c r="H446" i="1" s="1"/>
  <c r="I446" i="1" s="1"/>
  <c r="B447" i="1"/>
  <c r="H447" i="1" s="1"/>
  <c r="I447" i="1" s="1"/>
  <c r="B448" i="1"/>
  <c r="H448" i="1" s="1"/>
  <c r="I448" i="1" s="1"/>
  <c r="B449" i="1"/>
  <c r="H449" i="1" s="1"/>
  <c r="I449" i="1" s="1"/>
  <c r="B450" i="1"/>
  <c r="H450" i="1" s="1"/>
  <c r="I450" i="1" s="1"/>
  <c r="B451" i="1"/>
  <c r="H451" i="1" s="1"/>
  <c r="I451" i="1" s="1"/>
  <c r="B452" i="1"/>
  <c r="H452" i="1" s="1"/>
  <c r="I452" i="1" s="1"/>
  <c r="B453" i="1"/>
  <c r="H453" i="1" s="1"/>
  <c r="I453" i="1" s="1"/>
  <c r="B454" i="1"/>
  <c r="H454" i="1" s="1"/>
  <c r="I454" i="1" s="1"/>
  <c r="B455" i="1"/>
  <c r="H455" i="1" s="1"/>
  <c r="I455" i="1" s="1"/>
  <c r="B456" i="1"/>
  <c r="H456" i="1" s="1"/>
  <c r="I456" i="1" s="1"/>
  <c r="B457" i="1"/>
  <c r="H457" i="1" s="1"/>
  <c r="I457" i="1" s="1"/>
  <c r="B458" i="1"/>
  <c r="H458" i="1" s="1"/>
  <c r="I458" i="1" s="1"/>
  <c r="B459" i="1"/>
  <c r="H459" i="1" s="1"/>
  <c r="I459" i="1" s="1"/>
  <c r="B460" i="1"/>
  <c r="H460" i="1" s="1"/>
  <c r="I460" i="1" s="1"/>
  <c r="B461" i="1"/>
  <c r="H461" i="1" s="1"/>
  <c r="I461" i="1" s="1"/>
  <c r="B462" i="1"/>
  <c r="H462" i="1" s="1"/>
  <c r="I462" i="1" s="1"/>
  <c r="B463" i="1"/>
  <c r="H463" i="1" s="1"/>
  <c r="I463" i="1" s="1"/>
  <c r="B464" i="1"/>
  <c r="H464" i="1" s="1"/>
  <c r="I464" i="1" s="1"/>
  <c r="B465" i="1"/>
  <c r="H465" i="1" s="1"/>
  <c r="I465" i="1" s="1"/>
  <c r="B466" i="1"/>
  <c r="H466" i="1" s="1"/>
  <c r="I466" i="1" s="1"/>
  <c r="B467" i="1"/>
  <c r="H467" i="1" s="1"/>
  <c r="I467" i="1" s="1"/>
  <c r="B468" i="1"/>
  <c r="H468" i="1" s="1"/>
  <c r="I468" i="1" s="1"/>
  <c r="B469" i="1"/>
  <c r="H469" i="1" s="1"/>
  <c r="I469" i="1" s="1"/>
  <c r="B470" i="1"/>
  <c r="H470" i="1" s="1"/>
  <c r="I470" i="1" s="1"/>
  <c r="B471" i="1"/>
  <c r="H471" i="1" s="1"/>
  <c r="I471" i="1" s="1"/>
  <c r="B472" i="1"/>
  <c r="H472" i="1" s="1"/>
  <c r="I472" i="1" s="1"/>
  <c r="B473" i="1"/>
  <c r="H473" i="1" s="1"/>
  <c r="I473" i="1" s="1"/>
  <c r="B474" i="1"/>
  <c r="H474" i="1" s="1"/>
  <c r="I474" i="1" s="1"/>
  <c r="B475" i="1"/>
  <c r="H475" i="1" s="1"/>
  <c r="I475" i="1" s="1"/>
  <c r="B476" i="1"/>
  <c r="H476" i="1" s="1"/>
  <c r="I476" i="1" s="1"/>
  <c r="B477" i="1"/>
  <c r="H477" i="1" s="1"/>
  <c r="I477" i="1" s="1"/>
  <c r="B478" i="1"/>
  <c r="H478" i="1" s="1"/>
  <c r="I478" i="1" s="1"/>
  <c r="B479" i="1"/>
  <c r="H479" i="1" s="1"/>
  <c r="I479" i="1" s="1"/>
  <c r="B480" i="1"/>
  <c r="H480" i="1" s="1"/>
  <c r="I480" i="1" s="1"/>
  <c r="B481" i="1"/>
  <c r="H481" i="1" s="1"/>
  <c r="I481" i="1" s="1"/>
  <c r="B482" i="1"/>
  <c r="H482" i="1" s="1"/>
  <c r="I482" i="1" s="1"/>
  <c r="B483" i="1"/>
  <c r="H483" i="1" s="1"/>
  <c r="I483" i="1" s="1"/>
  <c r="B484" i="1"/>
  <c r="H484" i="1" s="1"/>
  <c r="I484" i="1" s="1"/>
  <c r="B485" i="1"/>
  <c r="H485" i="1" s="1"/>
  <c r="I485" i="1" s="1"/>
  <c r="B486" i="1"/>
  <c r="H486" i="1" s="1"/>
  <c r="I486" i="1" s="1"/>
  <c r="B487" i="1"/>
  <c r="H487" i="1" s="1"/>
  <c r="I487" i="1" s="1"/>
  <c r="B488" i="1"/>
  <c r="H488" i="1" s="1"/>
  <c r="I488" i="1" s="1"/>
  <c r="B489" i="1"/>
  <c r="H489" i="1" s="1"/>
  <c r="I489" i="1" s="1"/>
  <c r="B490" i="1"/>
  <c r="H490" i="1" s="1"/>
  <c r="I490" i="1" s="1"/>
  <c r="B491" i="1"/>
  <c r="H491" i="1" s="1"/>
  <c r="I491" i="1" s="1"/>
  <c r="B492" i="1"/>
  <c r="H492" i="1" s="1"/>
  <c r="I492" i="1" s="1"/>
  <c r="B493" i="1"/>
  <c r="H493" i="1" s="1"/>
  <c r="I493" i="1" s="1"/>
  <c r="B494" i="1"/>
  <c r="H494" i="1" s="1"/>
  <c r="I494" i="1" s="1"/>
  <c r="B495" i="1"/>
  <c r="H495" i="1" s="1"/>
  <c r="I495" i="1" s="1"/>
  <c r="B496" i="1"/>
  <c r="H496" i="1" s="1"/>
  <c r="I496" i="1" s="1"/>
  <c r="B497" i="1"/>
  <c r="H497" i="1" s="1"/>
  <c r="I497" i="1" s="1"/>
  <c r="B498" i="1"/>
  <c r="H498" i="1" s="1"/>
  <c r="I498" i="1" s="1"/>
  <c r="B499" i="1"/>
  <c r="H499" i="1" s="1"/>
  <c r="I499" i="1" s="1"/>
  <c r="B500" i="1"/>
  <c r="H500" i="1" s="1"/>
  <c r="I500" i="1" s="1"/>
  <c r="B501" i="1"/>
  <c r="H501" i="1" s="1"/>
  <c r="I501" i="1" s="1"/>
  <c r="B502" i="1"/>
  <c r="H502" i="1" s="1"/>
  <c r="I502" i="1" s="1"/>
  <c r="B503" i="1"/>
  <c r="H503" i="1" s="1"/>
  <c r="I503" i="1" s="1"/>
  <c r="B504" i="1"/>
  <c r="H504" i="1" s="1"/>
  <c r="I504" i="1" s="1"/>
  <c r="B505" i="1"/>
  <c r="H505" i="1" s="1"/>
  <c r="I505" i="1" s="1"/>
  <c r="B506" i="1"/>
  <c r="H506" i="1" s="1"/>
  <c r="I506" i="1" s="1"/>
  <c r="B507" i="1"/>
  <c r="H507" i="1" s="1"/>
  <c r="I507" i="1" s="1"/>
  <c r="B508" i="1"/>
  <c r="H508" i="1" s="1"/>
  <c r="I508" i="1" s="1"/>
  <c r="B509" i="1"/>
  <c r="H509" i="1" s="1"/>
  <c r="I509" i="1" s="1"/>
  <c r="B510" i="1"/>
  <c r="H510" i="1" s="1"/>
  <c r="I510" i="1" s="1"/>
  <c r="B511" i="1"/>
  <c r="H511" i="1" s="1"/>
  <c r="I511" i="1" s="1"/>
  <c r="B512" i="1"/>
  <c r="H512" i="1" s="1"/>
  <c r="I512" i="1" s="1"/>
  <c r="B513" i="1"/>
  <c r="H513" i="1" s="1"/>
  <c r="I513" i="1" s="1"/>
  <c r="B514" i="1"/>
  <c r="H514" i="1" s="1"/>
  <c r="I514" i="1" s="1"/>
  <c r="B515" i="1"/>
  <c r="H515" i="1" s="1"/>
  <c r="I515" i="1" s="1"/>
  <c r="B516" i="1"/>
  <c r="H516" i="1" s="1"/>
  <c r="I516" i="1" s="1"/>
  <c r="B517" i="1"/>
  <c r="H517" i="1" s="1"/>
  <c r="I517" i="1" s="1"/>
  <c r="B518" i="1"/>
  <c r="H518" i="1" s="1"/>
  <c r="I518" i="1" s="1"/>
  <c r="B519" i="1"/>
  <c r="H519" i="1" s="1"/>
  <c r="I519" i="1" s="1"/>
  <c r="B520" i="1"/>
  <c r="H520" i="1" s="1"/>
  <c r="I520" i="1" s="1"/>
  <c r="B521" i="1"/>
  <c r="H521" i="1" s="1"/>
  <c r="I521" i="1" s="1"/>
  <c r="B522" i="1"/>
  <c r="H522" i="1" s="1"/>
  <c r="I522" i="1" s="1"/>
  <c r="B523" i="1"/>
  <c r="H523" i="1" s="1"/>
  <c r="I523" i="1" s="1"/>
  <c r="B524" i="1"/>
  <c r="H524" i="1" s="1"/>
  <c r="I524" i="1" s="1"/>
  <c r="B525" i="1"/>
  <c r="H525" i="1" s="1"/>
  <c r="I525" i="1" s="1"/>
  <c r="B526" i="1"/>
  <c r="H526" i="1" s="1"/>
  <c r="I526" i="1" s="1"/>
  <c r="B527" i="1"/>
  <c r="H527" i="1" s="1"/>
  <c r="I527" i="1" s="1"/>
  <c r="B528" i="1"/>
  <c r="H528" i="1" s="1"/>
  <c r="I528" i="1" s="1"/>
  <c r="B529" i="1"/>
  <c r="H529" i="1" s="1"/>
  <c r="I529" i="1" s="1"/>
  <c r="B530" i="1"/>
  <c r="H530" i="1" s="1"/>
  <c r="I530" i="1" s="1"/>
  <c r="B531" i="1"/>
  <c r="H531" i="1" s="1"/>
  <c r="I531" i="1" s="1"/>
  <c r="B532" i="1"/>
  <c r="H532" i="1" s="1"/>
  <c r="I532" i="1" s="1"/>
  <c r="B533" i="1"/>
  <c r="H533" i="1" s="1"/>
  <c r="I533" i="1" s="1"/>
  <c r="B534" i="1"/>
  <c r="H534" i="1" s="1"/>
  <c r="I534" i="1" s="1"/>
  <c r="B535" i="1"/>
  <c r="H535" i="1" s="1"/>
  <c r="I535" i="1" s="1"/>
  <c r="B536" i="1"/>
  <c r="H536" i="1" s="1"/>
  <c r="I536" i="1" s="1"/>
  <c r="B537" i="1"/>
  <c r="H537" i="1" s="1"/>
  <c r="I537" i="1" s="1"/>
  <c r="B538" i="1"/>
  <c r="H538" i="1" s="1"/>
  <c r="I538" i="1" s="1"/>
  <c r="B539" i="1"/>
  <c r="H539" i="1" s="1"/>
  <c r="I539" i="1" s="1"/>
  <c r="B540" i="1"/>
  <c r="H540" i="1" s="1"/>
  <c r="I540" i="1" s="1"/>
  <c r="B541" i="1"/>
  <c r="H541" i="1" s="1"/>
  <c r="I541" i="1" s="1"/>
  <c r="B542" i="1"/>
  <c r="H542" i="1" s="1"/>
  <c r="I542" i="1" s="1"/>
  <c r="B543" i="1"/>
  <c r="H543" i="1" s="1"/>
  <c r="I543" i="1" s="1"/>
  <c r="B544" i="1"/>
  <c r="H544" i="1" s="1"/>
  <c r="I544" i="1" s="1"/>
  <c r="B545" i="1"/>
  <c r="H545" i="1" s="1"/>
  <c r="I545" i="1" s="1"/>
  <c r="B546" i="1"/>
  <c r="H546" i="1" s="1"/>
  <c r="I546" i="1" s="1"/>
  <c r="B547" i="1"/>
  <c r="H547" i="1" s="1"/>
  <c r="I547" i="1" s="1"/>
  <c r="B548" i="1"/>
  <c r="H548" i="1" s="1"/>
  <c r="I548" i="1" s="1"/>
  <c r="B549" i="1"/>
  <c r="H549" i="1" s="1"/>
  <c r="I549" i="1" s="1"/>
  <c r="B550" i="1"/>
  <c r="H550" i="1" s="1"/>
  <c r="I550" i="1" s="1"/>
  <c r="B551" i="1"/>
  <c r="H551" i="1" s="1"/>
  <c r="I551" i="1" s="1"/>
  <c r="B552" i="1"/>
  <c r="H552" i="1" s="1"/>
  <c r="I552" i="1" s="1"/>
  <c r="B553" i="1"/>
  <c r="H553" i="1" s="1"/>
  <c r="I553" i="1" s="1"/>
  <c r="B554" i="1"/>
  <c r="H554" i="1" s="1"/>
  <c r="I554" i="1" s="1"/>
  <c r="B555" i="1"/>
  <c r="H555" i="1" s="1"/>
  <c r="I555" i="1" s="1"/>
  <c r="B556" i="1"/>
  <c r="H556" i="1" s="1"/>
  <c r="I556" i="1" s="1"/>
  <c r="B557" i="1"/>
  <c r="H557" i="1" s="1"/>
  <c r="I557" i="1" s="1"/>
  <c r="B558" i="1"/>
  <c r="H558" i="1" s="1"/>
  <c r="I558" i="1" s="1"/>
  <c r="B559" i="1"/>
  <c r="H559" i="1" s="1"/>
  <c r="I559" i="1" s="1"/>
  <c r="B560" i="1"/>
  <c r="H560" i="1" s="1"/>
  <c r="I560" i="1" s="1"/>
  <c r="B561" i="1"/>
  <c r="H561" i="1" s="1"/>
  <c r="I561" i="1" s="1"/>
  <c r="B562" i="1"/>
  <c r="H562" i="1" s="1"/>
  <c r="I562" i="1" s="1"/>
  <c r="B563" i="1"/>
  <c r="H563" i="1" s="1"/>
  <c r="I563" i="1" s="1"/>
  <c r="B564" i="1"/>
  <c r="H564" i="1" s="1"/>
  <c r="I564" i="1" s="1"/>
  <c r="B565" i="1"/>
  <c r="H565" i="1" s="1"/>
  <c r="I565" i="1" s="1"/>
  <c r="B566" i="1"/>
  <c r="H566" i="1" s="1"/>
  <c r="I566" i="1" s="1"/>
  <c r="B567" i="1"/>
  <c r="H567" i="1" s="1"/>
  <c r="I567" i="1" s="1"/>
  <c r="B568" i="1"/>
  <c r="H568" i="1" s="1"/>
  <c r="I568" i="1" s="1"/>
  <c r="B569" i="1"/>
  <c r="H569" i="1" s="1"/>
  <c r="I569" i="1" s="1"/>
  <c r="B570" i="1"/>
  <c r="H570" i="1" s="1"/>
  <c r="I570" i="1" s="1"/>
  <c r="B571" i="1"/>
  <c r="H571" i="1" s="1"/>
  <c r="I571" i="1" s="1"/>
  <c r="B572" i="1"/>
  <c r="H572" i="1" s="1"/>
  <c r="I572" i="1" s="1"/>
  <c r="B573" i="1"/>
  <c r="H573" i="1" s="1"/>
  <c r="I573" i="1" s="1"/>
  <c r="B574" i="1"/>
  <c r="H574" i="1" s="1"/>
  <c r="I574" i="1" s="1"/>
  <c r="B575" i="1"/>
  <c r="H575" i="1" s="1"/>
  <c r="I575" i="1" s="1"/>
  <c r="B576" i="1"/>
  <c r="H576" i="1" s="1"/>
  <c r="I576" i="1" s="1"/>
  <c r="B577" i="1"/>
  <c r="H577" i="1" s="1"/>
  <c r="I577" i="1" s="1"/>
  <c r="B578" i="1"/>
  <c r="H578" i="1" s="1"/>
  <c r="I578" i="1" s="1"/>
  <c r="B579" i="1"/>
  <c r="H579" i="1" s="1"/>
  <c r="I579" i="1" s="1"/>
  <c r="B580" i="1"/>
  <c r="H580" i="1" s="1"/>
  <c r="I580" i="1" s="1"/>
  <c r="B581" i="1"/>
  <c r="H581" i="1" s="1"/>
  <c r="I581" i="1" s="1"/>
  <c r="B582" i="1"/>
  <c r="H582" i="1" s="1"/>
  <c r="I582" i="1" s="1"/>
  <c r="B583" i="1"/>
  <c r="H583" i="1" s="1"/>
  <c r="I583" i="1" s="1"/>
  <c r="B584" i="1"/>
  <c r="H584" i="1" s="1"/>
  <c r="I584" i="1" s="1"/>
  <c r="B585" i="1"/>
  <c r="H585" i="1" s="1"/>
  <c r="I585" i="1" s="1"/>
  <c r="B586" i="1"/>
  <c r="H586" i="1" s="1"/>
  <c r="I586" i="1" s="1"/>
  <c r="B587" i="1"/>
  <c r="H587" i="1" s="1"/>
  <c r="I587" i="1" s="1"/>
  <c r="B588" i="1"/>
  <c r="H588" i="1" s="1"/>
  <c r="I588" i="1" s="1"/>
  <c r="B589" i="1"/>
  <c r="H589" i="1" s="1"/>
  <c r="I589" i="1" s="1"/>
  <c r="B590" i="1"/>
  <c r="H590" i="1" s="1"/>
  <c r="I590" i="1" s="1"/>
  <c r="B591" i="1"/>
  <c r="H591" i="1" s="1"/>
  <c r="I591" i="1" s="1"/>
  <c r="B592" i="1"/>
  <c r="H592" i="1" s="1"/>
  <c r="I592" i="1" s="1"/>
  <c r="B593" i="1"/>
  <c r="H593" i="1" s="1"/>
  <c r="I593" i="1" s="1"/>
  <c r="B594" i="1"/>
  <c r="H594" i="1" s="1"/>
  <c r="I594" i="1" s="1"/>
  <c r="B595" i="1"/>
  <c r="H595" i="1" s="1"/>
  <c r="I595" i="1" s="1"/>
  <c r="B596" i="1"/>
  <c r="H596" i="1" s="1"/>
  <c r="I596" i="1" s="1"/>
  <c r="B597" i="1"/>
  <c r="H597" i="1" s="1"/>
  <c r="I597" i="1" s="1"/>
  <c r="B598" i="1"/>
  <c r="H598" i="1" s="1"/>
  <c r="I598" i="1" s="1"/>
  <c r="B599" i="1"/>
  <c r="H599" i="1" s="1"/>
  <c r="I599" i="1" s="1"/>
  <c r="B600" i="1"/>
  <c r="H600" i="1" s="1"/>
  <c r="I600" i="1" s="1"/>
  <c r="B601" i="1"/>
  <c r="H601" i="1" s="1"/>
  <c r="I601" i="1" s="1"/>
  <c r="B602" i="1"/>
  <c r="H602" i="1" s="1"/>
  <c r="I602" i="1" s="1"/>
  <c r="B603" i="1"/>
  <c r="H603" i="1" s="1"/>
  <c r="I603" i="1" s="1"/>
  <c r="B604" i="1"/>
  <c r="H604" i="1" s="1"/>
  <c r="I604" i="1" s="1"/>
  <c r="B605" i="1"/>
  <c r="H605" i="1" s="1"/>
  <c r="I605" i="1" s="1"/>
  <c r="B606" i="1"/>
  <c r="H606" i="1" s="1"/>
  <c r="I606" i="1" s="1"/>
  <c r="B607" i="1"/>
  <c r="H607" i="1" s="1"/>
  <c r="I607" i="1" s="1"/>
  <c r="B608" i="1"/>
  <c r="H608" i="1" s="1"/>
  <c r="I608" i="1" s="1"/>
  <c r="B609" i="1"/>
  <c r="H609" i="1" s="1"/>
  <c r="I609" i="1" s="1"/>
  <c r="B610" i="1"/>
  <c r="H610" i="1" s="1"/>
  <c r="I610" i="1" s="1"/>
  <c r="B611" i="1"/>
  <c r="H611" i="1" s="1"/>
  <c r="I611" i="1" s="1"/>
  <c r="B612" i="1"/>
  <c r="H612" i="1" s="1"/>
  <c r="I612" i="1" s="1"/>
  <c r="B613" i="1"/>
  <c r="H613" i="1" s="1"/>
  <c r="I613" i="1" s="1"/>
  <c r="B614" i="1"/>
  <c r="H614" i="1" s="1"/>
  <c r="I614" i="1" s="1"/>
  <c r="B615" i="1"/>
  <c r="H615" i="1" s="1"/>
  <c r="I615" i="1" s="1"/>
  <c r="B616" i="1"/>
  <c r="H616" i="1" s="1"/>
  <c r="I616" i="1" s="1"/>
  <c r="B617" i="1"/>
  <c r="H617" i="1" s="1"/>
  <c r="I617" i="1" s="1"/>
  <c r="B618" i="1"/>
  <c r="H618" i="1" s="1"/>
  <c r="I618" i="1" s="1"/>
  <c r="B619" i="1"/>
  <c r="H619" i="1" s="1"/>
  <c r="I619" i="1" s="1"/>
  <c r="B620" i="1"/>
  <c r="H620" i="1" s="1"/>
  <c r="I620" i="1" s="1"/>
  <c r="B621" i="1"/>
  <c r="H621" i="1" s="1"/>
  <c r="I621" i="1" s="1"/>
  <c r="B622" i="1"/>
  <c r="H622" i="1" s="1"/>
  <c r="I622" i="1" s="1"/>
  <c r="B623" i="1"/>
  <c r="H623" i="1" s="1"/>
  <c r="I623" i="1" s="1"/>
  <c r="B624" i="1"/>
  <c r="H624" i="1" s="1"/>
  <c r="I624" i="1" s="1"/>
  <c r="B625" i="1"/>
  <c r="H625" i="1" s="1"/>
  <c r="I625" i="1" s="1"/>
  <c r="B626" i="1"/>
  <c r="H626" i="1" s="1"/>
  <c r="I626" i="1" s="1"/>
  <c r="B627" i="1"/>
  <c r="H627" i="1" s="1"/>
  <c r="I627" i="1" s="1"/>
  <c r="B628" i="1"/>
  <c r="H628" i="1" s="1"/>
  <c r="I628" i="1" s="1"/>
  <c r="B629" i="1"/>
  <c r="H629" i="1" s="1"/>
  <c r="I629" i="1" s="1"/>
  <c r="B630" i="1"/>
  <c r="H630" i="1" s="1"/>
  <c r="I630" i="1" s="1"/>
  <c r="B631" i="1"/>
  <c r="H631" i="1" s="1"/>
  <c r="I631" i="1" s="1"/>
  <c r="B632" i="1"/>
  <c r="H632" i="1" s="1"/>
  <c r="I632" i="1" s="1"/>
  <c r="B633" i="1"/>
  <c r="H633" i="1" s="1"/>
  <c r="I633" i="1" s="1"/>
  <c r="B634" i="1"/>
  <c r="H634" i="1" s="1"/>
  <c r="I634" i="1" s="1"/>
  <c r="B635" i="1"/>
  <c r="H635" i="1" s="1"/>
  <c r="I635" i="1" s="1"/>
  <c r="B636" i="1"/>
  <c r="H636" i="1" s="1"/>
  <c r="I636" i="1" s="1"/>
  <c r="B637" i="1"/>
  <c r="H637" i="1" s="1"/>
  <c r="I637" i="1" s="1"/>
  <c r="B638" i="1"/>
  <c r="H638" i="1" s="1"/>
  <c r="I638" i="1" s="1"/>
  <c r="B639" i="1"/>
  <c r="H639" i="1" s="1"/>
  <c r="I639" i="1" s="1"/>
  <c r="B640" i="1"/>
  <c r="H640" i="1" s="1"/>
  <c r="I640" i="1" s="1"/>
  <c r="B641" i="1"/>
  <c r="H641" i="1" s="1"/>
  <c r="I641" i="1" s="1"/>
  <c r="B642" i="1"/>
  <c r="H642" i="1" s="1"/>
  <c r="I642" i="1" s="1"/>
  <c r="B643" i="1"/>
  <c r="H643" i="1" s="1"/>
  <c r="I643" i="1" s="1"/>
  <c r="B644" i="1"/>
  <c r="H644" i="1" s="1"/>
  <c r="I644" i="1" s="1"/>
  <c r="B645" i="1"/>
  <c r="H645" i="1" s="1"/>
  <c r="I645" i="1" s="1"/>
  <c r="B646" i="1"/>
  <c r="H646" i="1" s="1"/>
  <c r="I646" i="1" s="1"/>
  <c r="B647" i="1"/>
  <c r="H647" i="1" s="1"/>
  <c r="I647" i="1" s="1"/>
  <c r="B648" i="1"/>
  <c r="H648" i="1" s="1"/>
  <c r="I648" i="1" s="1"/>
  <c r="B649" i="1"/>
  <c r="H649" i="1" s="1"/>
  <c r="I649" i="1" s="1"/>
  <c r="B650" i="1"/>
  <c r="H650" i="1" s="1"/>
  <c r="I650" i="1" s="1"/>
  <c r="B651" i="1"/>
  <c r="H651" i="1" s="1"/>
  <c r="I651" i="1" s="1"/>
  <c r="B652" i="1"/>
  <c r="H652" i="1" s="1"/>
  <c r="I652" i="1" s="1"/>
  <c r="B653" i="1"/>
  <c r="H653" i="1" s="1"/>
  <c r="I653" i="1" s="1"/>
  <c r="B654" i="1"/>
  <c r="H654" i="1" s="1"/>
  <c r="I654" i="1" s="1"/>
  <c r="B655" i="1"/>
  <c r="H655" i="1" s="1"/>
  <c r="I655" i="1" s="1"/>
  <c r="B656" i="1"/>
  <c r="H656" i="1" s="1"/>
  <c r="I656" i="1" s="1"/>
  <c r="B657" i="1"/>
  <c r="H657" i="1" s="1"/>
  <c r="I657" i="1" s="1"/>
  <c r="B658" i="1"/>
  <c r="H658" i="1" s="1"/>
  <c r="I658" i="1" s="1"/>
  <c r="B659" i="1"/>
  <c r="H659" i="1" s="1"/>
  <c r="I659" i="1" s="1"/>
  <c r="B660" i="1"/>
  <c r="H660" i="1" s="1"/>
  <c r="I660" i="1" s="1"/>
  <c r="B661" i="1"/>
  <c r="H661" i="1" s="1"/>
  <c r="I661" i="1" s="1"/>
  <c r="B662" i="1"/>
  <c r="H662" i="1" s="1"/>
  <c r="I662" i="1" s="1"/>
  <c r="B663" i="1"/>
  <c r="H663" i="1" s="1"/>
  <c r="I663" i="1" s="1"/>
  <c r="B664" i="1"/>
  <c r="H664" i="1" s="1"/>
  <c r="I664" i="1" s="1"/>
  <c r="B665" i="1"/>
  <c r="H665" i="1" s="1"/>
  <c r="I665" i="1" s="1"/>
  <c r="B666" i="1"/>
  <c r="H666" i="1" s="1"/>
  <c r="I666" i="1" s="1"/>
  <c r="B667" i="1"/>
  <c r="H667" i="1" s="1"/>
  <c r="I667" i="1" s="1"/>
  <c r="B668" i="1"/>
  <c r="H668" i="1" s="1"/>
  <c r="I668" i="1" s="1"/>
  <c r="B669" i="1"/>
  <c r="H669" i="1" s="1"/>
  <c r="I669" i="1" s="1"/>
  <c r="B670" i="1"/>
  <c r="H670" i="1" s="1"/>
  <c r="I670" i="1" s="1"/>
  <c r="B671" i="1"/>
  <c r="H671" i="1" s="1"/>
  <c r="I671" i="1" s="1"/>
  <c r="B672" i="1"/>
  <c r="H672" i="1" s="1"/>
  <c r="I672" i="1" s="1"/>
  <c r="B673" i="1"/>
  <c r="H673" i="1" s="1"/>
  <c r="I673" i="1" s="1"/>
  <c r="B674" i="1"/>
  <c r="H674" i="1" s="1"/>
  <c r="I674" i="1" s="1"/>
  <c r="B675" i="1"/>
  <c r="H675" i="1" s="1"/>
  <c r="I675" i="1" s="1"/>
  <c r="B676" i="1"/>
  <c r="H676" i="1" s="1"/>
  <c r="I676" i="1" s="1"/>
  <c r="B677" i="1"/>
  <c r="H677" i="1" s="1"/>
  <c r="I677" i="1" s="1"/>
  <c r="B678" i="1"/>
  <c r="H678" i="1" s="1"/>
  <c r="I678" i="1" s="1"/>
  <c r="B679" i="1"/>
  <c r="H679" i="1" s="1"/>
  <c r="I679" i="1" s="1"/>
  <c r="B680" i="1"/>
  <c r="H680" i="1" s="1"/>
  <c r="I680" i="1" s="1"/>
  <c r="B681" i="1"/>
  <c r="H681" i="1" s="1"/>
  <c r="I681" i="1" s="1"/>
  <c r="B682" i="1"/>
  <c r="H682" i="1" s="1"/>
  <c r="I682" i="1" s="1"/>
  <c r="B683" i="1"/>
  <c r="H683" i="1" s="1"/>
  <c r="I683" i="1" s="1"/>
  <c r="B684" i="1"/>
  <c r="H684" i="1" s="1"/>
  <c r="I684" i="1" s="1"/>
  <c r="B685" i="1"/>
  <c r="H685" i="1" s="1"/>
  <c r="I685" i="1" s="1"/>
  <c r="B686" i="1"/>
  <c r="H686" i="1" s="1"/>
  <c r="I686" i="1" s="1"/>
  <c r="B687" i="1"/>
  <c r="H687" i="1" s="1"/>
  <c r="I687" i="1" s="1"/>
  <c r="B688" i="1"/>
  <c r="H688" i="1" s="1"/>
  <c r="I688" i="1" s="1"/>
  <c r="B689" i="1"/>
  <c r="H689" i="1" s="1"/>
  <c r="I689" i="1" s="1"/>
  <c r="B690" i="1"/>
  <c r="H690" i="1" s="1"/>
  <c r="I690" i="1" s="1"/>
  <c r="B691" i="1"/>
  <c r="H691" i="1" s="1"/>
  <c r="I691" i="1" s="1"/>
  <c r="B692" i="1"/>
  <c r="H692" i="1" s="1"/>
  <c r="I692" i="1" s="1"/>
  <c r="B693" i="1"/>
  <c r="H693" i="1" s="1"/>
  <c r="I693" i="1" s="1"/>
  <c r="B694" i="1"/>
  <c r="H694" i="1" s="1"/>
  <c r="I694" i="1" s="1"/>
  <c r="B695" i="1"/>
  <c r="H695" i="1" s="1"/>
  <c r="I695" i="1" s="1"/>
  <c r="B696" i="1"/>
  <c r="H696" i="1" s="1"/>
  <c r="I696" i="1" s="1"/>
  <c r="B697" i="1"/>
  <c r="H697" i="1" s="1"/>
  <c r="I697" i="1" s="1"/>
  <c r="B698" i="1"/>
  <c r="H698" i="1" s="1"/>
  <c r="I698" i="1" s="1"/>
  <c r="B699" i="1"/>
  <c r="H699" i="1" s="1"/>
  <c r="I699" i="1" s="1"/>
  <c r="B700" i="1"/>
  <c r="H700" i="1" s="1"/>
  <c r="I700" i="1" s="1"/>
  <c r="B701" i="1"/>
  <c r="H701" i="1" s="1"/>
  <c r="I701" i="1" s="1"/>
  <c r="B702" i="1"/>
  <c r="H702" i="1" s="1"/>
  <c r="I702" i="1" s="1"/>
  <c r="B703" i="1"/>
  <c r="H703" i="1" s="1"/>
  <c r="I703" i="1" s="1"/>
  <c r="B704" i="1"/>
  <c r="H704" i="1" s="1"/>
  <c r="I704" i="1" s="1"/>
  <c r="B705" i="1"/>
  <c r="H705" i="1" s="1"/>
  <c r="I705" i="1" s="1"/>
  <c r="B706" i="1"/>
  <c r="H706" i="1" s="1"/>
  <c r="I706" i="1" s="1"/>
  <c r="B707" i="1"/>
  <c r="H707" i="1" s="1"/>
  <c r="I707" i="1" s="1"/>
  <c r="B708" i="1"/>
  <c r="H708" i="1" s="1"/>
  <c r="I708" i="1" s="1"/>
  <c r="B709" i="1"/>
  <c r="H709" i="1" s="1"/>
  <c r="I709" i="1" s="1"/>
  <c r="B710" i="1"/>
  <c r="H710" i="1" s="1"/>
  <c r="I710" i="1" s="1"/>
  <c r="B711" i="1"/>
  <c r="H711" i="1" s="1"/>
  <c r="I711" i="1" s="1"/>
  <c r="B712" i="1"/>
  <c r="H712" i="1" s="1"/>
  <c r="I712" i="1" s="1"/>
  <c r="B713" i="1"/>
  <c r="H713" i="1" s="1"/>
  <c r="I713" i="1" s="1"/>
  <c r="B714" i="1"/>
  <c r="H714" i="1" s="1"/>
  <c r="I714" i="1" s="1"/>
  <c r="B715" i="1"/>
  <c r="H715" i="1" s="1"/>
  <c r="I715" i="1" s="1"/>
  <c r="B716" i="1"/>
  <c r="H716" i="1" s="1"/>
  <c r="I716" i="1" s="1"/>
  <c r="B717" i="1"/>
  <c r="H717" i="1" s="1"/>
  <c r="I717" i="1" s="1"/>
  <c r="B718" i="1"/>
  <c r="H718" i="1" s="1"/>
  <c r="I718" i="1" s="1"/>
  <c r="B719" i="1"/>
  <c r="H719" i="1" s="1"/>
  <c r="I719" i="1" s="1"/>
  <c r="B720" i="1"/>
  <c r="H720" i="1" s="1"/>
  <c r="I720" i="1" s="1"/>
  <c r="B721" i="1"/>
  <c r="H721" i="1" s="1"/>
  <c r="I721" i="1" s="1"/>
  <c r="B722" i="1"/>
  <c r="H722" i="1" s="1"/>
  <c r="I722" i="1" s="1"/>
  <c r="B723" i="1"/>
  <c r="H723" i="1" s="1"/>
  <c r="I723" i="1" s="1"/>
  <c r="B724" i="1"/>
  <c r="H724" i="1" s="1"/>
  <c r="I724" i="1" s="1"/>
  <c r="B725" i="1"/>
  <c r="H725" i="1" s="1"/>
  <c r="I725" i="1" s="1"/>
  <c r="B726" i="1"/>
  <c r="H726" i="1" s="1"/>
  <c r="I726" i="1" s="1"/>
  <c r="B727" i="1"/>
  <c r="H727" i="1" s="1"/>
  <c r="I727" i="1" s="1"/>
  <c r="B728" i="1"/>
  <c r="H728" i="1" s="1"/>
  <c r="I728" i="1" s="1"/>
  <c r="B729" i="1"/>
  <c r="H729" i="1" s="1"/>
  <c r="I729" i="1" s="1"/>
  <c r="B730" i="1"/>
  <c r="H730" i="1" s="1"/>
  <c r="I730" i="1" s="1"/>
  <c r="B731" i="1"/>
  <c r="H731" i="1" s="1"/>
  <c r="I731" i="1" s="1"/>
  <c r="B732" i="1"/>
  <c r="H732" i="1" s="1"/>
  <c r="I732" i="1" s="1"/>
  <c r="B733" i="1"/>
  <c r="H733" i="1" s="1"/>
  <c r="I733" i="1" s="1"/>
  <c r="B734" i="1"/>
  <c r="H734" i="1" s="1"/>
  <c r="I734" i="1" s="1"/>
  <c r="B735" i="1"/>
  <c r="H735" i="1" s="1"/>
  <c r="I735" i="1" s="1"/>
  <c r="B736" i="1"/>
  <c r="H736" i="1" s="1"/>
  <c r="I736" i="1" s="1"/>
  <c r="B737" i="1"/>
  <c r="H737" i="1" s="1"/>
  <c r="I737" i="1" s="1"/>
  <c r="B738" i="1"/>
  <c r="H738" i="1" s="1"/>
  <c r="I738" i="1" s="1"/>
  <c r="B739" i="1"/>
  <c r="H739" i="1" s="1"/>
  <c r="I739" i="1" s="1"/>
  <c r="B740" i="1"/>
  <c r="H740" i="1" s="1"/>
  <c r="I740" i="1" s="1"/>
  <c r="B741" i="1"/>
  <c r="H741" i="1" s="1"/>
  <c r="I741" i="1" s="1"/>
  <c r="B742" i="1"/>
  <c r="H742" i="1" s="1"/>
  <c r="I742" i="1" s="1"/>
  <c r="B743" i="1"/>
  <c r="H743" i="1" s="1"/>
  <c r="I743" i="1" s="1"/>
  <c r="B744" i="1"/>
  <c r="H744" i="1" s="1"/>
  <c r="I744" i="1" s="1"/>
  <c r="B745" i="1"/>
  <c r="H745" i="1" s="1"/>
  <c r="I745" i="1" s="1"/>
  <c r="B746" i="1"/>
  <c r="H746" i="1" s="1"/>
  <c r="I746" i="1" s="1"/>
  <c r="B747" i="1"/>
  <c r="H747" i="1" s="1"/>
  <c r="I747" i="1" s="1"/>
  <c r="B748" i="1"/>
  <c r="H748" i="1" s="1"/>
  <c r="I748" i="1" s="1"/>
  <c r="B749" i="1"/>
  <c r="H749" i="1" s="1"/>
  <c r="I749" i="1" s="1"/>
  <c r="B750" i="1"/>
  <c r="H750" i="1" s="1"/>
  <c r="I750" i="1" s="1"/>
  <c r="B751" i="1"/>
  <c r="H751" i="1" s="1"/>
  <c r="I751" i="1" s="1"/>
  <c r="B752" i="1"/>
  <c r="H752" i="1" s="1"/>
  <c r="I752" i="1" s="1"/>
  <c r="B753" i="1"/>
  <c r="H753" i="1" s="1"/>
  <c r="I753" i="1" s="1"/>
  <c r="B754" i="1"/>
  <c r="H754" i="1" s="1"/>
  <c r="I754" i="1" s="1"/>
  <c r="B755" i="1"/>
  <c r="H755" i="1" s="1"/>
  <c r="I755" i="1" s="1"/>
  <c r="B756" i="1"/>
  <c r="H756" i="1" s="1"/>
  <c r="I756" i="1" s="1"/>
  <c r="B757" i="1"/>
  <c r="H757" i="1" s="1"/>
  <c r="I757" i="1" s="1"/>
  <c r="B758" i="1"/>
  <c r="H758" i="1" s="1"/>
  <c r="I758" i="1" s="1"/>
  <c r="B759" i="1"/>
  <c r="H759" i="1" s="1"/>
  <c r="I759" i="1" s="1"/>
  <c r="B760" i="1"/>
  <c r="H760" i="1" s="1"/>
  <c r="I760" i="1" s="1"/>
  <c r="B761" i="1"/>
  <c r="H761" i="1" s="1"/>
  <c r="I761" i="1" s="1"/>
  <c r="B762" i="1"/>
  <c r="H762" i="1" s="1"/>
  <c r="I762" i="1" s="1"/>
  <c r="B763" i="1"/>
  <c r="H763" i="1" s="1"/>
  <c r="I763" i="1" s="1"/>
  <c r="B764" i="1"/>
  <c r="H764" i="1" s="1"/>
  <c r="I764" i="1" s="1"/>
  <c r="B765" i="1"/>
  <c r="H765" i="1" s="1"/>
  <c r="I765" i="1" s="1"/>
  <c r="B766" i="1"/>
  <c r="H766" i="1" s="1"/>
  <c r="I766" i="1" s="1"/>
  <c r="B767" i="1"/>
  <c r="H767" i="1" s="1"/>
  <c r="I767" i="1" s="1"/>
  <c r="B768" i="1"/>
  <c r="H768" i="1" s="1"/>
  <c r="I768" i="1" s="1"/>
  <c r="B769" i="1"/>
  <c r="H769" i="1" s="1"/>
  <c r="I769" i="1" s="1"/>
  <c r="B770" i="1"/>
  <c r="H770" i="1" s="1"/>
  <c r="I770" i="1" s="1"/>
  <c r="B771" i="1"/>
  <c r="H771" i="1" s="1"/>
  <c r="I771" i="1" s="1"/>
  <c r="B772" i="1"/>
  <c r="H772" i="1" s="1"/>
  <c r="I772" i="1" s="1"/>
  <c r="B773" i="1"/>
  <c r="H773" i="1" s="1"/>
  <c r="I773" i="1" s="1"/>
  <c r="B774" i="1"/>
  <c r="H774" i="1" s="1"/>
  <c r="I774" i="1" s="1"/>
  <c r="B775" i="1"/>
  <c r="H775" i="1" s="1"/>
  <c r="I775" i="1" s="1"/>
  <c r="B776" i="1"/>
  <c r="H776" i="1" s="1"/>
  <c r="I776" i="1" s="1"/>
  <c r="B777" i="1"/>
  <c r="H777" i="1" s="1"/>
  <c r="I777" i="1" s="1"/>
  <c r="B778" i="1"/>
  <c r="H778" i="1" s="1"/>
  <c r="I778" i="1" s="1"/>
  <c r="B779" i="1"/>
  <c r="H779" i="1" s="1"/>
  <c r="I779" i="1" s="1"/>
  <c r="B780" i="1"/>
  <c r="H780" i="1" s="1"/>
  <c r="I780" i="1" s="1"/>
  <c r="B781" i="1"/>
  <c r="H781" i="1" s="1"/>
  <c r="I781" i="1" s="1"/>
  <c r="B782" i="1"/>
  <c r="H782" i="1" s="1"/>
  <c r="I782" i="1" s="1"/>
  <c r="B783" i="1"/>
  <c r="H783" i="1" s="1"/>
  <c r="I783" i="1" s="1"/>
  <c r="B784" i="1"/>
  <c r="H784" i="1" s="1"/>
  <c r="I784" i="1" s="1"/>
  <c r="B785" i="1"/>
  <c r="H785" i="1" s="1"/>
  <c r="I785" i="1" s="1"/>
  <c r="B786" i="1"/>
  <c r="H786" i="1" s="1"/>
  <c r="I786" i="1" s="1"/>
  <c r="B787" i="1"/>
  <c r="H787" i="1" s="1"/>
  <c r="I787" i="1" s="1"/>
  <c r="B788" i="1"/>
  <c r="H788" i="1" s="1"/>
  <c r="I788" i="1" s="1"/>
  <c r="B789" i="1"/>
  <c r="H789" i="1" s="1"/>
  <c r="I789" i="1" s="1"/>
  <c r="B790" i="1"/>
  <c r="H790" i="1" s="1"/>
  <c r="I790" i="1" s="1"/>
  <c r="B791" i="1"/>
  <c r="H791" i="1" s="1"/>
  <c r="I791" i="1" s="1"/>
  <c r="B792" i="1"/>
  <c r="H792" i="1" s="1"/>
  <c r="I792" i="1" s="1"/>
  <c r="B793" i="1"/>
  <c r="H793" i="1" s="1"/>
  <c r="I793" i="1" s="1"/>
  <c r="B794" i="1"/>
  <c r="H794" i="1" s="1"/>
  <c r="I794" i="1" s="1"/>
  <c r="B795" i="1"/>
  <c r="H795" i="1" s="1"/>
  <c r="I795" i="1" s="1"/>
  <c r="B796" i="1"/>
  <c r="H796" i="1" s="1"/>
  <c r="I796" i="1" s="1"/>
  <c r="B797" i="1"/>
  <c r="H797" i="1" s="1"/>
  <c r="I797" i="1" s="1"/>
  <c r="B798" i="1"/>
  <c r="H798" i="1" s="1"/>
  <c r="I798" i="1" s="1"/>
  <c r="B799" i="1"/>
  <c r="H799" i="1" s="1"/>
  <c r="I799" i="1" s="1"/>
  <c r="B800" i="1"/>
  <c r="H800" i="1" s="1"/>
  <c r="I800" i="1" s="1"/>
  <c r="B801" i="1"/>
  <c r="H801" i="1" s="1"/>
  <c r="I801" i="1" s="1"/>
  <c r="B802" i="1"/>
  <c r="H802" i="1" s="1"/>
  <c r="I802" i="1" s="1"/>
  <c r="B803" i="1"/>
  <c r="H803" i="1" s="1"/>
  <c r="I803" i="1" s="1"/>
  <c r="B804" i="1"/>
  <c r="H804" i="1" s="1"/>
  <c r="I804" i="1" s="1"/>
  <c r="B805" i="1"/>
  <c r="H805" i="1" s="1"/>
  <c r="I805" i="1" s="1"/>
  <c r="B806" i="1"/>
  <c r="H806" i="1" s="1"/>
  <c r="I806" i="1" s="1"/>
  <c r="B807" i="1"/>
  <c r="H807" i="1" s="1"/>
  <c r="I807" i="1" s="1"/>
  <c r="B808" i="1"/>
  <c r="H808" i="1" s="1"/>
  <c r="I808" i="1" s="1"/>
  <c r="B809" i="1"/>
  <c r="H809" i="1" s="1"/>
  <c r="I809" i="1" s="1"/>
  <c r="B810" i="1"/>
  <c r="H810" i="1" s="1"/>
  <c r="I810" i="1" s="1"/>
  <c r="B811" i="1"/>
  <c r="H811" i="1" s="1"/>
  <c r="I811" i="1" s="1"/>
  <c r="B812" i="1"/>
  <c r="H812" i="1" s="1"/>
  <c r="I812" i="1" s="1"/>
  <c r="B813" i="1"/>
  <c r="H813" i="1" s="1"/>
  <c r="I813" i="1" s="1"/>
  <c r="B814" i="1"/>
  <c r="H814" i="1" s="1"/>
  <c r="I814" i="1" s="1"/>
  <c r="B815" i="1"/>
  <c r="H815" i="1" s="1"/>
  <c r="I815" i="1" s="1"/>
  <c r="B816" i="1"/>
  <c r="H816" i="1" s="1"/>
  <c r="I816" i="1" s="1"/>
  <c r="B817" i="1"/>
  <c r="H817" i="1" s="1"/>
  <c r="I817" i="1" s="1"/>
  <c r="B818" i="1"/>
  <c r="H818" i="1" s="1"/>
  <c r="I818" i="1" s="1"/>
  <c r="B819" i="1"/>
  <c r="H819" i="1" s="1"/>
  <c r="I819" i="1" s="1"/>
  <c r="B820" i="1"/>
  <c r="H820" i="1" s="1"/>
  <c r="I820" i="1" s="1"/>
  <c r="B821" i="1"/>
  <c r="H821" i="1" s="1"/>
  <c r="I821" i="1" s="1"/>
  <c r="B822" i="1"/>
  <c r="H822" i="1" s="1"/>
  <c r="I822" i="1" s="1"/>
  <c r="B823" i="1"/>
  <c r="H823" i="1" s="1"/>
  <c r="I823" i="1" s="1"/>
  <c r="B824" i="1"/>
  <c r="H824" i="1" s="1"/>
  <c r="I824" i="1" s="1"/>
  <c r="B825" i="1"/>
  <c r="H825" i="1" s="1"/>
  <c r="I825" i="1" s="1"/>
  <c r="B826" i="1"/>
  <c r="H826" i="1" s="1"/>
  <c r="I826" i="1" s="1"/>
  <c r="B827" i="1"/>
  <c r="H827" i="1" s="1"/>
  <c r="I827" i="1" s="1"/>
  <c r="B828" i="1"/>
  <c r="H828" i="1" s="1"/>
  <c r="I828" i="1" s="1"/>
  <c r="B829" i="1"/>
  <c r="H829" i="1" s="1"/>
  <c r="I829" i="1" s="1"/>
  <c r="B830" i="1"/>
  <c r="H830" i="1" s="1"/>
  <c r="I830" i="1" s="1"/>
  <c r="B831" i="1"/>
  <c r="H831" i="1" s="1"/>
  <c r="I831" i="1" s="1"/>
  <c r="B832" i="1"/>
  <c r="H832" i="1" s="1"/>
  <c r="I832" i="1" s="1"/>
  <c r="B833" i="1"/>
  <c r="H833" i="1" s="1"/>
  <c r="I833" i="1" s="1"/>
  <c r="B834" i="1"/>
  <c r="H834" i="1" s="1"/>
  <c r="I834" i="1" s="1"/>
  <c r="B835" i="1"/>
  <c r="H835" i="1" s="1"/>
  <c r="I835" i="1" s="1"/>
  <c r="B836" i="1"/>
  <c r="H836" i="1" s="1"/>
  <c r="I836" i="1" s="1"/>
  <c r="B837" i="1"/>
  <c r="H837" i="1" s="1"/>
  <c r="I837" i="1" s="1"/>
  <c r="B838" i="1"/>
  <c r="H838" i="1" s="1"/>
  <c r="I838" i="1" s="1"/>
  <c r="B839" i="1"/>
  <c r="H839" i="1" s="1"/>
  <c r="I839" i="1" s="1"/>
  <c r="B840" i="1"/>
  <c r="H840" i="1" s="1"/>
  <c r="I840" i="1" s="1"/>
  <c r="B841" i="1"/>
  <c r="H841" i="1" s="1"/>
  <c r="I841" i="1" s="1"/>
  <c r="B842" i="1"/>
  <c r="H842" i="1" s="1"/>
  <c r="I842" i="1" s="1"/>
  <c r="B843" i="1"/>
  <c r="H843" i="1" s="1"/>
  <c r="I843" i="1" s="1"/>
  <c r="B844" i="1"/>
  <c r="H844" i="1" s="1"/>
  <c r="I844" i="1" s="1"/>
  <c r="B845" i="1"/>
  <c r="H845" i="1" s="1"/>
  <c r="I845" i="1" s="1"/>
  <c r="B846" i="1"/>
  <c r="H846" i="1" s="1"/>
  <c r="I846" i="1" s="1"/>
  <c r="B847" i="1"/>
  <c r="H847" i="1" s="1"/>
  <c r="I847" i="1" s="1"/>
  <c r="B848" i="1"/>
  <c r="H848" i="1" s="1"/>
  <c r="I848" i="1" s="1"/>
  <c r="B849" i="1"/>
  <c r="H849" i="1" s="1"/>
  <c r="I849" i="1" s="1"/>
  <c r="B850" i="1"/>
  <c r="H850" i="1" s="1"/>
  <c r="I850" i="1" s="1"/>
  <c r="B851" i="1"/>
  <c r="H851" i="1" s="1"/>
  <c r="I851" i="1" s="1"/>
  <c r="B852" i="1"/>
  <c r="H852" i="1" s="1"/>
  <c r="I852" i="1" s="1"/>
  <c r="B853" i="1"/>
  <c r="H853" i="1" s="1"/>
  <c r="I853" i="1" s="1"/>
  <c r="B854" i="1"/>
  <c r="H854" i="1" s="1"/>
  <c r="I854" i="1" s="1"/>
  <c r="B855" i="1"/>
  <c r="H855" i="1" s="1"/>
  <c r="I855" i="1" s="1"/>
  <c r="B856" i="1"/>
  <c r="H856" i="1" s="1"/>
  <c r="I856" i="1" s="1"/>
  <c r="B857" i="1"/>
  <c r="H857" i="1" s="1"/>
  <c r="I857" i="1" s="1"/>
  <c r="B858" i="1"/>
  <c r="H858" i="1" s="1"/>
  <c r="I858" i="1" s="1"/>
  <c r="B859" i="1"/>
  <c r="H859" i="1" s="1"/>
  <c r="I859" i="1" s="1"/>
  <c r="B860" i="1"/>
  <c r="H860" i="1" s="1"/>
  <c r="I860" i="1" s="1"/>
  <c r="B861" i="1"/>
  <c r="H861" i="1" s="1"/>
  <c r="I861" i="1" s="1"/>
  <c r="B862" i="1"/>
  <c r="H862" i="1" s="1"/>
  <c r="I862" i="1" s="1"/>
  <c r="B863" i="1"/>
  <c r="H863" i="1" s="1"/>
  <c r="I863" i="1" s="1"/>
  <c r="B864" i="1"/>
  <c r="H864" i="1" s="1"/>
  <c r="I864" i="1" s="1"/>
  <c r="B865" i="1"/>
  <c r="H865" i="1" s="1"/>
  <c r="I865" i="1" s="1"/>
  <c r="B866" i="1"/>
  <c r="H866" i="1" s="1"/>
  <c r="I866" i="1" s="1"/>
  <c r="B867" i="1"/>
  <c r="H867" i="1" s="1"/>
  <c r="I867" i="1" s="1"/>
  <c r="B868" i="1"/>
  <c r="H868" i="1" s="1"/>
  <c r="I868" i="1" s="1"/>
  <c r="B869" i="1"/>
  <c r="H869" i="1" s="1"/>
  <c r="I869" i="1" s="1"/>
  <c r="B870" i="1"/>
  <c r="H870" i="1" s="1"/>
  <c r="I870" i="1" s="1"/>
  <c r="B871" i="1"/>
  <c r="H871" i="1" s="1"/>
  <c r="I871" i="1" s="1"/>
  <c r="B872" i="1"/>
  <c r="H872" i="1" s="1"/>
  <c r="I872" i="1" s="1"/>
  <c r="B873" i="1"/>
  <c r="H873" i="1" s="1"/>
  <c r="I873" i="1" s="1"/>
  <c r="B874" i="1"/>
  <c r="H874" i="1" s="1"/>
  <c r="I874" i="1" s="1"/>
  <c r="B875" i="1"/>
  <c r="H875" i="1" s="1"/>
  <c r="I875" i="1" s="1"/>
  <c r="B876" i="1"/>
  <c r="H876" i="1" s="1"/>
  <c r="I876" i="1" s="1"/>
  <c r="B877" i="1"/>
  <c r="H877" i="1" s="1"/>
  <c r="I877" i="1" s="1"/>
  <c r="B878" i="1"/>
  <c r="H878" i="1" s="1"/>
  <c r="I878" i="1" s="1"/>
  <c r="B879" i="1"/>
  <c r="H879" i="1" s="1"/>
  <c r="I879" i="1" s="1"/>
  <c r="B880" i="1"/>
  <c r="H880" i="1" s="1"/>
  <c r="I880" i="1" s="1"/>
  <c r="B881" i="1"/>
  <c r="H881" i="1" s="1"/>
  <c r="I881" i="1" s="1"/>
  <c r="B882" i="1"/>
  <c r="H882" i="1" s="1"/>
  <c r="I882" i="1" s="1"/>
  <c r="B883" i="1"/>
  <c r="H883" i="1" s="1"/>
  <c r="I883" i="1" s="1"/>
  <c r="B884" i="1"/>
  <c r="H884" i="1" s="1"/>
  <c r="I884" i="1" s="1"/>
  <c r="B885" i="1"/>
  <c r="H885" i="1" s="1"/>
  <c r="I885" i="1" s="1"/>
  <c r="B886" i="1"/>
  <c r="H886" i="1" s="1"/>
  <c r="I886" i="1" s="1"/>
  <c r="B887" i="1"/>
  <c r="H887" i="1" s="1"/>
  <c r="I887" i="1" s="1"/>
  <c r="B888" i="1"/>
  <c r="H888" i="1" s="1"/>
  <c r="I888" i="1" s="1"/>
  <c r="B889" i="1"/>
  <c r="H889" i="1" s="1"/>
  <c r="I889" i="1" s="1"/>
  <c r="B890" i="1"/>
  <c r="H890" i="1" s="1"/>
  <c r="I890" i="1" s="1"/>
  <c r="B891" i="1"/>
  <c r="H891" i="1" s="1"/>
  <c r="I891" i="1" s="1"/>
  <c r="B892" i="1"/>
  <c r="H892" i="1" s="1"/>
  <c r="I892" i="1" s="1"/>
  <c r="B893" i="1"/>
  <c r="H893" i="1" s="1"/>
  <c r="I893" i="1" s="1"/>
  <c r="B894" i="1"/>
  <c r="H894" i="1" s="1"/>
  <c r="I894" i="1" s="1"/>
  <c r="B895" i="1"/>
  <c r="H895" i="1" s="1"/>
  <c r="I895" i="1" s="1"/>
  <c r="B896" i="1"/>
  <c r="H896" i="1" s="1"/>
  <c r="I896" i="1" s="1"/>
  <c r="B897" i="1"/>
  <c r="H897" i="1" s="1"/>
  <c r="I897" i="1" s="1"/>
  <c r="B898" i="1"/>
  <c r="H898" i="1" s="1"/>
  <c r="I898" i="1" s="1"/>
  <c r="B899" i="1"/>
  <c r="H899" i="1" s="1"/>
  <c r="I899" i="1" s="1"/>
  <c r="B900" i="1"/>
  <c r="H900" i="1" s="1"/>
  <c r="I900" i="1" s="1"/>
  <c r="B901" i="1"/>
  <c r="H901" i="1" s="1"/>
  <c r="I901" i="1" s="1"/>
  <c r="B902" i="1"/>
  <c r="H902" i="1" s="1"/>
  <c r="I902" i="1" s="1"/>
  <c r="B903" i="1"/>
  <c r="H903" i="1" s="1"/>
  <c r="I903" i="1" s="1"/>
  <c r="B904" i="1"/>
  <c r="H904" i="1" s="1"/>
  <c r="I904" i="1" s="1"/>
  <c r="B905" i="1"/>
  <c r="H905" i="1" s="1"/>
  <c r="I905" i="1" s="1"/>
  <c r="B906" i="1"/>
  <c r="H906" i="1" s="1"/>
  <c r="I906" i="1" s="1"/>
  <c r="B907" i="1"/>
  <c r="H907" i="1" s="1"/>
  <c r="I907" i="1" s="1"/>
  <c r="B908" i="1"/>
  <c r="H908" i="1" s="1"/>
  <c r="I908" i="1" s="1"/>
  <c r="B909" i="1"/>
  <c r="H909" i="1" s="1"/>
  <c r="I909" i="1" s="1"/>
  <c r="B910" i="1"/>
  <c r="H910" i="1" s="1"/>
  <c r="I910" i="1" s="1"/>
  <c r="B911" i="1"/>
  <c r="H911" i="1" s="1"/>
  <c r="I911" i="1" s="1"/>
  <c r="B912" i="1"/>
  <c r="H912" i="1" s="1"/>
  <c r="I912" i="1" s="1"/>
  <c r="B913" i="1"/>
  <c r="H913" i="1" s="1"/>
  <c r="I913" i="1" s="1"/>
  <c r="B914" i="1"/>
  <c r="H914" i="1" s="1"/>
  <c r="I914" i="1" s="1"/>
  <c r="B915" i="1"/>
  <c r="H915" i="1" s="1"/>
  <c r="I915" i="1" s="1"/>
  <c r="B916" i="1"/>
  <c r="H916" i="1" s="1"/>
  <c r="I916" i="1" s="1"/>
  <c r="B917" i="1"/>
  <c r="H917" i="1" s="1"/>
  <c r="I917" i="1" s="1"/>
  <c r="B918" i="1"/>
  <c r="H918" i="1" s="1"/>
  <c r="I918" i="1" s="1"/>
  <c r="B919" i="1"/>
  <c r="H919" i="1" s="1"/>
  <c r="I919" i="1" s="1"/>
  <c r="B920" i="1"/>
  <c r="H920" i="1" s="1"/>
  <c r="I920" i="1" s="1"/>
  <c r="B921" i="1"/>
  <c r="H921" i="1" s="1"/>
  <c r="I921" i="1" s="1"/>
  <c r="B922" i="1"/>
  <c r="H922" i="1" s="1"/>
  <c r="I922" i="1" s="1"/>
  <c r="B923" i="1"/>
  <c r="H923" i="1" s="1"/>
  <c r="I923" i="1" s="1"/>
  <c r="B924" i="1"/>
  <c r="H924" i="1" s="1"/>
  <c r="I924" i="1" s="1"/>
  <c r="B925" i="1"/>
  <c r="H925" i="1" s="1"/>
  <c r="I925" i="1" s="1"/>
  <c r="B926" i="1"/>
  <c r="H926" i="1" s="1"/>
  <c r="I926" i="1" s="1"/>
  <c r="B927" i="1"/>
  <c r="H927" i="1" s="1"/>
  <c r="I927" i="1" s="1"/>
  <c r="B928" i="1"/>
  <c r="H928" i="1" s="1"/>
  <c r="I928" i="1" s="1"/>
  <c r="B929" i="1"/>
  <c r="H929" i="1" s="1"/>
  <c r="I929" i="1" s="1"/>
  <c r="B930" i="1"/>
  <c r="H930" i="1" s="1"/>
  <c r="I930" i="1" s="1"/>
  <c r="B931" i="1"/>
  <c r="H931" i="1" s="1"/>
  <c r="I931" i="1" s="1"/>
  <c r="B932" i="1"/>
  <c r="H932" i="1" s="1"/>
  <c r="I932" i="1" s="1"/>
  <c r="B933" i="1"/>
  <c r="H933" i="1" s="1"/>
  <c r="I933" i="1" s="1"/>
  <c r="B934" i="1"/>
  <c r="H934" i="1" s="1"/>
  <c r="I934" i="1" s="1"/>
  <c r="B935" i="1"/>
  <c r="H935" i="1" s="1"/>
  <c r="I935" i="1" s="1"/>
  <c r="B936" i="1"/>
  <c r="H936" i="1" s="1"/>
  <c r="I936" i="1" s="1"/>
  <c r="B937" i="1"/>
  <c r="H937" i="1" s="1"/>
  <c r="I937" i="1" s="1"/>
  <c r="B938" i="1"/>
  <c r="H938" i="1" s="1"/>
  <c r="I938" i="1" s="1"/>
  <c r="B939" i="1"/>
  <c r="H939" i="1" s="1"/>
  <c r="I939" i="1" s="1"/>
  <c r="B940" i="1"/>
  <c r="H940" i="1" s="1"/>
  <c r="I940" i="1" s="1"/>
  <c r="B941" i="1"/>
  <c r="H941" i="1" s="1"/>
  <c r="I941" i="1" s="1"/>
  <c r="B942" i="1"/>
  <c r="H942" i="1" s="1"/>
  <c r="I942" i="1" s="1"/>
  <c r="B943" i="1"/>
  <c r="H943" i="1" s="1"/>
  <c r="I943" i="1" s="1"/>
  <c r="B944" i="1"/>
  <c r="H944" i="1" s="1"/>
  <c r="I944" i="1" s="1"/>
  <c r="B945" i="1"/>
  <c r="H945" i="1" s="1"/>
  <c r="I945" i="1" s="1"/>
  <c r="B946" i="1"/>
  <c r="H946" i="1" s="1"/>
  <c r="I946" i="1" s="1"/>
  <c r="B947" i="1"/>
  <c r="H947" i="1" s="1"/>
  <c r="I947" i="1" s="1"/>
  <c r="B948" i="1"/>
  <c r="H948" i="1" s="1"/>
  <c r="I948" i="1" s="1"/>
  <c r="B949" i="1"/>
  <c r="H949" i="1" s="1"/>
  <c r="I949" i="1" s="1"/>
  <c r="B950" i="1"/>
  <c r="H950" i="1" s="1"/>
  <c r="I950" i="1" s="1"/>
  <c r="B951" i="1"/>
  <c r="H951" i="1" s="1"/>
  <c r="I951" i="1" s="1"/>
  <c r="B952" i="1"/>
  <c r="H952" i="1" s="1"/>
  <c r="I952" i="1" s="1"/>
  <c r="B953" i="1"/>
  <c r="H953" i="1" s="1"/>
  <c r="I953" i="1" s="1"/>
  <c r="B954" i="1"/>
  <c r="H954" i="1" s="1"/>
  <c r="I954" i="1" s="1"/>
  <c r="B955" i="1"/>
  <c r="H955" i="1" s="1"/>
  <c r="I955" i="1" s="1"/>
  <c r="B956" i="1"/>
  <c r="H956" i="1" s="1"/>
  <c r="I956" i="1" s="1"/>
  <c r="B957" i="1"/>
  <c r="H957" i="1" s="1"/>
  <c r="I957" i="1" s="1"/>
  <c r="B958" i="1"/>
  <c r="H958" i="1" s="1"/>
  <c r="I958" i="1" s="1"/>
  <c r="B959" i="1"/>
  <c r="H959" i="1" s="1"/>
  <c r="I959" i="1" s="1"/>
  <c r="B960" i="1"/>
  <c r="H960" i="1" s="1"/>
  <c r="I960" i="1" s="1"/>
  <c r="B961" i="1"/>
  <c r="H961" i="1" s="1"/>
  <c r="I961" i="1" s="1"/>
  <c r="B962" i="1"/>
  <c r="H962" i="1" s="1"/>
  <c r="I962" i="1" s="1"/>
  <c r="B963" i="1"/>
  <c r="H963" i="1" s="1"/>
  <c r="I963" i="1" s="1"/>
  <c r="B964" i="1"/>
  <c r="H964" i="1" s="1"/>
  <c r="I964" i="1" s="1"/>
  <c r="B965" i="1"/>
  <c r="H965" i="1" s="1"/>
  <c r="I965" i="1" s="1"/>
  <c r="B966" i="1"/>
  <c r="H966" i="1" s="1"/>
  <c r="I966" i="1" s="1"/>
  <c r="B967" i="1"/>
  <c r="H967" i="1" s="1"/>
  <c r="I967" i="1" s="1"/>
  <c r="B968" i="1"/>
  <c r="H968" i="1" s="1"/>
  <c r="I968" i="1" s="1"/>
  <c r="B969" i="1"/>
  <c r="H969" i="1" s="1"/>
  <c r="I969" i="1" s="1"/>
  <c r="B970" i="1"/>
  <c r="H970" i="1" s="1"/>
  <c r="I970" i="1" s="1"/>
  <c r="B971" i="1"/>
  <c r="H971" i="1" s="1"/>
  <c r="I971" i="1" s="1"/>
  <c r="B972" i="1"/>
  <c r="H972" i="1" s="1"/>
  <c r="I972" i="1" s="1"/>
  <c r="B973" i="1"/>
  <c r="H973" i="1" s="1"/>
  <c r="I973" i="1" s="1"/>
  <c r="B974" i="1"/>
  <c r="H974" i="1" s="1"/>
  <c r="I974" i="1" s="1"/>
  <c r="B975" i="1"/>
  <c r="H975" i="1" s="1"/>
  <c r="I975" i="1" s="1"/>
  <c r="B976" i="1"/>
  <c r="H976" i="1" s="1"/>
  <c r="I976" i="1" s="1"/>
  <c r="B977" i="1"/>
  <c r="H977" i="1" s="1"/>
  <c r="I977" i="1" s="1"/>
  <c r="B978" i="1"/>
  <c r="H978" i="1" s="1"/>
  <c r="I978" i="1" s="1"/>
  <c r="B979" i="1"/>
  <c r="H979" i="1" s="1"/>
  <c r="I979" i="1" s="1"/>
  <c r="B980" i="1"/>
  <c r="H980" i="1" s="1"/>
  <c r="I980" i="1" s="1"/>
  <c r="B981" i="1"/>
  <c r="H981" i="1" s="1"/>
  <c r="I981" i="1" s="1"/>
  <c r="B982" i="1"/>
  <c r="H982" i="1" s="1"/>
  <c r="I982" i="1" s="1"/>
  <c r="B983" i="1"/>
  <c r="H983" i="1" s="1"/>
  <c r="I983" i="1" s="1"/>
  <c r="B984" i="1"/>
  <c r="H984" i="1" s="1"/>
  <c r="I984" i="1" s="1"/>
  <c r="B985" i="1"/>
  <c r="H985" i="1" s="1"/>
  <c r="I985" i="1" s="1"/>
  <c r="B986" i="1"/>
  <c r="H986" i="1" s="1"/>
  <c r="I986" i="1" s="1"/>
  <c r="B987" i="1"/>
  <c r="H987" i="1" s="1"/>
  <c r="I987" i="1" s="1"/>
  <c r="B988" i="1"/>
  <c r="H988" i="1" s="1"/>
  <c r="I988" i="1" s="1"/>
  <c r="B989" i="1"/>
  <c r="H989" i="1" s="1"/>
  <c r="I989" i="1" s="1"/>
  <c r="B990" i="1"/>
  <c r="H990" i="1" s="1"/>
  <c r="I990" i="1" s="1"/>
  <c r="B991" i="1"/>
  <c r="H991" i="1" s="1"/>
  <c r="I991" i="1" s="1"/>
  <c r="B992" i="1"/>
  <c r="H992" i="1" s="1"/>
  <c r="I992" i="1" s="1"/>
  <c r="B993" i="1"/>
  <c r="H993" i="1" s="1"/>
  <c r="I993" i="1" s="1"/>
  <c r="B994" i="1"/>
  <c r="H994" i="1" s="1"/>
  <c r="I994" i="1" s="1"/>
  <c r="B995" i="1"/>
  <c r="H995" i="1" s="1"/>
  <c r="I995" i="1" s="1"/>
  <c r="B996" i="1"/>
  <c r="H996" i="1" s="1"/>
  <c r="I996" i="1" s="1"/>
  <c r="B997" i="1"/>
  <c r="H997" i="1" s="1"/>
  <c r="I997" i="1" s="1"/>
  <c r="B998" i="1"/>
  <c r="H998" i="1" s="1"/>
  <c r="I998" i="1" s="1"/>
  <c r="B999" i="1"/>
  <c r="H999" i="1" s="1"/>
  <c r="I999" i="1" s="1"/>
  <c r="B1000" i="1"/>
  <c r="H1000" i="1" s="1"/>
  <c r="I1000" i="1" s="1"/>
  <c r="B1001" i="1"/>
  <c r="H1001" i="1" s="1"/>
  <c r="I1001" i="1" s="1"/>
  <c r="B1002" i="1"/>
  <c r="H1002" i="1" s="1"/>
  <c r="I1002" i="1" s="1"/>
  <c r="B1003" i="1"/>
  <c r="H1003" i="1" s="1"/>
  <c r="I1003" i="1" s="1"/>
  <c r="B1004" i="1"/>
  <c r="H1004" i="1" s="1"/>
  <c r="I1004" i="1" s="1"/>
  <c r="B1005" i="1"/>
  <c r="H1005" i="1" s="1"/>
  <c r="I1005" i="1" s="1"/>
  <c r="B1006" i="1"/>
  <c r="H1006" i="1" s="1"/>
  <c r="I1006" i="1" s="1"/>
  <c r="B1007" i="1"/>
  <c r="H1007" i="1" s="1"/>
  <c r="I1007" i="1" s="1"/>
  <c r="B1008" i="1"/>
  <c r="H1008" i="1" s="1"/>
  <c r="I1008" i="1" s="1"/>
  <c r="B1009" i="1"/>
  <c r="H1009" i="1" s="1"/>
  <c r="I1009" i="1" s="1"/>
  <c r="B1010" i="1"/>
  <c r="H1010" i="1" s="1"/>
  <c r="I1010" i="1" s="1"/>
  <c r="B1011" i="1"/>
  <c r="H1011" i="1" s="1"/>
  <c r="I1011" i="1" s="1"/>
  <c r="B1012" i="1"/>
  <c r="H1012" i="1" s="1"/>
  <c r="I1012" i="1" s="1"/>
  <c r="B1013" i="1"/>
  <c r="H1013" i="1" s="1"/>
  <c r="I1013" i="1" s="1"/>
  <c r="B1014" i="1"/>
  <c r="H1014" i="1" s="1"/>
  <c r="I1014" i="1" s="1"/>
  <c r="B1015" i="1"/>
  <c r="H1015" i="1" s="1"/>
  <c r="I1015" i="1" s="1"/>
  <c r="B1016" i="1"/>
  <c r="H1016" i="1" s="1"/>
  <c r="I1016" i="1" s="1"/>
  <c r="B1017" i="1"/>
  <c r="H1017" i="1" s="1"/>
  <c r="I1017" i="1" s="1"/>
  <c r="B1018" i="1"/>
  <c r="H1018" i="1" s="1"/>
  <c r="I1018" i="1" s="1"/>
  <c r="B1019" i="1"/>
  <c r="H1019" i="1" s="1"/>
  <c r="I1019" i="1" s="1"/>
  <c r="B1020" i="1"/>
  <c r="H1020" i="1" s="1"/>
  <c r="I1020" i="1" s="1"/>
  <c r="B1021" i="1"/>
  <c r="H1021" i="1" s="1"/>
  <c r="I1021" i="1" s="1"/>
  <c r="B1022" i="1"/>
  <c r="H1022" i="1" s="1"/>
  <c r="I1022" i="1" s="1"/>
  <c r="B1023" i="1"/>
  <c r="H1023" i="1" s="1"/>
  <c r="I1023" i="1" s="1"/>
  <c r="B1024" i="1"/>
  <c r="H1024" i="1" s="1"/>
  <c r="I1024" i="1" s="1"/>
  <c r="B1025" i="1"/>
  <c r="H1025" i="1" s="1"/>
  <c r="I1025" i="1" s="1"/>
  <c r="B1026" i="1"/>
  <c r="H1026" i="1" s="1"/>
  <c r="I1026" i="1" s="1"/>
  <c r="B1027" i="1"/>
  <c r="H1027" i="1" s="1"/>
  <c r="I1027" i="1" s="1"/>
  <c r="B1028" i="1"/>
  <c r="H1028" i="1" s="1"/>
  <c r="I1028" i="1" s="1"/>
  <c r="B1029" i="1"/>
  <c r="H1029" i="1" s="1"/>
  <c r="I1029" i="1" s="1"/>
  <c r="B1030" i="1"/>
  <c r="H1030" i="1" s="1"/>
  <c r="I1030" i="1" s="1"/>
  <c r="B1031" i="1"/>
  <c r="H1031" i="1" s="1"/>
  <c r="I1031" i="1" s="1"/>
  <c r="B1032" i="1"/>
  <c r="H1032" i="1" s="1"/>
  <c r="I1032" i="1" s="1"/>
  <c r="B1033" i="1"/>
  <c r="H1033" i="1" s="1"/>
  <c r="I1033" i="1" s="1"/>
  <c r="B1034" i="1"/>
  <c r="H1034" i="1" s="1"/>
  <c r="I1034" i="1" s="1"/>
  <c r="B1035" i="1"/>
  <c r="H1035" i="1" s="1"/>
  <c r="I1035" i="1" s="1"/>
  <c r="B1036" i="1"/>
  <c r="H1036" i="1" s="1"/>
  <c r="I1036" i="1" s="1"/>
  <c r="B1037" i="1"/>
  <c r="H1037" i="1" s="1"/>
  <c r="I1037" i="1" s="1"/>
  <c r="B1038" i="1"/>
  <c r="H1038" i="1" s="1"/>
  <c r="I1038" i="1" s="1"/>
  <c r="B1039" i="1"/>
  <c r="H1039" i="1" s="1"/>
  <c r="I1039" i="1" s="1"/>
  <c r="B1040" i="1"/>
  <c r="H1040" i="1" s="1"/>
  <c r="I1040" i="1" s="1"/>
  <c r="B1041" i="1"/>
  <c r="H1041" i="1" s="1"/>
  <c r="I1041" i="1" s="1"/>
  <c r="B1042" i="1"/>
  <c r="H1042" i="1" s="1"/>
  <c r="I1042" i="1" s="1"/>
  <c r="B1043" i="1"/>
  <c r="H1043" i="1" s="1"/>
  <c r="I1043" i="1" s="1"/>
  <c r="B1044" i="1"/>
  <c r="H1044" i="1" s="1"/>
  <c r="I1044" i="1" s="1"/>
  <c r="B1045" i="1"/>
  <c r="H1045" i="1" s="1"/>
  <c r="I1045" i="1" s="1"/>
  <c r="B1046" i="1"/>
  <c r="H1046" i="1" s="1"/>
  <c r="I1046" i="1" s="1"/>
  <c r="B1047" i="1"/>
  <c r="H1047" i="1" s="1"/>
  <c r="I1047" i="1" s="1"/>
  <c r="B1048" i="1"/>
  <c r="H1048" i="1" s="1"/>
  <c r="I1048" i="1" s="1"/>
  <c r="B1049" i="1"/>
  <c r="H1049" i="1" s="1"/>
  <c r="I1049" i="1" s="1"/>
  <c r="B1050" i="1"/>
  <c r="H1050" i="1" s="1"/>
  <c r="I1050" i="1" s="1"/>
  <c r="B1051" i="1"/>
  <c r="H1051" i="1" s="1"/>
  <c r="I1051" i="1" s="1"/>
  <c r="B1052" i="1"/>
  <c r="H1052" i="1" s="1"/>
  <c r="I1052" i="1" s="1"/>
  <c r="B1053" i="1"/>
  <c r="H1053" i="1" s="1"/>
  <c r="I1053" i="1" s="1"/>
  <c r="B1054" i="1"/>
  <c r="H1054" i="1" s="1"/>
  <c r="I1054" i="1" s="1"/>
  <c r="B1055" i="1"/>
  <c r="H1055" i="1" s="1"/>
  <c r="I1055" i="1" s="1"/>
  <c r="B1056" i="1"/>
  <c r="H1056" i="1" s="1"/>
  <c r="I1056" i="1" s="1"/>
  <c r="B1057" i="1"/>
  <c r="H1057" i="1" s="1"/>
  <c r="I1057" i="1" s="1"/>
  <c r="B1058" i="1"/>
  <c r="H1058" i="1" s="1"/>
  <c r="I1058" i="1" s="1"/>
  <c r="B1059" i="1"/>
  <c r="H1059" i="1" s="1"/>
  <c r="I1059" i="1" s="1"/>
  <c r="B1060" i="1"/>
  <c r="H1060" i="1" s="1"/>
  <c r="I1060" i="1" s="1"/>
  <c r="B1061" i="1"/>
  <c r="H1061" i="1" s="1"/>
  <c r="I1061" i="1" s="1"/>
  <c r="B1062" i="1"/>
  <c r="H1062" i="1" s="1"/>
  <c r="I1062" i="1" s="1"/>
  <c r="B1063" i="1"/>
  <c r="H1063" i="1" s="1"/>
  <c r="I1063" i="1" s="1"/>
  <c r="B1064" i="1"/>
  <c r="H1064" i="1" s="1"/>
  <c r="I1064" i="1" s="1"/>
  <c r="B1065" i="1"/>
  <c r="H1065" i="1" s="1"/>
  <c r="I1065" i="1" s="1"/>
  <c r="B1066" i="1"/>
  <c r="H1066" i="1" s="1"/>
  <c r="I1066" i="1" s="1"/>
  <c r="B1067" i="1"/>
  <c r="H1067" i="1" s="1"/>
  <c r="I1067" i="1" s="1"/>
  <c r="B1068" i="1"/>
  <c r="H1068" i="1" s="1"/>
  <c r="I1068" i="1" s="1"/>
  <c r="B1069" i="1"/>
  <c r="H1069" i="1" s="1"/>
  <c r="I1069" i="1" s="1"/>
  <c r="B1070" i="1"/>
  <c r="H1070" i="1" s="1"/>
  <c r="I1070" i="1" s="1"/>
  <c r="B1071" i="1"/>
  <c r="H1071" i="1" s="1"/>
  <c r="I1071" i="1" s="1"/>
  <c r="B1072" i="1"/>
  <c r="H1072" i="1" s="1"/>
  <c r="I1072" i="1" s="1"/>
  <c r="B1073" i="1"/>
  <c r="H1073" i="1" s="1"/>
  <c r="I1073" i="1" s="1"/>
  <c r="B1074" i="1"/>
  <c r="H1074" i="1" s="1"/>
  <c r="I1074" i="1" s="1"/>
  <c r="B1075" i="1"/>
  <c r="H1075" i="1" s="1"/>
  <c r="I1075" i="1" s="1"/>
  <c r="B1076" i="1"/>
  <c r="H1076" i="1" s="1"/>
  <c r="I1076" i="1" s="1"/>
  <c r="B1077" i="1"/>
  <c r="H1077" i="1" s="1"/>
  <c r="I1077" i="1" s="1"/>
  <c r="B1078" i="1"/>
  <c r="H1078" i="1" s="1"/>
  <c r="I1078" i="1" s="1"/>
  <c r="B1079" i="1"/>
  <c r="H1079" i="1" s="1"/>
  <c r="I1079" i="1" s="1"/>
  <c r="B1080" i="1"/>
  <c r="H1080" i="1" s="1"/>
  <c r="I1080" i="1" s="1"/>
  <c r="B1081" i="1"/>
  <c r="H1081" i="1" s="1"/>
  <c r="I1081" i="1" s="1"/>
  <c r="B1082" i="1"/>
  <c r="H1082" i="1" s="1"/>
  <c r="I1082" i="1" s="1"/>
  <c r="B1083" i="1"/>
  <c r="H1083" i="1" s="1"/>
  <c r="I1083" i="1" s="1"/>
  <c r="B1084" i="1"/>
  <c r="H1084" i="1" s="1"/>
  <c r="I1084" i="1" s="1"/>
  <c r="B1085" i="1"/>
  <c r="H1085" i="1" s="1"/>
  <c r="I1085" i="1" s="1"/>
  <c r="B1086" i="1"/>
  <c r="H1086" i="1" s="1"/>
  <c r="I1086" i="1" s="1"/>
  <c r="B1087" i="1"/>
  <c r="H1087" i="1" s="1"/>
  <c r="I1087" i="1" s="1"/>
  <c r="B1088" i="1"/>
  <c r="H1088" i="1" s="1"/>
  <c r="I1088" i="1" s="1"/>
  <c r="B1089" i="1"/>
  <c r="H1089" i="1" s="1"/>
  <c r="I1089" i="1" s="1"/>
  <c r="B1090" i="1"/>
  <c r="H1090" i="1" s="1"/>
  <c r="I1090" i="1" s="1"/>
  <c r="B1091" i="1"/>
  <c r="H1091" i="1" s="1"/>
  <c r="I1091" i="1" s="1"/>
  <c r="B1092" i="1"/>
  <c r="H1092" i="1" s="1"/>
  <c r="I1092" i="1" s="1"/>
  <c r="B1093" i="1"/>
  <c r="H1093" i="1" s="1"/>
  <c r="I1093" i="1" s="1"/>
  <c r="B1094" i="1"/>
  <c r="H1094" i="1" s="1"/>
  <c r="I1094" i="1" s="1"/>
  <c r="B1095" i="1"/>
  <c r="H1095" i="1" s="1"/>
  <c r="I1095" i="1" s="1"/>
  <c r="B1096" i="1"/>
  <c r="H1096" i="1" s="1"/>
  <c r="I1096" i="1" s="1"/>
  <c r="B1097" i="1"/>
  <c r="H1097" i="1" s="1"/>
  <c r="I1097" i="1" s="1"/>
  <c r="B1098" i="1"/>
  <c r="H1098" i="1" s="1"/>
  <c r="I1098" i="1" s="1"/>
  <c r="B1099" i="1"/>
  <c r="H1099" i="1" s="1"/>
  <c r="I1099" i="1" s="1"/>
  <c r="B1100" i="1"/>
  <c r="H1100" i="1" s="1"/>
  <c r="I1100" i="1" s="1"/>
  <c r="B1101" i="1"/>
  <c r="H1101" i="1" s="1"/>
  <c r="I1101" i="1" s="1"/>
  <c r="B1102" i="1"/>
  <c r="H1102" i="1" s="1"/>
  <c r="I1102" i="1" s="1"/>
  <c r="B1103" i="1"/>
  <c r="H1103" i="1" s="1"/>
  <c r="I1103" i="1" s="1"/>
  <c r="B1104" i="1"/>
  <c r="H1104" i="1" s="1"/>
  <c r="I1104" i="1" s="1"/>
  <c r="B1105" i="1"/>
  <c r="H1105" i="1" s="1"/>
  <c r="I1105" i="1" s="1"/>
  <c r="B1106" i="1"/>
  <c r="H1106" i="1" s="1"/>
  <c r="I1106" i="1" s="1"/>
  <c r="B1107" i="1"/>
  <c r="H1107" i="1" s="1"/>
  <c r="I1107" i="1" s="1"/>
  <c r="B1108" i="1"/>
  <c r="H1108" i="1" s="1"/>
  <c r="I1108" i="1" s="1"/>
  <c r="B1109" i="1"/>
  <c r="H1109" i="1" s="1"/>
  <c r="I1109" i="1" s="1"/>
  <c r="B1110" i="1"/>
  <c r="H1110" i="1" s="1"/>
  <c r="I1110" i="1" s="1"/>
  <c r="B1111" i="1"/>
  <c r="H1111" i="1" s="1"/>
  <c r="I1111" i="1" s="1"/>
  <c r="B1112" i="1"/>
  <c r="H1112" i="1" s="1"/>
  <c r="I1112" i="1" s="1"/>
  <c r="B1113" i="1"/>
  <c r="H1113" i="1" s="1"/>
  <c r="I1113" i="1" s="1"/>
  <c r="B1114" i="1"/>
  <c r="H1114" i="1" s="1"/>
  <c r="I1114" i="1" s="1"/>
  <c r="B1115" i="1"/>
  <c r="H1115" i="1" s="1"/>
  <c r="I1115" i="1" s="1"/>
  <c r="B1116" i="1"/>
  <c r="H1116" i="1" s="1"/>
  <c r="I1116" i="1" s="1"/>
  <c r="B1117" i="1"/>
  <c r="H1117" i="1" s="1"/>
  <c r="I1117" i="1" s="1"/>
  <c r="B1118" i="1"/>
  <c r="H1118" i="1" s="1"/>
  <c r="I1118" i="1" s="1"/>
  <c r="B1119" i="1"/>
  <c r="H1119" i="1" s="1"/>
  <c r="I1119" i="1" s="1"/>
  <c r="B1120" i="1"/>
  <c r="H1120" i="1" s="1"/>
  <c r="I1120" i="1" s="1"/>
  <c r="B1121" i="1"/>
  <c r="H1121" i="1" s="1"/>
  <c r="I1121" i="1" s="1"/>
  <c r="B1122" i="1"/>
  <c r="H1122" i="1" s="1"/>
  <c r="I1122" i="1" s="1"/>
  <c r="B1123" i="1"/>
  <c r="H1123" i="1" s="1"/>
  <c r="I1123" i="1" s="1"/>
  <c r="B1124" i="1"/>
  <c r="H1124" i="1" s="1"/>
  <c r="I1124" i="1" s="1"/>
  <c r="B1125" i="1"/>
  <c r="H1125" i="1" s="1"/>
  <c r="I1125" i="1" s="1"/>
  <c r="B1126" i="1"/>
  <c r="H1126" i="1" s="1"/>
  <c r="I1126" i="1" s="1"/>
  <c r="B1127" i="1"/>
  <c r="H1127" i="1" s="1"/>
  <c r="I1127" i="1" s="1"/>
  <c r="B1128" i="1"/>
  <c r="H1128" i="1" s="1"/>
  <c r="I1128" i="1" s="1"/>
  <c r="B1129" i="1"/>
  <c r="H1129" i="1" s="1"/>
  <c r="I1129" i="1" s="1"/>
  <c r="B1130" i="1"/>
  <c r="H1130" i="1" s="1"/>
  <c r="I1130" i="1" s="1"/>
  <c r="B1131" i="1"/>
  <c r="H1131" i="1" s="1"/>
  <c r="I1131" i="1" s="1"/>
  <c r="B1132" i="1"/>
  <c r="H1132" i="1" s="1"/>
  <c r="I1132" i="1" s="1"/>
  <c r="B1133" i="1"/>
  <c r="H1133" i="1" s="1"/>
  <c r="I1133" i="1" s="1"/>
  <c r="B1134" i="1"/>
  <c r="H1134" i="1" s="1"/>
  <c r="I1134" i="1" s="1"/>
  <c r="B1135" i="1"/>
  <c r="H1135" i="1" s="1"/>
  <c r="I1135" i="1" s="1"/>
  <c r="B1136" i="1"/>
  <c r="H1136" i="1" s="1"/>
  <c r="I1136" i="1" s="1"/>
  <c r="B1137" i="1"/>
  <c r="H1137" i="1" s="1"/>
  <c r="I1137" i="1" s="1"/>
  <c r="B1138" i="1"/>
  <c r="H1138" i="1" s="1"/>
  <c r="I1138" i="1" s="1"/>
  <c r="B1139" i="1"/>
  <c r="H1139" i="1" s="1"/>
  <c r="I1139" i="1" s="1"/>
  <c r="B1140" i="1"/>
  <c r="H1140" i="1" s="1"/>
  <c r="I1140" i="1" s="1"/>
  <c r="B1141" i="1"/>
  <c r="H1141" i="1" s="1"/>
  <c r="I1141" i="1" s="1"/>
  <c r="B1142" i="1"/>
  <c r="H1142" i="1" s="1"/>
  <c r="I1142" i="1" s="1"/>
  <c r="B1143" i="1"/>
  <c r="H1143" i="1" s="1"/>
  <c r="I1143" i="1" s="1"/>
  <c r="B1144" i="1"/>
  <c r="H1144" i="1" s="1"/>
  <c r="I1144" i="1" s="1"/>
  <c r="B1145" i="1"/>
  <c r="H1145" i="1" s="1"/>
  <c r="I1145" i="1" s="1"/>
  <c r="B1146" i="1"/>
  <c r="H1146" i="1" s="1"/>
  <c r="I1146" i="1" s="1"/>
  <c r="B1147" i="1"/>
  <c r="H1147" i="1" s="1"/>
  <c r="I1147" i="1" s="1"/>
  <c r="B1148" i="1"/>
  <c r="H1148" i="1" s="1"/>
  <c r="I1148" i="1" s="1"/>
  <c r="B1149" i="1"/>
  <c r="H1149" i="1" s="1"/>
  <c r="I1149" i="1" s="1"/>
  <c r="B1150" i="1"/>
  <c r="H1150" i="1" s="1"/>
  <c r="I1150" i="1" s="1"/>
  <c r="B1151" i="1"/>
  <c r="H1151" i="1" s="1"/>
  <c r="I1151" i="1" s="1"/>
  <c r="B1152" i="1"/>
  <c r="H1152" i="1" s="1"/>
  <c r="I1152" i="1" s="1"/>
  <c r="B1153" i="1"/>
  <c r="H1153" i="1" s="1"/>
  <c r="I1153" i="1" s="1"/>
  <c r="B1154" i="1"/>
  <c r="H1154" i="1" s="1"/>
  <c r="I1154" i="1" s="1"/>
  <c r="B1155" i="1"/>
  <c r="H1155" i="1" s="1"/>
  <c r="I1155" i="1" s="1"/>
  <c r="B1156" i="1"/>
  <c r="H1156" i="1" s="1"/>
  <c r="I1156" i="1" s="1"/>
  <c r="B1157" i="1"/>
  <c r="H1157" i="1" s="1"/>
  <c r="I1157" i="1" s="1"/>
  <c r="B1158" i="1"/>
  <c r="H1158" i="1" s="1"/>
  <c r="I1158" i="1" s="1"/>
  <c r="B1159" i="1"/>
  <c r="H1159" i="1" s="1"/>
  <c r="I1159" i="1" s="1"/>
  <c r="B1160" i="1"/>
  <c r="H1160" i="1" s="1"/>
  <c r="I1160" i="1" s="1"/>
  <c r="B1161" i="1"/>
  <c r="H1161" i="1" s="1"/>
  <c r="I1161" i="1" s="1"/>
  <c r="B1162" i="1"/>
  <c r="H1162" i="1" s="1"/>
  <c r="I1162" i="1" s="1"/>
  <c r="B1163" i="1"/>
  <c r="H1163" i="1" s="1"/>
  <c r="I1163" i="1" s="1"/>
  <c r="B1164" i="1"/>
  <c r="H1164" i="1" s="1"/>
  <c r="I1164" i="1" s="1"/>
  <c r="B1165" i="1"/>
  <c r="H1165" i="1" s="1"/>
  <c r="I1165" i="1" s="1"/>
  <c r="B1166" i="1"/>
  <c r="H1166" i="1" s="1"/>
  <c r="I1166" i="1" s="1"/>
  <c r="B1167" i="1"/>
  <c r="H1167" i="1" s="1"/>
  <c r="I1167" i="1" s="1"/>
  <c r="B1168" i="1"/>
  <c r="H1168" i="1" s="1"/>
  <c r="I1168" i="1" s="1"/>
  <c r="B1169" i="1"/>
  <c r="H1169" i="1" s="1"/>
  <c r="I1169" i="1" s="1"/>
  <c r="B1170" i="1"/>
  <c r="H1170" i="1" s="1"/>
  <c r="I1170" i="1" s="1"/>
  <c r="B1171" i="1"/>
  <c r="H1171" i="1" s="1"/>
  <c r="I1171" i="1" s="1"/>
  <c r="B1172" i="1"/>
  <c r="H1172" i="1" s="1"/>
  <c r="I1172" i="1" s="1"/>
  <c r="B1173" i="1"/>
  <c r="H1173" i="1" s="1"/>
  <c r="I1173" i="1" s="1"/>
  <c r="B1174" i="1"/>
  <c r="H1174" i="1" s="1"/>
  <c r="I1174" i="1" s="1"/>
  <c r="B1175" i="1"/>
  <c r="H1175" i="1" s="1"/>
  <c r="I1175" i="1" s="1"/>
  <c r="B1176" i="1"/>
  <c r="H1176" i="1" s="1"/>
  <c r="I1176" i="1" s="1"/>
  <c r="B1177" i="1"/>
  <c r="H1177" i="1" s="1"/>
  <c r="I1177" i="1" s="1"/>
  <c r="B1178" i="1"/>
  <c r="H1178" i="1" s="1"/>
  <c r="I1178" i="1" s="1"/>
  <c r="B1179" i="1"/>
  <c r="H1179" i="1" s="1"/>
  <c r="I1179" i="1" s="1"/>
  <c r="B1180" i="1"/>
  <c r="H1180" i="1" s="1"/>
  <c r="I1180" i="1" s="1"/>
  <c r="B1181" i="1"/>
  <c r="H1181" i="1" s="1"/>
  <c r="I1181" i="1" s="1"/>
  <c r="B1182" i="1"/>
  <c r="H1182" i="1" s="1"/>
  <c r="I1182" i="1" s="1"/>
  <c r="B1183" i="1"/>
  <c r="H1183" i="1" s="1"/>
  <c r="I1183" i="1" s="1"/>
  <c r="B1184" i="1"/>
  <c r="H1184" i="1" s="1"/>
  <c r="I1184" i="1" s="1"/>
  <c r="B1185" i="1"/>
  <c r="H1185" i="1" s="1"/>
  <c r="I1185" i="1" s="1"/>
  <c r="B1186" i="1"/>
  <c r="H1186" i="1" s="1"/>
  <c r="I1186" i="1" s="1"/>
  <c r="B1187" i="1"/>
  <c r="H1187" i="1" s="1"/>
  <c r="I1187" i="1" s="1"/>
  <c r="B1188" i="1"/>
  <c r="H1188" i="1" s="1"/>
  <c r="I1188" i="1" s="1"/>
  <c r="B1189" i="1"/>
  <c r="H1189" i="1" s="1"/>
  <c r="I1189" i="1" s="1"/>
  <c r="B1190" i="1"/>
  <c r="H1190" i="1" s="1"/>
  <c r="I1190" i="1" s="1"/>
  <c r="B1191" i="1"/>
  <c r="H1191" i="1" s="1"/>
  <c r="I1191" i="1" s="1"/>
  <c r="B1192" i="1"/>
  <c r="H1192" i="1" s="1"/>
  <c r="I1192" i="1" s="1"/>
  <c r="B1193" i="1"/>
  <c r="H1193" i="1" s="1"/>
  <c r="I1193" i="1" s="1"/>
  <c r="B1194" i="1"/>
  <c r="H1194" i="1" s="1"/>
  <c r="I1194" i="1" s="1"/>
  <c r="B1195" i="1"/>
  <c r="H1195" i="1" s="1"/>
  <c r="I1195" i="1" s="1"/>
  <c r="B1196" i="1"/>
  <c r="H1196" i="1" s="1"/>
  <c r="I1196" i="1" s="1"/>
  <c r="B1197" i="1"/>
  <c r="H1197" i="1" s="1"/>
  <c r="I1197" i="1" s="1"/>
  <c r="B1198" i="1"/>
  <c r="H1198" i="1" s="1"/>
  <c r="I1198" i="1" s="1"/>
  <c r="B1199" i="1"/>
  <c r="H1199" i="1" s="1"/>
  <c r="I1199" i="1" s="1"/>
  <c r="B1200" i="1"/>
  <c r="H1200" i="1" s="1"/>
  <c r="I1200" i="1" s="1"/>
  <c r="B1201" i="1"/>
  <c r="H1201" i="1" s="1"/>
  <c r="I1201" i="1" s="1"/>
  <c r="B1202" i="1"/>
  <c r="H1202" i="1" s="1"/>
  <c r="I1202" i="1" s="1"/>
  <c r="B1203" i="1"/>
  <c r="H1203" i="1" s="1"/>
  <c r="I1203" i="1" s="1"/>
  <c r="B1204" i="1"/>
  <c r="H1204" i="1" s="1"/>
  <c r="I1204" i="1" s="1"/>
  <c r="B1205" i="1"/>
  <c r="H1205" i="1" s="1"/>
  <c r="I1205" i="1" s="1"/>
  <c r="B1206" i="1"/>
  <c r="H1206" i="1" s="1"/>
  <c r="I1206" i="1" s="1"/>
  <c r="B1207" i="1"/>
  <c r="H1207" i="1" s="1"/>
  <c r="I1207" i="1" s="1"/>
  <c r="B1208" i="1"/>
  <c r="H1208" i="1" s="1"/>
  <c r="I1208" i="1" s="1"/>
  <c r="B1209" i="1"/>
  <c r="H1209" i="1" s="1"/>
  <c r="I1209" i="1" s="1"/>
  <c r="B1210" i="1"/>
  <c r="H1210" i="1" s="1"/>
  <c r="I1210" i="1" s="1"/>
  <c r="B1211" i="1"/>
  <c r="H1211" i="1" s="1"/>
  <c r="I1211" i="1" s="1"/>
  <c r="B1212" i="1"/>
  <c r="H1212" i="1" s="1"/>
  <c r="I1212" i="1" s="1"/>
  <c r="B1213" i="1"/>
  <c r="H1213" i="1" s="1"/>
  <c r="I1213" i="1" s="1"/>
  <c r="B1214" i="1"/>
  <c r="H1214" i="1" s="1"/>
  <c r="I1214" i="1" s="1"/>
  <c r="B1215" i="1"/>
  <c r="H1215" i="1" s="1"/>
  <c r="I1215" i="1" s="1"/>
  <c r="B1216" i="1"/>
  <c r="H1216" i="1" s="1"/>
  <c r="I1216" i="1" s="1"/>
  <c r="B1217" i="1"/>
  <c r="H1217" i="1" s="1"/>
  <c r="I1217" i="1" s="1"/>
  <c r="B1218" i="1"/>
  <c r="H1218" i="1" s="1"/>
  <c r="I1218" i="1" s="1"/>
  <c r="B1219" i="1"/>
  <c r="H1219" i="1" s="1"/>
  <c r="I1219" i="1" s="1"/>
  <c r="B1220" i="1"/>
  <c r="H1220" i="1" s="1"/>
  <c r="I1220" i="1" s="1"/>
  <c r="B1221" i="1"/>
  <c r="H1221" i="1" s="1"/>
  <c r="I1221" i="1" s="1"/>
  <c r="B1222" i="1"/>
  <c r="H1222" i="1" s="1"/>
  <c r="I1222" i="1" s="1"/>
  <c r="B1223" i="1"/>
  <c r="H1223" i="1" s="1"/>
  <c r="I1223" i="1" s="1"/>
  <c r="B1224" i="1"/>
  <c r="H1224" i="1" s="1"/>
  <c r="I1224" i="1" s="1"/>
  <c r="B1225" i="1"/>
  <c r="H1225" i="1" s="1"/>
  <c r="I1225" i="1" s="1"/>
  <c r="B1226" i="1"/>
  <c r="H1226" i="1" s="1"/>
  <c r="I1226" i="1" s="1"/>
  <c r="B1227" i="1"/>
  <c r="H1227" i="1" s="1"/>
  <c r="I1227" i="1" s="1"/>
  <c r="B1228" i="1"/>
  <c r="H1228" i="1" s="1"/>
  <c r="I1228" i="1" s="1"/>
  <c r="B1229" i="1"/>
  <c r="H1229" i="1" s="1"/>
  <c r="I1229" i="1" s="1"/>
  <c r="B1230" i="1"/>
  <c r="H1230" i="1" s="1"/>
  <c r="I1230" i="1" s="1"/>
  <c r="B1231" i="1"/>
  <c r="H1231" i="1" s="1"/>
  <c r="I1231" i="1" s="1"/>
  <c r="B1232" i="1"/>
  <c r="H1232" i="1" s="1"/>
  <c r="I1232" i="1" s="1"/>
  <c r="B1233" i="1"/>
  <c r="H1233" i="1" s="1"/>
  <c r="I1233" i="1" s="1"/>
  <c r="B1234" i="1"/>
  <c r="H1234" i="1" s="1"/>
  <c r="I1234" i="1" s="1"/>
  <c r="B1235" i="1"/>
  <c r="H1235" i="1" s="1"/>
  <c r="I1235" i="1" s="1"/>
  <c r="B1236" i="1"/>
  <c r="H1236" i="1" s="1"/>
  <c r="I1236" i="1" s="1"/>
  <c r="B1237" i="1"/>
  <c r="H1237" i="1" s="1"/>
  <c r="I1237" i="1" s="1"/>
  <c r="B1238" i="1"/>
  <c r="H1238" i="1" s="1"/>
  <c r="I1238" i="1" s="1"/>
  <c r="B1239" i="1"/>
  <c r="H1239" i="1" s="1"/>
  <c r="I1239" i="1" s="1"/>
  <c r="B1240" i="1"/>
  <c r="H1240" i="1" s="1"/>
  <c r="I1240" i="1" s="1"/>
  <c r="B1241" i="1"/>
  <c r="H1241" i="1" s="1"/>
  <c r="I1241" i="1" s="1"/>
  <c r="B1242" i="1"/>
  <c r="H1242" i="1" s="1"/>
  <c r="I1242" i="1" s="1"/>
  <c r="B1243" i="1"/>
  <c r="H1243" i="1" s="1"/>
  <c r="I1243" i="1" s="1"/>
  <c r="B1244" i="1"/>
  <c r="H1244" i="1" s="1"/>
  <c r="I1244" i="1" s="1"/>
  <c r="B1245" i="1"/>
  <c r="H1245" i="1" s="1"/>
  <c r="I1245" i="1" s="1"/>
  <c r="B1246" i="1"/>
  <c r="H1246" i="1" s="1"/>
  <c r="I1246" i="1" s="1"/>
  <c r="B1247" i="1"/>
  <c r="H1247" i="1" s="1"/>
  <c r="I1247" i="1" s="1"/>
  <c r="B1248" i="1"/>
  <c r="H1248" i="1" s="1"/>
  <c r="I1248" i="1" s="1"/>
  <c r="B1249" i="1"/>
  <c r="H1249" i="1" s="1"/>
  <c r="I1249" i="1" s="1"/>
  <c r="B1250" i="1"/>
  <c r="H1250" i="1" s="1"/>
  <c r="I1250" i="1" s="1"/>
  <c r="B1251" i="1"/>
  <c r="H1251" i="1" s="1"/>
  <c r="I1251" i="1" s="1"/>
  <c r="B1252" i="1"/>
  <c r="H1252" i="1" s="1"/>
  <c r="I1252" i="1" s="1"/>
  <c r="B1253" i="1"/>
  <c r="H1253" i="1" s="1"/>
  <c r="I1253" i="1" s="1"/>
  <c r="B1254" i="1"/>
  <c r="H1254" i="1" s="1"/>
  <c r="I1254" i="1" s="1"/>
  <c r="B1255" i="1"/>
  <c r="H1255" i="1" s="1"/>
  <c r="I1255" i="1" s="1"/>
  <c r="B1256" i="1"/>
  <c r="H1256" i="1" s="1"/>
  <c r="I1256" i="1" s="1"/>
  <c r="B1257" i="1"/>
  <c r="H1257" i="1" s="1"/>
  <c r="I1257" i="1" s="1"/>
  <c r="B1258" i="1"/>
  <c r="H1258" i="1" s="1"/>
  <c r="I1258" i="1" s="1"/>
  <c r="B1259" i="1"/>
  <c r="H1259" i="1" s="1"/>
  <c r="I1259" i="1" s="1"/>
  <c r="B1260" i="1"/>
  <c r="H1260" i="1" s="1"/>
  <c r="I1260" i="1" s="1"/>
  <c r="B1261" i="1"/>
  <c r="H1261" i="1" s="1"/>
  <c r="I1261" i="1" s="1"/>
  <c r="B1262" i="1"/>
  <c r="H1262" i="1" s="1"/>
  <c r="I1262" i="1" s="1"/>
  <c r="B1263" i="1"/>
  <c r="H1263" i="1" s="1"/>
  <c r="I1263" i="1" s="1"/>
  <c r="B1264" i="1"/>
  <c r="H1264" i="1" s="1"/>
  <c r="I1264" i="1" s="1"/>
  <c r="B1265" i="1"/>
  <c r="H1265" i="1" s="1"/>
  <c r="I1265" i="1" s="1"/>
  <c r="B1266" i="1"/>
  <c r="H1266" i="1" s="1"/>
  <c r="I1266" i="1" s="1"/>
  <c r="B1267" i="1"/>
  <c r="H1267" i="1" s="1"/>
  <c r="I1267" i="1" s="1"/>
  <c r="B1268" i="1"/>
  <c r="H1268" i="1" s="1"/>
  <c r="I1268" i="1" s="1"/>
  <c r="B1269" i="1"/>
  <c r="H1269" i="1" s="1"/>
  <c r="I1269" i="1" s="1"/>
  <c r="B1270" i="1"/>
  <c r="H1270" i="1" s="1"/>
  <c r="I1270" i="1" s="1"/>
  <c r="B1271" i="1"/>
  <c r="H1271" i="1" s="1"/>
  <c r="I1271" i="1" s="1"/>
  <c r="B1272" i="1"/>
  <c r="H1272" i="1" s="1"/>
  <c r="I1272" i="1" s="1"/>
  <c r="B1273" i="1"/>
  <c r="H1273" i="1" s="1"/>
  <c r="I1273" i="1" s="1"/>
  <c r="B1274" i="1"/>
  <c r="H1274" i="1" s="1"/>
  <c r="I1274" i="1" s="1"/>
  <c r="B1275" i="1"/>
  <c r="H1275" i="1" s="1"/>
  <c r="I1275" i="1" s="1"/>
  <c r="B1276" i="1"/>
  <c r="H1276" i="1" s="1"/>
  <c r="I1276" i="1" s="1"/>
  <c r="B1277" i="1"/>
  <c r="H1277" i="1" s="1"/>
  <c r="I1277" i="1" s="1"/>
  <c r="B1278" i="1"/>
  <c r="H1278" i="1" s="1"/>
  <c r="I1278" i="1" s="1"/>
  <c r="B1279" i="1"/>
  <c r="H1279" i="1" s="1"/>
  <c r="I1279" i="1" s="1"/>
  <c r="B1280" i="1"/>
  <c r="H1280" i="1" s="1"/>
  <c r="I1280" i="1" s="1"/>
  <c r="B1281" i="1"/>
  <c r="H1281" i="1" s="1"/>
  <c r="I1281" i="1" s="1"/>
  <c r="B1282" i="1"/>
  <c r="H1282" i="1" s="1"/>
  <c r="I1282" i="1" s="1"/>
  <c r="B1283" i="1"/>
  <c r="H1283" i="1" s="1"/>
  <c r="I1283" i="1" s="1"/>
  <c r="B1284" i="1"/>
  <c r="H1284" i="1" s="1"/>
  <c r="I1284" i="1" s="1"/>
  <c r="B1285" i="1"/>
  <c r="H1285" i="1" s="1"/>
  <c r="I1285" i="1" s="1"/>
  <c r="B1286" i="1"/>
  <c r="H1286" i="1" s="1"/>
  <c r="I1286" i="1" s="1"/>
  <c r="B1287" i="1"/>
  <c r="H1287" i="1" s="1"/>
  <c r="I1287" i="1" s="1"/>
  <c r="B1288" i="1"/>
  <c r="H1288" i="1" s="1"/>
  <c r="I1288" i="1" s="1"/>
  <c r="B1289" i="1"/>
  <c r="H1289" i="1" s="1"/>
  <c r="I1289" i="1" s="1"/>
  <c r="B1290" i="1"/>
  <c r="H1290" i="1" s="1"/>
  <c r="I1290" i="1" s="1"/>
  <c r="B1291" i="1"/>
  <c r="H1291" i="1" s="1"/>
  <c r="I1291" i="1" s="1"/>
  <c r="B1292" i="1"/>
  <c r="H1292" i="1" s="1"/>
  <c r="I1292" i="1" s="1"/>
  <c r="B1293" i="1"/>
  <c r="H1293" i="1" s="1"/>
  <c r="I1293" i="1" s="1"/>
  <c r="B1294" i="1"/>
  <c r="H1294" i="1" s="1"/>
  <c r="I1294" i="1" s="1"/>
  <c r="B1295" i="1"/>
  <c r="H1295" i="1" s="1"/>
  <c r="I1295" i="1" s="1"/>
  <c r="B1296" i="1"/>
  <c r="H1296" i="1" s="1"/>
  <c r="I1296" i="1" s="1"/>
  <c r="B1297" i="1"/>
  <c r="H1297" i="1" s="1"/>
  <c r="I1297" i="1" s="1"/>
  <c r="B1298" i="1"/>
  <c r="H1298" i="1" s="1"/>
  <c r="I1298" i="1" s="1"/>
  <c r="B1299" i="1"/>
  <c r="H1299" i="1" s="1"/>
  <c r="I1299" i="1" s="1"/>
  <c r="B1300" i="1"/>
  <c r="H1300" i="1" s="1"/>
  <c r="I1300" i="1" s="1"/>
  <c r="B1301" i="1"/>
  <c r="H1301" i="1" s="1"/>
  <c r="I1301" i="1" s="1"/>
  <c r="B1302" i="1"/>
  <c r="H1302" i="1" s="1"/>
  <c r="I1302" i="1" s="1"/>
  <c r="B1303" i="1"/>
  <c r="H1303" i="1" s="1"/>
  <c r="I1303" i="1" s="1"/>
  <c r="B1304" i="1"/>
  <c r="H1304" i="1" s="1"/>
  <c r="I1304" i="1" s="1"/>
  <c r="B1305" i="1"/>
  <c r="H1305" i="1" s="1"/>
  <c r="I1305" i="1" s="1"/>
  <c r="B1306" i="1"/>
  <c r="H1306" i="1" s="1"/>
  <c r="I1306" i="1" s="1"/>
  <c r="B1307" i="1"/>
  <c r="H1307" i="1" s="1"/>
  <c r="I1307" i="1" s="1"/>
  <c r="B1308" i="1"/>
  <c r="H1308" i="1" s="1"/>
  <c r="I1308" i="1" s="1"/>
  <c r="B1309" i="1"/>
  <c r="H1309" i="1" s="1"/>
  <c r="I1309" i="1" s="1"/>
  <c r="B1310" i="1"/>
  <c r="H1310" i="1" s="1"/>
  <c r="I1310" i="1" s="1"/>
  <c r="B1311" i="1"/>
  <c r="H1311" i="1" s="1"/>
  <c r="I1311" i="1" s="1"/>
  <c r="B1312" i="1"/>
  <c r="H1312" i="1" s="1"/>
  <c r="I1312" i="1" s="1"/>
  <c r="B1313" i="1"/>
  <c r="H1313" i="1" s="1"/>
  <c r="I1313" i="1" s="1"/>
  <c r="B1314" i="1"/>
  <c r="H1314" i="1" s="1"/>
  <c r="I1314" i="1" s="1"/>
  <c r="B1315" i="1"/>
  <c r="H1315" i="1" s="1"/>
  <c r="I1315" i="1" s="1"/>
  <c r="B1316" i="1"/>
  <c r="H1316" i="1" s="1"/>
  <c r="I1316" i="1" s="1"/>
  <c r="B1317" i="1"/>
  <c r="H1317" i="1" s="1"/>
  <c r="I1317" i="1" s="1"/>
  <c r="B1318" i="1"/>
  <c r="H1318" i="1" s="1"/>
  <c r="I1318" i="1" s="1"/>
  <c r="B1319" i="1"/>
  <c r="H1319" i="1" s="1"/>
  <c r="I1319" i="1" s="1"/>
  <c r="B1320" i="1"/>
  <c r="H1320" i="1" s="1"/>
  <c r="I1320" i="1" s="1"/>
  <c r="B1321" i="1"/>
  <c r="H1321" i="1" s="1"/>
  <c r="I1321" i="1" s="1"/>
  <c r="B1322" i="1"/>
  <c r="H1322" i="1" s="1"/>
  <c r="I1322" i="1" s="1"/>
  <c r="B1323" i="1"/>
  <c r="H1323" i="1" s="1"/>
  <c r="I1323" i="1" s="1"/>
  <c r="B1324" i="1"/>
  <c r="H1324" i="1" s="1"/>
  <c r="I1324" i="1" s="1"/>
  <c r="B1325" i="1"/>
  <c r="H1325" i="1" s="1"/>
  <c r="I1325" i="1" s="1"/>
  <c r="B1326" i="1"/>
  <c r="H1326" i="1" s="1"/>
  <c r="I1326" i="1" s="1"/>
  <c r="B1327" i="1"/>
  <c r="H1327" i="1" s="1"/>
  <c r="I1327" i="1" s="1"/>
  <c r="B1328" i="1"/>
  <c r="H1328" i="1" s="1"/>
  <c r="I1328" i="1" s="1"/>
  <c r="B1329" i="1"/>
  <c r="H1329" i="1" s="1"/>
  <c r="I1329" i="1" s="1"/>
  <c r="B1330" i="1"/>
  <c r="H1330" i="1" s="1"/>
  <c r="I1330" i="1" s="1"/>
  <c r="B1331" i="1"/>
  <c r="H1331" i="1" s="1"/>
  <c r="I1331" i="1" s="1"/>
  <c r="B1332" i="1"/>
  <c r="H1332" i="1" s="1"/>
  <c r="I1332" i="1" s="1"/>
  <c r="B1333" i="1"/>
  <c r="H1333" i="1" s="1"/>
  <c r="I1333" i="1" s="1"/>
  <c r="B1334" i="1"/>
  <c r="H1334" i="1" s="1"/>
  <c r="I1334" i="1" s="1"/>
  <c r="B1335" i="1"/>
  <c r="H1335" i="1" s="1"/>
  <c r="I1335" i="1" s="1"/>
  <c r="B1336" i="1"/>
  <c r="H1336" i="1" s="1"/>
  <c r="I1336" i="1" s="1"/>
  <c r="B1337" i="1"/>
  <c r="H1337" i="1" s="1"/>
  <c r="I1337" i="1" s="1"/>
  <c r="B1338" i="1"/>
  <c r="H1338" i="1" s="1"/>
  <c r="I1338" i="1" s="1"/>
  <c r="B1339" i="1"/>
  <c r="H1339" i="1" s="1"/>
  <c r="I1339" i="1" s="1"/>
  <c r="B1340" i="1"/>
  <c r="H1340" i="1" s="1"/>
  <c r="I1340" i="1" s="1"/>
  <c r="B1341" i="1"/>
  <c r="H1341" i="1" s="1"/>
  <c r="I1341" i="1" s="1"/>
  <c r="B1342" i="1"/>
  <c r="H1342" i="1" s="1"/>
  <c r="I1342" i="1" s="1"/>
  <c r="B1343" i="1"/>
  <c r="H1343" i="1" s="1"/>
  <c r="I1343" i="1" s="1"/>
  <c r="B1344" i="1"/>
  <c r="H1344" i="1" s="1"/>
  <c r="I1344" i="1" s="1"/>
  <c r="B1345" i="1"/>
  <c r="H1345" i="1" s="1"/>
  <c r="I1345" i="1" s="1"/>
  <c r="B1346" i="1"/>
  <c r="H1346" i="1" s="1"/>
  <c r="I1346" i="1" s="1"/>
  <c r="B1347" i="1"/>
  <c r="H1347" i="1" s="1"/>
  <c r="I1347" i="1" s="1"/>
  <c r="B1348" i="1"/>
  <c r="H1348" i="1" s="1"/>
  <c r="I1348" i="1" s="1"/>
  <c r="B1349" i="1"/>
  <c r="H1349" i="1" s="1"/>
  <c r="I1349" i="1" s="1"/>
  <c r="B1350" i="1"/>
  <c r="H1350" i="1" s="1"/>
  <c r="I1350" i="1" s="1"/>
  <c r="B1351" i="1"/>
  <c r="H1351" i="1" s="1"/>
  <c r="I1351" i="1" s="1"/>
  <c r="B1352" i="1"/>
  <c r="H1352" i="1" s="1"/>
  <c r="I1352" i="1" s="1"/>
  <c r="B1353" i="1"/>
  <c r="H1353" i="1" s="1"/>
  <c r="I1353" i="1" s="1"/>
  <c r="B1354" i="1"/>
  <c r="H1354" i="1" s="1"/>
  <c r="I1354" i="1" s="1"/>
  <c r="B1355" i="1"/>
  <c r="H1355" i="1" s="1"/>
  <c r="I1355" i="1" s="1"/>
  <c r="B1356" i="1"/>
  <c r="H1356" i="1" s="1"/>
  <c r="I1356" i="1" s="1"/>
  <c r="B1357" i="1"/>
  <c r="H1357" i="1" s="1"/>
  <c r="I1357" i="1" s="1"/>
  <c r="B1358" i="1"/>
  <c r="H1358" i="1" s="1"/>
  <c r="I1358" i="1" s="1"/>
  <c r="B1359" i="1"/>
  <c r="H1359" i="1" s="1"/>
  <c r="I1359" i="1" s="1"/>
  <c r="B1360" i="1"/>
  <c r="H1360" i="1" s="1"/>
  <c r="I1360" i="1" s="1"/>
  <c r="B1361" i="1"/>
  <c r="H1361" i="1" s="1"/>
  <c r="I1361" i="1" s="1"/>
  <c r="B1362" i="1"/>
  <c r="H1362" i="1" s="1"/>
  <c r="I1362" i="1" s="1"/>
  <c r="B1363" i="1"/>
  <c r="H1363" i="1" s="1"/>
  <c r="I1363" i="1" s="1"/>
  <c r="B1364" i="1"/>
  <c r="H1364" i="1" s="1"/>
  <c r="I1364" i="1" s="1"/>
  <c r="B1365" i="1"/>
  <c r="H1365" i="1" s="1"/>
  <c r="I1365" i="1" s="1"/>
  <c r="B1366" i="1"/>
  <c r="H1366" i="1" s="1"/>
  <c r="I1366" i="1" s="1"/>
  <c r="B1367" i="1"/>
  <c r="H1367" i="1" s="1"/>
  <c r="I1367" i="1" s="1"/>
  <c r="B1368" i="1"/>
  <c r="H1368" i="1" s="1"/>
  <c r="I1368" i="1" s="1"/>
  <c r="B1369" i="1"/>
  <c r="H1369" i="1" s="1"/>
  <c r="I1369" i="1" s="1"/>
  <c r="B1370" i="1"/>
  <c r="H1370" i="1" s="1"/>
  <c r="I1370" i="1" s="1"/>
  <c r="B1371" i="1"/>
  <c r="H1371" i="1" s="1"/>
  <c r="I1371" i="1" s="1"/>
  <c r="B1372" i="1"/>
  <c r="H1372" i="1" s="1"/>
  <c r="I1372" i="1" s="1"/>
  <c r="B1373" i="1"/>
  <c r="H1373" i="1" s="1"/>
  <c r="I1373" i="1" s="1"/>
  <c r="B1374" i="1"/>
  <c r="H1374" i="1" s="1"/>
  <c r="I1374" i="1" s="1"/>
  <c r="B1375" i="1"/>
  <c r="H1375" i="1" s="1"/>
  <c r="I1375" i="1" s="1"/>
  <c r="B1376" i="1"/>
  <c r="H1376" i="1" s="1"/>
  <c r="I1376" i="1" s="1"/>
  <c r="B1377" i="1"/>
  <c r="H1377" i="1" s="1"/>
  <c r="I1377" i="1" s="1"/>
  <c r="B1378" i="1"/>
  <c r="H1378" i="1" s="1"/>
  <c r="I1378" i="1" s="1"/>
  <c r="B1379" i="1"/>
  <c r="H1379" i="1" s="1"/>
  <c r="I1379" i="1" s="1"/>
  <c r="B1380" i="1"/>
  <c r="H1380" i="1" s="1"/>
  <c r="I1380" i="1" s="1"/>
  <c r="B1381" i="1"/>
  <c r="H1381" i="1" s="1"/>
  <c r="I1381" i="1" s="1"/>
  <c r="B1382" i="1"/>
  <c r="H1382" i="1" s="1"/>
  <c r="I1382" i="1" s="1"/>
  <c r="B1383" i="1"/>
  <c r="H1383" i="1" s="1"/>
  <c r="I1383" i="1" s="1"/>
  <c r="B1384" i="1"/>
  <c r="H1384" i="1" s="1"/>
  <c r="I1384" i="1" s="1"/>
  <c r="B1385" i="1"/>
  <c r="H1385" i="1" s="1"/>
  <c r="I1385" i="1" s="1"/>
  <c r="B1386" i="1"/>
  <c r="H1386" i="1" s="1"/>
  <c r="I1386" i="1" s="1"/>
  <c r="B1387" i="1"/>
  <c r="H1387" i="1" s="1"/>
  <c r="I1387" i="1" s="1"/>
  <c r="B1388" i="1"/>
  <c r="H1388" i="1" s="1"/>
  <c r="I1388" i="1" s="1"/>
  <c r="B1389" i="1"/>
  <c r="H1389" i="1" s="1"/>
  <c r="I1389" i="1" s="1"/>
  <c r="B1390" i="1"/>
  <c r="H1390" i="1" s="1"/>
  <c r="I1390" i="1" s="1"/>
  <c r="B1391" i="1"/>
  <c r="H1391" i="1" s="1"/>
  <c r="I1391" i="1" s="1"/>
  <c r="B1392" i="1"/>
  <c r="H1392" i="1" s="1"/>
  <c r="I1392" i="1" s="1"/>
  <c r="B1393" i="1"/>
  <c r="H1393" i="1" s="1"/>
  <c r="I1393" i="1" s="1"/>
  <c r="B1394" i="1"/>
  <c r="H1394" i="1" s="1"/>
  <c r="I1394" i="1" s="1"/>
  <c r="B1395" i="1"/>
  <c r="H1395" i="1" s="1"/>
  <c r="I1395" i="1" s="1"/>
  <c r="B1396" i="1"/>
  <c r="H1396" i="1" s="1"/>
  <c r="I1396" i="1" s="1"/>
  <c r="B1397" i="1"/>
  <c r="H1397" i="1" s="1"/>
  <c r="I1397" i="1" s="1"/>
  <c r="B1398" i="1"/>
  <c r="H1398" i="1" s="1"/>
  <c r="I1398" i="1" s="1"/>
  <c r="B1399" i="1"/>
  <c r="H1399" i="1" s="1"/>
  <c r="I1399" i="1" s="1"/>
  <c r="B1400" i="1"/>
  <c r="H1400" i="1" s="1"/>
  <c r="I1400" i="1" s="1"/>
  <c r="B1401" i="1"/>
  <c r="H1401" i="1" s="1"/>
  <c r="I1401" i="1" s="1"/>
  <c r="B1402" i="1"/>
  <c r="H1402" i="1" s="1"/>
  <c r="I1402" i="1" s="1"/>
  <c r="B1403" i="1"/>
  <c r="H1403" i="1" s="1"/>
  <c r="I1403" i="1" s="1"/>
  <c r="B1404" i="1"/>
  <c r="H1404" i="1" s="1"/>
  <c r="I1404" i="1" s="1"/>
  <c r="B1405" i="1"/>
  <c r="H1405" i="1" s="1"/>
  <c r="I1405" i="1" s="1"/>
  <c r="B1406" i="1"/>
  <c r="H1406" i="1" s="1"/>
  <c r="I1406" i="1" s="1"/>
  <c r="B1407" i="1"/>
  <c r="H1407" i="1" s="1"/>
  <c r="I1407" i="1" s="1"/>
  <c r="B1408" i="1"/>
  <c r="H1408" i="1" s="1"/>
  <c r="I1408" i="1" s="1"/>
  <c r="B1409" i="1"/>
  <c r="H1409" i="1" s="1"/>
  <c r="I1409" i="1" s="1"/>
  <c r="B1410" i="1"/>
  <c r="H1410" i="1" s="1"/>
  <c r="I1410" i="1" s="1"/>
  <c r="B1411" i="1"/>
  <c r="H1411" i="1" s="1"/>
  <c r="I1411" i="1" s="1"/>
  <c r="B1412" i="1"/>
  <c r="H1412" i="1" s="1"/>
  <c r="I1412" i="1" s="1"/>
  <c r="B1413" i="1"/>
  <c r="H1413" i="1" s="1"/>
  <c r="I1413" i="1" s="1"/>
  <c r="B1414" i="1"/>
  <c r="H1414" i="1" s="1"/>
  <c r="I1414" i="1" s="1"/>
  <c r="B1415" i="1"/>
  <c r="H1415" i="1" s="1"/>
  <c r="I1415" i="1" s="1"/>
  <c r="B1416" i="1"/>
  <c r="H1416" i="1" s="1"/>
  <c r="I1416" i="1" s="1"/>
  <c r="B1417" i="1"/>
  <c r="H1417" i="1" s="1"/>
  <c r="I1417" i="1" s="1"/>
  <c r="B1418" i="1"/>
  <c r="H1418" i="1" s="1"/>
  <c r="I1418" i="1" s="1"/>
  <c r="B1419" i="1"/>
  <c r="H1419" i="1" s="1"/>
  <c r="I1419" i="1" s="1"/>
  <c r="B1420" i="1"/>
  <c r="H1420" i="1" s="1"/>
  <c r="I1420" i="1" s="1"/>
  <c r="B1421" i="1"/>
  <c r="H1421" i="1" s="1"/>
  <c r="I1421" i="1" s="1"/>
  <c r="B1422" i="1"/>
  <c r="H1422" i="1" s="1"/>
  <c r="I1422" i="1" s="1"/>
  <c r="B1423" i="1"/>
  <c r="H1423" i="1" s="1"/>
  <c r="I1423" i="1" s="1"/>
  <c r="B1424" i="1"/>
  <c r="H1424" i="1" s="1"/>
  <c r="I1424" i="1" s="1"/>
  <c r="B1425" i="1"/>
  <c r="H1425" i="1" s="1"/>
  <c r="I1425" i="1" s="1"/>
  <c r="B1426" i="1"/>
  <c r="H1426" i="1" s="1"/>
  <c r="I1426" i="1" s="1"/>
  <c r="B1427" i="1"/>
  <c r="H1427" i="1" s="1"/>
  <c r="I1427" i="1" s="1"/>
  <c r="B1428" i="1"/>
  <c r="H1428" i="1" s="1"/>
  <c r="I1428" i="1" s="1"/>
  <c r="B1429" i="1"/>
  <c r="H1429" i="1" s="1"/>
  <c r="I1429" i="1" s="1"/>
  <c r="B1430" i="1"/>
  <c r="H1430" i="1" s="1"/>
  <c r="I1430" i="1" s="1"/>
  <c r="B1431" i="1"/>
  <c r="H1431" i="1" s="1"/>
  <c r="I1431" i="1" s="1"/>
  <c r="B1432" i="1"/>
  <c r="H1432" i="1" s="1"/>
  <c r="I1432" i="1" s="1"/>
  <c r="B1433" i="1"/>
  <c r="H1433" i="1" s="1"/>
  <c r="I1433" i="1" s="1"/>
  <c r="B1434" i="1"/>
  <c r="H1434" i="1" s="1"/>
  <c r="I1434" i="1" s="1"/>
  <c r="B1435" i="1"/>
  <c r="H1435" i="1" s="1"/>
  <c r="I1435" i="1" s="1"/>
  <c r="B1436" i="1"/>
  <c r="H1436" i="1" s="1"/>
  <c r="I1436" i="1" s="1"/>
  <c r="B1437" i="1"/>
  <c r="H1437" i="1" s="1"/>
  <c r="I1437" i="1" s="1"/>
  <c r="B1438" i="1"/>
  <c r="H1438" i="1" s="1"/>
  <c r="I1438" i="1" s="1"/>
  <c r="B1439" i="1"/>
  <c r="H1439" i="1" s="1"/>
  <c r="I1439" i="1" s="1"/>
  <c r="B1440" i="1"/>
  <c r="H1440" i="1" s="1"/>
  <c r="I1440" i="1" s="1"/>
  <c r="B1441" i="1"/>
  <c r="H1441" i="1" s="1"/>
  <c r="I1441" i="1" s="1"/>
  <c r="B1442" i="1"/>
  <c r="H1442" i="1" s="1"/>
  <c r="I1442" i="1" s="1"/>
  <c r="B1443" i="1"/>
  <c r="H1443" i="1" s="1"/>
  <c r="I1443" i="1" s="1"/>
  <c r="B1444" i="1"/>
  <c r="H1444" i="1" s="1"/>
  <c r="I1444" i="1" s="1"/>
  <c r="B1445" i="1"/>
  <c r="H1445" i="1" s="1"/>
  <c r="I1445" i="1" s="1"/>
  <c r="B1446" i="1"/>
  <c r="H1446" i="1" s="1"/>
  <c r="I1446" i="1" s="1"/>
  <c r="B1447" i="1"/>
  <c r="H1447" i="1" s="1"/>
  <c r="I1447" i="1" s="1"/>
  <c r="B1448" i="1"/>
  <c r="H1448" i="1" s="1"/>
  <c r="I1448" i="1" s="1"/>
  <c r="B1449" i="1"/>
  <c r="H1449" i="1" s="1"/>
  <c r="I1449" i="1" s="1"/>
  <c r="B1450" i="1"/>
  <c r="H1450" i="1" s="1"/>
  <c r="I1450" i="1" s="1"/>
  <c r="B1451" i="1"/>
  <c r="H1451" i="1" s="1"/>
  <c r="I1451" i="1" s="1"/>
  <c r="B1452" i="1"/>
  <c r="H1452" i="1" s="1"/>
  <c r="I1452" i="1" s="1"/>
  <c r="B1453" i="1"/>
  <c r="H1453" i="1" s="1"/>
  <c r="I1453" i="1" s="1"/>
  <c r="B1454" i="1"/>
  <c r="H1454" i="1" s="1"/>
  <c r="I1454" i="1" s="1"/>
  <c r="B1455" i="1"/>
  <c r="H1455" i="1" s="1"/>
  <c r="I1455" i="1" s="1"/>
  <c r="B1456" i="1"/>
  <c r="H1456" i="1" s="1"/>
  <c r="I1456" i="1" s="1"/>
  <c r="B1457" i="1"/>
  <c r="H1457" i="1" s="1"/>
  <c r="I1457" i="1" s="1"/>
  <c r="B1458" i="1"/>
  <c r="H1458" i="1" s="1"/>
  <c r="I1458" i="1" s="1"/>
  <c r="B1459" i="1"/>
  <c r="H1459" i="1" s="1"/>
  <c r="I1459" i="1" s="1"/>
  <c r="B1460" i="1"/>
  <c r="H1460" i="1" s="1"/>
  <c r="I1460" i="1" s="1"/>
  <c r="B1461" i="1"/>
  <c r="H1461" i="1" s="1"/>
  <c r="I1461" i="1" s="1"/>
  <c r="B1462" i="1"/>
  <c r="H1462" i="1" s="1"/>
  <c r="I1462" i="1" s="1"/>
  <c r="B1463" i="1"/>
  <c r="H1463" i="1" s="1"/>
  <c r="I1463" i="1" s="1"/>
  <c r="B1464" i="1"/>
  <c r="H1464" i="1" s="1"/>
  <c r="I1464" i="1" s="1"/>
  <c r="B1465" i="1"/>
  <c r="H1465" i="1" s="1"/>
  <c r="I1465" i="1" s="1"/>
  <c r="B1466" i="1"/>
  <c r="H1466" i="1" s="1"/>
  <c r="I1466" i="1" s="1"/>
  <c r="B1467" i="1"/>
  <c r="H1467" i="1" s="1"/>
  <c r="I1467" i="1" s="1"/>
  <c r="B1468" i="1"/>
  <c r="H1468" i="1" s="1"/>
  <c r="I1468" i="1" s="1"/>
  <c r="B1469" i="1"/>
  <c r="H1469" i="1" s="1"/>
  <c r="I1469" i="1" s="1"/>
  <c r="B1470" i="1"/>
  <c r="H1470" i="1" s="1"/>
  <c r="I1470" i="1" s="1"/>
  <c r="B1471" i="1"/>
  <c r="H1471" i="1" s="1"/>
  <c r="I1471" i="1" s="1"/>
  <c r="B1472" i="1"/>
  <c r="H1472" i="1" s="1"/>
  <c r="I1472" i="1" s="1"/>
  <c r="B1473" i="1"/>
  <c r="H1473" i="1" s="1"/>
  <c r="I1473" i="1" s="1"/>
  <c r="B1474" i="1"/>
  <c r="H1474" i="1" s="1"/>
  <c r="I1474" i="1" s="1"/>
  <c r="B1475" i="1"/>
  <c r="H1475" i="1" s="1"/>
  <c r="I1475" i="1" s="1"/>
  <c r="B1476" i="1"/>
  <c r="H1476" i="1" s="1"/>
  <c r="I1476" i="1" s="1"/>
  <c r="B1477" i="1"/>
  <c r="H1477" i="1" s="1"/>
  <c r="I1477" i="1" s="1"/>
  <c r="B1478" i="1"/>
  <c r="H1478" i="1" s="1"/>
  <c r="I1478" i="1" s="1"/>
  <c r="B1479" i="1"/>
  <c r="H1479" i="1" s="1"/>
  <c r="I1479" i="1" s="1"/>
  <c r="B1480" i="1"/>
  <c r="H1480" i="1" s="1"/>
  <c r="I1480" i="1" s="1"/>
  <c r="B1481" i="1"/>
  <c r="H1481" i="1" s="1"/>
  <c r="I1481" i="1" s="1"/>
  <c r="B1482" i="1"/>
  <c r="H1482" i="1" s="1"/>
  <c r="I1482" i="1" s="1"/>
  <c r="B1483" i="1"/>
  <c r="H1483" i="1" s="1"/>
  <c r="I1483" i="1" s="1"/>
  <c r="B1484" i="1"/>
  <c r="H1484" i="1" s="1"/>
  <c r="I1484" i="1" s="1"/>
  <c r="B1485" i="1"/>
  <c r="H1485" i="1" s="1"/>
  <c r="I1485" i="1" s="1"/>
  <c r="B1486" i="1"/>
  <c r="H1486" i="1" s="1"/>
  <c r="I1486" i="1" s="1"/>
  <c r="B1487" i="1"/>
  <c r="H1487" i="1" s="1"/>
  <c r="I1487" i="1" s="1"/>
  <c r="B1488" i="1"/>
  <c r="H1488" i="1" s="1"/>
  <c r="I1488" i="1" s="1"/>
  <c r="B1489" i="1"/>
  <c r="H1489" i="1" s="1"/>
  <c r="I1489" i="1" s="1"/>
  <c r="B1490" i="1"/>
  <c r="H1490" i="1" s="1"/>
  <c r="I1490" i="1" s="1"/>
  <c r="B1491" i="1"/>
  <c r="H1491" i="1" s="1"/>
  <c r="I1491" i="1" s="1"/>
  <c r="B1492" i="1"/>
  <c r="H1492" i="1" s="1"/>
  <c r="I1492" i="1" s="1"/>
  <c r="B1493" i="1"/>
  <c r="H1493" i="1" s="1"/>
  <c r="I1493" i="1" s="1"/>
  <c r="B1494" i="1"/>
  <c r="H1494" i="1" s="1"/>
  <c r="I1494" i="1" s="1"/>
  <c r="B1495" i="1"/>
  <c r="H1495" i="1" s="1"/>
  <c r="I1495" i="1" s="1"/>
  <c r="B1496" i="1"/>
  <c r="H1496" i="1" s="1"/>
  <c r="I1496" i="1" s="1"/>
  <c r="B1497" i="1"/>
  <c r="H1497" i="1" s="1"/>
  <c r="I1497" i="1" s="1"/>
  <c r="B1498" i="1"/>
  <c r="H1498" i="1" s="1"/>
  <c r="I1498" i="1" s="1"/>
  <c r="B1499" i="1"/>
  <c r="H1499" i="1" s="1"/>
  <c r="I1499" i="1" s="1"/>
  <c r="B1500" i="1"/>
  <c r="H1500" i="1" s="1"/>
  <c r="I1500" i="1" s="1"/>
  <c r="B1501" i="1"/>
  <c r="H1501" i="1" s="1"/>
  <c r="I1501" i="1" s="1"/>
  <c r="B1502" i="1"/>
  <c r="H1502" i="1" s="1"/>
  <c r="I1502" i="1" s="1"/>
  <c r="B1503" i="1"/>
  <c r="H1503" i="1" s="1"/>
  <c r="I1503" i="1" s="1"/>
  <c r="B1504" i="1"/>
  <c r="H1504" i="1" s="1"/>
  <c r="I1504" i="1" s="1"/>
  <c r="B1505" i="1"/>
  <c r="H1505" i="1" s="1"/>
  <c r="I1505" i="1" s="1"/>
  <c r="B1506" i="1"/>
  <c r="H1506" i="1" s="1"/>
  <c r="I1506" i="1" s="1"/>
  <c r="B1507" i="1"/>
  <c r="H1507" i="1" s="1"/>
  <c r="I1507" i="1" s="1"/>
  <c r="B1508" i="1"/>
  <c r="H1508" i="1" s="1"/>
  <c r="I1508" i="1" s="1"/>
  <c r="B1509" i="1"/>
  <c r="H1509" i="1" s="1"/>
  <c r="I1509" i="1" s="1"/>
  <c r="B1510" i="1"/>
  <c r="H1510" i="1" s="1"/>
  <c r="I1510" i="1" s="1"/>
  <c r="B1511" i="1"/>
  <c r="H1511" i="1" s="1"/>
  <c r="I1511" i="1" s="1"/>
  <c r="B1512" i="1"/>
  <c r="H1512" i="1" s="1"/>
  <c r="I1512" i="1" s="1"/>
  <c r="B1513" i="1"/>
  <c r="H1513" i="1" s="1"/>
  <c r="I1513" i="1" s="1"/>
  <c r="B1514" i="1"/>
  <c r="H1514" i="1" s="1"/>
  <c r="I1514" i="1" s="1"/>
  <c r="B1515" i="1"/>
  <c r="H1515" i="1" s="1"/>
  <c r="I1515" i="1" s="1"/>
  <c r="B1516" i="1"/>
  <c r="H1516" i="1" s="1"/>
  <c r="I1516" i="1" s="1"/>
  <c r="B1517" i="1"/>
  <c r="H1517" i="1" s="1"/>
  <c r="I1517" i="1" s="1"/>
  <c r="B1518" i="1"/>
  <c r="H1518" i="1" s="1"/>
  <c r="I1518" i="1" s="1"/>
  <c r="B1519" i="1"/>
  <c r="H1519" i="1" s="1"/>
  <c r="I1519" i="1" s="1"/>
  <c r="B1520" i="1"/>
  <c r="H1520" i="1" s="1"/>
  <c r="I1520" i="1" s="1"/>
  <c r="B1521" i="1"/>
  <c r="H1521" i="1" s="1"/>
  <c r="I1521" i="1" s="1"/>
  <c r="B1522" i="1"/>
  <c r="H1522" i="1" s="1"/>
  <c r="I1522" i="1" s="1"/>
  <c r="B1523" i="1"/>
  <c r="H1523" i="1" s="1"/>
  <c r="I1523" i="1" s="1"/>
  <c r="B1524" i="1"/>
  <c r="H1524" i="1" s="1"/>
  <c r="I1524" i="1" s="1"/>
  <c r="B1525" i="1"/>
  <c r="H1525" i="1" s="1"/>
  <c r="I1525" i="1" s="1"/>
  <c r="B1526" i="1"/>
  <c r="H1526" i="1" s="1"/>
  <c r="I1526" i="1" s="1"/>
  <c r="B1527" i="1"/>
  <c r="H1527" i="1" s="1"/>
  <c r="I1527" i="1" s="1"/>
  <c r="B1528" i="1"/>
  <c r="H1528" i="1" s="1"/>
  <c r="I1528" i="1" s="1"/>
  <c r="B1529" i="1"/>
  <c r="H1529" i="1" s="1"/>
  <c r="I1529" i="1" s="1"/>
  <c r="B1530" i="1"/>
  <c r="H1530" i="1" s="1"/>
  <c r="I1530" i="1" s="1"/>
  <c r="B1531" i="1"/>
  <c r="H1531" i="1" s="1"/>
  <c r="I1531" i="1" s="1"/>
  <c r="B1532" i="1"/>
  <c r="H1532" i="1" s="1"/>
  <c r="I1532" i="1" s="1"/>
  <c r="B1533" i="1"/>
  <c r="H1533" i="1" s="1"/>
  <c r="I1533" i="1" s="1"/>
  <c r="B1534" i="1"/>
  <c r="H1534" i="1" s="1"/>
  <c r="I1534" i="1" s="1"/>
  <c r="B1535" i="1"/>
  <c r="H1535" i="1" s="1"/>
  <c r="I1535" i="1" s="1"/>
  <c r="B1536" i="1"/>
  <c r="H1536" i="1" s="1"/>
  <c r="I1536" i="1" s="1"/>
  <c r="B1537" i="1"/>
  <c r="H1537" i="1" s="1"/>
  <c r="I1537" i="1" s="1"/>
  <c r="B1538" i="1"/>
  <c r="H1538" i="1" s="1"/>
  <c r="I1538" i="1" s="1"/>
  <c r="B1539" i="1"/>
  <c r="H1539" i="1" s="1"/>
  <c r="I1539" i="1" s="1"/>
  <c r="B1540" i="1"/>
  <c r="H1540" i="1" s="1"/>
  <c r="I1540" i="1" s="1"/>
  <c r="B1541" i="1"/>
  <c r="H1541" i="1" s="1"/>
  <c r="I1541" i="1" s="1"/>
  <c r="B1542" i="1"/>
  <c r="H1542" i="1" s="1"/>
  <c r="I1542" i="1" s="1"/>
  <c r="B1543" i="1"/>
  <c r="H1543" i="1" s="1"/>
  <c r="I1543" i="1" s="1"/>
  <c r="B1544" i="1"/>
  <c r="H1544" i="1" s="1"/>
  <c r="I1544" i="1" s="1"/>
  <c r="B1545" i="1"/>
  <c r="H1545" i="1" s="1"/>
  <c r="I1545" i="1" s="1"/>
  <c r="B1546" i="1"/>
  <c r="H1546" i="1" s="1"/>
  <c r="I1546" i="1" s="1"/>
  <c r="B1547" i="1"/>
  <c r="H1547" i="1" s="1"/>
  <c r="I1547" i="1" s="1"/>
  <c r="B1548" i="1"/>
  <c r="H1548" i="1" s="1"/>
  <c r="I1548" i="1" s="1"/>
  <c r="B1549" i="1"/>
  <c r="H1549" i="1" s="1"/>
  <c r="I1549" i="1" s="1"/>
  <c r="B1550" i="1"/>
  <c r="H1550" i="1" s="1"/>
  <c r="I1550" i="1" s="1"/>
  <c r="B1551" i="1"/>
  <c r="H1551" i="1" s="1"/>
  <c r="I1551" i="1" s="1"/>
  <c r="B1552" i="1"/>
  <c r="H1552" i="1" s="1"/>
  <c r="I1552" i="1" s="1"/>
  <c r="B1553" i="1"/>
  <c r="H1553" i="1" s="1"/>
  <c r="I1553" i="1" s="1"/>
  <c r="B1554" i="1"/>
  <c r="H1554" i="1" s="1"/>
  <c r="I1554" i="1" s="1"/>
  <c r="B1555" i="1"/>
  <c r="H1555" i="1" s="1"/>
  <c r="I1555" i="1" s="1"/>
  <c r="B1556" i="1"/>
  <c r="H1556" i="1" s="1"/>
  <c r="I1556" i="1" s="1"/>
  <c r="B1557" i="1"/>
  <c r="H1557" i="1" s="1"/>
  <c r="I1557" i="1" s="1"/>
  <c r="B1558" i="1"/>
  <c r="H1558" i="1" s="1"/>
  <c r="I1558" i="1" s="1"/>
  <c r="B1559" i="1"/>
  <c r="H1559" i="1" s="1"/>
  <c r="I1559" i="1" s="1"/>
  <c r="B1560" i="1"/>
  <c r="H1560" i="1" s="1"/>
  <c r="I1560" i="1" s="1"/>
  <c r="B1561" i="1"/>
  <c r="H1561" i="1" s="1"/>
  <c r="I1561" i="1" s="1"/>
  <c r="B1562" i="1"/>
  <c r="H1562" i="1" s="1"/>
  <c r="I1562" i="1" s="1"/>
  <c r="B1563" i="1"/>
  <c r="H1563" i="1" s="1"/>
  <c r="I1563" i="1" s="1"/>
  <c r="B1564" i="1"/>
  <c r="H1564" i="1" s="1"/>
  <c r="I1564" i="1" s="1"/>
  <c r="B1565" i="1"/>
  <c r="H1565" i="1" s="1"/>
  <c r="I1565" i="1" s="1"/>
  <c r="B1566" i="1"/>
  <c r="H1566" i="1" s="1"/>
  <c r="I1566" i="1" s="1"/>
  <c r="B1567" i="1"/>
  <c r="H1567" i="1" s="1"/>
  <c r="I1567" i="1" s="1"/>
  <c r="B1568" i="1"/>
  <c r="H1568" i="1" s="1"/>
  <c r="I1568" i="1" s="1"/>
  <c r="B1569" i="1"/>
  <c r="H1569" i="1" s="1"/>
  <c r="I1569" i="1" s="1"/>
  <c r="B1570" i="1"/>
  <c r="H1570" i="1" s="1"/>
  <c r="I1570" i="1" s="1"/>
  <c r="B1571" i="1"/>
  <c r="H1571" i="1" s="1"/>
  <c r="I1571" i="1" s="1"/>
  <c r="B1572" i="1"/>
  <c r="H1572" i="1" s="1"/>
  <c r="I1572" i="1" s="1"/>
  <c r="B1573" i="1"/>
  <c r="H1573" i="1" s="1"/>
  <c r="I1573" i="1" s="1"/>
  <c r="B1574" i="1"/>
  <c r="H1574" i="1" s="1"/>
  <c r="I1574" i="1" s="1"/>
  <c r="B1575" i="1"/>
  <c r="H1575" i="1" s="1"/>
  <c r="I1575" i="1" s="1"/>
  <c r="B1576" i="1"/>
  <c r="H1576" i="1" s="1"/>
  <c r="I1576" i="1" s="1"/>
  <c r="B1577" i="1"/>
  <c r="H1577" i="1" s="1"/>
  <c r="I1577" i="1" s="1"/>
  <c r="B1578" i="1"/>
  <c r="H1578" i="1" s="1"/>
  <c r="I1578" i="1" s="1"/>
  <c r="B1579" i="1"/>
  <c r="H1579" i="1" s="1"/>
  <c r="I1579" i="1" s="1"/>
  <c r="B1580" i="1"/>
  <c r="H1580" i="1" s="1"/>
  <c r="I1580" i="1" s="1"/>
  <c r="B1581" i="1"/>
  <c r="H1581" i="1" s="1"/>
  <c r="I1581" i="1" s="1"/>
  <c r="B1582" i="1"/>
  <c r="H1582" i="1" s="1"/>
  <c r="I1582" i="1" s="1"/>
  <c r="B1583" i="1"/>
  <c r="H1583" i="1" s="1"/>
  <c r="I1583" i="1" s="1"/>
  <c r="B1584" i="1"/>
  <c r="H1584" i="1" s="1"/>
  <c r="I1584" i="1" s="1"/>
  <c r="B1585" i="1"/>
  <c r="H1585" i="1" s="1"/>
  <c r="I1585" i="1" s="1"/>
  <c r="B1586" i="1"/>
  <c r="H1586" i="1" s="1"/>
  <c r="I1586" i="1" s="1"/>
  <c r="B1587" i="1"/>
  <c r="H1587" i="1" s="1"/>
  <c r="I1587" i="1" s="1"/>
  <c r="B1588" i="1"/>
  <c r="H1588" i="1" s="1"/>
  <c r="I1588" i="1" s="1"/>
  <c r="B1589" i="1"/>
  <c r="H1589" i="1" s="1"/>
  <c r="I1589" i="1" s="1"/>
  <c r="B1590" i="1"/>
  <c r="H1590" i="1" s="1"/>
  <c r="I1590" i="1" s="1"/>
  <c r="B1591" i="1"/>
  <c r="H1591" i="1" s="1"/>
  <c r="I1591" i="1" s="1"/>
  <c r="B1592" i="1"/>
  <c r="H1592" i="1" s="1"/>
  <c r="I1592" i="1" s="1"/>
  <c r="B1593" i="1"/>
  <c r="H1593" i="1" s="1"/>
  <c r="I1593" i="1" s="1"/>
  <c r="B1594" i="1"/>
  <c r="H1594" i="1" s="1"/>
  <c r="I1594" i="1" s="1"/>
  <c r="B1595" i="1"/>
  <c r="H1595" i="1" s="1"/>
  <c r="I1595" i="1" s="1"/>
  <c r="B1596" i="1"/>
  <c r="H1596" i="1" s="1"/>
  <c r="I1596" i="1" s="1"/>
  <c r="B1597" i="1"/>
  <c r="H1597" i="1" s="1"/>
  <c r="I1597" i="1" s="1"/>
  <c r="B1598" i="1"/>
  <c r="H1598" i="1" s="1"/>
  <c r="I1598" i="1" s="1"/>
  <c r="B1599" i="1"/>
  <c r="H1599" i="1" s="1"/>
  <c r="I1599" i="1" s="1"/>
  <c r="B1600" i="1"/>
  <c r="H1600" i="1" s="1"/>
  <c r="I1600" i="1" s="1"/>
  <c r="B1601" i="1"/>
  <c r="H1601" i="1" s="1"/>
  <c r="I1601" i="1" s="1"/>
  <c r="B1602" i="1"/>
  <c r="H1602" i="1" s="1"/>
  <c r="I1602" i="1" s="1"/>
  <c r="B1603" i="1"/>
  <c r="H1603" i="1" s="1"/>
  <c r="I1603" i="1" s="1"/>
  <c r="B1604" i="1"/>
  <c r="H1604" i="1" s="1"/>
  <c r="I1604" i="1" s="1"/>
  <c r="B1605" i="1"/>
  <c r="H1605" i="1" s="1"/>
  <c r="I1605" i="1" s="1"/>
  <c r="B1606" i="1"/>
  <c r="H1606" i="1" s="1"/>
  <c r="I1606" i="1" s="1"/>
  <c r="B1607" i="1"/>
  <c r="H1607" i="1" s="1"/>
  <c r="I1607" i="1" s="1"/>
  <c r="B1608" i="1"/>
  <c r="H1608" i="1" s="1"/>
  <c r="I1608" i="1" s="1"/>
  <c r="B1609" i="1"/>
  <c r="H1609" i="1" s="1"/>
  <c r="I1609" i="1" s="1"/>
  <c r="B1610" i="1"/>
  <c r="H1610" i="1" s="1"/>
  <c r="I1610" i="1" s="1"/>
  <c r="B1611" i="1"/>
  <c r="H1611" i="1" s="1"/>
  <c r="I1611" i="1" s="1"/>
  <c r="B1612" i="1"/>
  <c r="H1612" i="1" s="1"/>
  <c r="I1612" i="1" s="1"/>
  <c r="B1613" i="1"/>
  <c r="H1613" i="1" s="1"/>
  <c r="I1613" i="1" s="1"/>
  <c r="B1614" i="1"/>
  <c r="H1614" i="1" s="1"/>
  <c r="I1614" i="1" s="1"/>
  <c r="B1615" i="1"/>
  <c r="H1615" i="1" s="1"/>
  <c r="I1615" i="1" s="1"/>
  <c r="B1616" i="1"/>
  <c r="H1616" i="1" s="1"/>
  <c r="I1616" i="1" s="1"/>
  <c r="B1617" i="1"/>
  <c r="H1617" i="1" s="1"/>
  <c r="I1617" i="1" s="1"/>
  <c r="B1618" i="1"/>
  <c r="H1618" i="1" s="1"/>
  <c r="I1618" i="1" s="1"/>
  <c r="B1619" i="1"/>
  <c r="H1619" i="1" s="1"/>
  <c r="I1619" i="1" s="1"/>
  <c r="B1620" i="1"/>
  <c r="H1620" i="1" s="1"/>
  <c r="I1620" i="1" s="1"/>
  <c r="B1621" i="1"/>
  <c r="H1621" i="1" s="1"/>
  <c r="I1621" i="1" s="1"/>
  <c r="B1622" i="1"/>
  <c r="H1622" i="1" s="1"/>
  <c r="I1622" i="1" s="1"/>
  <c r="B1623" i="1"/>
  <c r="H1623" i="1" s="1"/>
  <c r="I1623" i="1" s="1"/>
  <c r="B1624" i="1"/>
  <c r="H1624" i="1" s="1"/>
  <c r="I1624" i="1" s="1"/>
  <c r="B1625" i="1"/>
  <c r="H1625" i="1" s="1"/>
  <c r="I1625" i="1" s="1"/>
  <c r="B1626" i="1"/>
  <c r="H1626" i="1" s="1"/>
  <c r="I1626" i="1" s="1"/>
  <c r="B1627" i="1"/>
  <c r="H1627" i="1" s="1"/>
  <c r="I1627" i="1" s="1"/>
  <c r="B1628" i="1"/>
  <c r="H1628" i="1" s="1"/>
  <c r="I1628" i="1" s="1"/>
  <c r="B1629" i="1"/>
  <c r="H1629" i="1" s="1"/>
  <c r="I1629" i="1" s="1"/>
  <c r="B1630" i="1"/>
  <c r="H1630" i="1" s="1"/>
  <c r="I1630" i="1" s="1"/>
  <c r="B1631" i="1"/>
  <c r="H1631" i="1" s="1"/>
  <c r="I1631" i="1" s="1"/>
  <c r="B1632" i="1"/>
  <c r="H1632" i="1" s="1"/>
  <c r="I1632" i="1" s="1"/>
  <c r="B1633" i="1"/>
  <c r="H1633" i="1" s="1"/>
  <c r="I1633" i="1" s="1"/>
  <c r="B1634" i="1"/>
  <c r="H1634" i="1" s="1"/>
  <c r="I1634" i="1" s="1"/>
  <c r="B1635" i="1"/>
  <c r="H1635" i="1" s="1"/>
  <c r="I1635" i="1" s="1"/>
  <c r="B1636" i="1"/>
  <c r="H1636" i="1" s="1"/>
  <c r="I1636" i="1" s="1"/>
  <c r="B1637" i="1"/>
  <c r="H1637" i="1" s="1"/>
  <c r="I1637" i="1" s="1"/>
  <c r="B1638" i="1"/>
  <c r="H1638" i="1" s="1"/>
  <c r="I1638" i="1" s="1"/>
  <c r="B1639" i="1"/>
  <c r="H1639" i="1" s="1"/>
  <c r="I1639" i="1" s="1"/>
  <c r="B1640" i="1"/>
  <c r="H1640" i="1" s="1"/>
  <c r="I1640" i="1" s="1"/>
  <c r="B1641" i="1"/>
  <c r="H1641" i="1" s="1"/>
  <c r="I1641" i="1" s="1"/>
  <c r="B1642" i="1"/>
  <c r="H1642" i="1" s="1"/>
  <c r="I1642" i="1" s="1"/>
  <c r="B1643" i="1"/>
  <c r="H1643" i="1" s="1"/>
  <c r="I1643" i="1" s="1"/>
  <c r="B1644" i="1"/>
  <c r="H1644" i="1" s="1"/>
  <c r="I1644" i="1" s="1"/>
  <c r="B1645" i="1"/>
  <c r="H1645" i="1" s="1"/>
  <c r="I1645" i="1" s="1"/>
  <c r="B1646" i="1"/>
  <c r="H1646" i="1" s="1"/>
  <c r="I1646" i="1" s="1"/>
  <c r="B1647" i="1"/>
  <c r="H1647" i="1" s="1"/>
  <c r="I1647" i="1" s="1"/>
  <c r="B1648" i="1"/>
  <c r="H1648" i="1" s="1"/>
  <c r="I1648" i="1" s="1"/>
  <c r="B1649" i="1"/>
  <c r="H1649" i="1" s="1"/>
  <c r="I1649" i="1" s="1"/>
  <c r="B1650" i="1"/>
  <c r="H1650" i="1" s="1"/>
  <c r="I1650" i="1" s="1"/>
  <c r="B1651" i="1"/>
  <c r="H1651" i="1" s="1"/>
  <c r="I1651" i="1" s="1"/>
  <c r="B1652" i="1"/>
  <c r="H1652" i="1" s="1"/>
  <c r="I1652" i="1" s="1"/>
  <c r="B1653" i="1"/>
  <c r="H1653" i="1" s="1"/>
  <c r="I1653" i="1" s="1"/>
  <c r="B1654" i="1"/>
  <c r="H1654" i="1" s="1"/>
  <c r="I1654" i="1" s="1"/>
  <c r="B1655" i="1"/>
  <c r="H1655" i="1" s="1"/>
  <c r="I1655" i="1" s="1"/>
  <c r="B1656" i="1"/>
  <c r="H1656" i="1" s="1"/>
  <c r="I1656" i="1" s="1"/>
  <c r="B1657" i="1"/>
  <c r="H1657" i="1" s="1"/>
  <c r="I1657" i="1" s="1"/>
  <c r="B1658" i="1"/>
  <c r="H1658" i="1" s="1"/>
  <c r="I1658" i="1" s="1"/>
  <c r="B1659" i="1"/>
  <c r="H1659" i="1" s="1"/>
  <c r="I1659" i="1" s="1"/>
  <c r="B1660" i="1"/>
  <c r="H1660" i="1" s="1"/>
  <c r="I1660" i="1" s="1"/>
  <c r="B1661" i="1"/>
  <c r="H1661" i="1" s="1"/>
  <c r="I1661" i="1" s="1"/>
  <c r="B1662" i="1"/>
  <c r="H1662" i="1" s="1"/>
  <c r="I1662" i="1" s="1"/>
  <c r="B1663" i="1"/>
  <c r="H1663" i="1" s="1"/>
  <c r="I1663" i="1" s="1"/>
  <c r="B1664" i="1"/>
  <c r="H1664" i="1" s="1"/>
  <c r="I1664" i="1" s="1"/>
  <c r="B1665" i="1"/>
  <c r="H1665" i="1" s="1"/>
  <c r="I1665" i="1" s="1"/>
  <c r="B1666" i="1"/>
  <c r="H1666" i="1" s="1"/>
  <c r="I1666" i="1" s="1"/>
  <c r="B1667" i="1"/>
  <c r="H1667" i="1" s="1"/>
  <c r="I1667" i="1" s="1"/>
  <c r="B1668" i="1"/>
  <c r="H1668" i="1" s="1"/>
  <c r="I1668" i="1" s="1"/>
  <c r="B1669" i="1"/>
  <c r="H1669" i="1" s="1"/>
  <c r="I1669" i="1" s="1"/>
  <c r="B1670" i="1"/>
  <c r="H1670" i="1" s="1"/>
  <c r="I1670" i="1" s="1"/>
  <c r="B1671" i="1"/>
  <c r="H1671" i="1" s="1"/>
  <c r="I1671" i="1" s="1"/>
  <c r="B1672" i="1"/>
  <c r="H1672" i="1" s="1"/>
  <c r="I1672" i="1" s="1"/>
  <c r="B1673" i="1"/>
  <c r="H1673" i="1" s="1"/>
  <c r="I1673" i="1" s="1"/>
  <c r="B1674" i="1"/>
  <c r="H1674" i="1" s="1"/>
  <c r="I1674" i="1" s="1"/>
  <c r="B1675" i="1"/>
  <c r="H1675" i="1" s="1"/>
  <c r="I1675" i="1" s="1"/>
  <c r="B1676" i="1"/>
  <c r="H1676" i="1" s="1"/>
  <c r="I1676" i="1" s="1"/>
  <c r="B1677" i="1"/>
  <c r="H1677" i="1" s="1"/>
  <c r="I1677" i="1" s="1"/>
  <c r="B1678" i="1"/>
  <c r="H1678" i="1" s="1"/>
  <c r="I1678" i="1" s="1"/>
  <c r="B1679" i="1"/>
  <c r="H1679" i="1" s="1"/>
  <c r="I1679" i="1" s="1"/>
  <c r="B1680" i="1"/>
  <c r="H1680" i="1" s="1"/>
  <c r="I1680" i="1" s="1"/>
  <c r="B1681" i="1"/>
  <c r="H1681" i="1" s="1"/>
  <c r="I1681" i="1" s="1"/>
  <c r="B1682" i="1"/>
  <c r="H1682" i="1" s="1"/>
  <c r="I1682" i="1" s="1"/>
  <c r="B1683" i="1"/>
  <c r="H1683" i="1" s="1"/>
  <c r="I1683" i="1" s="1"/>
  <c r="B1684" i="1"/>
  <c r="H1684" i="1" s="1"/>
  <c r="I1684" i="1" s="1"/>
  <c r="B1685" i="1"/>
  <c r="H1685" i="1" s="1"/>
  <c r="I1685" i="1" s="1"/>
  <c r="B1686" i="1"/>
  <c r="H1686" i="1" s="1"/>
  <c r="I1686" i="1" s="1"/>
  <c r="B1687" i="1"/>
  <c r="H1687" i="1" s="1"/>
  <c r="I1687" i="1" s="1"/>
  <c r="B1688" i="1"/>
  <c r="H1688" i="1" s="1"/>
  <c r="I1688" i="1" s="1"/>
  <c r="B1689" i="1"/>
  <c r="H1689" i="1" s="1"/>
  <c r="I1689" i="1" s="1"/>
  <c r="B1690" i="1"/>
  <c r="H1690" i="1" s="1"/>
  <c r="I1690" i="1" s="1"/>
  <c r="B1691" i="1"/>
  <c r="H1691" i="1" s="1"/>
  <c r="I1691" i="1" s="1"/>
  <c r="B1692" i="1"/>
  <c r="H1692" i="1" s="1"/>
  <c r="I1692" i="1" s="1"/>
  <c r="B1693" i="1"/>
  <c r="H1693" i="1" s="1"/>
  <c r="I1693" i="1" s="1"/>
  <c r="B1694" i="1"/>
  <c r="H1694" i="1" s="1"/>
  <c r="I1694" i="1" s="1"/>
  <c r="B1695" i="1"/>
  <c r="H1695" i="1" s="1"/>
  <c r="I1695" i="1" s="1"/>
  <c r="B1696" i="1"/>
  <c r="H1696" i="1" s="1"/>
  <c r="I1696" i="1" s="1"/>
  <c r="B1697" i="1"/>
  <c r="H1697" i="1" s="1"/>
  <c r="I1697" i="1" s="1"/>
  <c r="B1698" i="1"/>
  <c r="H1698" i="1" s="1"/>
  <c r="I1698" i="1" s="1"/>
  <c r="B1699" i="1"/>
  <c r="H1699" i="1" s="1"/>
  <c r="I1699" i="1" s="1"/>
  <c r="B1700" i="1"/>
  <c r="H1700" i="1" s="1"/>
  <c r="I1700" i="1" s="1"/>
  <c r="B1701" i="1"/>
  <c r="H1701" i="1" s="1"/>
  <c r="I1701" i="1" s="1"/>
  <c r="B1702" i="1"/>
  <c r="H1702" i="1" s="1"/>
  <c r="I1702" i="1" s="1"/>
  <c r="B1703" i="1"/>
  <c r="H1703" i="1" s="1"/>
  <c r="I1703" i="1" s="1"/>
  <c r="B1704" i="1"/>
  <c r="H1704" i="1" s="1"/>
  <c r="I1704" i="1" s="1"/>
  <c r="B1705" i="1"/>
  <c r="H1705" i="1" s="1"/>
  <c r="I1705" i="1" s="1"/>
  <c r="B1706" i="1"/>
  <c r="H1706" i="1" s="1"/>
  <c r="I1706" i="1" s="1"/>
  <c r="B1707" i="1"/>
  <c r="H1707" i="1" s="1"/>
  <c r="I1707" i="1" s="1"/>
  <c r="B1708" i="1"/>
  <c r="H1708" i="1" s="1"/>
  <c r="I1708" i="1" s="1"/>
  <c r="B1709" i="1"/>
  <c r="H1709" i="1" s="1"/>
  <c r="I1709" i="1" s="1"/>
  <c r="B1710" i="1"/>
  <c r="H1710" i="1" s="1"/>
  <c r="I1710" i="1" s="1"/>
  <c r="B1711" i="1"/>
  <c r="H1711" i="1" s="1"/>
  <c r="I1711" i="1" s="1"/>
  <c r="B1712" i="1"/>
  <c r="H1712" i="1" s="1"/>
  <c r="I1712" i="1" s="1"/>
  <c r="B1713" i="1"/>
  <c r="H1713" i="1" s="1"/>
  <c r="I1713" i="1" s="1"/>
  <c r="B1714" i="1"/>
  <c r="H1714" i="1" s="1"/>
  <c r="I1714" i="1" s="1"/>
  <c r="B1715" i="1"/>
  <c r="H1715" i="1" s="1"/>
  <c r="I1715" i="1" s="1"/>
  <c r="B1716" i="1"/>
  <c r="H1716" i="1" s="1"/>
  <c r="I1716" i="1" s="1"/>
  <c r="B1717" i="1"/>
  <c r="H1717" i="1" s="1"/>
  <c r="I1717" i="1" s="1"/>
  <c r="B1718" i="1"/>
  <c r="H1718" i="1" s="1"/>
  <c r="I1718" i="1" s="1"/>
  <c r="B1719" i="1"/>
  <c r="H1719" i="1" s="1"/>
  <c r="I1719" i="1" s="1"/>
  <c r="B1720" i="1"/>
  <c r="H1720" i="1" s="1"/>
  <c r="I1720" i="1" s="1"/>
  <c r="B1721" i="1"/>
  <c r="H1721" i="1" s="1"/>
  <c r="I1721" i="1" s="1"/>
  <c r="B1722" i="1"/>
  <c r="H1722" i="1" s="1"/>
  <c r="I1722" i="1" s="1"/>
  <c r="B1723" i="1"/>
  <c r="H1723" i="1" s="1"/>
  <c r="I1723" i="1" s="1"/>
  <c r="B1724" i="1"/>
  <c r="H1724" i="1" s="1"/>
  <c r="I1724" i="1" s="1"/>
  <c r="B1725" i="1"/>
  <c r="H1725" i="1" s="1"/>
  <c r="I1725" i="1" s="1"/>
  <c r="B1726" i="1"/>
  <c r="H1726" i="1" s="1"/>
  <c r="I1726" i="1" s="1"/>
  <c r="B1727" i="1"/>
  <c r="H1727" i="1" s="1"/>
  <c r="I1727" i="1" s="1"/>
  <c r="B1728" i="1"/>
  <c r="H1728" i="1" s="1"/>
  <c r="I1728" i="1" s="1"/>
  <c r="B1729" i="1"/>
  <c r="H1729" i="1" s="1"/>
  <c r="I1729" i="1" s="1"/>
  <c r="B1730" i="1"/>
  <c r="H1730" i="1" s="1"/>
  <c r="I1730" i="1" s="1"/>
  <c r="B1731" i="1"/>
  <c r="H1731" i="1" s="1"/>
  <c r="I1731" i="1" s="1"/>
  <c r="B1732" i="1"/>
  <c r="H1732" i="1" s="1"/>
  <c r="I1732" i="1" s="1"/>
  <c r="B1733" i="1"/>
  <c r="H1733" i="1" s="1"/>
  <c r="I1733" i="1" s="1"/>
  <c r="B1734" i="1"/>
  <c r="H1734" i="1" s="1"/>
  <c r="I1734" i="1" s="1"/>
  <c r="B1735" i="1"/>
  <c r="H1735" i="1" s="1"/>
  <c r="I1735" i="1" s="1"/>
  <c r="B1736" i="1"/>
  <c r="H1736" i="1" s="1"/>
  <c r="I1736" i="1" s="1"/>
  <c r="B1737" i="1"/>
  <c r="H1737" i="1" s="1"/>
  <c r="I1737" i="1" s="1"/>
  <c r="B1738" i="1"/>
  <c r="H1738" i="1" s="1"/>
  <c r="I1738" i="1" s="1"/>
  <c r="B1739" i="1"/>
  <c r="H1739" i="1" s="1"/>
  <c r="I1739" i="1" s="1"/>
  <c r="B1740" i="1"/>
  <c r="H1740" i="1" s="1"/>
  <c r="I1740" i="1" s="1"/>
  <c r="B1741" i="1"/>
  <c r="H1741" i="1" s="1"/>
  <c r="I1741" i="1" s="1"/>
  <c r="B1742" i="1"/>
  <c r="H1742" i="1" s="1"/>
  <c r="I1742" i="1" s="1"/>
  <c r="B1743" i="1"/>
  <c r="H1743" i="1" s="1"/>
  <c r="I1743" i="1" s="1"/>
  <c r="B1744" i="1"/>
  <c r="H1744" i="1" s="1"/>
  <c r="I1744" i="1" s="1"/>
  <c r="B1745" i="1"/>
  <c r="H1745" i="1" s="1"/>
  <c r="I1745" i="1" s="1"/>
  <c r="B1746" i="1"/>
  <c r="H1746" i="1" s="1"/>
  <c r="I1746" i="1" s="1"/>
  <c r="B1747" i="1"/>
  <c r="H1747" i="1" s="1"/>
  <c r="I1747" i="1" s="1"/>
  <c r="B1748" i="1"/>
  <c r="H1748" i="1" s="1"/>
  <c r="I1748" i="1" s="1"/>
  <c r="B1749" i="1"/>
  <c r="H1749" i="1" s="1"/>
  <c r="I1749" i="1" s="1"/>
  <c r="B1750" i="1"/>
  <c r="H1750" i="1" s="1"/>
  <c r="I1750" i="1" s="1"/>
  <c r="B1751" i="1"/>
  <c r="H1751" i="1" s="1"/>
  <c r="I1751" i="1" s="1"/>
  <c r="B1752" i="1"/>
  <c r="H1752" i="1" s="1"/>
  <c r="I1752" i="1" s="1"/>
  <c r="B1753" i="1"/>
  <c r="H1753" i="1" s="1"/>
  <c r="I1753" i="1" s="1"/>
  <c r="B1754" i="1"/>
  <c r="H1754" i="1" s="1"/>
  <c r="I1754" i="1" s="1"/>
  <c r="B1755" i="1"/>
  <c r="H1755" i="1" s="1"/>
  <c r="I1755" i="1" s="1"/>
  <c r="B1756" i="1"/>
  <c r="H1756" i="1" s="1"/>
  <c r="I1756" i="1" s="1"/>
  <c r="B1757" i="1"/>
  <c r="H1757" i="1" s="1"/>
  <c r="I1757" i="1" s="1"/>
  <c r="B1758" i="1"/>
  <c r="H1758" i="1" s="1"/>
  <c r="I1758" i="1" s="1"/>
  <c r="B1759" i="1"/>
  <c r="H1759" i="1" s="1"/>
  <c r="I1759" i="1" s="1"/>
  <c r="B1760" i="1"/>
  <c r="H1760" i="1" s="1"/>
  <c r="I1760" i="1" s="1"/>
  <c r="B1761" i="1"/>
  <c r="H1761" i="1" s="1"/>
  <c r="I1761" i="1" s="1"/>
  <c r="B1762" i="1"/>
  <c r="H1762" i="1" s="1"/>
  <c r="I1762" i="1" s="1"/>
  <c r="B1763" i="1"/>
  <c r="H1763" i="1" s="1"/>
  <c r="I1763" i="1" s="1"/>
  <c r="B1764" i="1"/>
  <c r="H1764" i="1" s="1"/>
  <c r="I1764" i="1" s="1"/>
  <c r="B1765" i="1"/>
  <c r="H1765" i="1" s="1"/>
  <c r="I1765" i="1" s="1"/>
  <c r="B1766" i="1"/>
  <c r="H1766" i="1" s="1"/>
  <c r="I1766" i="1" s="1"/>
  <c r="B1767" i="1"/>
  <c r="H1767" i="1" s="1"/>
  <c r="I1767" i="1" s="1"/>
  <c r="B1768" i="1"/>
  <c r="H1768" i="1" s="1"/>
  <c r="I1768" i="1" s="1"/>
  <c r="B1769" i="1"/>
  <c r="H1769" i="1" s="1"/>
  <c r="I1769" i="1" s="1"/>
  <c r="B1770" i="1"/>
  <c r="H1770" i="1" s="1"/>
  <c r="I1770" i="1" s="1"/>
  <c r="B1771" i="1"/>
  <c r="H1771" i="1" s="1"/>
  <c r="I1771" i="1" s="1"/>
  <c r="B1772" i="1"/>
  <c r="H1772" i="1" s="1"/>
  <c r="I1772" i="1" s="1"/>
  <c r="B1773" i="1"/>
  <c r="H1773" i="1" s="1"/>
  <c r="I1773" i="1" s="1"/>
  <c r="B1774" i="1"/>
  <c r="H1774" i="1" s="1"/>
  <c r="I1774" i="1" s="1"/>
  <c r="B1775" i="1"/>
  <c r="H1775" i="1" s="1"/>
  <c r="I1775" i="1" s="1"/>
  <c r="B1776" i="1"/>
  <c r="H1776" i="1" s="1"/>
  <c r="I1776" i="1" s="1"/>
  <c r="B1777" i="1"/>
  <c r="H1777" i="1" s="1"/>
  <c r="I1777" i="1" s="1"/>
  <c r="B1778" i="1"/>
  <c r="H1778" i="1" s="1"/>
  <c r="I1778" i="1" s="1"/>
  <c r="B1779" i="1"/>
  <c r="H1779" i="1" s="1"/>
  <c r="I1779" i="1" s="1"/>
  <c r="B1780" i="1"/>
  <c r="H1780" i="1" s="1"/>
  <c r="I1780" i="1" s="1"/>
  <c r="B1781" i="1"/>
  <c r="H1781" i="1" s="1"/>
  <c r="I1781" i="1" s="1"/>
  <c r="B1782" i="1"/>
  <c r="H1782" i="1" s="1"/>
  <c r="I1782" i="1" s="1"/>
  <c r="B1783" i="1"/>
  <c r="H1783" i="1" s="1"/>
  <c r="I1783" i="1" s="1"/>
  <c r="B1784" i="1"/>
  <c r="H1784" i="1" s="1"/>
  <c r="I1784" i="1" s="1"/>
  <c r="B1785" i="1"/>
  <c r="H1785" i="1" s="1"/>
  <c r="I1785" i="1" s="1"/>
  <c r="B1786" i="1"/>
  <c r="H1786" i="1" s="1"/>
  <c r="I1786" i="1" s="1"/>
  <c r="B1787" i="1"/>
  <c r="H1787" i="1" s="1"/>
  <c r="I1787" i="1" s="1"/>
  <c r="B1788" i="1"/>
  <c r="H1788" i="1" s="1"/>
  <c r="I1788" i="1" s="1"/>
  <c r="B1789" i="1"/>
  <c r="H1789" i="1" s="1"/>
  <c r="I1789" i="1" s="1"/>
  <c r="B1790" i="1"/>
  <c r="H1790" i="1" s="1"/>
  <c r="I1790" i="1" s="1"/>
  <c r="B1791" i="1"/>
  <c r="H1791" i="1" s="1"/>
  <c r="I1791" i="1" s="1"/>
  <c r="B1792" i="1"/>
  <c r="H1792" i="1" s="1"/>
  <c r="I1792" i="1" s="1"/>
  <c r="B1793" i="1"/>
  <c r="H1793" i="1" s="1"/>
  <c r="I1793" i="1" s="1"/>
  <c r="B1794" i="1"/>
  <c r="H1794" i="1" s="1"/>
  <c r="I1794" i="1" s="1"/>
  <c r="B1795" i="1"/>
  <c r="H1795" i="1" s="1"/>
  <c r="I1795" i="1" s="1"/>
  <c r="B1796" i="1"/>
  <c r="H1796" i="1" s="1"/>
  <c r="I1796" i="1" s="1"/>
  <c r="B1797" i="1"/>
  <c r="H1797" i="1" s="1"/>
  <c r="I1797" i="1" s="1"/>
  <c r="B1798" i="1"/>
  <c r="H1798" i="1" s="1"/>
  <c r="I1798" i="1" s="1"/>
  <c r="B1799" i="1"/>
  <c r="H1799" i="1" s="1"/>
  <c r="I1799" i="1" s="1"/>
  <c r="B1800" i="1"/>
  <c r="H1800" i="1" s="1"/>
  <c r="I1800" i="1" s="1"/>
  <c r="B1801" i="1"/>
  <c r="H1801" i="1" s="1"/>
  <c r="I1801" i="1" s="1"/>
  <c r="B1802" i="1"/>
  <c r="H1802" i="1" s="1"/>
  <c r="I1802" i="1" s="1"/>
  <c r="B1803" i="1"/>
  <c r="H1803" i="1" s="1"/>
  <c r="I1803" i="1" s="1"/>
  <c r="B1804" i="1"/>
  <c r="H1804" i="1" s="1"/>
  <c r="I1804" i="1" s="1"/>
  <c r="B1805" i="1"/>
  <c r="H1805" i="1" s="1"/>
  <c r="I1805" i="1" s="1"/>
  <c r="B1806" i="1"/>
  <c r="H1806" i="1" s="1"/>
  <c r="I1806" i="1" s="1"/>
  <c r="B1807" i="1"/>
  <c r="H1807" i="1" s="1"/>
  <c r="I1807" i="1" s="1"/>
  <c r="B1808" i="1"/>
  <c r="H1808" i="1" s="1"/>
  <c r="I1808" i="1" s="1"/>
  <c r="B1809" i="1"/>
  <c r="H1809" i="1" s="1"/>
  <c r="I1809" i="1" s="1"/>
  <c r="B1810" i="1"/>
  <c r="H1810" i="1" s="1"/>
  <c r="I1810" i="1" s="1"/>
  <c r="B1811" i="1"/>
  <c r="H1811" i="1" s="1"/>
  <c r="I1811" i="1" s="1"/>
  <c r="B1812" i="1"/>
  <c r="H1812" i="1" s="1"/>
  <c r="I1812" i="1" s="1"/>
  <c r="B1813" i="1"/>
  <c r="H1813" i="1" s="1"/>
  <c r="I1813" i="1" s="1"/>
  <c r="B1814" i="1"/>
  <c r="H1814" i="1" s="1"/>
  <c r="I1814" i="1" s="1"/>
  <c r="B1815" i="1"/>
  <c r="H1815" i="1" s="1"/>
  <c r="I1815" i="1" s="1"/>
  <c r="B1816" i="1"/>
  <c r="H1816" i="1" s="1"/>
  <c r="I1816" i="1" s="1"/>
  <c r="B1817" i="1"/>
  <c r="H1817" i="1" s="1"/>
  <c r="I1817" i="1" s="1"/>
  <c r="B1818" i="1"/>
  <c r="H1818" i="1" s="1"/>
  <c r="I1818" i="1" s="1"/>
  <c r="B1819" i="1"/>
  <c r="H1819" i="1" s="1"/>
  <c r="I1819" i="1" s="1"/>
  <c r="B1820" i="1"/>
  <c r="H1820" i="1" s="1"/>
  <c r="I1820" i="1" s="1"/>
  <c r="B1821" i="1"/>
  <c r="H1821" i="1" s="1"/>
  <c r="I1821" i="1" s="1"/>
  <c r="B1822" i="1"/>
  <c r="H1822" i="1" s="1"/>
  <c r="I1822" i="1" s="1"/>
  <c r="B1823" i="1"/>
  <c r="H1823" i="1" s="1"/>
  <c r="I1823" i="1" s="1"/>
  <c r="B1824" i="1"/>
  <c r="H1824" i="1" s="1"/>
  <c r="I1824" i="1" s="1"/>
  <c r="B1825" i="1"/>
  <c r="H1825" i="1" s="1"/>
  <c r="I1825" i="1" s="1"/>
  <c r="B1826" i="1"/>
  <c r="H1826" i="1" s="1"/>
  <c r="I1826" i="1" s="1"/>
  <c r="B1827" i="1"/>
  <c r="H1827" i="1" s="1"/>
  <c r="I1827" i="1" s="1"/>
  <c r="B1828" i="1"/>
  <c r="H1828" i="1" s="1"/>
  <c r="I1828" i="1" s="1"/>
  <c r="B1829" i="1"/>
  <c r="H1829" i="1" s="1"/>
  <c r="I1829" i="1" s="1"/>
  <c r="B1830" i="1"/>
  <c r="H1830" i="1" s="1"/>
  <c r="I1830" i="1" s="1"/>
  <c r="B1831" i="1"/>
  <c r="H1831" i="1" s="1"/>
  <c r="I1831" i="1" s="1"/>
  <c r="B1832" i="1"/>
  <c r="H1832" i="1" s="1"/>
  <c r="I1832" i="1" s="1"/>
  <c r="B1833" i="1"/>
  <c r="H1833" i="1" s="1"/>
  <c r="I1833" i="1" s="1"/>
  <c r="B1834" i="1"/>
  <c r="H1834" i="1" s="1"/>
  <c r="I1834" i="1" s="1"/>
  <c r="B1835" i="1"/>
  <c r="H1835" i="1" s="1"/>
  <c r="I1835" i="1" s="1"/>
  <c r="B1836" i="1"/>
  <c r="H1836" i="1" s="1"/>
  <c r="I1836" i="1" s="1"/>
  <c r="B1837" i="1"/>
  <c r="H1837" i="1" s="1"/>
  <c r="I1837" i="1" s="1"/>
  <c r="B1838" i="1"/>
  <c r="H1838" i="1" s="1"/>
  <c r="I1838" i="1" s="1"/>
  <c r="B1839" i="1"/>
  <c r="H1839" i="1" s="1"/>
  <c r="I1839" i="1" s="1"/>
  <c r="B1840" i="1"/>
  <c r="H1840" i="1" s="1"/>
  <c r="I1840" i="1" s="1"/>
  <c r="B1841" i="1"/>
  <c r="H1841" i="1" s="1"/>
  <c r="I1841" i="1" s="1"/>
  <c r="B1842" i="1"/>
  <c r="H1842" i="1" s="1"/>
  <c r="I1842" i="1" s="1"/>
  <c r="B1843" i="1"/>
  <c r="H1843" i="1" s="1"/>
  <c r="I1843" i="1" s="1"/>
  <c r="B1844" i="1"/>
  <c r="H1844" i="1" s="1"/>
  <c r="I1844" i="1" s="1"/>
  <c r="B1845" i="1"/>
  <c r="H1845" i="1" s="1"/>
  <c r="I1845" i="1" s="1"/>
  <c r="B1846" i="1"/>
  <c r="H1846" i="1" s="1"/>
  <c r="I1846" i="1" s="1"/>
  <c r="B1847" i="1"/>
  <c r="H1847" i="1" s="1"/>
  <c r="I1847" i="1" s="1"/>
  <c r="B1848" i="1"/>
  <c r="H1848" i="1" s="1"/>
  <c r="I1848" i="1" s="1"/>
  <c r="B1849" i="1"/>
  <c r="H1849" i="1" s="1"/>
  <c r="I1849" i="1" s="1"/>
  <c r="B1850" i="1"/>
  <c r="H1850" i="1" s="1"/>
  <c r="I1850" i="1" s="1"/>
  <c r="B1851" i="1"/>
  <c r="H1851" i="1" s="1"/>
  <c r="I1851" i="1" s="1"/>
  <c r="B1852" i="1"/>
  <c r="H1852" i="1" s="1"/>
  <c r="I1852" i="1" s="1"/>
  <c r="B1853" i="1"/>
  <c r="H1853" i="1" s="1"/>
  <c r="I1853" i="1" s="1"/>
  <c r="B1854" i="1"/>
  <c r="H1854" i="1" s="1"/>
  <c r="I1854" i="1" s="1"/>
  <c r="B1855" i="1"/>
  <c r="H1855" i="1" s="1"/>
  <c r="I1855" i="1" s="1"/>
  <c r="B1856" i="1"/>
  <c r="H1856" i="1" s="1"/>
  <c r="I1856" i="1" s="1"/>
  <c r="B1857" i="1"/>
  <c r="H1857" i="1" s="1"/>
  <c r="I1857" i="1" s="1"/>
  <c r="B1858" i="1"/>
  <c r="H1858" i="1" s="1"/>
  <c r="I1858" i="1" s="1"/>
  <c r="B1859" i="1"/>
  <c r="H1859" i="1" s="1"/>
  <c r="I1859" i="1" s="1"/>
  <c r="B1860" i="1"/>
  <c r="H1860" i="1" s="1"/>
  <c r="I1860" i="1" s="1"/>
  <c r="B1861" i="1"/>
  <c r="H1861" i="1" s="1"/>
  <c r="I1861" i="1" s="1"/>
  <c r="B1862" i="1"/>
  <c r="H1862" i="1" s="1"/>
  <c r="I1862" i="1" s="1"/>
  <c r="B1863" i="1"/>
  <c r="H1863" i="1" s="1"/>
  <c r="I1863" i="1" s="1"/>
  <c r="B1864" i="1"/>
  <c r="H1864" i="1" s="1"/>
  <c r="I1864" i="1" s="1"/>
  <c r="B1865" i="1"/>
  <c r="H1865" i="1" s="1"/>
  <c r="I1865" i="1" s="1"/>
  <c r="B1866" i="1"/>
  <c r="H1866" i="1" s="1"/>
  <c r="I1866" i="1" s="1"/>
  <c r="B1867" i="1"/>
  <c r="H1867" i="1" s="1"/>
  <c r="I1867" i="1" s="1"/>
  <c r="B1868" i="1"/>
  <c r="H1868" i="1" s="1"/>
  <c r="I1868" i="1" s="1"/>
  <c r="B1869" i="1"/>
  <c r="H1869" i="1" s="1"/>
  <c r="I1869" i="1" s="1"/>
  <c r="B1870" i="1"/>
  <c r="H1870" i="1" s="1"/>
  <c r="I1870" i="1" s="1"/>
  <c r="B1871" i="1"/>
  <c r="H1871" i="1" s="1"/>
  <c r="I1871" i="1" s="1"/>
  <c r="B1872" i="1"/>
  <c r="H1872" i="1" s="1"/>
  <c r="I1872" i="1" s="1"/>
  <c r="B1873" i="1"/>
  <c r="H1873" i="1" s="1"/>
  <c r="I1873" i="1" s="1"/>
  <c r="B1874" i="1"/>
  <c r="H1874" i="1" s="1"/>
  <c r="I1874" i="1" s="1"/>
  <c r="B1875" i="1"/>
  <c r="H1875" i="1" s="1"/>
  <c r="I1875" i="1" s="1"/>
  <c r="B1876" i="1"/>
  <c r="H1876" i="1" s="1"/>
  <c r="I1876" i="1" s="1"/>
  <c r="B1877" i="1"/>
  <c r="H1877" i="1" s="1"/>
  <c r="I1877" i="1" s="1"/>
  <c r="B1878" i="1"/>
  <c r="H1878" i="1" s="1"/>
  <c r="I1878" i="1" s="1"/>
  <c r="B1879" i="1"/>
  <c r="H1879" i="1" s="1"/>
  <c r="I1879" i="1" s="1"/>
  <c r="B1880" i="1"/>
  <c r="H1880" i="1" s="1"/>
  <c r="I1880" i="1" s="1"/>
  <c r="B1881" i="1"/>
  <c r="H1881" i="1" s="1"/>
  <c r="I1881" i="1" s="1"/>
  <c r="B1882" i="1"/>
  <c r="H1882" i="1" s="1"/>
  <c r="I1882" i="1" s="1"/>
  <c r="B1883" i="1"/>
  <c r="H1883" i="1" s="1"/>
  <c r="I1883" i="1" s="1"/>
  <c r="B1884" i="1"/>
  <c r="H1884" i="1" s="1"/>
  <c r="I1884" i="1" s="1"/>
  <c r="B1885" i="1"/>
  <c r="H1885" i="1" s="1"/>
  <c r="I1885" i="1" s="1"/>
  <c r="B1886" i="1"/>
  <c r="H1886" i="1" s="1"/>
  <c r="I1886" i="1" s="1"/>
  <c r="B1887" i="1"/>
  <c r="H1887" i="1" s="1"/>
  <c r="I1887" i="1" s="1"/>
  <c r="B1888" i="1"/>
  <c r="H1888" i="1" s="1"/>
  <c r="I1888" i="1" s="1"/>
  <c r="B1889" i="1"/>
  <c r="H1889" i="1" s="1"/>
  <c r="I1889" i="1" s="1"/>
  <c r="B1890" i="1"/>
  <c r="H1890" i="1" s="1"/>
  <c r="I1890" i="1" s="1"/>
  <c r="B1891" i="1"/>
  <c r="H1891" i="1" s="1"/>
  <c r="I1891" i="1" s="1"/>
  <c r="B1892" i="1"/>
  <c r="H1892" i="1" s="1"/>
  <c r="I1892" i="1" s="1"/>
  <c r="B1893" i="1"/>
  <c r="H1893" i="1" s="1"/>
  <c r="I1893" i="1" s="1"/>
  <c r="B1894" i="1"/>
  <c r="H1894" i="1" s="1"/>
  <c r="I1894" i="1" s="1"/>
  <c r="B1895" i="1"/>
  <c r="H1895" i="1" s="1"/>
  <c r="I1895" i="1" s="1"/>
  <c r="B1896" i="1"/>
  <c r="H1896" i="1" s="1"/>
  <c r="I1896" i="1" s="1"/>
  <c r="B1897" i="1"/>
  <c r="H1897" i="1" s="1"/>
  <c r="I1897" i="1" s="1"/>
  <c r="B1898" i="1"/>
  <c r="H1898" i="1" s="1"/>
  <c r="I1898" i="1" s="1"/>
  <c r="B1899" i="1"/>
  <c r="H1899" i="1" s="1"/>
  <c r="I1899" i="1" s="1"/>
  <c r="B1900" i="1"/>
  <c r="H1900" i="1" s="1"/>
  <c r="I1900" i="1" s="1"/>
  <c r="B1901" i="1"/>
  <c r="H1901" i="1" s="1"/>
  <c r="I1901" i="1" s="1"/>
  <c r="B1902" i="1"/>
  <c r="H1902" i="1" s="1"/>
  <c r="I1902" i="1" s="1"/>
  <c r="B1903" i="1"/>
  <c r="H1903" i="1" s="1"/>
  <c r="I1903" i="1" s="1"/>
  <c r="B1904" i="1"/>
  <c r="H1904" i="1" s="1"/>
  <c r="I1904" i="1" s="1"/>
  <c r="B1905" i="1"/>
  <c r="H1905" i="1" s="1"/>
  <c r="I1905" i="1" s="1"/>
  <c r="B1906" i="1"/>
  <c r="H1906" i="1" s="1"/>
  <c r="I1906" i="1" s="1"/>
  <c r="B1907" i="1"/>
  <c r="H1907" i="1" s="1"/>
  <c r="I1907" i="1" s="1"/>
  <c r="B1908" i="1"/>
  <c r="H1908" i="1" s="1"/>
  <c r="I1908" i="1" s="1"/>
  <c r="B1909" i="1"/>
  <c r="H1909" i="1" s="1"/>
  <c r="I1909" i="1" s="1"/>
  <c r="B1910" i="1"/>
  <c r="H1910" i="1" s="1"/>
  <c r="I1910" i="1" s="1"/>
  <c r="B1911" i="1"/>
  <c r="H1911" i="1" s="1"/>
  <c r="I1911" i="1" s="1"/>
  <c r="B1912" i="1"/>
  <c r="H1912" i="1" s="1"/>
  <c r="I1912" i="1" s="1"/>
  <c r="B1913" i="1"/>
  <c r="H1913" i="1" s="1"/>
  <c r="I1913" i="1" s="1"/>
  <c r="B1914" i="1"/>
  <c r="H1914" i="1" s="1"/>
  <c r="I1914" i="1" s="1"/>
  <c r="B1915" i="1"/>
  <c r="H1915" i="1" s="1"/>
  <c r="I1915" i="1" s="1"/>
  <c r="B1916" i="1"/>
  <c r="H1916" i="1" s="1"/>
  <c r="I1916" i="1" s="1"/>
  <c r="B1917" i="1"/>
  <c r="H1917" i="1" s="1"/>
  <c r="I1917" i="1" s="1"/>
  <c r="B1918" i="1"/>
  <c r="H1918" i="1" s="1"/>
  <c r="I1918" i="1" s="1"/>
  <c r="B1919" i="1"/>
  <c r="H1919" i="1" s="1"/>
  <c r="I1919" i="1" s="1"/>
  <c r="B1920" i="1"/>
  <c r="H1920" i="1" s="1"/>
  <c r="I1920" i="1" s="1"/>
  <c r="B1921" i="1"/>
  <c r="H1921" i="1" s="1"/>
  <c r="I1921" i="1" s="1"/>
  <c r="B1922" i="1"/>
  <c r="H1922" i="1" s="1"/>
  <c r="I1922" i="1" s="1"/>
  <c r="B1923" i="1"/>
  <c r="H1923" i="1" s="1"/>
  <c r="I1923" i="1" s="1"/>
  <c r="B1924" i="1"/>
  <c r="H1924" i="1" s="1"/>
  <c r="I1924" i="1" s="1"/>
  <c r="B1925" i="1"/>
  <c r="H1925" i="1" s="1"/>
  <c r="I1925" i="1" s="1"/>
  <c r="B1926" i="1"/>
  <c r="H1926" i="1" s="1"/>
  <c r="I1926" i="1" s="1"/>
  <c r="B1927" i="1"/>
  <c r="H1927" i="1" s="1"/>
  <c r="I1927" i="1" s="1"/>
  <c r="B1928" i="1"/>
  <c r="H1928" i="1" s="1"/>
  <c r="I1928" i="1" s="1"/>
  <c r="B1929" i="1"/>
  <c r="H1929" i="1" s="1"/>
  <c r="I1929" i="1" s="1"/>
  <c r="B1930" i="1"/>
  <c r="H1930" i="1" s="1"/>
  <c r="I1930" i="1" s="1"/>
  <c r="B1931" i="1"/>
  <c r="H1931" i="1" s="1"/>
  <c r="I1931" i="1" s="1"/>
  <c r="B1932" i="1"/>
  <c r="H1932" i="1" s="1"/>
  <c r="I1932" i="1" s="1"/>
  <c r="B1933" i="1"/>
  <c r="H1933" i="1" s="1"/>
  <c r="I1933" i="1" s="1"/>
  <c r="B1934" i="1"/>
  <c r="H1934" i="1" s="1"/>
  <c r="I1934" i="1" s="1"/>
  <c r="B1935" i="1"/>
  <c r="H1935" i="1" s="1"/>
  <c r="I1935" i="1" s="1"/>
  <c r="B1936" i="1"/>
  <c r="H1936" i="1" s="1"/>
  <c r="I1936" i="1" s="1"/>
  <c r="B1937" i="1"/>
  <c r="H1937" i="1" s="1"/>
  <c r="I1937" i="1" s="1"/>
  <c r="B1938" i="1"/>
  <c r="H1938" i="1" s="1"/>
  <c r="I1938" i="1" s="1"/>
  <c r="B1939" i="1"/>
  <c r="H1939" i="1" s="1"/>
  <c r="I1939" i="1" s="1"/>
  <c r="B1940" i="1"/>
  <c r="H1940" i="1" s="1"/>
  <c r="I1940" i="1" s="1"/>
  <c r="B1941" i="1"/>
  <c r="H1941" i="1" s="1"/>
  <c r="I1941" i="1" s="1"/>
  <c r="B1942" i="1"/>
  <c r="H1942" i="1" s="1"/>
  <c r="I1942" i="1" s="1"/>
  <c r="B1943" i="1"/>
  <c r="H1943" i="1" s="1"/>
  <c r="I1943" i="1" s="1"/>
  <c r="B1944" i="1"/>
  <c r="H1944" i="1" s="1"/>
  <c r="I1944" i="1" s="1"/>
  <c r="B1945" i="1"/>
  <c r="H1945" i="1" s="1"/>
  <c r="I1945" i="1" s="1"/>
  <c r="B1946" i="1"/>
  <c r="H1946" i="1" s="1"/>
  <c r="I1946" i="1" s="1"/>
  <c r="B1947" i="1"/>
  <c r="H1947" i="1" s="1"/>
  <c r="I1947" i="1" s="1"/>
  <c r="B1948" i="1"/>
  <c r="H1948" i="1" s="1"/>
  <c r="I1948" i="1" s="1"/>
  <c r="B1949" i="1"/>
  <c r="H1949" i="1" s="1"/>
  <c r="I1949" i="1" s="1"/>
  <c r="B1950" i="1"/>
  <c r="H1950" i="1" s="1"/>
  <c r="I1950" i="1" s="1"/>
  <c r="B1951" i="1"/>
  <c r="H1951" i="1" s="1"/>
  <c r="I1951" i="1" s="1"/>
  <c r="B1952" i="1"/>
  <c r="H1952" i="1" s="1"/>
  <c r="I1952" i="1" s="1"/>
  <c r="B1953" i="1"/>
  <c r="H1953" i="1" s="1"/>
  <c r="I1953" i="1" s="1"/>
  <c r="B1954" i="1"/>
  <c r="H1954" i="1" s="1"/>
  <c r="I1954" i="1" s="1"/>
  <c r="B1955" i="1"/>
  <c r="H1955" i="1" s="1"/>
  <c r="I1955" i="1" s="1"/>
  <c r="B1956" i="1"/>
  <c r="H1956" i="1" s="1"/>
  <c r="I1956" i="1" s="1"/>
  <c r="B1957" i="1"/>
  <c r="H1957" i="1" s="1"/>
  <c r="I1957" i="1" s="1"/>
  <c r="B1958" i="1"/>
  <c r="H1958" i="1" s="1"/>
  <c r="I1958" i="1" s="1"/>
  <c r="B1959" i="1"/>
  <c r="H1959" i="1" s="1"/>
  <c r="I1959" i="1" s="1"/>
  <c r="B1960" i="1"/>
  <c r="H1960" i="1" s="1"/>
  <c r="I1960" i="1" s="1"/>
  <c r="B1961" i="1"/>
  <c r="H1961" i="1" s="1"/>
  <c r="I1961" i="1" s="1"/>
  <c r="B1962" i="1"/>
  <c r="H1962" i="1" s="1"/>
  <c r="I1962" i="1" s="1"/>
  <c r="B1963" i="1"/>
  <c r="H1963" i="1" s="1"/>
  <c r="I1963" i="1" s="1"/>
  <c r="B1964" i="1"/>
  <c r="H1964" i="1" s="1"/>
  <c r="I1964" i="1" s="1"/>
  <c r="B1965" i="1"/>
  <c r="H1965" i="1" s="1"/>
  <c r="I1965" i="1" s="1"/>
  <c r="B1966" i="1"/>
  <c r="H1966" i="1" s="1"/>
  <c r="I1966" i="1" s="1"/>
  <c r="B1967" i="1"/>
  <c r="H1967" i="1" s="1"/>
  <c r="I1967" i="1" s="1"/>
  <c r="B1968" i="1"/>
  <c r="H1968" i="1" s="1"/>
  <c r="I1968" i="1" s="1"/>
  <c r="B1969" i="1"/>
  <c r="H1969" i="1" s="1"/>
  <c r="I1969" i="1" s="1"/>
  <c r="B1970" i="1"/>
  <c r="H1970" i="1" s="1"/>
  <c r="I1970" i="1" s="1"/>
  <c r="B1971" i="1"/>
  <c r="H1971" i="1" s="1"/>
  <c r="I1971" i="1" s="1"/>
  <c r="B1972" i="1"/>
  <c r="H1972" i="1" s="1"/>
  <c r="I1972" i="1" s="1"/>
  <c r="B1973" i="1"/>
  <c r="H1973" i="1" s="1"/>
  <c r="I1973" i="1" s="1"/>
  <c r="B1974" i="1"/>
  <c r="H1974" i="1" s="1"/>
  <c r="I1974" i="1" s="1"/>
  <c r="B1975" i="1"/>
  <c r="H1975" i="1" s="1"/>
  <c r="I1975" i="1" s="1"/>
  <c r="B1976" i="1"/>
  <c r="H1976" i="1" s="1"/>
  <c r="I1976" i="1" s="1"/>
  <c r="B1977" i="1"/>
  <c r="H1977" i="1" s="1"/>
  <c r="I1977" i="1" s="1"/>
  <c r="B1978" i="1"/>
  <c r="H1978" i="1" s="1"/>
  <c r="I1978" i="1" s="1"/>
  <c r="B1979" i="1"/>
  <c r="H1979" i="1" s="1"/>
  <c r="I1979" i="1" s="1"/>
  <c r="B1980" i="1"/>
  <c r="H1980" i="1" s="1"/>
  <c r="I1980" i="1" s="1"/>
  <c r="B1981" i="1"/>
  <c r="H1981" i="1" s="1"/>
  <c r="I1981" i="1" s="1"/>
  <c r="B1982" i="1"/>
  <c r="H1982" i="1" s="1"/>
  <c r="I1982" i="1" s="1"/>
  <c r="B1983" i="1"/>
  <c r="H1983" i="1" s="1"/>
  <c r="I1983" i="1" s="1"/>
  <c r="B1984" i="1"/>
  <c r="H1984" i="1" s="1"/>
  <c r="I1984" i="1" s="1"/>
  <c r="B1985" i="1"/>
  <c r="H1985" i="1" s="1"/>
  <c r="I1985" i="1" s="1"/>
  <c r="B1986" i="1"/>
  <c r="H1986" i="1" s="1"/>
  <c r="I1986" i="1" s="1"/>
  <c r="B1987" i="1"/>
  <c r="H1987" i="1" s="1"/>
  <c r="I1987" i="1" s="1"/>
  <c r="B1988" i="1"/>
  <c r="H1988" i="1" s="1"/>
  <c r="I1988" i="1" s="1"/>
  <c r="B1989" i="1"/>
  <c r="H1989" i="1" s="1"/>
  <c r="I1989" i="1" s="1"/>
  <c r="B1990" i="1"/>
  <c r="H1990" i="1" s="1"/>
  <c r="I1990" i="1" s="1"/>
  <c r="B1991" i="1"/>
  <c r="H1991" i="1" s="1"/>
  <c r="I1991" i="1" s="1"/>
  <c r="B1992" i="1"/>
  <c r="H1992" i="1" s="1"/>
  <c r="I1992" i="1" s="1"/>
  <c r="B1993" i="1"/>
  <c r="H1993" i="1" s="1"/>
  <c r="I1993" i="1" s="1"/>
  <c r="B1994" i="1"/>
  <c r="H1994" i="1" s="1"/>
  <c r="I1994" i="1" s="1"/>
  <c r="B1995" i="1"/>
  <c r="H1995" i="1" s="1"/>
  <c r="I1995" i="1" s="1"/>
  <c r="B1996" i="1"/>
  <c r="H1996" i="1" s="1"/>
  <c r="I1996" i="1" s="1"/>
  <c r="B1997" i="1"/>
  <c r="H1997" i="1" s="1"/>
  <c r="I1997" i="1" s="1"/>
  <c r="B1998" i="1"/>
  <c r="H1998" i="1" s="1"/>
  <c r="I1998" i="1" s="1"/>
  <c r="B1999" i="1"/>
  <c r="H1999" i="1" s="1"/>
  <c r="I1999" i="1" s="1"/>
  <c r="B2000" i="1"/>
  <c r="H2000" i="1" s="1"/>
  <c r="I2000" i="1" s="1"/>
  <c r="B2001" i="1"/>
  <c r="H2001" i="1" s="1"/>
  <c r="I2001" i="1" s="1"/>
  <c r="B2002" i="1"/>
  <c r="H2002" i="1" s="1"/>
  <c r="I2002" i="1" s="1"/>
  <c r="B2003" i="1"/>
  <c r="H2003" i="1" s="1"/>
  <c r="I2003" i="1" s="1"/>
  <c r="B2004" i="1"/>
  <c r="H2004" i="1" s="1"/>
  <c r="I2004" i="1" s="1"/>
  <c r="B2005" i="1"/>
  <c r="H2005" i="1" s="1"/>
  <c r="I2005" i="1" s="1"/>
  <c r="B2006" i="1"/>
  <c r="H2006" i="1" s="1"/>
  <c r="I2006" i="1" s="1"/>
  <c r="B2007" i="1"/>
  <c r="H2007" i="1" s="1"/>
  <c r="I2007" i="1" s="1"/>
  <c r="B2008" i="1"/>
  <c r="H2008" i="1" s="1"/>
  <c r="I2008" i="1" s="1"/>
  <c r="B2009" i="1"/>
  <c r="H2009" i="1" s="1"/>
  <c r="I2009" i="1" s="1"/>
  <c r="B2010" i="1"/>
  <c r="H2010" i="1" s="1"/>
  <c r="I2010" i="1" s="1"/>
  <c r="B2011" i="1"/>
  <c r="H2011" i="1" s="1"/>
  <c r="I2011" i="1" s="1"/>
  <c r="B2012" i="1"/>
  <c r="H2012" i="1" s="1"/>
  <c r="I2012" i="1" s="1"/>
  <c r="B2013" i="1"/>
  <c r="H2013" i="1" s="1"/>
  <c r="I2013" i="1" s="1"/>
  <c r="B2014" i="1"/>
  <c r="H2014" i="1" s="1"/>
  <c r="I2014" i="1" s="1"/>
  <c r="B2015" i="1"/>
  <c r="H2015" i="1" s="1"/>
  <c r="I2015" i="1" s="1"/>
  <c r="B2016" i="1"/>
  <c r="H2016" i="1" s="1"/>
  <c r="I2016" i="1" s="1"/>
  <c r="B2017" i="1"/>
  <c r="H2017" i="1" s="1"/>
  <c r="I2017" i="1" s="1"/>
  <c r="B2018" i="1"/>
  <c r="H2018" i="1" s="1"/>
  <c r="I2018" i="1" s="1"/>
  <c r="B2019" i="1"/>
  <c r="H2019" i="1" s="1"/>
  <c r="I2019" i="1" s="1"/>
  <c r="B2020" i="1"/>
  <c r="H2020" i="1" s="1"/>
  <c r="I2020" i="1" s="1"/>
  <c r="B2021" i="1"/>
  <c r="H2021" i="1" s="1"/>
  <c r="I2021" i="1" s="1"/>
  <c r="B2022" i="1"/>
  <c r="H2022" i="1" s="1"/>
  <c r="I2022" i="1" s="1"/>
  <c r="B2023" i="1"/>
  <c r="H2023" i="1" s="1"/>
  <c r="I2023" i="1" s="1"/>
  <c r="B2024" i="1"/>
  <c r="H2024" i="1" s="1"/>
  <c r="I2024" i="1" s="1"/>
  <c r="B2025" i="1"/>
  <c r="H2025" i="1" s="1"/>
  <c r="I2025" i="1" s="1"/>
  <c r="B2026" i="1"/>
  <c r="H2026" i="1" s="1"/>
  <c r="I2026" i="1" s="1"/>
  <c r="B2027" i="1"/>
  <c r="H2027" i="1" s="1"/>
  <c r="I2027" i="1" s="1"/>
  <c r="B2028" i="1"/>
  <c r="H2028" i="1" s="1"/>
  <c r="I2028" i="1" s="1"/>
  <c r="B2029" i="1"/>
  <c r="H2029" i="1" s="1"/>
  <c r="I2029" i="1" s="1"/>
  <c r="B2030" i="1"/>
  <c r="H2030" i="1" s="1"/>
  <c r="I2030" i="1" s="1"/>
  <c r="B2031" i="1"/>
  <c r="H2031" i="1" s="1"/>
  <c r="I2031" i="1" s="1"/>
  <c r="B2032" i="1"/>
  <c r="H2032" i="1" s="1"/>
  <c r="I2032" i="1" s="1"/>
  <c r="B2033" i="1"/>
  <c r="H2033" i="1" s="1"/>
  <c r="I2033" i="1" s="1"/>
  <c r="B2034" i="1"/>
  <c r="H2034" i="1" s="1"/>
  <c r="I2034" i="1" s="1"/>
  <c r="B2035" i="1"/>
  <c r="H2035" i="1" s="1"/>
  <c r="I2035" i="1" s="1"/>
  <c r="B2036" i="1"/>
  <c r="H2036" i="1" s="1"/>
  <c r="I2036" i="1" s="1"/>
  <c r="B2037" i="1"/>
  <c r="H2037" i="1" s="1"/>
  <c r="I2037" i="1" s="1"/>
  <c r="B2038" i="1"/>
  <c r="H2038" i="1" s="1"/>
  <c r="I2038" i="1" s="1"/>
  <c r="B2039" i="1"/>
  <c r="H2039" i="1" s="1"/>
  <c r="I2039" i="1" s="1"/>
  <c r="B2040" i="1"/>
  <c r="H2040" i="1" s="1"/>
  <c r="I2040" i="1" s="1"/>
  <c r="B2041" i="1"/>
  <c r="H2041" i="1" s="1"/>
  <c r="I2041" i="1" s="1"/>
  <c r="B2042" i="1"/>
  <c r="H2042" i="1" s="1"/>
  <c r="I2042" i="1" s="1"/>
  <c r="B2043" i="1"/>
  <c r="H2043" i="1" s="1"/>
  <c r="I2043" i="1" s="1"/>
  <c r="B2044" i="1"/>
  <c r="H2044" i="1" s="1"/>
  <c r="I2044" i="1" s="1"/>
  <c r="B2045" i="1"/>
  <c r="H2045" i="1" s="1"/>
  <c r="I2045" i="1" s="1"/>
  <c r="B2046" i="1"/>
  <c r="H2046" i="1" s="1"/>
  <c r="I2046" i="1" s="1"/>
  <c r="B2047" i="1"/>
  <c r="H2047" i="1" s="1"/>
  <c r="I2047" i="1" s="1"/>
  <c r="B2048" i="1"/>
  <c r="H2048" i="1" s="1"/>
  <c r="I2048" i="1" s="1"/>
  <c r="B2049" i="1"/>
  <c r="H2049" i="1" s="1"/>
  <c r="I2049" i="1" s="1"/>
  <c r="B2050" i="1"/>
  <c r="H2050" i="1" s="1"/>
  <c r="I2050" i="1" s="1"/>
  <c r="B2051" i="1"/>
  <c r="H2051" i="1" s="1"/>
  <c r="I2051" i="1" s="1"/>
  <c r="B2052" i="1"/>
  <c r="H2052" i="1" s="1"/>
  <c r="I2052" i="1" s="1"/>
  <c r="B2053" i="1"/>
  <c r="H2053" i="1" s="1"/>
  <c r="I2053" i="1" s="1"/>
  <c r="B2054" i="1"/>
  <c r="H2054" i="1" s="1"/>
  <c r="I2054" i="1" s="1"/>
  <c r="B2055" i="1"/>
  <c r="H2055" i="1" s="1"/>
  <c r="I2055" i="1" s="1"/>
  <c r="B2056" i="1"/>
  <c r="H2056" i="1" s="1"/>
  <c r="I2056" i="1" s="1"/>
  <c r="B2057" i="1"/>
  <c r="H2057" i="1" s="1"/>
  <c r="I2057" i="1" s="1"/>
  <c r="B2058" i="1"/>
  <c r="H2058" i="1" s="1"/>
  <c r="I2058" i="1" s="1"/>
  <c r="B2059" i="1"/>
  <c r="H2059" i="1" s="1"/>
  <c r="I2059" i="1" s="1"/>
  <c r="B2060" i="1"/>
  <c r="H2060" i="1" s="1"/>
  <c r="I2060" i="1" s="1"/>
  <c r="B2061" i="1"/>
  <c r="H2061" i="1" s="1"/>
  <c r="I2061" i="1" s="1"/>
  <c r="B2062" i="1"/>
  <c r="H2062" i="1" s="1"/>
  <c r="I2062" i="1" s="1"/>
  <c r="B2063" i="1"/>
  <c r="H2063" i="1" s="1"/>
  <c r="I2063" i="1" s="1"/>
  <c r="B2064" i="1"/>
  <c r="H2064" i="1" s="1"/>
  <c r="I2064" i="1" s="1"/>
  <c r="B2065" i="1"/>
  <c r="H2065" i="1" s="1"/>
  <c r="I2065" i="1" s="1"/>
  <c r="B2066" i="1"/>
  <c r="H2066" i="1" s="1"/>
  <c r="I2066" i="1" s="1"/>
  <c r="B2067" i="1"/>
  <c r="H2067" i="1" s="1"/>
  <c r="I2067" i="1" s="1"/>
  <c r="B2068" i="1"/>
  <c r="H2068" i="1" s="1"/>
  <c r="I2068" i="1" s="1"/>
  <c r="B2069" i="1"/>
  <c r="H2069" i="1" s="1"/>
  <c r="I2069" i="1" s="1"/>
  <c r="B2070" i="1"/>
  <c r="H2070" i="1" s="1"/>
  <c r="I2070" i="1" s="1"/>
  <c r="B2071" i="1"/>
  <c r="H2071" i="1" s="1"/>
  <c r="I2071" i="1" s="1"/>
  <c r="B2072" i="1"/>
  <c r="H2072" i="1" s="1"/>
  <c r="I2072" i="1" s="1"/>
  <c r="B2073" i="1"/>
  <c r="H2073" i="1" s="1"/>
  <c r="I2073" i="1" s="1"/>
  <c r="B2074" i="1"/>
  <c r="H2074" i="1" s="1"/>
  <c r="I2074" i="1" s="1"/>
  <c r="B2075" i="1"/>
  <c r="H2075" i="1" s="1"/>
  <c r="I2075" i="1" s="1"/>
  <c r="B2076" i="1"/>
  <c r="H2076" i="1" s="1"/>
  <c r="I2076" i="1" s="1"/>
  <c r="B2077" i="1"/>
  <c r="H2077" i="1" s="1"/>
  <c r="I2077" i="1" s="1"/>
  <c r="B2078" i="1"/>
  <c r="H2078" i="1" s="1"/>
  <c r="I2078" i="1" s="1"/>
  <c r="B2079" i="1"/>
  <c r="H2079" i="1" s="1"/>
  <c r="I2079" i="1" s="1"/>
  <c r="B2080" i="1"/>
  <c r="H2080" i="1" s="1"/>
  <c r="I2080" i="1" s="1"/>
  <c r="B2081" i="1"/>
  <c r="H2081" i="1" s="1"/>
  <c r="I2081" i="1" s="1"/>
  <c r="B2082" i="1"/>
  <c r="H2082" i="1" s="1"/>
  <c r="I2082" i="1" s="1"/>
  <c r="B2083" i="1"/>
  <c r="H2083" i="1" s="1"/>
  <c r="I2083" i="1" s="1"/>
  <c r="B2084" i="1"/>
  <c r="H2084" i="1" s="1"/>
  <c r="I2084" i="1" s="1"/>
  <c r="B2085" i="1"/>
  <c r="H2085" i="1" s="1"/>
  <c r="I2085" i="1" s="1"/>
  <c r="B2086" i="1"/>
  <c r="H2086" i="1" s="1"/>
  <c r="I2086" i="1" s="1"/>
  <c r="B2087" i="1"/>
  <c r="H2087" i="1" s="1"/>
  <c r="I2087" i="1" s="1"/>
  <c r="B2088" i="1"/>
  <c r="H2088" i="1" s="1"/>
  <c r="I2088" i="1" s="1"/>
  <c r="B2089" i="1"/>
  <c r="H2089" i="1" s="1"/>
  <c r="I2089" i="1" s="1"/>
  <c r="B2090" i="1"/>
  <c r="H2090" i="1" s="1"/>
  <c r="I2090" i="1" s="1"/>
  <c r="B2091" i="1"/>
  <c r="H2091" i="1" s="1"/>
  <c r="I2091" i="1" s="1"/>
  <c r="B2092" i="1"/>
  <c r="H2092" i="1" s="1"/>
  <c r="I2092" i="1" s="1"/>
  <c r="B2093" i="1"/>
  <c r="H2093" i="1" s="1"/>
  <c r="I2093" i="1" s="1"/>
  <c r="B2094" i="1"/>
  <c r="H2094" i="1" s="1"/>
  <c r="I2094" i="1" s="1"/>
  <c r="B2095" i="1"/>
  <c r="H2095" i="1" s="1"/>
  <c r="I2095" i="1" s="1"/>
  <c r="B2096" i="1"/>
  <c r="H2096" i="1" s="1"/>
  <c r="I2096" i="1" s="1"/>
  <c r="B2097" i="1"/>
  <c r="H2097" i="1" s="1"/>
  <c r="I2097" i="1" s="1"/>
  <c r="B2098" i="1"/>
  <c r="H2098" i="1" s="1"/>
  <c r="I2098" i="1" s="1"/>
  <c r="B2099" i="1"/>
  <c r="H2099" i="1" s="1"/>
  <c r="I2099" i="1" s="1"/>
  <c r="B2100" i="1"/>
  <c r="H2100" i="1" s="1"/>
  <c r="I2100" i="1" s="1"/>
  <c r="B2101" i="1"/>
  <c r="H2101" i="1" s="1"/>
  <c r="I2101" i="1" s="1"/>
  <c r="B2102" i="1"/>
  <c r="H2102" i="1" s="1"/>
  <c r="I2102" i="1" s="1"/>
  <c r="B2103" i="1"/>
  <c r="H2103" i="1" s="1"/>
  <c r="I2103" i="1" s="1"/>
  <c r="B2104" i="1"/>
  <c r="H2104" i="1" s="1"/>
  <c r="I2104" i="1" s="1"/>
  <c r="B2105" i="1"/>
  <c r="H2105" i="1" s="1"/>
  <c r="I2105" i="1" s="1"/>
  <c r="B2106" i="1"/>
  <c r="H2106" i="1" s="1"/>
  <c r="I2106" i="1" s="1"/>
  <c r="B2107" i="1"/>
  <c r="H2107" i="1" s="1"/>
  <c r="I2107" i="1" s="1"/>
  <c r="B2108" i="1"/>
  <c r="H2108" i="1" s="1"/>
  <c r="I2108" i="1" s="1"/>
  <c r="B2109" i="1"/>
  <c r="H2109" i="1" s="1"/>
  <c r="I2109" i="1" s="1"/>
  <c r="B2110" i="1"/>
  <c r="H2110" i="1" s="1"/>
  <c r="I2110" i="1" s="1"/>
  <c r="B2111" i="1"/>
  <c r="H2111" i="1" s="1"/>
  <c r="I2111" i="1" s="1"/>
  <c r="B2112" i="1"/>
  <c r="H2112" i="1" s="1"/>
  <c r="I2112" i="1" s="1"/>
  <c r="B2113" i="1"/>
  <c r="H2113" i="1" s="1"/>
  <c r="I2113" i="1" s="1"/>
  <c r="B2114" i="1"/>
  <c r="H2114" i="1" s="1"/>
  <c r="I2114" i="1" s="1"/>
  <c r="B2115" i="1"/>
  <c r="H2115" i="1" s="1"/>
  <c r="I2115" i="1" s="1"/>
  <c r="B2116" i="1"/>
  <c r="H2116" i="1" s="1"/>
  <c r="I2116" i="1" s="1"/>
  <c r="B2117" i="1"/>
  <c r="H2117" i="1" s="1"/>
  <c r="I2117" i="1" s="1"/>
  <c r="B2118" i="1"/>
  <c r="H2118" i="1" s="1"/>
  <c r="I2118" i="1" s="1"/>
  <c r="B2119" i="1"/>
  <c r="H2119" i="1" s="1"/>
  <c r="I2119" i="1" s="1"/>
  <c r="B2120" i="1"/>
  <c r="H2120" i="1" s="1"/>
  <c r="I2120" i="1" s="1"/>
  <c r="B2121" i="1"/>
  <c r="H2121" i="1" s="1"/>
  <c r="I2121" i="1" s="1"/>
  <c r="B2122" i="1"/>
  <c r="H2122" i="1" s="1"/>
  <c r="I2122" i="1" s="1"/>
  <c r="B2123" i="1"/>
  <c r="H2123" i="1" s="1"/>
  <c r="I2123" i="1" s="1"/>
  <c r="B2124" i="1"/>
  <c r="H2124" i="1" s="1"/>
  <c r="I2124" i="1" s="1"/>
  <c r="B2125" i="1"/>
  <c r="H2125" i="1" s="1"/>
  <c r="I2125" i="1" s="1"/>
  <c r="B2126" i="1"/>
  <c r="H2126" i="1" s="1"/>
  <c r="I2126" i="1" s="1"/>
  <c r="B2127" i="1"/>
  <c r="H2127" i="1" s="1"/>
  <c r="I2127" i="1" s="1"/>
  <c r="B2128" i="1"/>
  <c r="H2128" i="1" s="1"/>
  <c r="I2128" i="1" s="1"/>
  <c r="B2129" i="1"/>
  <c r="H2129" i="1" s="1"/>
  <c r="I2129" i="1" s="1"/>
  <c r="B2130" i="1"/>
  <c r="H2130" i="1" s="1"/>
  <c r="I2130" i="1" s="1"/>
  <c r="B2131" i="1"/>
  <c r="H2131" i="1" s="1"/>
  <c r="I2131" i="1" s="1"/>
  <c r="B2132" i="1"/>
  <c r="H2132" i="1" s="1"/>
  <c r="I2132" i="1" s="1"/>
  <c r="B2133" i="1"/>
  <c r="H2133" i="1" s="1"/>
  <c r="I2133" i="1" s="1"/>
  <c r="B2134" i="1"/>
  <c r="H2134" i="1" s="1"/>
  <c r="I2134" i="1" s="1"/>
  <c r="B2135" i="1"/>
  <c r="H2135" i="1" s="1"/>
  <c r="I2135" i="1" s="1"/>
  <c r="B2136" i="1"/>
  <c r="H2136" i="1" s="1"/>
  <c r="I2136" i="1" s="1"/>
  <c r="B2137" i="1"/>
  <c r="H2137" i="1" s="1"/>
  <c r="I2137" i="1" s="1"/>
  <c r="B2138" i="1"/>
  <c r="H2138" i="1" s="1"/>
  <c r="I2138" i="1" s="1"/>
  <c r="B2139" i="1"/>
  <c r="H2139" i="1" s="1"/>
  <c r="I2139" i="1" s="1"/>
  <c r="B2140" i="1"/>
  <c r="H2140" i="1" s="1"/>
  <c r="I2140" i="1" s="1"/>
  <c r="B2141" i="1"/>
  <c r="H2141" i="1" s="1"/>
  <c r="I2141" i="1" s="1"/>
  <c r="B2142" i="1"/>
  <c r="H2142" i="1" s="1"/>
  <c r="I2142" i="1" s="1"/>
  <c r="B2143" i="1"/>
  <c r="H2143" i="1" s="1"/>
  <c r="I2143" i="1" s="1"/>
  <c r="B2144" i="1"/>
  <c r="H2144" i="1" s="1"/>
  <c r="I2144" i="1" s="1"/>
  <c r="B2145" i="1"/>
  <c r="H2145" i="1" s="1"/>
  <c r="I2145" i="1" s="1"/>
  <c r="B2146" i="1"/>
  <c r="H2146" i="1" s="1"/>
  <c r="I2146" i="1" s="1"/>
  <c r="B2147" i="1"/>
  <c r="H2147" i="1" s="1"/>
  <c r="I2147" i="1" s="1"/>
  <c r="B2148" i="1"/>
  <c r="H2148" i="1" s="1"/>
  <c r="I2148" i="1" s="1"/>
  <c r="B2149" i="1"/>
  <c r="H2149" i="1" s="1"/>
  <c r="I2149" i="1" s="1"/>
  <c r="B2150" i="1"/>
  <c r="H2150" i="1" s="1"/>
  <c r="I2150" i="1" s="1"/>
  <c r="B2151" i="1"/>
  <c r="H2151" i="1" s="1"/>
  <c r="I2151" i="1" s="1"/>
  <c r="B2152" i="1"/>
  <c r="H2152" i="1" s="1"/>
  <c r="I2152" i="1" s="1"/>
  <c r="B2153" i="1"/>
  <c r="H2153" i="1" s="1"/>
  <c r="I2153" i="1" s="1"/>
  <c r="B2154" i="1"/>
  <c r="H2154" i="1" s="1"/>
  <c r="I2154" i="1" s="1"/>
  <c r="B2155" i="1"/>
  <c r="H2155" i="1" s="1"/>
  <c r="I2155" i="1" s="1"/>
  <c r="B2156" i="1"/>
  <c r="H2156" i="1" s="1"/>
  <c r="I2156" i="1" s="1"/>
  <c r="B2157" i="1"/>
  <c r="H2157" i="1" s="1"/>
  <c r="I2157" i="1" s="1"/>
  <c r="B2158" i="1"/>
  <c r="H2158" i="1" s="1"/>
  <c r="I2158" i="1" s="1"/>
  <c r="B2159" i="1"/>
  <c r="H2159" i="1" s="1"/>
  <c r="I2159" i="1" s="1"/>
  <c r="B2160" i="1"/>
  <c r="H2160" i="1" s="1"/>
  <c r="I2160" i="1" s="1"/>
  <c r="B2161" i="1"/>
  <c r="H2161" i="1" s="1"/>
  <c r="I2161" i="1" s="1"/>
  <c r="B2162" i="1"/>
  <c r="H2162" i="1" s="1"/>
  <c r="I2162" i="1" s="1"/>
  <c r="B2163" i="1"/>
  <c r="H2163" i="1" s="1"/>
  <c r="I2163" i="1" s="1"/>
  <c r="B2164" i="1"/>
  <c r="H2164" i="1" s="1"/>
  <c r="I2164" i="1" s="1"/>
  <c r="B2165" i="1"/>
  <c r="H2165" i="1" s="1"/>
  <c r="I2165" i="1" s="1"/>
  <c r="B2166" i="1"/>
  <c r="H2166" i="1" s="1"/>
  <c r="I2166" i="1" s="1"/>
  <c r="B2167" i="1"/>
  <c r="H2167" i="1" s="1"/>
  <c r="I2167" i="1" s="1"/>
  <c r="B2168" i="1"/>
  <c r="H2168" i="1" s="1"/>
  <c r="I2168" i="1" s="1"/>
  <c r="B2169" i="1"/>
  <c r="H2169" i="1" s="1"/>
  <c r="I2169" i="1" s="1"/>
  <c r="B2170" i="1"/>
  <c r="H2170" i="1" s="1"/>
  <c r="I2170" i="1" s="1"/>
  <c r="B2171" i="1"/>
  <c r="H2171" i="1" s="1"/>
  <c r="I2171" i="1" s="1"/>
  <c r="B2172" i="1"/>
  <c r="H2172" i="1" s="1"/>
  <c r="I2172" i="1" s="1"/>
  <c r="B2173" i="1"/>
  <c r="H2173" i="1" s="1"/>
  <c r="I2173" i="1" s="1"/>
  <c r="B2174" i="1"/>
  <c r="H2174" i="1" s="1"/>
  <c r="I2174" i="1" s="1"/>
  <c r="B2175" i="1"/>
  <c r="H2175" i="1" s="1"/>
  <c r="I2175" i="1" s="1"/>
  <c r="B2176" i="1"/>
  <c r="H2176" i="1" s="1"/>
  <c r="I2176" i="1" s="1"/>
  <c r="B2177" i="1"/>
  <c r="H2177" i="1" s="1"/>
  <c r="I2177" i="1" s="1"/>
  <c r="B2178" i="1"/>
  <c r="H2178" i="1" s="1"/>
  <c r="I2178" i="1" s="1"/>
  <c r="B2179" i="1"/>
  <c r="H2179" i="1" s="1"/>
  <c r="I2179" i="1" s="1"/>
  <c r="B2180" i="1"/>
  <c r="H2180" i="1" s="1"/>
  <c r="I2180" i="1" s="1"/>
  <c r="B2181" i="1"/>
  <c r="H2181" i="1" s="1"/>
  <c r="I2181" i="1" s="1"/>
  <c r="B2182" i="1"/>
  <c r="H2182" i="1" s="1"/>
  <c r="I2182" i="1" s="1"/>
  <c r="B2183" i="1"/>
  <c r="H2183" i="1" s="1"/>
  <c r="I2183" i="1" s="1"/>
  <c r="B2184" i="1"/>
  <c r="H2184" i="1" s="1"/>
  <c r="I2184" i="1" s="1"/>
  <c r="B2185" i="1"/>
  <c r="H2185" i="1" s="1"/>
  <c r="I2185" i="1" s="1"/>
  <c r="B2186" i="1"/>
  <c r="H2186" i="1" s="1"/>
  <c r="I2186" i="1" s="1"/>
  <c r="B2187" i="1"/>
  <c r="H2187" i="1" s="1"/>
  <c r="I2187" i="1" s="1"/>
  <c r="B2188" i="1"/>
  <c r="H2188" i="1" s="1"/>
  <c r="I2188" i="1" s="1"/>
  <c r="B2189" i="1"/>
  <c r="H2189" i="1" s="1"/>
  <c r="I2189" i="1" s="1"/>
  <c r="B2190" i="1"/>
  <c r="H2190" i="1" s="1"/>
  <c r="I2190" i="1" s="1"/>
  <c r="B2191" i="1"/>
  <c r="H2191" i="1" s="1"/>
  <c r="I2191" i="1" s="1"/>
  <c r="B2192" i="1"/>
  <c r="H2192" i="1" s="1"/>
  <c r="I2192" i="1" s="1"/>
  <c r="B2193" i="1"/>
  <c r="H2193" i="1" s="1"/>
  <c r="I2193" i="1" s="1"/>
  <c r="B2194" i="1"/>
  <c r="H2194" i="1" s="1"/>
  <c r="I2194" i="1" s="1"/>
  <c r="B2195" i="1"/>
  <c r="H2195" i="1" s="1"/>
  <c r="I2195" i="1" s="1"/>
  <c r="B2196" i="1"/>
  <c r="H2196" i="1" s="1"/>
  <c r="I2196" i="1" s="1"/>
  <c r="B2197" i="1"/>
  <c r="H2197" i="1" s="1"/>
  <c r="I2197" i="1" s="1"/>
  <c r="B2198" i="1"/>
  <c r="H2198" i="1" s="1"/>
  <c r="I2198" i="1" s="1"/>
  <c r="B2199" i="1"/>
  <c r="H2199" i="1" s="1"/>
  <c r="I2199" i="1" s="1"/>
  <c r="B2200" i="1"/>
  <c r="H2200" i="1" s="1"/>
  <c r="I2200" i="1" s="1"/>
  <c r="B2201" i="1"/>
  <c r="H2201" i="1" s="1"/>
  <c r="I2201" i="1" s="1"/>
  <c r="B2202" i="1"/>
  <c r="H2202" i="1" s="1"/>
  <c r="I2202" i="1" s="1"/>
  <c r="B2203" i="1"/>
  <c r="H2203" i="1" s="1"/>
  <c r="I2203" i="1" s="1"/>
  <c r="B2204" i="1"/>
  <c r="H2204" i="1" s="1"/>
  <c r="I2204" i="1" s="1"/>
  <c r="B2205" i="1"/>
  <c r="H2205" i="1" s="1"/>
  <c r="I2205" i="1" s="1"/>
  <c r="B2206" i="1"/>
  <c r="H2206" i="1" s="1"/>
  <c r="I2206" i="1" s="1"/>
  <c r="B2207" i="1"/>
  <c r="H2207" i="1" s="1"/>
  <c r="I2207" i="1" s="1"/>
  <c r="B2208" i="1"/>
  <c r="H2208" i="1" s="1"/>
  <c r="I2208" i="1" s="1"/>
  <c r="B2209" i="1"/>
  <c r="H2209" i="1" s="1"/>
  <c r="I2209" i="1" s="1"/>
  <c r="B2210" i="1"/>
  <c r="H2210" i="1" s="1"/>
  <c r="I2210" i="1" s="1"/>
  <c r="B2211" i="1"/>
  <c r="H2211" i="1" s="1"/>
  <c r="I2211" i="1" s="1"/>
  <c r="B2212" i="1"/>
  <c r="H2212" i="1" s="1"/>
  <c r="I2212" i="1" s="1"/>
  <c r="B2213" i="1"/>
  <c r="H2213" i="1" s="1"/>
  <c r="I2213" i="1" s="1"/>
  <c r="B2214" i="1"/>
  <c r="H2214" i="1" s="1"/>
  <c r="I2214" i="1" s="1"/>
  <c r="B2215" i="1"/>
  <c r="H2215" i="1" s="1"/>
  <c r="I2215" i="1" s="1"/>
  <c r="B2216" i="1"/>
  <c r="H2216" i="1" s="1"/>
  <c r="I2216" i="1" s="1"/>
  <c r="B2217" i="1"/>
  <c r="H2217" i="1" s="1"/>
  <c r="I2217" i="1" s="1"/>
  <c r="B2218" i="1"/>
  <c r="H2218" i="1" s="1"/>
  <c r="I2218" i="1" s="1"/>
  <c r="B2219" i="1"/>
  <c r="H2219" i="1" s="1"/>
  <c r="I2219" i="1" s="1"/>
  <c r="B2220" i="1"/>
  <c r="H2220" i="1" s="1"/>
  <c r="I2220" i="1" s="1"/>
  <c r="B2221" i="1"/>
  <c r="H2221" i="1" s="1"/>
  <c r="I2221" i="1" s="1"/>
  <c r="B2222" i="1"/>
  <c r="H2222" i="1" s="1"/>
  <c r="I2222" i="1" s="1"/>
  <c r="B2223" i="1"/>
  <c r="H2223" i="1" s="1"/>
  <c r="I2223" i="1" s="1"/>
  <c r="B2224" i="1"/>
  <c r="H2224" i="1" s="1"/>
  <c r="I2224" i="1" s="1"/>
  <c r="B2225" i="1"/>
  <c r="H2225" i="1" s="1"/>
  <c r="I2225" i="1" s="1"/>
  <c r="B2226" i="1"/>
  <c r="H2226" i="1" s="1"/>
  <c r="I2226" i="1" s="1"/>
  <c r="B2227" i="1"/>
  <c r="H2227" i="1" s="1"/>
  <c r="I2227" i="1" s="1"/>
  <c r="B2228" i="1"/>
  <c r="H2228" i="1" s="1"/>
  <c r="I2228" i="1" s="1"/>
  <c r="B2229" i="1"/>
  <c r="H2229" i="1" s="1"/>
  <c r="I2229" i="1" s="1"/>
  <c r="B2230" i="1"/>
  <c r="H2230" i="1" s="1"/>
  <c r="I2230" i="1" s="1"/>
  <c r="B2231" i="1"/>
  <c r="H2231" i="1" s="1"/>
  <c r="I2231" i="1" s="1"/>
  <c r="B2232" i="1"/>
  <c r="H2232" i="1" s="1"/>
  <c r="I2232" i="1" s="1"/>
  <c r="B2233" i="1"/>
  <c r="H2233" i="1" s="1"/>
  <c r="I2233" i="1" s="1"/>
  <c r="B2234" i="1"/>
  <c r="H2234" i="1" s="1"/>
  <c r="I2234" i="1" s="1"/>
  <c r="B2235" i="1"/>
  <c r="H2235" i="1" s="1"/>
  <c r="I2235" i="1" s="1"/>
  <c r="B2236" i="1"/>
  <c r="H2236" i="1" s="1"/>
  <c r="I2236" i="1" s="1"/>
  <c r="B2237" i="1"/>
  <c r="H2237" i="1" s="1"/>
  <c r="I2237" i="1" s="1"/>
  <c r="B2238" i="1"/>
  <c r="H2238" i="1" s="1"/>
  <c r="I2238" i="1" s="1"/>
  <c r="B2239" i="1"/>
  <c r="H2239" i="1" s="1"/>
  <c r="I2239" i="1" s="1"/>
  <c r="B2240" i="1"/>
  <c r="H2240" i="1" s="1"/>
  <c r="I2240" i="1" s="1"/>
  <c r="B2241" i="1"/>
  <c r="H2241" i="1" s="1"/>
  <c r="I2241" i="1" s="1"/>
  <c r="B2242" i="1"/>
  <c r="H2242" i="1" s="1"/>
  <c r="I2242" i="1" s="1"/>
  <c r="B2243" i="1"/>
  <c r="H2243" i="1" s="1"/>
  <c r="I2243" i="1" s="1"/>
  <c r="B2244" i="1"/>
  <c r="H2244" i="1" s="1"/>
  <c r="I2244" i="1" s="1"/>
  <c r="B2245" i="1"/>
  <c r="H2245" i="1" s="1"/>
  <c r="I2245" i="1" s="1"/>
  <c r="B2246" i="1"/>
  <c r="H2246" i="1" s="1"/>
  <c r="I2246" i="1" s="1"/>
  <c r="B2247" i="1"/>
  <c r="H2247" i="1" s="1"/>
  <c r="I2247" i="1" s="1"/>
  <c r="B2248" i="1"/>
  <c r="H2248" i="1" s="1"/>
  <c r="I2248" i="1" s="1"/>
  <c r="B2249" i="1"/>
  <c r="H2249" i="1" s="1"/>
  <c r="I2249" i="1" s="1"/>
  <c r="B2250" i="1"/>
  <c r="H2250" i="1" s="1"/>
  <c r="I2250" i="1" s="1"/>
  <c r="B2251" i="1"/>
  <c r="H2251" i="1" s="1"/>
  <c r="I2251" i="1" s="1"/>
  <c r="B2252" i="1"/>
  <c r="H2252" i="1" s="1"/>
  <c r="I2252" i="1" s="1"/>
  <c r="B2253" i="1"/>
  <c r="H2253" i="1" s="1"/>
  <c r="I2253" i="1" s="1"/>
  <c r="B2254" i="1"/>
  <c r="H2254" i="1" s="1"/>
  <c r="I2254" i="1" s="1"/>
  <c r="B2255" i="1"/>
  <c r="H2255" i="1" s="1"/>
  <c r="I2255" i="1" s="1"/>
  <c r="B2256" i="1"/>
  <c r="H2256" i="1" s="1"/>
  <c r="I2256" i="1" s="1"/>
  <c r="B2257" i="1"/>
  <c r="H2257" i="1" s="1"/>
  <c r="I2257" i="1" s="1"/>
  <c r="B2258" i="1"/>
  <c r="H2258" i="1" s="1"/>
  <c r="I2258" i="1" s="1"/>
  <c r="B2259" i="1"/>
  <c r="H2259" i="1" s="1"/>
  <c r="I2259" i="1" s="1"/>
  <c r="B2260" i="1"/>
  <c r="H2260" i="1" s="1"/>
  <c r="I2260" i="1" s="1"/>
  <c r="B2261" i="1"/>
  <c r="H2261" i="1" s="1"/>
  <c r="I2261" i="1" s="1"/>
  <c r="B2262" i="1"/>
  <c r="H2262" i="1" s="1"/>
  <c r="I2262" i="1" s="1"/>
  <c r="B2263" i="1"/>
  <c r="H2263" i="1" s="1"/>
  <c r="I2263" i="1" s="1"/>
  <c r="B2264" i="1"/>
  <c r="H2264" i="1" s="1"/>
  <c r="I2264" i="1" s="1"/>
  <c r="B2265" i="1"/>
  <c r="H2265" i="1" s="1"/>
  <c r="I2265" i="1" s="1"/>
  <c r="B2266" i="1"/>
  <c r="H2266" i="1" s="1"/>
  <c r="I2266" i="1" s="1"/>
  <c r="B2267" i="1"/>
  <c r="H2267" i="1" s="1"/>
  <c r="I2267" i="1" s="1"/>
  <c r="B2268" i="1"/>
  <c r="H2268" i="1" s="1"/>
  <c r="I2268" i="1" s="1"/>
  <c r="B2269" i="1"/>
  <c r="H2269" i="1" s="1"/>
  <c r="I2269" i="1" s="1"/>
  <c r="B2270" i="1"/>
  <c r="H2270" i="1" s="1"/>
  <c r="I2270" i="1" s="1"/>
  <c r="B2271" i="1"/>
  <c r="H2271" i="1" s="1"/>
  <c r="I2271" i="1" s="1"/>
  <c r="B2272" i="1"/>
  <c r="H2272" i="1" s="1"/>
  <c r="I2272" i="1" s="1"/>
  <c r="B2273" i="1"/>
  <c r="H2273" i="1" s="1"/>
  <c r="I2273" i="1" s="1"/>
  <c r="B2274" i="1"/>
  <c r="H2274" i="1" s="1"/>
  <c r="I2274" i="1" s="1"/>
  <c r="B2275" i="1"/>
  <c r="H2275" i="1" s="1"/>
  <c r="I2275" i="1" s="1"/>
  <c r="B2276" i="1"/>
  <c r="H2276" i="1" s="1"/>
  <c r="I2276" i="1" s="1"/>
  <c r="B2277" i="1"/>
  <c r="H2277" i="1" s="1"/>
  <c r="I2277" i="1" s="1"/>
  <c r="B2278" i="1"/>
  <c r="H2278" i="1" s="1"/>
  <c r="I2278" i="1" s="1"/>
  <c r="B2279" i="1"/>
  <c r="H2279" i="1" s="1"/>
  <c r="I2279" i="1" s="1"/>
  <c r="B2280" i="1"/>
  <c r="H2280" i="1" s="1"/>
  <c r="I2280" i="1" s="1"/>
  <c r="B2281" i="1"/>
  <c r="H2281" i="1" s="1"/>
  <c r="I2281" i="1" s="1"/>
  <c r="B2282" i="1"/>
  <c r="H2282" i="1" s="1"/>
  <c r="I2282" i="1" s="1"/>
  <c r="B2283" i="1"/>
  <c r="H2283" i="1" s="1"/>
  <c r="I2283" i="1" s="1"/>
  <c r="B2284" i="1"/>
  <c r="H2284" i="1" s="1"/>
  <c r="I2284" i="1" s="1"/>
  <c r="B2285" i="1"/>
  <c r="H2285" i="1" s="1"/>
  <c r="I2285" i="1" s="1"/>
  <c r="B2286" i="1"/>
  <c r="H2286" i="1" s="1"/>
  <c r="I2286" i="1" s="1"/>
  <c r="B2287" i="1"/>
  <c r="H2287" i="1" s="1"/>
  <c r="I2287" i="1" s="1"/>
  <c r="B2288" i="1"/>
  <c r="H2288" i="1" s="1"/>
  <c r="I2288" i="1" s="1"/>
  <c r="B2289" i="1"/>
  <c r="H2289" i="1" s="1"/>
  <c r="I2289" i="1" s="1"/>
  <c r="B2290" i="1"/>
  <c r="H2290" i="1" s="1"/>
  <c r="I2290" i="1" s="1"/>
  <c r="B2291" i="1"/>
  <c r="H2291" i="1" s="1"/>
  <c r="I2291" i="1" s="1"/>
  <c r="B2292" i="1"/>
  <c r="H2292" i="1" s="1"/>
  <c r="I2292" i="1" s="1"/>
  <c r="B2293" i="1"/>
  <c r="H2293" i="1" s="1"/>
  <c r="I2293" i="1" s="1"/>
  <c r="B2294" i="1"/>
  <c r="H2294" i="1" s="1"/>
  <c r="I2294" i="1" s="1"/>
  <c r="B2295" i="1"/>
  <c r="H2295" i="1" s="1"/>
  <c r="I2295" i="1" s="1"/>
  <c r="B2296" i="1"/>
  <c r="H2296" i="1" s="1"/>
  <c r="I2296" i="1" s="1"/>
  <c r="B2297" i="1"/>
  <c r="H2297" i="1" s="1"/>
  <c r="I2297" i="1" s="1"/>
  <c r="B2298" i="1"/>
  <c r="H2298" i="1" s="1"/>
  <c r="I2298" i="1" s="1"/>
  <c r="B2299" i="1"/>
  <c r="H2299" i="1" s="1"/>
  <c r="I2299" i="1" s="1"/>
  <c r="B2300" i="1"/>
  <c r="H2300" i="1" s="1"/>
  <c r="I2300" i="1" s="1"/>
  <c r="B2301" i="1"/>
  <c r="H2301" i="1" s="1"/>
  <c r="I2301" i="1" s="1"/>
  <c r="B2302" i="1"/>
  <c r="H2302" i="1" s="1"/>
  <c r="I2302" i="1" s="1"/>
  <c r="B2303" i="1"/>
  <c r="H2303" i="1" s="1"/>
  <c r="I2303" i="1" s="1"/>
  <c r="B2304" i="1"/>
  <c r="H2304" i="1" s="1"/>
  <c r="I2304" i="1" s="1"/>
  <c r="B2305" i="1"/>
  <c r="H2305" i="1" s="1"/>
  <c r="I2305" i="1" s="1"/>
  <c r="B2306" i="1"/>
  <c r="H2306" i="1" s="1"/>
  <c r="I2306" i="1" s="1"/>
  <c r="B2307" i="1"/>
  <c r="H2307" i="1" s="1"/>
  <c r="I2307" i="1" s="1"/>
  <c r="B2308" i="1"/>
  <c r="H2308" i="1" s="1"/>
  <c r="I2308" i="1" s="1"/>
  <c r="B2309" i="1"/>
  <c r="H2309" i="1" s="1"/>
  <c r="I2309" i="1" s="1"/>
  <c r="B2310" i="1"/>
  <c r="H2310" i="1" s="1"/>
  <c r="I2310" i="1" s="1"/>
  <c r="B2311" i="1"/>
  <c r="H2311" i="1" s="1"/>
  <c r="I2311" i="1" s="1"/>
  <c r="B2312" i="1"/>
  <c r="H2312" i="1" s="1"/>
  <c r="I2312" i="1" s="1"/>
  <c r="B2313" i="1"/>
  <c r="H2313" i="1" s="1"/>
  <c r="I2313" i="1" s="1"/>
  <c r="B2314" i="1"/>
  <c r="H2314" i="1" s="1"/>
  <c r="I2314" i="1" s="1"/>
  <c r="B2315" i="1"/>
  <c r="H2315" i="1" s="1"/>
  <c r="I2315" i="1" s="1"/>
  <c r="B2316" i="1"/>
  <c r="H2316" i="1" s="1"/>
  <c r="I2316" i="1" s="1"/>
  <c r="B2317" i="1"/>
  <c r="H2317" i="1" s="1"/>
  <c r="I2317" i="1" s="1"/>
  <c r="B2318" i="1"/>
  <c r="H2318" i="1" s="1"/>
  <c r="I2318" i="1" s="1"/>
  <c r="B2319" i="1"/>
  <c r="H2319" i="1" s="1"/>
  <c r="I2319" i="1" s="1"/>
  <c r="B2320" i="1"/>
  <c r="H2320" i="1" s="1"/>
  <c r="I2320" i="1" s="1"/>
  <c r="B2321" i="1"/>
  <c r="H2321" i="1" s="1"/>
  <c r="I2321" i="1" s="1"/>
  <c r="B2322" i="1"/>
  <c r="H2322" i="1" s="1"/>
  <c r="I2322" i="1" s="1"/>
  <c r="B2323" i="1"/>
  <c r="H2323" i="1" s="1"/>
  <c r="I2323" i="1" s="1"/>
  <c r="B2324" i="1"/>
  <c r="H2324" i="1" s="1"/>
  <c r="I2324" i="1" s="1"/>
  <c r="B2325" i="1"/>
  <c r="H2325" i="1" s="1"/>
  <c r="I2325" i="1" s="1"/>
  <c r="B2326" i="1"/>
  <c r="H2326" i="1" s="1"/>
  <c r="I2326" i="1" s="1"/>
  <c r="B2327" i="1"/>
  <c r="H2327" i="1" s="1"/>
  <c r="I2327" i="1" s="1"/>
  <c r="B2328" i="1"/>
  <c r="H2328" i="1" s="1"/>
  <c r="I2328" i="1" s="1"/>
  <c r="B2329" i="1"/>
  <c r="H2329" i="1" s="1"/>
  <c r="I2329" i="1" s="1"/>
  <c r="B2330" i="1"/>
  <c r="H2330" i="1" s="1"/>
  <c r="I2330" i="1" s="1"/>
  <c r="B2331" i="1"/>
  <c r="H2331" i="1" s="1"/>
  <c r="I2331" i="1" s="1"/>
  <c r="B2332" i="1"/>
  <c r="H2332" i="1" s="1"/>
  <c r="I2332" i="1" s="1"/>
  <c r="B2333" i="1"/>
  <c r="H2333" i="1" s="1"/>
  <c r="I2333" i="1" s="1"/>
  <c r="B2334" i="1"/>
  <c r="H2334" i="1" s="1"/>
  <c r="I2334" i="1" s="1"/>
  <c r="B2335" i="1"/>
  <c r="H2335" i="1" s="1"/>
  <c r="I2335" i="1" s="1"/>
  <c r="B2336" i="1"/>
  <c r="H2336" i="1" s="1"/>
  <c r="I2336" i="1" s="1"/>
  <c r="B2337" i="1"/>
  <c r="H2337" i="1" s="1"/>
  <c r="I2337" i="1" s="1"/>
  <c r="B2338" i="1"/>
  <c r="H2338" i="1" s="1"/>
  <c r="I2338" i="1" s="1"/>
  <c r="B2339" i="1"/>
  <c r="H2339" i="1" s="1"/>
  <c r="I2339" i="1" s="1"/>
  <c r="B2340" i="1"/>
  <c r="H2340" i="1" s="1"/>
  <c r="I2340" i="1" s="1"/>
  <c r="B2341" i="1"/>
  <c r="H2341" i="1" s="1"/>
  <c r="I2341" i="1" s="1"/>
  <c r="B2342" i="1"/>
  <c r="H2342" i="1" s="1"/>
  <c r="I2342" i="1" s="1"/>
  <c r="B2343" i="1"/>
  <c r="H2343" i="1" s="1"/>
  <c r="I2343" i="1" s="1"/>
  <c r="B2344" i="1"/>
  <c r="H2344" i="1" s="1"/>
  <c r="I2344" i="1" s="1"/>
  <c r="B2345" i="1"/>
  <c r="H2345" i="1" s="1"/>
  <c r="I2345" i="1" s="1"/>
  <c r="B2346" i="1"/>
  <c r="H2346" i="1" s="1"/>
  <c r="I2346" i="1" s="1"/>
  <c r="B2347" i="1"/>
  <c r="H2347" i="1" s="1"/>
  <c r="I2347" i="1" s="1"/>
  <c r="B2348" i="1"/>
  <c r="H2348" i="1" s="1"/>
  <c r="I2348" i="1" s="1"/>
  <c r="B2349" i="1"/>
  <c r="H2349" i="1" s="1"/>
  <c r="I2349" i="1" s="1"/>
  <c r="B2350" i="1"/>
  <c r="H2350" i="1" s="1"/>
  <c r="I2350" i="1" s="1"/>
  <c r="B2351" i="1"/>
  <c r="H2351" i="1" s="1"/>
  <c r="I2351" i="1" s="1"/>
  <c r="B2352" i="1"/>
  <c r="H2352" i="1" s="1"/>
  <c r="I2352" i="1" s="1"/>
  <c r="B2353" i="1"/>
  <c r="H2353" i="1" s="1"/>
  <c r="I2353" i="1" s="1"/>
  <c r="B2354" i="1"/>
  <c r="H2354" i="1" s="1"/>
  <c r="I2354" i="1" s="1"/>
  <c r="B2355" i="1"/>
  <c r="H2355" i="1" s="1"/>
  <c r="I2355" i="1" s="1"/>
  <c r="B2356" i="1"/>
  <c r="H2356" i="1" s="1"/>
  <c r="I2356" i="1" s="1"/>
  <c r="B2357" i="1"/>
  <c r="H2357" i="1" s="1"/>
  <c r="I2357" i="1" s="1"/>
  <c r="B2358" i="1"/>
  <c r="H2358" i="1" s="1"/>
  <c r="I2358" i="1" s="1"/>
  <c r="B2359" i="1"/>
  <c r="H2359" i="1" s="1"/>
  <c r="I2359" i="1" s="1"/>
  <c r="B2360" i="1"/>
  <c r="H2360" i="1" s="1"/>
  <c r="I2360" i="1" s="1"/>
  <c r="B2361" i="1"/>
  <c r="H2361" i="1" s="1"/>
  <c r="I2361" i="1" s="1"/>
  <c r="B2362" i="1"/>
  <c r="H2362" i="1" s="1"/>
  <c r="I2362" i="1" s="1"/>
  <c r="B2363" i="1"/>
  <c r="H2363" i="1" s="1"/>
  <c r="I2363" i="1" s="1"/>
  <c r="B2364" i="1"/>
  <c r="H2364" i="1" s="1"/>
  <c r="I2364" i="1" s="1"/>
  <c r="B2365" i="1"/>
  <c r="H2365" i="1" s="1"/>
  <c r="I2365" i="1" s="1"/>
  <c r="B2366" i="1"/>
  <c r="H2366" i="1" s="1"/>
  <c r="I2366" i="1" s="1"/>
  <c r="B2367" i="1"/>
  <c r="H2367" i="1" s="1"/>
  <c r="I2367" i="1" s="1"/>
  <c r="B2368" i="1"/>
  <c r="H2368" i="1" s="1"/>
  <c r="I2368" i="1" s="1"/>
  <c r="B2369" i="1"/>
  <c r="H2369" i="1" s="1"/>
  <c r="I2369" i="1" s="1"/>
  <c r="B2370" i="1"/>
  <c r="H2370" i="1" s="1"/>
  <c r="I2370" i="1" s="1"/>
  <c r="B2371" i="1"/>
  <c r="H2371" i="1" s="1"/>
  <c r="I2371" i="1" s="1"/>
  <c r="B2372" i="1"/>
  <c r="H2372" i="1" s="1"/>
  <c r="I2372" i="1" s="1"/>
  <c r="B2373" i="1"/>
  <c r="H2373" i="1" s="1"/>
  <c r="I2373" i="1" s="1"/>
  <c r="B2374" i="1"/>
  <c r="H2374" i="1" s="1"/>
  <c r="I2374" i="1" s="1"/>
  <c r="B2375" i="1"/>
  <c r="H2375" i="1" s="1"/>
  <c r="I2375" i="1" s="1"/>
  <c r="B2376" i="1"/>
  <c r="H2376" i="1" s="1"/>
  <c r="I2376" i="1" s="1"/>
  <c r="B2377" i="1"/>
  <c r="H2377" i="1" s="1"/>
  <c r="I2377" i="1" s="1"/>
  <c r="B2378" i="1"/>
  <c r="H2378" i="1" s="1"/>
  <c r="I2378" i="1" s="1"/>
  <c r="B2379" i="1"/>
  <c r="H2379" i="1" s="1"/>
  <c r="I2379" i="1" s="1"/>
  <c r="B2380" i="1"/>
  <c r="H2380" i="1" s="1"/>
  <c r="I2380" i="1" s="1"/>
  <c r="B2381" i="1"/>
  <c r="H2381" i="1" s="1"/>
  <c r="I2381" i="1" s="1"/>
  <c r="B2382" i="1"/>
  <c r="H2382" i="1" s="1"/>
  <c r="I2382" i="1" s="1"/>
  <c r="B2383" i="1"/>
  <c r="H2383" i="1" s="1"/>
  <c r="I2383" i="1" s="1"/>
  <c r="B2384" i="1"/>
  <c r="H2384" i="1" s="1"/>
  <c r="I2384" i="1" s="1"/>
  <c r="B2385" i="1"/>
  <c r="H2385" i="1" s="1"/>
  <c r="I2385" i="1" s="1"/>
  <c r="B2386" i="1"/>
  <c r="H2386" i="1" s="1"/>
  <c r="I2386" i="1" s="1"/>
  <c r="B2387" i="1"/>
  <c r="H2387" i="1" s="1"/>
  <c r="I2387" i="1" s="1"/>
  <c r="B2388" i="1"/>
  <c r="H2388" i="1" s="1"/>
  <c r="I2388" i="1" s="1"/>
  <c r="B2389" i="1"/>
  <c r="H2389" i="1" s="1"/>
  <c r="I2389" i="1" s="1"/>
  <c r="B2390" i="1"/>
  <c r="H2390" i="1" s="1"/>
  <c r="I2390" i="1" s="1"/>
  <c r="B2391" i="1"/>
  <c r="H2391" i="1" s="1"/>
  <c r="I2391" i="1" s="1"/>
  <c r="B2392" i="1"/>
  <c r="H2392" i="1" s="1"/>
  <c r="I2392" i="1" s="1"/>
  <c r="B2393" i="1"/>
  <c r="H2393" i="1" s="1"/>
  <c r="I2393" i="1" s="1"/>
  <c r="B2394" i="1"/>
  <c r="H2394" i="1" s="1"/>
  <c r="I2394" i="1" s="1"/>
  <c r="B2395" i="1"/>
  <c r="H2395" i="1" s="1"/>
  <c r="I2395" i="1" s="1"/>
  <c r="B2396" i="1"/>
  <c r="H2396" i="1" s="1"/>
  <c r="I2396" i="1" s="1"/>
  <c r="B2397" i="1"/>
  <c r="H2397" i="1" s="1"/>
  <c r="I2397" i="1" s="1"/>
  <c r="B2398" i="1"/>
  <c r="H2398" i="1" s="1"/>
  <c r="I2398" i="1" s="1"/>
  <c r="B2399" i="1"/>
  <c r="H2399" i="1" s="1"/>
  <c r="I2399" i="1" s="1"/>
  <c r="B2400" i="1"/>
  <c r="H2400" i="1" s="1"/>
  <c r="I2400" i="1" s="1"/>
  <c r="B2401" i="1"/>
  <c r="H2401" i="1" s="1"/>
  <c r="I2401" i="1" s="1"/>
  <c r="B2402" i="1"/>
  <c r="H2402" i="1" s="1"/>
  <c r="I2402" i="1" s="1"/>
  <c r="B2403" i="1"/>
  <c r="H2403" i="1" s="1"/>
  <c r="I2403" i="1" s="1"/>
  <c r="B2404" i="1"/>
  <c r="H2404" i="1" s="1"/>
  <c r="I2404" i="1" s="1"/>
  <c r="B2405" i="1"/>
  <c r="H2405" i="1" s="1"/>
  <c r="I2405" i="1" s="1"/>
  <c r="B2406" i="1"/>
  <c r="H2406" i="1" s="1"/>
  <c r="I2406" i="1" s="1"/>
  <c r="B2407" i="1"/>
  <c r="H2407" i="1" s="1"/>
  <c r="I2407" i="1" s="1"/>
  <c r="B2408" i="1"/>
  <c r="H2408" i="1" s="1"/>
  <c r="I2408" i="1" s="1"/>
  <c r="B2409" i="1"/>
  <c r="H2409" i="1" s="1"/>
  <c r="I2409" i="1" s="1"/>
  <c r="B2410" i="1"/>
  <c r="H2410" i="1" s="1"/>
  <c r="I2410" i="1" s="1"/>
  <c r="B2411" i="1"/>
  <c r="H2411" i="1" s="1"/>
  <c r="I2411" i="1" s="1"/>
  <c r="B2412" i="1"/>
  <c r="H2412" i="1" s="1"/>
  <c r="I2412" i="1" s="1"/>
  <c r="B2413" i="1"/>
  <c r="H2413" i="1" s="1"/>
  <c r="I2413" i="1" s="1"/>
  <c r="B2414" i="1"/>
  <c r="H2414" i="1" s="1"/>
  <c r="I2414" i="1" s="1"/>
  <c r="B2415" i="1"/>
  <c r="H2415" i="1" s="1"/>
  <c r="I2415" i="1" s="1"/>
  <c r="B2416" i="1"/>
  <c r="H2416" i="1" s="1"/>
  <c r="I2416" i="1" s="1"/>
  <c r="B2417" i="1"/>
  <c r="H2417" i="1" s="1"/>
  <c r="I2417" i="1" s="1"/>
  <c r="B2418" i="1"/>
  <c r="H2418" i="1" s="1"/>
  <c r="I2418" i="1" s="1"/>
  <c r="B2419" i="1"/>
  <c r="H2419" i="1" s="1"/>
  <c r="I2419" i="1" s="1"/>
  <c r="B2420" i="1"/>
  <c r="H2420" i="1" s="1"/>
  <c r="I2420" i="1" s="1"/>
  <c r="B2421" i="1"/>
  <c r="H2421" i="1" s="1"/>
  <c r="I2421" i="1" s="1"/>
  <c r="B2422" i="1"/>
  <c r="H2422" i="1" s="1"/>
  <c r="I2422" i="1" s="1"/>
  <c r="B2423" i="1"/>
  <c r="H2423" i="1" s="1"/>
  <c r="I2423" i="1" s="1"/>
  <c r="B2424" i="1"/>
  <c r="H2424" i="1" s="1"/>
  <c r="I2424" i="1" s="1"/>
  <c r="B2425" i="1"/>
  <c r="H2425" i="1" s="1"/>
  <c r="I2425" i="1" s="1"/>
  <c r="B2426" i="1"/>
  <c r="H2426" i="1" s="1"/>
  <c r="I2426" i="1" s="1"/>
  <c r="B2427" i="1"/>
  <c r="H2427" i="1" s="1"/>
  <c r="I2427" i="1" s="1"/>
  <c r="B2428" i="1"/>
  <c r="H2428" i="1" s="1"/>
  <c r="I2428" i="1" s="1"/>
  <c r="B2429" i="1"/>
  <c r="H2429" i="1" s="1"/>
  <c r="I2429" i="1" s="1"/>
  <c r="B2430" i="1"/>
  <c r="H2430" i="1" s="1"/>
  <c r="I2430" i="1" s="1"/>
  <c r="B2431" i="1"/>
  <c r="H2431" i="1" s="1"/>
  <c r="I2431" i="1" s="1"/>
  <c r="B2432" i="1"/>
  <c r="H2432" i="1" s="1"/>
  <c r="I2432" i="1" s="1"/>
  <c r="B2433" i="1"/>
  <c r="H2433" i="1" s="1"/>
  <c r="I2433" i="1" s="1"/>
  <c r="B2434" i="1"/>
  <c r="H2434" i="1" s="1"/>
  <c r="I2434" i="1" s="1"/>
  <c r="B2435" i="1"/>
  <c r="H2435" i="1" s="1"/>
  <c r="I2435" i="1" s="1"/>
  <c r="B2436" i="1"/>
  <c r="H2436" i="1" s="1"/>
  <c r="I2436" i="1" s="1"/>
  <c r="B2437" i="1"/>
  <c r="H2437" i="1" s="1"/>
  <c r="I2437" i="1" s="1"/>
  <c r="B2438" i="1"/>
  <c r="H2438" i="1" s="1"/>
  <c r="I2438" i="1" s="1"/>
  <c r="B2439" i="1"/>
  <c r="H2439" i="1" s="1"/>
  <c r="I2439" i="1" s="1"/>
  <c r="B2440" i="1"/>
  <c r="H2440" i="1" s="1"/>
  <c r="I2440" i="1" s="1"/>
  <c r="B2441" i="1"/>
  <c r="H2441" i="1" s="1"/>
  <c r="I2441" i="1" s="1"/>
  <c r="B2442" i="1"/>
  <c r="H2442" i="1" s="1"/>
  <c r="I2442" i="1" s="1"/>
  <c r="B2443" i="1"/>
  <c r="H2443" i="1" s="1"/>
  <c r="I2443" i="1" s="1"/>
  <c r="B2444" i="1"/>
  <c r="H2444" i="1" s="1"/>
  <c r="I2444" i="1" s="1"/>
  <c r="B2445" i="1"/>
  <c r="H2445" i="1" s="1"/>
  <c r="I2445" i="1" s="1"/>
  <c r="B2446" i="1"/>
  <c r="H2446" i="1" s="1"/>
  <c r="I2446" i="1" s="1"/>
  <c r="B2447" i="1"/>
  <c r="H2447" i="1" s="1"/>
  <c r="I2447" i="1" s="1"/>
  <c r="B2448" i="1"/>
  <c r="H2448" i="1" s="1"/>
  <c r="I2448" i="1" s="1"/>
  <c r="B2449" i="1"/>
  <c r="H2449" i="1" s="1"/>
  <c r="I2449" i="1" s="1"/>
  <c r="B2450" i="1"/>
  <c r="H2450" i="1" s="1"/>
  <c r="I2450" i="1" s="1"/>
  <c r="B2451" i="1"/>
  <c r="H2451" i="1" s="1"/>
  <c r="I2451" i="1" s="1"/>
  <c r="B2452" i="1"/>
  <c r="H2452" i="1" s="1"/>
  <c r="I2452" i="1" s="1"/>
  <c r="B2453" i="1"/>
  <c r="H2453" i="1" s="1"/>
  <c r="I2453" i="1" s="1"/>
  <c r="B2454" i="1"/>
  <c r="H2454" i="1" s="1"/>
  <c r="I2454" i="1" s="1"/>
  <c r="B2455" i="1"/>
  <c r="H2455" i="1" s="1"/>
  <c r="I2455" i="1" s="1"/>
  <c r="B2456" i="1"/>
  <c r="H2456" i="1" s="1"/>
  <c r="I2456" i="1" s="1"/>
  <c r="B2457" i="1"/>
  <c r="H2457" i="1" s="1"/>
  <c r="I2457" i="1" s="1"/>
  <c r="B2458" i="1"/>
  <c r="H2458" i="1" s="1"/>
  <c r="I2458" i="1" s="1"/>
  <c r="B2459" i="1"/>
  <c r="H2459" i="1" s="1"/>
  <c r="I2459" i="1" s="1"/>
  <c r="B2460" i="1"/>
  <c r="H2460" i="1" s="1"/>
  <c r="I2460" i="1" s="1"/>
  <c r="B2461" i="1"/>
  <c r="H2461" i="1" s="1"/>
  <c r="I2461" i="1" s="1"/>
  <c r="B2462" i="1"/>
  <c r="H2462" i="1" s="1"/>
  <c r="I2462" i="1" s="1"/>
  <c r="B2463" i="1"/>
  <c r="H2463" i="1" s="1"/>
  <c r="I2463" i="1" s="1"/>
  <c r="B2464" i="1"/>
  <c r="H2464" i="1" s="1"/>
  <c r="I2464" i="1" s="1"/>
  <c r="B2465" i="1"/>
  <c r="H2465" i="1" s="1"/>
  <c r="I2465" i="1" s="1"/>
  <c r="B2466" i="1"/>
  <c r="H2466" i="1" s="1"/>
  <c r="I2466" i="1" s="1"/>
  <c r="B2467" i="1"/>
  <c r="H2467" i="1" s="1"/>
  <c r="I2467" i="1" s="1"/>
  <c r="B2468" i="1"/>
  <c r="H2468" i="1" s="1"/>
  <c r="I2468" i="1" s="1"/>
  <c r="B2469" i="1"/>
  <c r="H2469" i="1" s="1"/>
  <c r="I2469" i="1" s="1"/>
  <c r="B2470" i="1"/>
  <c r="H2470" i="1" s="1"/>
  <c r="I2470" i="1" s="1"/>
  <c r="B2471" i="1"/>
  <c r="H2471" i="1" s="1"/>
  <c r="I2471" i="1" s="1"/>
  <c r="B2472" i="1"/>
  <c r="H2472" i="1" s="1"/>
  <c r="I2472" i="1" s="1"/>
  <c r="B2473" i="1"/>
  <c r="H2473" i="1" s="1"/>
  <c r="I2473" i="1" s="1"/>
  <c r="B2474" i="1"/>
  <c r="H2474" i="1" s="1"/>
  <c r="I2474" i="1" s="1"/>
  <c r="B2475" i="1"/>
  <c r="H2475" i="1" s="1"/>
  <c r="I2475" i="1" s="1"/>
  <c r="B2476" i="1"/>
  <c r="H2476" i="1" s="1"/>
  <c r="I2476" i="1" s="1"/>
  <c r="B2477" i="1"/>
  <c r="H2477" i="1" s="1"/>
  <c r="I2477" i="1" s="1"/>
  <c r="B2478" i="1"/>
  <c r="H2478" i="1" s="1"/>
  <c r="I2478" i="1" s="1"/>
  <c r="B2479" i="1"/>
  <c r="H2479" i="1" s="1"/>
  <c r="I2479" i="1" s="1"/>
  <c r="B2480" i="1"/>
  <c r="H2480" i="1" s="1"/>
  <c r="I2480" i="1" s="1"/>
  <c r="B2481" i="1"/>
  <c r="H2481" i="1" s="1"/>
  <c r="I2481" i="1" s="1"/>
  <c r="B2482" i="1"/>
  <c r="H2482" i="1" s="1"/>
  <c r="I2482" i="1" s="1"/>
  <c r="B2483" i="1"/>
  <c r="H2483" i="1" s="1"/>
  <c r="I2483" i="1" s="1"/>
  <c r="B2484" i="1"/>
  <c r="H2484" i="1" s="1"/>
  <c r="I2484" i="1" s="1"/>
  <c r="B2485" i="1"/>
  <c r="H2485" i="1" s="1"/>
  <c r="I2485" i="1" s="1"/>
  <c r="B2486" i="1"/>
  <c r="H2486" i="1" s="1"/>
  <c r="I2486" i="1" s="1"/>
  <c r="B2487" i="1"/>
  <c r="H2487" i="1" s="1"/>
  <c r="I2487" i="1" s="1"/>
  <c r="B2488" i="1"/>
  <c r="H2488" i="1" s="1"/>
  <c r="I2488" i="1" s="1"/>
  <c r="B2489" i="1"/>
  <c r="H2489" i="1" s="1"/>
  <c r="I2489" i="1" s="1"/>
  <c r="B2490" i="1"/>
  <c r="H2490" i="1" s="1"/>
  <c r="I2490" i="1" s="1"/>
  <c r="B2491" i="1"/>
  <c r="H2491" i="1" s="1"/>
  <c r="I2491" i="1" s="1"/>
  <c r="B2492" i="1"/>
  <c r="H2492" i="1" s="1"/>
  <c r="I2492" i="1" s="1"/>
  <c r="B2493" i="1"/>
  <c r="H2493" i="1" s="1"/>
  <c r="I2493" i="1" s="1"/>
  <c r="B2494" i="1"/>
  <c r="H2494" i="1" s="1"/>
  <c r="I2494" i="1" s="1"/>
  <c r="B2495" i="1"/>
  <c r="H2495" i="1" s="1"/>
  <c r="I2495" i="1" s="1"/>
  <c r="B2496" i="1"/>
  <c r="H2496" i="1" s="1"/>
  <c r="I2496" i="1" s="1"/>
  <c r="B2497" i="1"/>
  <c r="H2497" i="1" s="1"/>
  <c r="I2497" i="1" s="1"/>
  <c r="B2498" i="1"/>
  <c r="H2498" i="1" s="1"/>
  <c r="I2498" i="1" s="1"/>
  <c r="B2499" i="1"/>
  <c r="H2499" i="1" s="1"/>
  <c r="I2499" i="1" s="1"/>
  <c r="B2500" i="1"/>
  <c r="H2500" i="1" s="1"/>
  <c r="I2500" i="1" s="1"/>
  <c r="B2501" i="1"/>
  <c r="H2501" i="1" s="1"/>
  <c r="I2501" i="1" s="1"/>
  <c r="B2502" i="1"/>
  <c r="H2502" i="1" s="1"/>
  <c r="I2502" i="1" s="1"/>
  <c r="B2503" i="1"/>
  <c r="H2503" i="1" s="1"/>
  <c r="I2503" i="1" s="1"/>
  <c r="B2504" i="1"/>
  <c r="H2504" i="1" s="1"/>
  <c r="I2504" i="1" s="1"/>
  <c r="B2505" i="1"/>
  <c r="H2505" i="1" s="1"/>
  <c r="I2505" i="1" s="1"/>
  <c r="B2506" i="1"/>
  <c r="H2506" i="1" s="1"/>
  <c r="I2506" i="1" s="1"/>
  <c r="B2507" i="1"/>
  <c r="H2507" i="1" s="1"/>
  <c r="I2507" i="1" s="1"/>
  <c r="B2508" i="1"/>
  <c r="H2508" i="1" s="1"/>
  <c r="I2508" i="1" s="1"/>
  <c r="B2509" i="1"/>
  <c r="H2509" i="1" s="1"/>
  <c r="I2509" i="1" s="1"/>
  <c r="B2510" i="1"/>
  <c r="H2510" i="1" s="1"/>
  <c r="I2510" i="1" s="1"/>
  <c r="B2511" i="1"/>
  <c r="H2511" i="1" s="1"/>
  <c r="I2511" i="1" s="1"/>
  <c r="B2512" i="1"/>
  <c r="H2512" i="1" s="1"/>
  <c r="I2512" i="1" s="1"/>
  <c r="B2513" i="1"/>
  <c r="H2513" i="1" s="1"/>
  <c r="I2513" i="1" s="1"/>
  <c r="B2514" i="1"/>
  <c r="H2514" i="1" s="1"/>
  <c r="I2514" i="1" s="1"/>
  <c r="B2515" i="1"/>
  <c r="H2515" i="1" s="1"/>
  <c r="I2515" i="1" s="1"/>
  <c r="B2516" i="1"/>
  <c r="H2516" i="1" s="1"/>
  <c r="I2516" i="1" s="1"/>
  <c r="B2517" i="1"/>
  <c r="H2517" i="1" s="1"/>
  <c r="I2517" i="1" s="1"/>
  <c r="B2518" i="1"/>
  <c r="H2518" i="1" s="1"/>
  <c r="I2518" i="1" s="1"/>
  <c r="B2519" i="1"/>
  <c r="H2519" i="1" s="1"/>
  <c r="I2519" i="1" s="1"/>
  <c r="B2520" i="1"/>
  <c r="H2520" i="1" s="1"/>
  <c r="I2520" i="1" s="1"/>
  <c r="B2521" i="1"/>
  <c r="H2521" i="1" s="1"/>
  <c r="I2521" i="1" s="1"/>
  <c r="B2522" i="1"/>
  <c r="H2522" i="1" s="1"/>
  <c r="I2522" i="1" s="1"/>
  <c r="B2523" i="1"/>
  <c r="H2523" i="1" s="1"/>
  <c r="I2523" i="1" s="1"/>
  <c r="B2524" i="1"/>
  <c r="H2524" i="1" s="1"/>
  <c r="I2524" i="1" s="1"/>
  <c r="B2525" i="1"/>
  <c r="H2525" i="1" s="1"/>
  <c r="I2525" i="1" s="1"/>
  <c r="B2526" i="1"/>
  <c r="H2526" i="1" s="1"/>
  <c r="I2526" i="1" s="1"/>
  <c r="B2527" i="1"/>
  <c r="H2527" i="1" s="1"/>
  <c r="I2527" i="1" s="1"/>
  <c r="B2528" i="1"/>
  <c r="H2528" i="1" s="1"/>
  <c r="I2528" i="1" s="1"/>
  <c r="B2529" i="1"/>
  <c r="H2529" i="1" s="1"/>
  <c r="I2529" i="1" s="1"/>
  <c r="B2530" i="1"/>
  <c r="H2530" i="1" s="1"/>
  <c r="I2530" i="1" s="1"/>
  <c r="B2531" i="1"/>
  <c r="H2531" i="1" s="1"/>
  <c r="I2531" i="1" s="1"/>
  <c r="B2532" i="1"/>
  <c r="H2532" i="1" s="1"/>
  <c r="I2532" i="1" s="1"/>
  <c r="B2533" i="1"/>
  <c r="H2533" i="1" s="1"/>
  <c r="I2533" i="1" s="1"/>
  <c r="B2534" i="1"/>
  <c r="H2534" i="1" s="1"/>
  <c r="I2534" i="1" s="1"/>
  <c r="B2535" i="1"/>
  <c r="H2535" i="1" s="1"/>
  <c r="I2535" i="1" s="1"/>
  <c r="B2536" i="1"/>
  <c r="H2536" i="1" s="1"/>
  <c r="I2536" i="1" s="1"/>
  <c r="B2537" i="1"/>
  <c r="H2537" i="1" s="1"/>
  <c r="I2537" i="1" s="1"/>
  <c r="B2538" i="1"/>
  <c r="H2538" i="1" s="1"/>
  <c r="I2538" i="1" s="1"/>
  <c r="B2539" i="1"/>
  <c r="H2539" i="1" s="1"/>
  <c r="I2539" i="1" s="1"/>
  <c r="B2540" i="1"/>
  <c r="H2540" i="1" s="1"/>
  <c r="I2540" i="1" s="1"/>
  <c r="B2541" i="1"/>
  <c r="H2541" i="1" s="1"/>
  <c r="I2541" i="1" s="1"/>
  <c r="B2542" i="1"/>
  <c r="H2542" i="1" s="1"/>
  <c r="I2542" i="1" s="1"/>
  <c r="B2543" i="1"/>
  <c r="H2543" i="1" s="1"/>
  <c r="I2543" i="1" s="1"/>
  <c r="B2544" i="1"/>
  <c r="H2544" i="1" s="1"/>
  <c r="I2544" i="1" s="1"/>
  <c r="B2545" i="1"/>
  <c r="H2545" i="1" s="1"/>
  <c r="I2545" i="1" s="1"/>
  <c r="B2546" i="1"/>
  <c r="H2546" i="1" s="1"/>
  <c r="I2546" i="1" s="1"/>
  <c r="B2547" i="1"/>
  <c r="H2547" i="1" s="1"/>
  <c r="I2547" i="1" s="1"/>
  <c r="B2548" i="1"/>
  <c r="H2548" i="1" s="1"/>
  <c r="I2548" i="1" s="1"/>
  <c r="B2549" i="1"/>
  <c r="H2549" i="1" s="1"/>
  <c r="I2549" i="1" s="1"/>
  <c r="B2550" i="1"/>
  <c r="H2550" i="1" s="1"/>
  <c r="I2550" i="1" s="1"/>
  <c r="B2551" i="1"/>
  <c r="H2551" i="1" s="1"/>
  <c r="I2551" i="1" s="1"/>
  <c r="B2552" i="1"/>
  <c r="H2552" i="1" s="1"/>
  <c r="I2552" i="1" s="1"/>
  <c r="B2553" i="1"/>
  <c r="H2553" i="1" s="1"/>
  <c r="I2553" i="1" s="1"/>
  <c r="B2554" i="1"/>
  <c r="H2554" i="1" s="1"/>
  <c r="I2554" i="1" s="1"/>
  <c r="B2555" i="1"/>
  <c r="H2555" i="1" s="1"/>
  <c r="I2555" i="1" s="1"/>
  <c r="B2556" i="1"/>
  <c r="H2556" i="1" s="1"/>
  <c r="I2556" i="1" s="1"/>
  <c r="B2557" i="1"/>
  <c r="H2557" i="1" s="1"/>
  <c r="I2557" i="1" s="1"/>
  <c r="B2558" i="1"/>
  <c r="H2558" i="1" s="1"/>
  <c r="I2558" i="1" s="1"/>
  <c r="B2559" i="1"/>
  <c r="H2559" i="1" s="1"/>
  <c r="I2559" i="1" s="1"/>
  <c r="B2560" i="1"/>
  <c r="H2560" i="1" s="1"/>
  <c r="I2560" i="1" s="1"/>
  <c r="B2561" i="1"/>
  <c r="H2561" i="1" s="1"/>
  <c r="I2561" i="1" s="1"/>
  <c r="B2562" i="1"/>
  <c r="H2562" i="1" s="1"/>
  <c r="I2562" i="1" s="1"/>
  <c r="B2563" i="1"/>
  <c r="H2563" i="1" s="1"/>
  <c r="I2563" i="1" s="1"/>
  <c r="B2564" i="1"/>
  <c r="H2564" i="1" s="1"/>
  <c r="I2564" i="1" s="1"/>
  <c r="B2565" i="1"/>
  <c r="H2565" i="1" s="1"/>
  <c r="I2565" i="1" s="1"/>
  <c r="B2566" i="1"/>
  <c r="H2566" i="1" s="1"/>
  <c r="I2566" i="1" s="1"/>
  <c r="B2567" i="1"/>
  <c r="H2567" i="1" s="1"/>
  <c r="I2567" i="1" s="1"/>
  <c r="B2568" i="1"/>
  <c r="H2568" i="1" s="1"/>
  <c r="I2568" i="1" s="1"/>
  <c r="B2569" i="1"/>
  <c r="H2569" i="1" s="1"/>
  <c r="I2569" i="1" s="1"/>
  <c r="B2570" i="1"/>
  <c r="H2570" i="1" s="1"/>
  <c r="I2570" i="1" s="1"/>
  <c r="B2571" i="1"/>
  <c r="H2571" i="1" s="1"/>
  <c r="I2571" i="1" s="1"/>
  <c r="B2572" i="1"/>
  <c r="H2572" i="1" s="1"/>
  <c r="I2572" i="1" s="1"/>
  <c r="B2573" i="1"/>
  <c r="H2573" i="1" s="1"/>
  <c r="I2573" i="1" s="1"/>
  <c r="B2574" i="1"/>
  <c r="H2574" i="1" s="1"/>
  <c r="I2574" i="1" s="1"/>
  <c r="B2575" i="1"/>
  <c r="H2575" i="1" s="1"/>
  <c r="I2575" i="1" s="1"/>
  <c r="B2576" i="1"/>
  <c r="H2576" i="1" s="1"/>
  <c r="I2576" i="1" s="1"/>
  <c r="B2577" i="1"/>
  <c r="H2577" i="1" s="1"/>
  <c r="I2577" i="1" s="1"/>
  <c r="B2578" i="1"/>
  <c r="H2578" i="1" s="1"/>
  <c r="I2578" i="1" s="1"/>
  <c r="B2579" i="1"/>
  <c r="H2579" i="1" s="1"/>
  <c r="I2579" i="1" s="1"/>
  <c r="B2580" i="1"/>
  <c r="H2580" i="1" s="1"/>
  <c r="I2580" i="1" s="1"/>
  <c r="B2581" i="1"/>
  <c r="H2581" i="1" s="1"/>
  <c r="I2581" i="1" s="1"/>
  <c r="B2582" i="1"/>
  <c r="H2582" i="1" s="1"/>
  <c r="I2582" i="1" s="1"/>
  <c r="B2583" i="1"/>
  <c r="H2583" i="1" s="1"/>
  <c r="I2583" i="1" s="1"/>
  <c r="B2584" i="1"/>
  <c r="H2584" i="1" s="1"/>
  <c r="I2584" i="1" s="1"/>
  <c r="B2585" i="1"/>
  <c r="H2585" i="1" s="1"/>
  <c r="I2585" i="1" s="1"/>
  <c r="B2586" i="1"/>
  <c r="H2586" i="1" s="1"/>
  <c r="I2586" i="1" s="1"/>
  <c r="B2587" i="1"/>
  <c r="H2587" i="1" s="1"/>
  <c r="I2587" i="1" s="1"/>
  <c r="B2588" i="1"/>
  <c r="H2588" i="1" s="1"/>
  <c r="I2588" i="1" s="1"/>
  <c r="B2589" i="1"/>
  <c r="H2589" i="1" s="1"/>
  <c r="I2589" i="1" s="1"/>
  <c r="B2590" i="1"/>
  <c r="H2590" i="1" s="1"/>
  <c r="I2590" i="1" s="1"/>
  <c r="B2591" i="1"/>
  <c r="H2591" i="1" s="1"/>
  <c r="I2591" i="1" s="1"/>
  <c r="B2592" i="1"/>
  <c r="H2592" i="1" s="1"/>
  <c r="I2592" i="1" s="1"/>
  <c r="B2593" i="1"/>
  <c r="H2593" i="1" s="1"/>
  <c r="I2593" i="1" s="1"/>
  <c r="B2594" i="1"/>
  <c r="H2594" i="1" s="1"/>
  <c r="I2594" i="1" s="1"/>
  <c r="B2595" i="1"/>
  <c r="H2595" i="1" s="1"/>
  <c r="I2595" i="1" s="1"/>
  <c r="B2596" i="1"/>
  <c r="H2596" i="1" s="1"/>
  <c r="I2596" i="1" s="1"/>
  <c r="B2597" i="1"/>
  <c r="H2597" i="1" s="1"/>
  <c r="I2597" i="1" s="1"/>
  <c r="B2598" i="1"/>
  <c r="H2598" i="1" s="1"/>
  <c r="I2598" i="1" s="1"/>
  <c r="B2599" i="1"/>
  <c r="H2599" i="1" s="1"/>
  <c r="I2599" i="1" s="1"/>
  <c r="B2600" i="1"/>
  <c r="H2600" i="1" s="1"/>
  <c r="I2600" i="1" s="1"/>
  <c r="B2601" i="1"/>
  <c r="H2601" i="1" s="1"/>
  <c r="I2601" i="1" s="1"/>
  <c r="B2602" i="1"/>
  <c r="H2602" i="1" s="1"/>
  <c r="I2602" i="1" s="1"/>
  <c r="B2603" i="1"/>
  <c r="H2603" i="1" s="1"/>
  <c r="I2603" i="1" s="1"/>
  <c r="B2604" i="1"/>
  <c r="H2604" i="1" s="1"/>
  <c r="I2604" i="1" s="1"/>
  <c r="B2605" i="1"/>
  <c r="H2605" i="1" s="1"/>
  <c r="I2605" i="1" s="1"/>
  <c r="B2606" i="1"/>
  <c r="H2606" i="1" s="1"/>
  <c r="I2606" i="1" s="1"/>
  <c r="B2607" i="1"/>
  <c r="H2607" i="1" s="1"/>
  <c r="I2607" i="1" s="1"/>
  <c r="B2608" i="1"/>
  <c r="H2608" i="1" s="1"/>
  <c r="I2608" i="1" s="1"/>
  <c r="B2609" i="1"/>
  <c r="H2609" i="1" s="1"/>
  <c r="I2609" i="1" s="1"/>
  <c r="B2610" i="1"/>
  <c r="H2610" i="1" s="1"/>
  <c r="I2610" i="1" s="1"/>
  <c r="B2611" i="1"/>
  <c r="H2611" i="1" s="1"/>
  <c r="I2611" i="1" s="1"/>
  <c r="B2612" i="1"/>
  <c r="H2612" i="1" s="1"/>
  <c r="I2612" i="1" s="1"/>
  <c r="B2613" i="1"/>
  <c r="H2613" i="1" s="1"/>
  <c r="I2613" i="1" s="1"/>
  <c r="B2614" i="1"/>
  <c r="H2614" i="1" s="1"/>
  <c r="I2614" i="1" s="1"/>
  <c r="B2615" i="1"/>
  <c r="H2615" i="1" s="1"/>
  <c r="I2615" i="1" s="1"/>
  <c r="B2616" i="1"/>
  <c r="H2616" i="1" s="1"/>
  <c r="I2616" i="1" s="1"/>
  <c r="B2617" i="1"/>
  <c r="H2617" i="1" s="1"/>
  <c r="I2617" i="1" s="1"/>
  <c r="B2618" i="1"/>
  <c r="H2618" i="1" s="1"/>
  <c r="I2618" i="1" s="1"/>
  <c r="B2619" i="1"/>
  <c r="H2619" i="1" s="1"/>
  <c r="I2619" i="1" s="1"/>
  <c r="B2620" i="1"/>
  <c r="H2620" i="1" s="1"/>
  <c r="I2620" i="1" s="1"/>
  <c r="B2621" i="1"/>
  <c r="H2621" i="1" s="1"/>
  <c r="I2621" i="1" s="1"/>
  <c r="B2622" i="1"/>
  <c r="H2622" i="1" s="1"/>
  <c r="I2622" i="1" s="1"/>
  <c r="B2623" i="1"/>
  <c r="H2623" i="1" s="1"/>
  <c r="I2623" i="1" s="1"/>
  <c r="B2624" i="1"/>
  <c r="H2624" i="1" s="1"/>
  <c r="I2624" i="1" s="1"/>
  <c r="B2625" i="1"/>
  <c r="H2625" i="1" s="1"/>
  <c r="I2625" i="1" s="1"/>
  <c r="B2626" i="1"/>
  <c r="H2626" i="1" s="1"/>
  <c r="I2626" i="1" s="1"/>
  <c r="B2627" i="1"/>
  <c r="H2627" i="1" s="1"/>
  <c r="I2627" i="1" s="1"/>
  <c r="B2628" i="1"/>
  <c r="H2628" i="1" s="1"/>
  <c r="I2628" i="1" s="1"/>
  <c r="B2629" i="1"/>
  <c r="H2629" i="1" s="1"/>
  <c r="I2629" i="1" s="1"/>
  <c r="B2630" i="1"/>
  <c r="H2630" i="1" s="1"/>
  <c r="I2630" i="1" s="1"/>
  <c r="B2631" i="1"/>
  <c r="H2631" i="1" s="1"/>
  <c r="I2631" i="1" s="1"/>
  <c r="B2632" i="1"/>
  <c r="H2632" i="1" s="1"/>
  <c r="I2632" i="1" s="1"/>
  <c r="B2633" i="1"/>
  <c r="H2633" i="1" s="1"/>
  <c r="I2633" i="1" s="1"/>
  <c r="B2634" i="1"/>
  <c r="H2634" i="1" s="1"/>
  <c r="I2634" i="1" s="1"/>
  <c r="B2635" i="1"/>
  <c r="H2635" i="1" s="1"/>
  <c r="I2635" i="1" s="1"/>
  <c r="B2636" i="1"/>
  <c r="H2636" i="1" s="1"/>
  <c r="I2636" i="1" s="1"/>
  <c r="B2637" i="1"/>
  <c r="H2637" i="1" s="1"/>
  <c r="I2637" i="1" s="1"/>
  <c r="B2638" i="1"/>
  <c r="H2638" i="1" s="1"/>
  <c r="I2638" i="1" s="1"/>
  <c r="B2639" i="1"/>
  <c r="H2639" i="1" s="1"/>
  <c r="I2639" i="1" s="1"/>
  <c r="B2640" i="1"/>
  <c r="H2640" i="1" s="1"/>
  <c r="I2640" i="1" s="1"/>
  <c r="B2641" i="1"/>
  <c r="H2641" i="1" s="1"/>
  <c r="I2641" i="1" s="1"/>
  <c r="B2642" i="1"/>
  <c r="H2642" i="1" s="1"/>
  <c r="I2642" i="1" s="1"/>
  <c r="B2643" i="1"/>
  <c r="H2643" i="1" s="1"/>
  <c r="I2643" i="1" s="1"/>
  <c r="B2644" i="1"/>
  <c r="H2644" i="1" s="1"/>
  <c r="I2644" i="1" s="1"/>
  <c r="B2645" i="1"/>
  <c r="H2645" i="1" s="1"/>
  <c r="I2645" i="1" s="1"/>
  <c r="B2646" i="1"/>
  <c r="H2646" i="1" s="1"/>
  <c r="I2646" i="1" s="1"/>
  <c r="B2647" i="1"/>
  <c r="H2647" i="1" s="1"/>
  <c r="I2647" i="1" s="1"/>
  <c r="B2648" i="1"/>
  <c r="H2648" i="1" s="1"/>
  <c r="I2648" i="1" s="1"/>
  <c r="B2649" i="1"/>
  <c r="H2649" i="1" s="1"/>
  <c r="I2649" i="1" s="1"/>
  <c r="B2650" i="1"/>
  <c r="H2650" i="1" s="1"/>
  <c r="I2650" i="1" s="1"/>
  <c r="B2651" i="1"/>
  <c r="H2651" i="1" s="1"/>
  <c r="I2651" i="1" s="1"/>
  <c r="B2652" i="1"/>
  <c r="H2652" i="1" s="1"/>
  <c r="I2652" i="1" s="1"/>
  <c r="B2653" i="1"/>
  <c r="H2653" i="1" s="1"/>
  <c r="I2653" i="1" s="1"/>
  <c r="B2654" i="1"/>
  <c r="H2654" i="1" s="1"/>
  <c r="I2654" i="1" s="1"/>
  <c r="B2655" i="1"/>
  <c r="H2655" i="1" s="1"/>
  <c r="I2655" i="1" s="1"/>
  <c r="B2656" i="1"/>
  <c r="H2656" i="1" s="1"/>
  <c r="I2656" i="1" s="1"/>
  <c r="B2657" i="1"/>
  <c r="H2657" i="1" s="1"/>
  <c r="I2657" i="1" s="1"/>
  <c r="B2658" i="1"/>
  <c r="H2658" i="1" s="1"/>
  <c r="I2658" i="1" s="1"/>
  <c r="B2659" i="1"/>
  <c r="H2659" i="1" s="1"/>
  <c r="I2659" i="1" s="1"/>
  <c r="B2660" i="1"/>
  <c r="H2660" i="1" s="1"/>
  <c r="I2660" i="1" s="1"/>
  <c r="B2661" i="1"/>
  <c r="H2661" i="1" s="1"/>
  <c r="I2661" i="1" s="1"/>
  <c r="B2662" i="1"/>
  <c r="H2662" i="1" s="1"/>
  <c r="I2662" i="1" s="1"/>
  <c r="B2663" i="1"/>
  <c r="H2663" i="1" s="1"/>
  <c r="I2663" i="1" s="1"/>
  <c r="B2664" i="1"/>
  <c r="H2664" i="1" s="1"/>
  <c r="I2664" i="1" s="1"/>
  <c r="B2665" i="1"/>
  <c r="H2665" i="1" s="1"/>
  <c r="I2665" i="1" s="1"/>
  <c r="B2666" i="1"/>
  <c r="H2666" i="1" s="1"/>
  <c r="I2666" i="1" s="1"/>
  <c r="B2667" i="1"/>
  <c r="H2667" i="1" s="1"/>
  <c r="I2667" i="1" s="1"/>
  <c r="B2668" i="1"/>
  <c r="H2668" i="1" s="1"/>
  <c r="I2668" i="1" s="1"/>
  <c r="B2669" i="1"/>
  <c r="H2669" i="1" s="1"/>
  <c r="I2669" i="1" s="1"/>
  <c r="B2670" i="1"/>
  <c r="H2670" i="1" s="1"/>
  <c r="I2670" i="1" s="1"/>
  <c r="B2671" i="1"/>
  <c r="H2671" i="1" s="1"/>
  <c r="I2671" i="1" s="1"/>
  <c r="B2672" i="1"/>
  <c r="H2672" i="1" s="1"/>
  <c r="I2672" i="1" s="1"/>
  <c r="B2673" i="1"/>
  <c r="H2673" i="1" s="1"/>
  <c r="I2673" i="1" s="1"/>
  <c r="B2674" i="1"/>
  <c r="H2674" i="1" s="1"/>
  <c r="I2674" i="1" s="1"/>
  <c r="B2675" i="1"/>
  <c r="H2675" i="1" s="1"/>
  <c r="I2675" i="1" s="1"/>
  <c r="B2676" i="1"/>
  <c r="H2676" i="1" s="1"/>
  <c r="I2676" i="1" s="1"/>
  <c r="B2677" i="1"/>
  <c r="H2677" i="1" s="1"/>
  <c r="I2677" i="1" s="1"/>
  <c r="B2678" i="1"/>
  <c r="H2678" i="1" s="1"/>
  <c r="I2678" i="1" s="1"/>
  <c r="B2679" i="1"/>
  <c r="H2679" i="1" s="1"/>
  <c r="I2679" i="1" s="1"/>
  <c r="B2680" i="1"/>
  <c r="H2680" i="1" s="1"/>
  <c r="I2680" i="1" s="1"/>
  <c r="B2681" i="1"/>
  <c r="H2681" i="1" s="1"/>
  <c r="I2681" i="1" s="1"/>
  <c r="B2682" i="1"/>
  <c r="H2682" i="1" s="1"/>
  <c r="I2682" i="1" s="1"/>
  <c r="B2683" i="1"/>
  <c r="H2683" i="1" s="1"/>
  <c r="I2683" i="1" s="1"/>
  <c r="B2684" i="1"/>
  <c r="H2684" i="1" s="1"/>
  <c r="I2684" i="1" s="1"/>
  <c r="B2685" i="1"/>
  <c r="H2685" i="1" s="1"/>
  <c r="I2685" i="1" s="1"/>
  <c r="B2686" i="1"/>
  <c r="H2686" i="1" s="1"/>
  <c r="I2686" i="1" s="1"/>
  <c r="B2687" i="1"/>
  <c r="H2687" i="1" s="1"/>
  <c r="I2687" i="1" s="1"/>
  <c r="B2688" i="1"/>
  <c r="H2688" i="1" s="1"/>
  <c r="I2688" i="1" s="1"/>
  <c r="B2689" i="1"/>
  <c r="H2689" i="1" s="1"/>
  <c r="I2689" i="1" s="1"/>
  <c r="B2690" i="1"/>
  <c r="H2690" i="1" s="1"/>
  <c r="I2690" i="1" s="1"/>
  <c r="B2691" i="1"/>
  <c r="H2691" i="1" s="1"/>
  <c r="I2691" i="1" s="1"/>
  <c r="B2692" i="1"/>
  <c r="H2692" i="1" s="1"/>
  <c r="I2692" i="1" s="1"/>
  <c r="B2693" i="1"/>
  <c r="H2693" i="1" s="1"/>
  <c r="I2693" i="1" s="1"/>
  <c r="B2694" i="1"/>
  <c r="H2694" i="1" s="1"/>
  <c r="I2694" i="1" s="1"/>
  <c r="B2695" i="1"/>
  <c r="H2695" i="1" s="1"/>
  <c r="I2695" i="1" s="1"/>
  <c r="B2696" i="1"/>
  <c r="H2696" i="1" s="1"/>
  <c r="I2696" i="1" s="1"/>
  <c r="B2697" i="1"/>
  <c r="H2697" i="1" s="1"/>
  <c r="I2697" i="1" s="1"/>
  <c r="B2698" i="1"/>
  <c r="H2698" i="1" s="1"/>
  <c r="I2698" i="1" s="1"/>
  <c r="B2699" i="1"/>
  <c r="H2699" i="1" s="1"/>
  <c r="I2699" i="1" s="1"/>
  <c r="B2700" i="1"/>
  <c r="H2700" i="1" s="1"/>
  <c r="I2700" i="1" s="1"/>
  <c r="B2701" i="1"/>
  <c r="H2701" i="1" s="1"/>
  <c r="I2701" i="1" s="1"/>
  <c r="B2702" i="1"/>
  <c r="H2702" i="1" s="1"/>
  <c r="I2702" i="1" s="1"/>
  <c r="B2703" i="1"/>
  <c r="H2703" i="1" s="1"/>
  <c r="I2703" i="1" s="1"/>
  <c r="B2704" i="1"/>
  <c r="H2704" i="1" s="1"/>
  <c r="I2704" i="1" s="1"/>
  <c r="B2705" i="1"/>
  <c r="H2705" i="1" s="1"/>
  <c r="I2705" i="1" s="1"/>
  <c r="B2706" i="1"/>
  <c r="H2706" i="1" s="1"/>
  <c r="I2706" i="1" s="1"/>
  <c r="B2707" i="1"/>
  <c r="H2707" i="1" s="1"/>
  <c r="I2707" i="1" s="1"/>
  <c r="B2708" i="1"/>
  <c r="H2708" i="1" s="1"/>
  <c r="I2708" i="1" s="1"/>
  <c r="B2709" i="1"/>
  <c r="H2709" i="1" s="1"/>
  <c r="I2709" i="1" s="1"/>
  <c r="B2710" i="1"/>
  <c r="H2710" i="1" s="1"/>
  <c r="I2710" i="1" s="1"/>
  <c r="B2711" i="1"/>
  <c r="H2711" i="1" s="1"/>
  <c r="I2711" i="1" s="1"/>
  <c r="B2712" i="1"/>
  <c r="H2712" i="1" s="1"/>
  <c r="I2712" i="1" s="1"/>
  <c r="B2713" i="1"/>
  <c r="H2713" i="1" s="1"/>
  <c r="I2713" i="1" s="1"/>
  <c r="B2714" i="1"/>
  <c r="H2714" i="1" s="1"/>
  <c r="I2714" i="1" s="1"/>
  <c r="B2715" i="1"/>
  <c r="H2715" i="1" s="1"/>
  <c r="I2715" i="1" s="1"/>
  <c r="B2716" i="1"/>
  <c r="H2716" i="1" s="1"/>
  <c r="I2716" i="1" s="1"/>
  <c r="B2717" i="1"/>
  <c r="H2717" i="1" s="1"/>
  <c r="I2717" i="1" s="1"/>
  <c r="B2718" i="1"/>
  <c r="H2718" i="1" s="1"/>
  <c r="I2718" i="1" s="1"/>
  <c r="B2719" i="1"/>
  <c r="H2719" i="1" s="1"/>
  <c r="I2719" i="1" s="1"/>
  <c r="B2720" i="1"/>
  <c r="H2720" i="1" s="1"/>
  <c r="I2720" i="1" s="1"/>
  <c r="B2721" i="1"/>
  <c r="H2721" i="1" s="1"/>
  <c r="I2721" i="1" s="1"/>
  <c r="B2722" i="1"/>
  <c r="H2722" i="1" s="1"/>
  <c r="I2722" i="1" s="1"/>
  <c r="B2723" i="1"/>
  <c r="H2723" i="1" s="1"/>
  <c r="I2723" i="1" s="1"/>
  <c r="B2724" i="1"/>
  <c r="H2724" i="1" s="1"/>
  <c r="I2724" i="1" s="1"/>
  <c r="B2725" i="1"/>
  <c r="H2725" i="1" s="1"/>
  <c r="I2725" i="1" s="1"/>
  <c r="B2726" i="1"/>
  <c r="H2726" i="1" s="1"/>
  <c r="I2726" i="1" s="1"/>
  <c r="B2727" i="1"/>
  <c r="H2727" i="1" s="1"/>
  <c r="I2727" i="1" s="1"/>
  <c r="B2728" i="1"/>
  <c r="H2728" i="1" s="1"/>
  <c r="I2728" i="1" s="1"/>
  <c r="B2729" i="1"/>
  <c r="H2729" i="1" s="1"/>
  <c r="I2729" i="1" s="1"/>
  <c r="B2730" i="1"/>
  <c r="H2730" i="1" s="1"/>
  <c r="I2730" i="1" s="1"/>
  <c r="B2731" i="1"/>
  <c r="H2731" i="1" s="1"/>
  <c r="I2731" i="1" s="1"/>
  <c r="B2732" i="1"/>
  <c r="H2732" i="1" s="1"/>
  <c r="I2732" i="1" s="1"/>
  <c r="B2733" i="1"/>
  <c r="H2733" i="1" s="1"/>
  <c r="I2733" i="1" s="1"/>
  <c r="B2734" i="1"/>
  <c r="H2734" i="1" s="1"/>
  <c r="I2734" i="1" s="1"/>
  <c r="B2735" i="1"/>
  <c r="H2735" i="1" s="1"/>
  <c r="I2735" i="1" s="1"/>
  <c r="B2736" i="1"/>
  <c r="H2736" i="1" s="1"/>
  <c r="I2736" i="1" s="1"/>
  <c r="B2737" i="1"/>
  <c r="H2737" i="1" s="1"/>
  <c r="I2737" i="1" s="1"/>
  <c r="B2738" i="1"/>
  <c r="H2738" i="1" s="1"/>
  <c r="I2738" i="1" s="1"/>
  <c r="B2739" i="1"/>
  <c r="H2739" i="1" s="1"/>
  <c r="I2739" i="1" s="1"/>
  <c r="B2740" i="1"/>
  <c r="H2740" i="1" s="1"/>
  <c r="I2740" i="1" s="1"/>
  <c r="B2741" i="1"/>
  <c r="H2741" i="1" s="1"/>
  <c r="I2741" i="1" s="1"/>
  <c r="B2742" i="1"/>
  <c r="H2742" i="1" s="1"/>
  <c r="I2742" i="1" s="1"/>
  <c r="B2743" i="1"/>
  <c r="H2743" i="1" s="1"/>
  <c r="I2743" i="1" s="1"/>
  <c r="B2744" i="1"/>
  <c r="H2744" i="1" s="1"/>
  <c r="I2744" i="1" s="1"/>
  <c r="B2745" i="1"/>
  <c r="H2745" i="1" s="1"/>
  <c r="I2745" i="1" s="1"/>
  <c r="B2746" i="1"/>
  <c r="H2746" i="1" s="1"/>
  <c r="I2746" i="1" s="1"/>
  <c r="B2747" i="1"/>
  <c r="H2747" i="1" s="1"/>
  <c r="I2747" i="1" s="1"/>
  <c r="B2748" i="1"/>
  <c r="H2748" i="1" s="1"/>
  <c r="I2748" i="1" s="1"/>
  <c r="B2749" i="1"/>
  <c r="H2749" i="1" s="1"/>
  <c r="I2749" i="1" s="1"/>
  <c r="B2750" i="1"/>
  <c r="H2750" i="1" s="1"/>
  <c r="I2750" i="1" s="1"/>
  <c r="B2751" i="1"/>
  <c r="H2751" i="1" s="1"/>
  <c r="I2751" i="1" s="1"/>
  <c r="B2752" i="1"/>
  <c r="H2752" i="1" s="1"/>
  <c r="I2752" i="1" s="1"/>
  <c r="B2753" i="1"/>
  <c r="H2753" i="1" s="1"/>
  <c r="I2753" i="1" s="1"/>
  <c r="B2754" i="1"/>
  <c r="H2754" i="1" s="1"/>
  <c r="I2754" i="1" s="1"/>
  <c r="B2755" i="1"/>
  <c r="H2755" i="1" s="1"/>
  <c r="I2755" i="1" s="1"/>
  <c r="B2756" i="1"/>
  <c r="H2756" i="1" s="1"/>
  <c r="I2756" i="1" s="1"/>
  <c r="B2757" i="1"/>
  <c r="H2757" i="1" s="1"/>
  <c r="I2757" i="1" s="1"/>
  <c r="B2758" i="1"/>
  <c r="H2758" i="1" s="1"/>
  <c r="I2758" i="1" s="1"/>
  <c r="B2759" i="1"/>
  <c r="H2759" i="1" s="1"/>
  <c r="I2759" i="1" s="1"/>
  <c r="B2760" i="1"/>
  <c r="H2760" i="1" s="1"/>
  <c r="I2760" i="1" s="1"/>
  <c r="B2761" i="1"/>
  <c r="H2761" i="1" s="1"/>
  <c r="I2761" i="1" s="1"/>
  <c r="B2762" i="1"/>
  <c r="H2762" i="1" s="1"/>
  <c r="I2762" i="1" s="1"/>
  <c r="B2763" i="1"/>
  <c r="H2763" i="1" s="1"/>
  <c r="I2763" i="1" s="1"/>
  <c r="B2764" i="1"/>
  <c r="H2764" i="1" s="1"/>
  <c r="I2764" i="1" s="1"/>
  <c r="B2765" i="1"/>
  <c r="H2765" i="1" s="1"/>
  <c r="I2765" i="1" s="1"/>
  <c r="B2766" i="1"/>
  <c r="H2766" i="1" s="1"/>
  <c r="I2766" i="1" s="1"/>
  <c r="B2767" i="1"/>
  <c r="H2767" i="1" s="1"/>
  <c r="I2767" i="1" s="1"/>
  <c r="B2768" i="1"/>
  <c r="H2768" i="1" s="1"/>
  <c r="I2768" i="1" s="1"/>
  <c r="B2769" i="1"/>
  <c r="H2769" i="1" s="1"/>
  <c r="I2769" i="1" s="1"/>
  <c r="B2770" i="1"/>
  <c r="H2770" i="1" s="1"/>
  <c r="I2770" i="1" s="1"/>
  <c r="B2771" i="1"/>
  <c r="H2771" i="1" s="1"/>
  <c r="I2771" i="1" s="1"/>
  <c r="B2772" i="1"/>
  <c r="H2772" i="1" s="1"/>
  <c r="I2772" i="1" s="1"/>
  <c r="B2773" i="1"/>
  <c r="H2773" i="1" s="1"/>
  <c r="I2773" i="1" s="1"/>
  <c r="B2774" i="1"/>
  <c r="H2774" i="1" s="1"/>
  <c r="I2774" i="1" s="1"/>
  <c r="B2775" i="1"/>
  <c r="H2775" i="1" s="1"/>
  <c r="I2775" i="1" s="1"/>
  <c r="B2776" i="1"/>
  <c r="H2776" i="1" s="1"/>
  <c r="I2776" i="1" s="1"/>
  <c r="B2777" i="1"/>
  <c r="H2777" i="1" s="1"/>
  <c r="I2777" i="1" s="1"/>
  <c r="B2778" i="1"/>
  <c r="H2778" i="1" s="1"/>
  <c r="I2778" i="1" s="1"/>
  <c r="B2779" i="1"/>
  <c r="H2779" i="1" s="1"/>
  <c r="I2779" i="1" s="1"/>
  <c r="B2780" i="1"/>
  <c r="H2780" i="1" s="1"/>
  <c r="I2780" i="1" s="1"/>
  <c r="B2781" i="1"/>
  <c r="H2781" i="1" s="1"/>
  <c r="I2781" i="1" s="1"/>
  <c r="B2782" i="1"/>
  <c r="H2782" i="1" s="1"/>
  <c r="I2782" i="1" s="1"/>
  <c r="B2783" i="1"/>
  <c r="H2783" i="1" s="1"/>
  <c r="I2783" i="1" s="1"/>
  <c r="B2784" i="1"/>
  <c r="H2784" i="1" s="1"/>
  <c r="I2784" i="1" s="1"/>
  <c r="B2785" i="1"/>
  <c r="H2785" i="1" s="1"/>
  <c r="I2785" i="1" s="1"/>
  <c r="B2786" i="1"/>
  <c r="H2786" i="1" s="1"/>
  <c r="I2786" i="1" s="1"/>
  <c r="B2787" i="1"/>
  <c r="H2787" i="1" s="1"/>
  <c r="I2787" i="1" s="1"/>
  <c r="B2788" i="1"/>
  <c r="H2788" i="1" s="1"/>
  <c r="I2788" i="1" s="1"/>
  <c r="B2789" i="1"/>
  <c r="H2789" i="1" s="1"/>
  <c r="I2789" i="1" s="1"/>
  <c r="B2790" i="1"/>
  <c r="H2790" i="1" s="1"/>
  <c r="I2790" i="1" s="1"/>
  <c r="B2791" i="1"/>
  <c r="H2791" i="1" s="1"/>
  <c r="I2791" i="1" s="1"/>
  <c r="B2792" i="1"/>
  <c r="H2792" i="1" s="1"/>
  <c r="I2792" i="1" s="1"/>
  <c r="B2793" i="1"/>
  <c r="H2793" i="1" s="1"/>
  <c r="I2793" i="1" s="1"/>
  <c r="B2794" i="1"/>
  <c r="H2794" i="1" s="1"/>
  <c r="I2794" i="1" s="1"/>
  <c r="B2795" i="1"/>
  <c r="H2795" i="1" s="1"/>
  <c r="I2795" i="1" s="1"/>
  <c r="B2796" i="1"/>
  <c r="H2796" i="1" s="1"/>
  <c r="I2796" i="1" s="1"/>
  <c r="B2797" i="1"/>
  <c r="H2797" i="1" s="1"/>
  <c r="I2797" i="1" s="1"/>
  <c r="B2798" i="1"/>
  <c r="H2798" i="1" s="1"/>
  <c r="I2798" i="1" s="1"/>
  <c r="B2799" i="1"/>
  <c r="H2799" i="1" s="1"/>
  <c r="I2799" i="1" s="1"/>
  <c r="B2800" i="1"/>
  <c r="H2800" i="1" s="1"/>
  <c r="I2800" i="1" s="1"/>
  <c r="B2801" i="1"/>
  <c r="H2801" i="1" s="1"/>
  <c r="I2801" i="1" s="1"/>
  <c r="B2802" i="1"/>
  <c r="H2802" i="1" s="1"/>
  <c r="I2802" i="1" s="1"/>
  <c r="B2803" i="1"/>
  <c r="H2803" i="1" s="1"/>
  <c r="I2803" i="1" s="1"/>
  <c r="B2804" i="1"/>
  <c r="H2804" i="1" s="1"/>
  <c r="I2804" i="1" s="1"/>
  <c r="B2805" i="1"/>
  <c r="H2805" i="1" s="1"/>
  <c r="I2805" i="1" s="1"/>
  <c r="B2806" i="1"/>
  <c r="H2806" i="1" s="1"/>
  <c r="I2806" i="1" s="1"/>
  <c r="B2807" i="1"/>
  <c r="H2807" i="1" s="1"/>
  <c r="I2807" i="1" s="1"/>
  <c r="B2808" i="1"/>
  <c r="H2808" i="1" s="1"/>
  <c r="I2808" i="1" s="1"/>
  <c r="B2809" i="1"/>
  <c r="H2809" i="1" s="1"/>
  <c r="I2809" i="1" s="1"/>
  <c r="B2810" i="1"/>
  <c r="H2810" i="1" s="1"/>
  <c r="I2810" i="1" s="1"/>
  <c r="B2811" i="1"/>
  <c r="H2811" i="1" s="1"/>
  <c r="I2811" i="1" s="1"/>
  <c r="B2812" i="1"/>
  <c r="H2812" i="1" s="1"/>
  <c r="I2812" i="1" s="1"/>
  <c r="B2813" i="1"/>
  <c r="H2813" i="1" s="1"/>
  <c r="I2813" i="1" s="1"/>
  <c r="B2814" i="1"/>
  <c r="H2814" i="1" s="1"/>
  <c r="I2814" i="1" s="1"/>
  <c r="B2815" i="1"/>
  <c r="H2815" i="1" s="1"/>
  <c r="I2815" i="1" s="1"/>
  <c r="B2816" i="1"/>
  <c r="H2816" i="1" s="1"/>
  <c r="I2816" i="1" s="1"/>
  <c r="B2817" i="1"/>
  <c r="H2817" i="1" s="1"/>
  <c r="I2817" i="1" s="1"/>
  <c r="B2818" i="1"/>
  <c r="H2818" i="1" s="1"/>
  <c r="I2818" i="1" s="1"/>
  <c r="B2819" i="1"/>
  <c r="H2819" i="1" s="1"/>
  <c r="I2819" i="1" s="1"/>
  <c r="B2820" i="1"/>
  <c r="H2820" i="1" s="1"/>
  <c r="I2820" i="1" s="1"/>
  <c r="B2821" i="1"/>
  <c r="H2821" i="1" s="1"/>
  <c r="I2821" i="1" s="1"/>
  <c r="B2822" i="1"/>
  <c r="H2822" i="1" s="1"/>
  <c r="I2822" i="1" s="1"/>
  <c r="B2823" i="1"/>
  <c r="H2823" i="1" s="1"/>
  <c r="I2823" i="1" s="1"/>
  <c r="B2824" i="1"/>
  <c r="H2824" i="1" s="1"/>
  <c r="I2824" i="1" s="1"/>
  <c r="B2825" i="1"/>
  <c r="H2825" i="1" s="1"/>
  <c r="I2825" i="1" s="1"/>
  <c r="B2826" i="1"/>
  <c r="H2826" i="1" s="1"/>
  <c r="I2826" i="1" s="1"/>
  <c r="B2827" i="1"/>
  <c r="H2827" i="1" s="1"/>
  <c r="I2827" i="1" s="1"/>
  <c r="B2828" i="1"/>
  <c r="H2828" i="1" s="1"/>
  <c r="I2828" i="1" s="1"/>
  <c r="B2829" i="1"/>
  <c r="H2829" i="1" s="1"/>
  <c r="I2829" i="1" s="1"/>
  <c r="B2830" i="1"/>
  <c r="H2830" i="1" s="1"/>
  <c r="I2830" i="1" s="1"/>
  <c r="B2831" i="1"/>
  <c r="H2831" i="1" s="1"/>
  <c r="I2831" i="1" s="1"/>
  <c r="B2832" i="1"/>
  <c r="H2832" i="1" s="1"/>
  <c r="I2832" i="1" s="1"/>
  <c r="B2833" i="1"/>
  <c r="H2833" i="1" s="1"/>
  <c r="I2833" i="1" s="1"/>
  <c r="B2834" i="1"/>
  <c r="H2834" i="1" s="1"/>
  <c r="I2834" i="1" s="1"/>
  <c r="B2835" i="1"/>
  <c r="H2835" i="1" s="1"/>
  <c r="I2835" i="1" s="1"/>
  <c r="B2836" i="1"/>
  <c r="H2836" i="1" s="1"/>
  <c r="I2836" i="1" s="1"/>
  <c r="B2837" i="1"/>
  <c r="H2837" i="1" s="1"/>
  <c r="I2837" i="1" s="1"/>
  <c r="B2838" i="1"/>
  <c r="H2838" i="1" s="1"/>
  <c r="I2838" i="1" s="1"/>
  <c r="B2839" i="1"/>
  <c r="H2839" i="1" s="1"/>
  <c r="I2839" i="1" s="1"/>
  <c r="B2840" i="1"/>
  <c r="H2840" i="1" s="1"/>
  <c r="I2840" i="1" s="1"/>
  <c r="B2841" i="1"/>
  <c r="H2841" i="1" s="1"/>
  <c r="I2841" i="1" s="1"/>
  <c r="B2842" i="1"/>
  <c r="H2842" i="1" s="1"/>
  <c r="I2842" i="1" s="1"/>
  <c r="B2843" i="1"/>
  <c r="H2843" i="1" s="1"/>
  <c r="I2843" i="1" s="1"/>
  <c r="B2844" i="1"/>
  <c r="H2844" i="1" s="1"/>
  <c r="I2844" i="1" s="1"/>
  <c r="B2845" i="1"/>
  <c r="H2845" i="1" s="1"/>
  <c r="I2845" i="1" s="1"/>
  <c r="B2846" i="1"/>
  <c r="H2846" i="1" s="1"/>
  <c r="I2846" i="1" s="1"/>
  <c r="B2847" i="1"/>
  <c r="H2847" i="1" s="1"/>
  <c r="I2847" i="1" s="1"/>
  <c r="B2848" i="1"/>
  <c r="H2848" i="1" s="1"/>
  <c r="I2848" i="1" s="1"/>
  <c r="B2849" i="1"/>
  <c r="H2849" i="1" s="1"/>
  <c r="I2849" i="1" s="1"/>
  <c r="B2850" i="1"/>
  <c r="H2850" i="1" s="1"/>
  <c r="I2850" i="1" s="1"/>
  <c r="B2851" i="1"/>
  <c r="H2851" i="1" s="1"/>
  <c r="I2851" i="1" s="1"/>
  <c r="B2852" i="1"/>
  <c r="H2852" i="1" s="1"/>
  <c r="I2852" i="1" s="1"/>
  <c r="B2853" i="1"/>
  <c r="H2853" i="1" s="1"/>
  <c r="I2853" i="1" s="1"/>
  <c r="B2854" i="1"/>
  <c r="H2854" i="1" s="1"/>
  <c r="I2854" i="1" s="1"/>
  <c r="B2855" i="1"/>
  <c r="H2855" i="1" s="1"/>
  <c r="I2855" i="1" s="1"/>
  <c r="B2856" i="1"/>
  <c r="H2856" i="1" s="1"/>
  <c r="I2856" i="1" s="1"/>
  <c r="B2857" i="1"/>
  <c r="H2857" i="1" s="1"/>
  <c r="I2857" i="1" s="1"/>
  <c r="B2858" i="1"/>
  <c r="H2858" i="1" s="1"/>
  <c r="I2858" i="1" s="1"/>
  <c r="B2859" i="1"/>
  <c r="H2859" i="1" s="1"/>
  <c r="I2859" i="1" s="1"/>
  <c r="B2860" i="1"/>
  <c r="H2860" i="1" s="1"/>
  <c r="I2860" i="1" s="1"/>
  <c r="B2861" i="1"/>
  <c r="H2861" i="1" s="1"/>
  <c r="I2861" i="1" s="1"/>
  <c r="B2862" i="1"/>
  <c r="H2862" i="1" s="1"/>
  <c r="I2862" i="1" s="1"/>
  <c r="B2863" i="1"/>
  <c r="H2863" i="1" s="1"/>
  <c r="I2863" i="1" s="1"/>
  <c r="B2864" i="1"/>
  <c r="H2864" i="1" s="1"/>
  <c r="I2864" i="1" s="1"/>
  <c r="B2865" i="1"/>
  <c r="H2865" i="1" s="1"/>
  <c r="I2865" i="1" s="1"/>
  <c r="B2866" i="1"/>
  <c r="H2866" i="1" s="1"/>
  <c r="I2866" i="1" s="1"/>
  <c r="B2867" i="1"/>
  <c r="H2867" i="1" s="1"/>
  <c r="I2867" i="1" s="1"/>
  <c r="B2868" i="1"/>
  <c r="H2868" i="1" s="1"/>
  <c r="I2868" i="1" s="1"/>
  <c r="B2869" i="1"/>
  <c r="H2869" i="1" s="1"/>
  <c r="I2869" i="1" s="1"/>
  <c r="B2870" i="1"/>
  <c r="H2870" i="1" s="1"/>
  <c r="I2870" i="1" s="1"/>
  <c r="B2871" i="1"/>
  <c r="H2871" i="1" s="1"/>
  <c r="I2871" i="1" s="1"/>
  <c r="B2872" i="1"/>
  <c r="H2872" i="1" s="1"/>
  <c r="I2872" i="1" s="1"/>
  <c r="B2873" i="1"/>
  <c r="H2873" i="1" s="1"/>
  <c r="I2873" i="1" s="1"/>
  <c r="B2874" i="1"/>
  <c r="H2874" i="1" s="1"/>
  <c r="I2874" i="1" s="1"/>
  <c r="B2875" i="1"/>
  <c r="H2875" i="1" s="1"/>
  <c r="I2875" i="1" s="1"/>
  <c r="B2876" i="1"/>
  <c r="H2876" i="1" s="1"/>
  <c r="I2876" i="1" s="1"/>
  <c r="B2877" i="1"/>
  <c r="H2877" i="1" s="1"/>
  <c r="I2877" i="1" s="1"/>
  <c r="B2878" i="1"/>
  <c r="H2878" i="1" s="1"/>
  <c r="I2878" i="1" s="1"/>
  <c r="B2879" i="1"/>
  <c r="H2879" i="1" s="1"/>
  <c r="I2879" i="1" s="1"/>
  <c r="B2880" i="1"/>
  <c r="H2880" i="1" s="1"/>
  <c r="I2880" i="1" s="1"/>
  <c r="B2881" i="1"/>
  <c r="H2881" i="1" s="1"/>
  <c r="I2881" i="1" s="1"/>
  <c r="B2882" i="1"/>
  <c r="H2882" i="1" s="1"/>
  <c r="I2882" i="1" s="1"/>
  <c r="B2883" i="1"/>
  <c r="H2883" i="1" s="1"/>
  <c r="I2883" i="1" s="1"/>
  <c r="B2884" i="1"/>
  <c r="H2884" i="1" s="1"/>
  <c r="I2884" i="1" s="1"/>
  <c r="B2885" i="1"/>
  <c r="H2885" i="1" s="1"/>
  <c r="I2885" i="1" s="1"/>
  <c r="B2886" i="1"/>
  <c r="H2886" i="1" s="1"/>
  <c r="I2886" i="1" s="1"/>
  <c r="B2887" i="1"/>
  <c r="H2887" i="1" s="1"/>
  <c r="I2887" i="1" s="1"/>
  <c r="B2888" i="1"/>
  <c r="H2888" i="1" s="1"/>
  <c r="I2888" i="1" s="1"/>
  <c r="B2889" i="1"/>
  <c r="H2889" i="1" s="1"/>
  <c r="I2889" i="1" s="1"/>
  <c r="B2890" i="1"/>
  <c r="H2890" i="1" s="1"/>
  <c r="I2890" i="1" s="1"/>
  <c r="B2891" i="1"/>
  <c r="H2891" i="1" s="1"/>
  <c r="I2891" i="1" s="1"/>
  <c r="B2892" i="1"/>
  <c r="H2892" i="1" s="1"/>
  <c r="I2892" i="1" s="1"/>
  <c r="B2893" i="1"/>
  <c r="H2893" i="1" s="1"/>
  <c r="I2893" i="1" s="1"/>
  <c r="B2894" i="1"/>
  <c r="H2894" i="1" s="1"/>
  <c r="I2894" i="1" s="1"/>
  <c r="B2895" i="1"/>
  <c r="H2895" i="1" s="1"/>
  <c r="I2895" i="1" s="1"/>
  <c r="B2896" i="1"/>
  <c r="H2896" i="1" s="1"/>
  <c r="I2896" i="1" s="1"/>
  <c r="B2897" i="1"/>
  <c r="H2897" i="1" s="1"/>
  <c r="I2897" i="1" s="1"/>
  <c r="B2898" i="1"/>
  <c r="H2898" i="1" s="1"/>
  <c r="I2898" i="1" s="1"/>
  <c r="B2899" i="1"/>
  <c r="H2899" i="1" s="1"/>
  <c r="I2899" i="1" s="1"/>
  <c r="B2900" i="1"/>
  <c r="H2900" i="1" s="1"/>
  <c r="I2900" i="1" s="1"/>
  <c r="B2901" i="1"/>
  <c r="H2901" i="1" s="1"/>
  <c r="I2901" i="1" s="1"/>
  <c r="B2902" i="1"/>
  <c r="H2902" i="1" s="1"/>
  <c r="I2902" i="1" s="1"/>
  <c r="B2903" i="1"/>
  <c r="H2903" i="1" s="1"/>
  <c r="I2903" i="1" s="1"/>
  <c r="B2904" i="1"/>
  <c r="H2904" i="1" s="1"/>
  <c r="I2904" i="1" s="1"/>
  <c r="B2905" i="1"/>
  <c r="H2905" i="1" s="1"/>
  <c r="I2905" i="1" s="1"/>
  <c r="B2906" i="1"/>
  <c r="H2906" i="1" s="1"/>
  <c r="I2906" i="1" s="1"/>
  <c r="B2907" i="1"/>
  <c r="H2907" i="1" s="1"/>
  <c r="I2907" i="1" s="1"/>
  <c r="B2908" i="1"/>
  <c r="H2908" i="1" s="1"/>
  <c r="I2908" i="1" s="1"/>
  <c r="B2909" i="1"/>
  <c r="H2909" i="1" s="1"/>
  <c r="I2909" i="1" s="1"/>
  <c r="B2910" i="1"/>
  <c r="H2910" i="1" s="1"/>
  <c r="I2910" i="1" s="1"/>
  <c r="B2911" i="1"/>
  <c r="H2911" i="1" s="1"/>
  <c r="I2911" i="1" s="1"/>
  <c r="B2912" i="1"/>
  <c r="H2912" i="1" s="1"/>
  <c r="I2912" i="1" s="1"/>
  <c r="B2913" i="1"/>
  <c r="H2913" i="1" s="1"/>
  <c r="I2913" i="1" s="1"/>
  <c r="B2914" i="1"/>
  <c r="H2914" i="1" s="1"/>
  <c r="I2914" i="1" s="1"/>
  <c r="B2915" i="1"/>
  <c r="H2915" i="1" s="1"/>
  <c r="I2915" i="1" s="1"/>
  <c r="B2916" i="1"/>
  <c r="H2916" i="1" s="1"/>
  <c r="I2916" i="1" s="1"/>
  <c r="B2917" i="1"/>
  <c r="H2917" i="1" s="1"/>
  <c r="I2917" i="1" s="1"/>
  <c r="B2918" i="1"/>
  <c r="H2918" i="1" s="1"/>
  <c r="I2918" i="1" s="1"/>
  <c r="B2919" i="1"/>
  <c r="H2919" i="1" s="1"/>
  <c r="I2919" i="1" s="1"/>
  <c r="B2920" i="1"/>
  <c r="H2920" i="1" s="1"/>
  <c r="I2920" i="1" s="1"/>
  <c r="B2921" i="1"/>
  <c r="H2921" i="1" s="1"/>
  <c r="I2921" i="1" s="1"/>
  <c r="B2922" i="1"/>
  <c r="H2922" i="1" s="1"/>
  <c r="I2922" i="1" s="1"/>
  <c r="B2923" i="1"/>
  <c r="H2923" i="1" s="1"/>
  <c r="I2923" i="1" s="1"/>
  <c r="B2924" i="1"/>
  <c r="H2924" i="1" s="1"/>
  <c r="I2924" i="1" s="1"/>
  <c r="B2925" i="1"/>
  <c r="H2925" i="1" s="1"/>
  <c r="I2925" i="1" s="1"/>
  <c r="B2926" i="1"/>
  <c r="H2926" i="1" s="1"/>
  <c r="I2926" i="1" s="1"/>
  <c r="B2927" i="1"/>
  <c r="H2927" i="1" s="1"/>
  <c r="I2927" i="1" s="1"/>
  <c r="B2928" i="1"/>
  <c r="H2928" i="1" s="1"/>
  <c r="I2928" i="1" s="1"/>
  <c r="B2929" i="1"/>
  <c r="H2929" i="1" s="1"/>
  <c r="I2929" i="1" s="1"/>
  <c r="B2930" i="1"/>
  <c r="H2930" i="1" s="1"/>
  <c r="I2930" i="1" s="1"/>
  <c r="B2931" i="1"/>
  <c r="H2931" i="1" s="1"/>
  <c r="I2931" i="1" s="1"/>
  <c r="B2932" i="1"/>
  <c r="H2932" i="1" s="1"/>
  <c r="I2932" i="1" s="1"/>
  <c r="B2933" i="1"/>
  <c r="H2933" i="1" s="1"/>
  <c r="I2933" i="1" s="1"/>
  <c r="B2934" i="1"/>
  <c r="H2934" i="1" s="1"/>
  <c r="I2934" i="1" s="1"/>
  <c r="B2935" i="1"/>
  <c r="H2935" i="1" s="1"/>
  <c r="I2935" i="1" s="1"/>
  <c r="B2936" i="1"/>
  <c r="H2936" i="1" s="1"/>
  <c r="I2936" i="1" s="1"/>
  <c r="B2937" i="1"/>
  <c r="H2937" i="1" s="1"/>
  <c r="I2937" i="1" s="1"/>
  <c r="B2938" i="1"/>
  <c r="H2938" i="1" s="1"/>
  <c r="I2938" i="1" s="1"/>
  <c r="B2939" i="1"/>
  <c r="H2939" i="1" s="1"/>
  <c r="I2939" i="1" s="1"/>
  <c r="B2940" i="1"/>
  <c r="H2940" i="1" s="1"/>
  <c r="I2940" i="1" s="1"/>
  <c r="B2941" i="1"/>
  <c r="H2941" i="1" s="1"/>
  <c r="I2941" i="1" s="1"/>
  <c r="B2942" i="1"/>
  <c r="H2942" i="1" s="1"/>
  <c r="I2942" i="1" s="1"/>
  <c r="B2943" i="1"/>
  <c r="H2943" i="1" s="1"/>
  <c r="I2943" i="1" s="1"/>
  <c r="B2944" i="1"/>
  <c r="H2944" i="1" s="1"/>
  <c r="I2944" i="1" s="1"/>
  <c r="B2945" i="1"/>
  <c r="H2945" i="1" s="1"/>
  <c r="I2945" i="1" s="1"/>
  <c r="B2946" i="1"/>
  <c r="H2946" i="1" s="1"/>
  <c r="I2946" i="1" s="1"/>
  <c r="B2947" i="1"/>
  <c r="H2947" i="1" s="1"/>
  <c r="I2947" i="1" s="1"/>
  <c r="B2948" i="1"/>
  <c r="H2948" i="1" s="1"/>
  <c r="I2948" i="1" s="1"/>
  <c r="B2949" i="1"/>
  <c r="H2949" i="1" s="1"/>
  <c r="I2949" i="1" s="1"/>
  <c r="B2950" i="1"/>
  <c r="H2950" i="1" s="1"/>
  <c r="I2950" i="1" s="1"/>
  <c r="B2951" i="1"/>
  <c r="H2951" i="1" s="1"/>
  <c r="I2951" i="1" s="1"/>
  <c r="B2952" i="1"/>
  <c r="H2952" i="1" s="1"/>
  <c r="I2952" i="1" s="1"/>
  <c r="B2953" i="1"/>
  <c r="H2953" i="1" s="1"/>
  <c r="I2953" i="1" s="1"/>
  <c r="B2954" i="1"/>
  <c r="H2954" i="1" s="1"/>
  <c r="I2954" i="1" s="1"/>
  <c r="B2955" i="1"/>
  <c r="H2955" i="1" s="1"/>
  <c r="I2955" i="1" s="1"/>
  <c r="B2956" i="1"/>
  <c r="H2956" i="1" s="1"/>
  <c r="I2956" i="1" s="1"/>
  <c r="B2957" i="1"/>
  <c r="H2957" i="1" s="1"/>
  <c r="I2957" i="1" s="1"/>
  <c r="B2958" i="1"/>
  <c r="H2958" i="1" s="1"/>
  <c r="I2958" i="1" s="1"/>
  <c r="B2959" i="1"/>
  <c r="H2959" i="1" s="1"/>
  <c r="I2959" i="1" s="1"/>
  <c r="B2960" i="1"/>
  <c r="H2960" i="1" s="1"/>
  <c r="I2960" i="1" s="1"/>
  <c r="B2961" i="1"/>
  <c r="H2961" i="1" s="1"/>
  <c r="I2961" i="1" s="1"/>
  <c r="B2962" i="1"/>
  <c r="H2962" i="1" s="1"/>
  <c r="I2962" i="1" s="1"/>
  <c r="B2963" i="1"/>
  <c r="H2963" i="1" s="1"/>
  <c r="I2963" i="1" s="1"/>
  <c r="B2964" i="1"/>
  <c r="H2964" i="1" s="1"/>
  <c r="I2964" i="1" s="1"/>
  <c r="B2965" i="1"/>
  <c r="H2965" i="1" s="1"/>
  <c r="I2965" i="1" s="1"/>
  <c r="B2966" i="1"/>
  <c r="H2966" i="1" s="1"/>
  <c r="I2966" i="1" s="1"/>
  <c r="B2967" i="1"/>
  <c r="H2967" i="1" s="1"/>
  <c r="I2967" i="1" s="1"/>
  <c r="B2968" i="1"/>
  <c r="H2968" i="1" s="1"/>
  <c r="I2968" i="1" s="1"/>
  <c r="B2969" i="1"/>
  <c r="H2969" i="1" s="1"/>
  <c r="I2969" i="1" s="1"/>
  <c r="B2970" i="1"/>
  <c r="H2970" i="1" s="1"/>
  <c r="I2970" i="1" s="1"/>
  <c r="B2971" i="1"/>
  <c r="H2971" i="1" s="1"/>
  <c r="I2971" i="1" s="1"/>
  <c r="B2972" i="1"/>
  <c r="H2972" i="1" s="1"/>
  <c r="I2972" i="1" s="1"/>
  <c r="B2973" i="1"/>
  <c r="H2973" i="1" s="1"/>
  <c r="I2973" i="1" s="1"/>
  <c r="B2974" i="1"/>
  <c r="H2974" i="1" s="1"/>
  <c r="I2974" i="1" s="1"/>
  <c r="B2975" i="1"/>
  <c r="H2975" i="1" s="1"/>
  <c r="I2975" i="1" s="1"/>
  <c r="B2976" i="1"/>
  <c r="H2976" i="1" s="1"/>
  <c r="I2976" i="1" s="1"/>
  <c r="B2977" i="1"/>
  <c r="H2977" i="1" s="1"/>
  <c r="I2977" i="1" s="1"/>
  <c r="B2978" i="1"/>
  <c r="H2978" i="1" s="1"/>
  <c r="I2978" i="1" s="1"/>
  <c r="B2979" i="1"/>
  <c r="H2979" i="1" s="1"/>
  <c r="I2979" i="1" s="1"/>
  <c r="B2980" i="1"/>
  <c r="H2980" i="1" s="1"/>
  <c r="I2980" i="1" s="1"/>
  <c r="B2981" i="1"/>
  <c r="H2981" i="1" s="1"/>
  <c r="I2981" i="1" s="1"/>
  <c r="B2982" i="1"/>
  <c r="H2982" i="1" s="1"/>
  <c r="I2982" i="1" s="1"/>
  <c r="B2983" i="1"/>
  <c r="H2983" i="1" s="1"/>
  <c r="I2983" i="1" s="1"/>
  <c r="B2984" i="1"/>
  <c r="H2984" i="1" s="1"/>
  <c r="I2984" i="1" s="1"/>
  <c r="B2985" i="1"/>
  <c r="H2985" i="1" s="1"/>
  <c r="I2985" i="1" s="1"/>
  <c r="B2986" i="1"/>
  <c r="H2986" i="1" s="1"/>
  <c r="I2986" i="1" s="1"/>
  <c r="B2987" i="1"/>
  <c r="H2987" i="1" s="1"/>
  <c r="I2987" i="1" s="1"/>
  <c r="B2988" i="1"/>
  <c r="H2988" i="1" s="1"/>
  <c r="I2988" i="1" s="1"/>
  <c r="B2989" i="1"/>
  <c r="H2989" i="1" s="1"/>
  <c r="I2989" i="1" s="1"/>
  <c r="B2990" i="1"/>
  <c r="H2990" i="1" s="1"/>
  <c r="I2990" i="1" s="1"/>
  <c r="B2991" i="1"/>
  <c r="H2991" i="1" s="1"/>
  <c r="I2991" i="1" s="1"/>
  <c r="B2992" i="1"/>
  <c r="H2992" i="1" s="1"/>
  <c r="I2992" i="1" s="1"/>
  <c r="B2993" i="1"/>
  <c r="H2993" i="1" s="1"/>
  <c r="I2993" i="1" s="1"/>
  <c r="B2994" i="1"/>
  <c r="H2994" i="1" s="1"/>
  <c r="I2994" i="1" s="1"/>
  <c r="B2995" i="1"/>
  <c r="H2995" i="1" s="1"/>
  <c r="I2995" i="1" s="1"/>
  <c r="B2996" i="1"/>
  <c r="H2996" i="1" s="1"/>
  <c r="I2996" i="1" s="1"/>
  <c r="B2997" i="1"/>
  <c r="H2997" i="1" s="1"/>
  <c r="I2997" i="1" s="1"/>
  <c r="B2998" i="1"/>
  <c r="H2998" i="1" s="1"/>
  <c r="I2998" i="1" s="1"/>
  <c r="B2999" i="1"/>
  <c r="H2999" i="1" s="1"/>
  <c r="I2999" i="1" s="1"/>
  <c r="B3000" i="1"/>
  <c r="H3000" i="1" s="1"/>
  <c r="I3000" i="1" s="1"/>
  <c r="B3001" i="1"/>
  <c r="H3001" i="1" s="1"/>
  <c r="I3001" i="1" s="1"/>
  <c r="B3002" i="1"/>
  <c r="H3002" i="1" s="1"/>
  <c r="I3002" i="1" s="1"/>
  <c r="B3003" i="1"/>
  <c r="H3003" i="1" s="1"/>
  <c r="I3003" i="1" s="1"/>
  <c r="B3004" i="1"/>
  <c r="H3004" i="1" s="1"/>
  <c r="I3004" i="1" s="1"/>
  <c r="B3005" i="1"/>
  <c r="H3005" i="1" s="1"/>
  <c r="I3005" i="1" s="1"/>
  <c r="B3006" i="1"/>
  <c r="H3006" i="1" s="1"/>
  <c r="I3006" i="1" s="1"/>
  <c r="B3007" i="1"/>
  <c r="H3007" i="1" s="1"/>
  <c r="I3007" i="1" s="1"/>
  <c r="B3008" i="1"/>
  <c r="H3008" i="1" s="1"/>
  <c r="I3008" i="1" s="1"/>
  <c r="B3009" i="1"/>
  <c r="H3009" i="1" s="1"/>
  <c r="I3009" i="1" s="1"/>
  <c r="B3010" i="1"/>
  <c r="H3010" i="1" s="1"/>
  <c r="I3010" i="1" s="1"/>
  <c r="B3011" i="1"/>
  <c r="H3011" i="1" s="1"/>
  <c r="I3011" i="1" s="1"/>
  <c r="B3012" i="1"/>
  <c r="H3012" i="1" s="1"/>
  <c r="I3012" i="1" s="1"/>
  <c r="B3013" i="1"/>
  <c r="H3013" i="1" s="1"/>
  <c r="I3013" i="1" s="1"/>
  <c r="B3014" i="1"/>
  <c r="H3014" i="1" s="1"/>
  <c r="I3014" i="1" s="1"/>
  <c r="B3015" i="1"/>
  <c r="H3015" i="1" s="1"/>
  <c r="I3015" i="1" s="1"/>
  <c r="B3016" i="1"/>
  <c r="H3016" i="1" s="1"/>
  <c r="I3016" i="1" s="1"/>
  <c r="B3017" i="1"/>
  <c r="H3017" i="1" s="1"/>
  <c r="I3017" i="1" s="1"/>
  <c r="B3018" i="1"/>
  <c r="H3018" i="1" s="1"/>
  <c r="I3018" i="1" s="1"/>
  <c r="B3019" i="1"/>
  <c r="H3019" i="1" s="1"/>
  <c r="I3019" i="1" s="1"/>
  <c r="B3020" i="1"/>
  <c r="H3020" i="1" s="1"/>
  <c r="I3020" i="1" s="1"/>
  <c r="B3021" i="1"/>
  <c r="H3021" i="1" s="1"/>
  <c r="I3021" i="1" s="1"/>
  <c r="B3022" i="1"/>
  <c r="H3022" i="1" s="1"/>
  <c r="I3022" i="1" s="1"/>
  <c r="B3023" i="1"/>
  <c r="H3023" i="1" s="1"/>
  <c r="I3023" i="1" s="1"/>
  <c r="B3024" i="1"/>
  <c r="H3024" i="1" s="1"/>
  <c r="I3024" i="1" s="1"/>
  <c r="B3025" i="1"/>
  <c r="H3025" i="1" s="1"/>
  <c r="I3025" i="1" s="1"/>
  <c r="B3026" i="1"/>
  <c r="H3026" i="1" s="1"/>
  <c r="I3026" i="1" s="1"/>
  <c r="B3027" i="1"/>
  <c r="H3027" i="1" s="1"/>
  <c r="I3027" i="1" s="1"/>
  <c r="B3028" i="1"/>
  <c r="H3028" i="1" s="1"/>
  <c r="I3028" i="1" s="1"/>
  <c r="B3029" i="1"/>
  <c r="H3029" i="1" s="1"/>
  <c r="I3029" i="1" s="1"/>
  <c r="B3030" i="1"/>
  <c r="H3030" i="1" s="1"/>
  <c r="I3030" i="1" s="1"/>
  <c r="B3031" i="1"/>
  <c r="H3031" i="1" s="1"/>
  <c r="I3031" i="1" s="1"/>
  <c r="B3032" i="1"/>
  <c r="H3032" i="1" s="1"/>
  <c r="I3032" i="1" s="1"/>
  <c r="B3033" i="1"/>
  <c r="H3033" i="1" s="1"/>
  <c r="I3033" i="1" s="1"/>
  <c r="B3034" i="1"/>
  <c r="H3034" i="1" s="1"/>
  <c r="I3034" i="1" s="1"/>
  <c r="B3035" i="1"/>
  <c r="H3035" i="1" s="1"/>
  <c r="I3035" i="1" s="1"/>
  <c r="B3036" i="1"/>
  <c r="H3036" i="1" s="1"/>
  <c r="I3036" i="1" s="1"/>
  <c r="B3037" i="1"/>
  <c r="H3037" i="1" s="1"/>
  <c r="I3037" i="1" s="1"/>
  <c r="B3038" i="1"/>
  <c r="H3038" i="1" s="1"/>
  <c r="I3038" i="1" s="1"/>
  <c r="B3039" i="1"/>
  <c r="H3039" i="1" s="1"/>
  <c r="I3039" i="1" s="1"/>
  <c r="B3040" i="1"/>
  <c r="H3040" i="1" s="1"/>
  <c r="I3040" i="1" s="1"/>
  <c r="B3041" i="1"/>
  <c r="H3041" i="1" s="1"/>
  <c r="I3041" i="1" s="1"/>
  <c r="B3042" i="1"/>
  <c r="H3042" i="1" s="1"/>
  <c r="I3042" i="1" s="1"/>
  <c r="B3043" i="1"/>
  <c r="H3043" i="1" s="1"/>
  <c r="I3043" i="1" s="1"/>
  <c r="B3044" i="1"/>
  <c r="H3044" i="1" s="1"/>
  <c r="I3044" i="1" s="1"/>
  <c r="B3045" i="1"/>
  <c r="H3045" i="1" s="1"/>
  <c r="I3045" i="1" s="1"/>
  <c r="B3046" i="1"/>
  <c r="H3046" i="1" s="1"/>
  <c r="I3046" i="1" s="1"/>
  <c r="B3047" i="1"/>
  <c r="H3047" i="1" s="1"/>
  <c r="I3047" i="1" s="1"/>
  <c r="B3048" i="1"/>
  <c r="H3048" i="1" s="1"/>
  <c r="I3048" i="1" s="1"/>
  <c r="B3049" i="1"/>
  <c r="H3049" i="1" s="1"/>
  <c r="I3049" i="1" s="1"/>
  <c r="B3050" i="1"/>
  <c r="H3050" i="1" s="1"/>
  <c r="I3050" i="1" s="1"/>
  <c r="B3051" i="1"/>
  <c r="H3051" i="1" s="1"/>
  <c r="I3051" i="1" s="1"/>
  <c r="B3052" i="1"/>
  <c r="H3052" i="1" s="1"/>
  <c r="I3052" i="1" s="1"/>
  <c r="B3053" i="1"/>
  <c r="H3053" i="1" s="1"/>
  <c r="I3053" i="1" s="1"/>
  <c r="B3054" i="1"/>
  <c r="H3054" i="1" s="1"/>
  <c r="I3054" i="1" s="1"/>
  <c r="B3055" i="1"/>
  <c r="H3055" i="1" s="1"/>
  <c r="I3055" i="1" s="1"/>
  <c r="B3056" i="1"/>
  <c r="H3056" i="1" s="1"/>
  <c r="I3056" i="1" s="1"/>
  <c r="B3057" i="1"/>
  <c r="H3057" i="1" s="1"/>
  <c r="I3057" i="1" s="1"/>
  <c r="B3058" i="1"/>
  <c r="H3058" i="1" s="1"/>
  <c r="I3058" i="1" s="1"/>
  <c r="B3059" i="1"/>
  <c r="H3059" i="1" s="1"/>
  <c r="I3059" i="1" s="1"/>
  <c r="B3060" i="1"/>
  <c r="H3060" i="1" s="1"/>
  <c r="I3060" i="1" s="1"/>
  <c r="B3061" i="1"/>
  <c r="H3061" i="1" s="1"/>
  <c r="I3061" i="1" s="1"/>
  <c r="B3062" i="1"/>
  <c r="H3062" i="1" s="1"/>
  <c r="I3062" i="1" s="1"/>
  <c r="B3063" i="1"/>
  <c r="H3063" i="1" s="1"/>
  <c r="I3063" i="1" s="1"/>
  <c r="B3064" i="1"/>
  <c r="H3064" i="1" s="1"/>
  <c r="I3064" i="1" s="1"/>
  <c r="B3065" i="1"/>
  <c r="H3065" i="1" s="1"/>
  <c r="I3065" i="1" s="1"/>
  <c r="B3066" i="1"/>
  <c r="H3066" i="1" s="1"/>
  <c r="I3066" i="1" s="1"/>
  <c r="B3067" i="1"/>
  <c r="H3067" i="1" s="1"/>
  <c r="I3067" i="1" s="1"/>
  <c r="B3068" i="1"/>
  <c r="H3068" i="1" s="1"/>
  <c r="I3068" i="1" s="1"/>
  <c r="B3069" i="1"/>
  <c r="H3069" i="1" s="1"/>
  <c r="I3069" i="1" s="1"/>
  <c r="B3070" i="1"/>
  <c r="H3070" i="1" s="1"/>
  <c r="I3070" i="1" s="1"/>
  <c r="B3071" i="1"/>
  <c r="H3071" i="1" s="1"/>
  <c r="I3071" i="1" s="1"/>
  <c r="B3072" i="1"/>
  <c r="H3072" i="1" s="1"/>
  <c r="I3072" i="1" s="1"/>
  <c r="B3073" i="1"/>
  <c r="H3073" i="1" s="1"/>
  <c r="I3073" i="1" s="1"/>
  <c r="B3074" i="1"/>
  <c r="H3074" i="1" s="1"/>
  <c r="I3074" i="1" s="1"/>
  <c r="B3075" i="1"/>
  <c r="H3075" i="1" s="1"/>
  <c r="I3075" i="1" s="1"/>
  <c r="B3076" i="1"/>
  <c r="H3076" i="1" s="1"/>
  <c r="I3076" i="1" s="1"/>
  <c r="B3077" i="1"/>
  <c r="H3077" i="1" s="1"/>
  <c r="I3077" i="1" s="1"/>
  <c r="B3078" i="1"/>
  <c r="H3078" i="1" s="1"/>
  <c r="I3078" i="1" s="1"/>
  <c r="B3079" i="1"/>
  <c r="H3079" i="1" s="1"/>
  <c r="I3079" i="1" s="1"/>
  <c r="B3080" i="1"/>
  <c r="H3080" i="1" s="1"/>
  <c r="I3080" i="1" s="1"/>
  <c r="B3081" i="1"/>
  <c r="H3081" i="1" s="1"/>
  <c r="I3081" i="1" s="1"/>
  <c r="B3082" i="1"/>
  <c r="H3082" i="1" s="1"/>
  <c r="I3082" i="1" s="1"/>
  <c r="B3083" i="1"/>
  <c r="H3083" i="1" s="1"/>
  <c r="I3083" i="1" s="1"/>
  <c r="B3084" i="1"/>
  <c r="H3084" i="1" s="1"/>
  <c r="I3084" i="1" s="1"/>
  <c r="B3085" i="1"/>
  <c r="H3085" i="1" s="1"/>
  <c r="I3085" i="1" s="1"/>
  <c r="B3086" i="1"/>
  <c r="H3086" i="1" s="1"/>
  <c r="I3086" i="1" s="1"/>
  <c r="B3087" i="1"/>
  <c r="H3087" i="1" s="1"/>
  <c r="I3087" i="1" s="1"/>
  <c r="B3088" i="1"/>
  <c r="H3088" i="1" s="1"/>
  <c r="I3088" i="1" s="1"/>
  <c r="B3089" i="1"/>
  <c r="H3089" i="1" s="1"/>
  <c r="I3089" i="1" s="1"/>
  <c r="B3090" i="1"/>
  <c r="H3090" i="1" s="1"/>
  <c r="I3090" i="1" s="1"/>
  <c r="B3091" i="1"/>
  <c r="H3091" i="1" s="1"/>
  <c r="I3091" i="1" s="1"/>
  <c r="B3092" i="1"/>
  <c r="H3092" i="1" s="1"/>
  <c r="I3092" i="1" s="1"/>
  <c r="B3093" i="1"/>
  <c r="H3093" i="1" s="1"/>
  <c r="I3093" i="1" s="1"/>
  <c r="B3094" i="1"/>
  <c r="H3094" i="1" s="1"/>
  <c r="I3094" i="1" s="1"/>
  <c r="B3095" i="1"/>
  <c r="H3095" i="1" s="1"/>
  <c r="I3095" i="1" s="1"/>
  <c r="B3096" i="1"/>
  <c r="H3096" i="1" s="1"/>
  <c r="I3096" i="1" s="1"/>
  <c r="B3097" i="1"/>
  <c r="H3097" i="1" s="1"/>
  <c r="I3097" i="1" s="1"/>
  <c r="B3098" i="1"/>
  <c r="H3098" i="1" s="1"/>
  <c r="I3098" i="1" s="1"/>
  <c r="B3099" i="1"/>
  <c r="H3099" i="1" s="1"/>
  <c r="I3099" i="1" s="1"/>
  <c r="B3100" i="1"/>
  <c r="H3100" i="1" s="1"/>
  <c r="I3100" i="1" s="1"/>
  <c r="B3101" i="1"/>
  <c r="H3101" i="1" s="1"/>
  <c r="I3101" i="1" s="1"/>
  <c r="B3102" i="1"/>
  <c r="H3102" i="1" s="1"/>
  <c r="I3102" i="1" s="1"/>
  <c r="B3103" i="1"/>
  <c r="H3103" i="1" s="1"/>
  <c r="I3103" i="1" s="1"/>
  <c r="B3104" i="1"/>
  <c r="H3104" i="1" s="1"/>
  <c r="I3104" i="1" s="1"/>
  <c r="B3105" i="1"/>
  <c r="H3105" i="1" s="1"/>
  <c r="I3105" i="1" s="1"/>
  <c r="B3106" i="1"/>
  <c r="H3106" i="1" s="1"/>
  <c r="I3106" i="1" s="1"/>
  <c r="B3107" i="1"/>
  <c r="H3107" i="1" s="1"/>
  <c r="I3107" i="1" s="1"/>
  <c r="B3108" i="1"/>
  <c r="H3108" i="1" s="1"/>
  <c r="I3108" i="1" s="1"/>
  <c r="B3109" i="1"/>
  <c r="H3109" i="1" s="1"/>
  <c r="I3109" i="1" s="1"/>
  <c r="B3110" i="1"/>
  <c r="H3110" i="1" s="1"/>
  <c r="I3110" i="1" s="1"/>
  <c r="B3111" i="1"/>
  <c r="H3111" i="1" s="1"/>
  <c r="I3111" i="1" s="1"/>
  <c r="B3112" i="1"/>
  <c r="H3112" i="1" s="1"/>
  <c r="I3112" i="1" s="1"/>
  <c r="B3113" i="1"/>
  <c r="H3113" i="1" s="1"/>
  <c r="I3113" i="1" s="1"/>
  <c r="B3114" i="1"/>
  <c r="H3114" i="1" s="1"/>
  <c r="I3114" i="1" s="1"/>
  <c r="B3115" i="1"/>
  <c r="H3115" i="1" s="1"/>
  <c r="I3115" i="1" s="1"/>
  <c r="B3116" i="1"/>
  <c r="H3116" i="1" s="1"/>
  <c r="I3116" i="1" s="1"/>
  <c r="B3117" i="1"/>
  <c r="H3117" i="1" s="1"/>
  <c r="I3117" i="1" s="1"/>
  <c r="B3118" i="1"/>
  <c r="H3118" i="1" s="1"/>
  <c r="I3118" i="1" s="1"/>
  <c r="B3119" i="1"/>
  <c r="H3119" i="1" s="1"/>
  <c r="I3119" i="1" s="1"/>
  <c r="B3120" i="1"/>
  <c r="H3120" i="1" s="1"/>
  <c r="I3120" i="1" s="1"/>
  <c r="B3121" i="1"/>
  <c r="H3121" i="1" s="1"/>
  <c r="I3121" i="1" s="1"/>
  <c r="B3122" i="1"/>
  <c r="H3122" i="1" s="1"/>
  <c r="I3122" i="1" s="1"/>
  <c r="B3123" i="1"/>
  <c r="H3123" i="1" s="1"/>
  <c r="I3123" i="1" s="1"/>
  <c r="B3124" i="1"/>
  <c r="H3124" i="1" s="1"/>
  <c r="I3124" i="1" s="1"/>
  <c r="B3125" i="1"/>
  <c r="H3125" i="1" s="1"/>
  <c r="I3125" i="1" s="1"/>
  <c r="B3126" i="1"/>
  <c r="H3126" i="1" s="1"/>
  <c r="I3126" i="1" s="1"/>
  <c r="B3127" i="1"/>
  <c r="H3127" i="1" s="1"/>
  <c r="I3127" i="1" s="1"/>
  <c r="B3128" i="1"/>
  <c r="H3128" i="1" s="1"/>
  <c r="I3128" i="1" s="1"/>
  <c r="B3129" i="1"/>
  <c r="H3129" i="1" s="1"/>
  <c r="I3129" i="1" s="1"/>
  <c r="B3130" i="1"/>
  <c r="H3130" i="1" s="1"/>
  <c r="I3130" i="1" s="1"/>
  <c r="B3131" i="1"/>
  <c r="H3131" i="1" s="1"/>
  <c r="I3131" i="1" s="1"/>
  <c r="B3132" i="1"/>
  <c r="H3132" i="1" s="1"/>
  <c r="I3132" i="1" s="1"/>
  <c r="B3133" i="1"/>
  <c r="H3133" i="1" s="1"/>
  <c r="I3133" i="1" s="1"/>
  <c r="B3134" i="1"/>
  <c r="H3134" i="1" s="1"/>
  <c r="I3134" i="1" s="1"/>
  <c r="B3135" i="1"/>
  <c r="H3135" i="1" s="1"/>
  <c r="I3135" i="1" s="1"/>
  <c r="B3136" i="1"/>
  <c r="H3136" i="1" s="1"/>
  <c r="I3136" i="1" s="1"/>
  <c r="B3137" i="1"/>
  <c r="H3137" i="1" s="1"/>
  <c r="I3137" i="1" s="1"/>
  <c r="B3138" i="1"/>
  <c r="H3138" i="1" s="1"/>
  <c r="I3138" i="1" s="1"/>
  <c r="B3139" i="1"/>
  <c r="H3139" i="1" s="1"/>
  <c r="I3139" i="1" s="1"/>
  <c r="B3140" i="1"/>
  <c r="H3140" i="1" s="1"/>
  <c r="I3140" i="1" s="1"/>
  <c r="B3141" i="1"/>
  <c r="H3141" i="1" s="1"/>
  <c r="I3141" i="1" s="1"/>
  <c r="B3142" i="1"/>
  <c r="H3142" i="1" s="1"/>
  <c r="I3142" i="1" s="1"/>
  <c r="B3143" i="1"/>
  <c r="H3143" i="1" s="1"/>
  <c r="I3143" i="1" s="1"/>
  <c r="B3144" i="1"/>
  <c r="H3144" i="1" s="1"/>
  <c r="I3144" i="1" s="1"/>
  <c r="B3145" i="1"/>
  <c r="H3145" i="1" s="1"/>
  <c r="I3145" i="1" s="1"/>
  <c r="B3146" i="1"/>
  <c r="H3146" i="1" s="1"/>
  <c r="I3146" i="1" s="1"/>
  <c r="B3147" i="1"/>
  <c r="H3147" i="1" s="1"/>
  <c r="I3147" i="1" s="1"/>
  <c r="B3148" i="1"/>
  <c r="H3148" i="1" s="1"/>
  <c r="I3148" i="1" s="1"/>
  <c r="B3149" i="1"/>
  <c r="H3149" i="1" s="1"/>
  <c r="I3149" i="1" s="1"/>
  <c r="B3150" i="1"/>
  <c r="H3150" i="1" s="1"/>
  <c r="I3150" i="1" s="1"/>
  <c r="B3151" i="1"/>
  <c r="H3151" i="1" s="1"/>
  <c r="I3151" i="1" s="1"/>
  <c r="B3152" i="1"/>
  <c r="H3152" i="1" s="1"/>
  <c r="I3152" i="1" s="1"/>
  <c r="B3153" i="1"/>
  <c r="H3153" i="1" s="1"/>
  <c r="I3153" i="1" s="1"/>
  <c r="B3154" i="1"/>
  <c r="H3154" i="1" s="1"/>
  <c r="I3154" i="1" s="1"/>
  <c r="B3155" i="1"/>
  <c r="H3155" i="1" s="1"/>
  <c r="I3155" i="1" s="1"/>
  <c r="B3156" i="1"/>
  <c r="H3156" i="1" s="1"/>
  <c r="I3156" i="1" s="1"/>
  <c r="B3157" i="1"/>
  <c r="H3157" i="1" s="1"/>
  <c r="I3157" i="1" s="1"/>
  <c r="B3158" i="1"/>
  <c r="H3158" i="1" s="1"/>
  <c r="I3158" i="1" s="1"/>
  <c r="B3159" i="1"/>
  <c r="H3159" i="1" s="1"/>
  <c r="I3159" i="1" s="1"/>
  <c r="B3160" i="1"/>
  <c r="H3160" i="1" s="1"/>
  <c r="I3160" i="1" s="1"/>
  <c r="B3161" i="1"/>
  <c r="H3161" i="1" s="1"/>
  <c r="I3161" i="1" s="1"/>
  <c r="B3162" i="1"/>
  <c r="H3162" i="1" s="1"/>
  <c r="I3162" i="1" s="1"/>
  <c r="B3163" i="1"/>
  <c r="H3163" i="1" s="1"/>
  <c r="I3163" i="1" s="1"/>
  <c r="B3164" i="1"/>
  <c r="H3164" i="1" s="1"/>
  <c r="I3164" i="1" s="1"/>
  <c r="B3165" i="1"/>
  <c r="H3165" i="1" s="1"/>
  <c r="I3165" i="1" s="1"/>
  <c r="B3166" i="1"/>
  <c r="H3166" i="1" s="1"/>
  <c r="I3166" i="1" s="1"/>
  <c r="B3167" i="1"/>
  <c r="H3167" i="1" s="1"/>
  <c r="I3167" i="1" s="1"/>
  <c r="B3168" i="1"/>
  <c r="H3168" i="1" s="1"/>
  <c r="I3168" i="1" s="1"/>
  <c r="B3169" i="1"/>
  <c r="H3169" i="1" s="1"/>
  <c r="I3169" i="1" s="1"/>
  <c r="B3170" i="1"/>
  <c r="H3170" i="1" s="1"/>
  <c r="I3170" i="1" s="1"/>
  <c r="B3171" i="1"/>
  <c r="H3171" i="1" s="1"/>
  <c r="I3171" i="1" s="1"/>
  <c r="B3172" i="1"/>
  <c r="H3172" i="1" s="1"/>
  <c r="I3172" i="1" s="1"/>
  <c r="B3173" i="1"/>
  <c r="H3173" i="1" s="1"/>
  <c r="I3173" i="1" s="1"/>
  <c r="B3174" i="1"/>
  <c r="H3174" i="1" s="1"/>
  <c r="I3174" i="1" s="1"/>
  <c r="B3175" i="1"/>
  <c r="H3175" i="1" s="1"/>
  <c r="I3175" i="1" s="1"/>
  <c r="B3176" i="1"/>
  <c r="H3176" i="1" s="1"/>
  <c r="I3176" i="1" s="1"/>
  <c r="B3177" i="1"/>
  <c r="H3177" i="1" s="1"/>
  <c r="I3177" i="1" s="1"/>
  <c r="B3178" i="1"/>
  <c r="H3178" i="1" s="1"/>
  <c r="I3178" i="1" s="1"/>
  <c r="B3179" i="1"/>
  <c r="H3179" i="1" s="1"/>
  <c r="I3179" i="1" s="1"/>
  <c r="B3180" i="1"/>
  <c r="H3180" i="1" s="1"/>
  <c r="I3180" i="1" s="1"/>
  <c r="B3181" i="1"/>
  <c r="H3181" i="1" s="1"/>
  <c r="I3181" i="1" s="1"/>
  <c r="B3182" i="1"/>
  <c r="H3182" i="1" s="1"/>
  <c r="I3182" i="1" s="1"/>
  <c r="B3183" i="1"/>
  <c r="H3183" i="1" s="1"/>
  <c r="I3183" i="1" s="1"/>
  <c r="B3184" i="1"/>
  <c r="H3184" i="1" s="1"/>
  <c r="I3184" i="1" s="1"/>
  <c r="B3185" i="1"/>
  <c r="H3185" i="1" s="1"/>
  <c r="I3185" i="1" s="1"/>
  <c r="B3186" i="1"/>
  <c r="H3186" i="1" s="1"/>
  <c r="I3186" i="1" s="1"/>
  <c r="B3187" i="1"/>
  <c r="H3187" i="1" s="1"/>
  <c r="I3187" i="1" s="1"/>
  <c r="B3188" i="1"/>
  <c r="H3188" i="1" s="1"/>
  <c r="I3188" i="1" s="1"/>
  <c r="B3189" i="1"/>
  <c r="H3189" i="1" s="1"/>
  <c r="I3189" i="1" s="1"/>
  <c r="B3190" i="1"/>
  <c r="H3190" i="1" s="1"/>
  <c r="I3190" i="1" s="1"/>
  <c r="B3191" i="1"/>
  <c r="H3191" i="1" s="1"/>
  <c r="I3191" i="1" s="1"/>
  <c r="B3192" i="1"/>
  <c r="H3192" i="1" s="1"/>
  <c r="I3192" i="1" s="1"/>
  <c r="B3193" i="1"/>
  <c r="H3193" i="1" s="1"/>
  <c r="I3193" i="1" s="1"/>
  <c r="B3194" i="1"/>
  <c r="H3194" i="1" s="1"/>
  <c r="I3194" i="1" s="1"/>
  <c r="B3195" i="1"/>
  <c r="H3195" i="1" s="1"/>
  <c r="I3195" i="1" s="1"/>
  <c r="B3196" i="1"/>
  <c r="H3196" i="1" s="1"/>
  <c r="I3196" i="1" s="1"/>
  <c r="B3197" i="1"/>
  <c r="H3197" i="1" s="1"/>
  <c r="I3197" i="1" s="1"/>
  <c r="B3198" i="1"/>
  <c r="H3198" i="1" s="1"/>
  <c r="I3198" i="1" s="1"/>
  <c r="B3199" i="1"/>
  <c r="H3199" i="1" s="1"/>
  <c r="I3199" i="1" s="1"/>
  <c r="B3200" i="1"/>
  <c r="H3200" i="1" s="1"/>
  <c r="I3200" i="1" s="1"/>
  <c r="B3201" i="1"/>
  <c r="H3201" i="1" s="1"/>
  <c r="I3201" i="1" s="1"/>
  <c r="B3202" i="1"/>
  <c r="H3202" i="1" s="1"/>
  <c r="I3202" i="1" s="1"/>
  <c r="B3203" i="1"/>
  <c r="H3203" i="1" s="1"/>
  <c r="I3203" i="1" s="1"/>
  <c r="B3204" i="1"/>
  <c r="H3204" i="1" s="1"/>
  <c r="I3204" i="1" s="1"/>
  <c r="B3205" i="1"/>
  <c r="H3205" i="1" s="1"/>
  <c r="I3205" i="1" s="1"/>
  <c r="B3206" i="1"/>
  <c r="H3206" i="1" s="1"/>
  <c r="I3206" i="1" s="1"/>
  <c r="B3207" i="1"/>
  <c r="H3207" i="1" s="1"/>
  <c r="I3207" i="1" s="1"/>
  <c r="B3208" i="1"/>
  <c r="H3208" i="1" s="1"/>
  <c r="I3208" i="1" s="1"/>
  <c r="B3209" i="1"/>
  <c r="H3209" i="1" s="1"/>
  <c r="I3209" i="1" s="1"/>
  <c r="B3210" i="1"/>
  <c r="H3210" i="1" s="1"/>
  <c r="I3210" i="1" s="1"/>
  <c r="B3211" i="1"/>
  <c r="H3211" i="1" s="1"/>
  <c r="I3211" i="1" s="1"/>
  <c r="B3212" i="1"/>
  <c r="H3212" i="1" s="1"/>
  <c r="I3212" i="1" s="1"/>
  <c r="B3213" i="1"/>
  <c r="H3213" i="1" s="1"/>
  <c r="I3213" i="1" s="1"/>
  <c r="B3214" i="1"/>
  <c r="H3214" i="1" s="1"/>
  <c r="I3214" i="1" s="1"/>
  <c r="B3215" i="1"/>
  <c r="H3215" i="1" s="1"/>
  <c r="I3215" i="1" s="1"/>
  <c r="B3216" i="1"/>
  <c r="H3216" i="1" s="1"/>
  <c r="I3216" i="1" s="1"/>
  <c r="B3217" i="1"/>
  <c r="H3217" i="1" s="1"/>
  <c r="I3217" i="1" s="1"/>
  <c r="B3218" i="1"/>
  <c r="H3218" i="1" s="1"/>
  <c r="I3218" i="1" s="1"/>
  <c r="B3219" i="1"/>
  <c r="H3219" i="1" s="1"/>
  <c r="I3219" i="1" s="1"/>
  <c r="B3220" i="1"/>
  <c r="H3220" i="1" s="1"/>
  <c r="I3220" i="1" s="1"/>
  <c r="B3221" i="1"/>
  <c r="H3221" i="1" s="1"/>
  <c r="I3221" i="1" s="1"/>
  <c r="B3222" i="1"/>
  <c r="H3222" i="1" s="1"/>
  <c r="I3222" i="1" s="1"/>
  <c r="B3223" i="1"/>
  <c r="H3223" i="1" s="1"/>
  <c r="I3223" i="1" s="1"/>
  <c r="B3224" i="1"/>
  <c r="H3224" i="1" s="1"/>
  <c r="I3224" i="1" s="1"/>
  <c r="B3225" i="1"/>
  <c r="H3225" i="1" s="1"/>
  <c r="I3225" i="1" s="1"/>
  <c r="B3226" i="1"/>
  <c r="H3226" i="1" s="1"/>
  <c r="I3226" i="1" s="1"/>
  <c r="B3227" i="1"/>
  <c r="H3227" i="1" s="1"/>
  <c r="I3227" i="1" s="1"/>
  <c r="B3228" i="1"/>
  <c r="H3228" i="1" s="1"/>
  <c r="I3228" i="1" s="1"/>
  <c r="B3229" i="1"/>
  <c r="H3229" i="1" s="1"/>
  <c r="I3229" i="1" s="1"/>
  <c r="B3230" i="1"/>
  <c r="H3230" i="1" s="1"/>
  <c r="I3230" i="1" s="1"/>
  <c r="B3231" i="1"/>
  <c r="H3231" i="1" s="1"/>
  <c r="I3231" i="1" s="1"/>
  <c r="B3232" i="1"/>
  <c r="H3232" i="1" s="1"/>
  <c r="I3232" i="1" s="1"/>
  <c r="B3233" i="1"/>
  <c r="H3233" i="1" s="1"/>
  <c r="I3233" i="1" s="1"/>
  <c r="B3234" i="1"/>
  <c r="H3234" i="1" s="1"/>
  <c r="I3234" i="1" s="1"/>
  <c r="B3235" i="1"/>
  <c r="H3235" i="1" s="1"/>
  <c r="I3235" i="1" s="1"/>
  <c r="B3236" i="1"/>
  <c r="H3236" i="1" s="1"/>
  <c r="I3236" i="1" s="1"/>
  <c r="B3237" i="1"/>
  <c r="H3237" i="1" s="1"/>
  <c r="I3237" i="1" s="1"/>
  <c r="B3238" i="1"/>
  <c r="H3238" i="1" s="1"/>
  <c r="I3238" i="1" s="1"/>
  <c r="B3239" i="1"/>
  <c r="H3239" i="1" s="1"/>
  <c r="I3239" i="1" s="1"/>
  <c r="B3240" i="1"/>
  <c r="H3240" i="1" s="1"/>
  <c r="I3240" i="1" s="1"/>
  <c r="B3241" i="1"/>
  <c r="H3241" i="1" s="1"/>
  <c r="I3241" i="1" s="1"/>
  <c r="B3242" i="1"/>
  <c r="H3242" i="1" s="1"/>
  <c r="I3242" i="1" s="1"/>
  <c r="B3243" i="1"/>
  <c r="H3243" i="1" s="1"/>
  <c r="I3243" i="1" s="1"/>
  <c r="B3244" i="1"/>
  <c r="H3244" i="1" s="1"/>
  <c r="I3244" i="1" s="1"/>
  <c r="B3245" i="1"/>
  <c r="H3245" i="1" s="1"/>
  <c r="I3245" i="1" s="1"/>
  <c r="B3246" i="1"/>
  <c r="H3246" i="1" s="1"/>
  <c r="I3246" i="1" s="1"/>
  <c r="B3247" i="1"/>
  <c r="H3247" i="1" s="1"/>
  <c r="I3247" i="1" s="1"/>
  <c r="B3248" i="1"/>
  <c r="H3248" i="1" s="1"/>
  <c r="I3248" i="1" s="1"/>
  <c r="B3249" i="1"/>
  <c r="H3249" i="1" s="1"/>
  <c r="I3249" i="1" s="1"/>
  <c r="B3250" i="1"/>
  <c r="H3250" i="1" s="1"/>
  <c r="I3250" i="1" s="1"/>
  <c r="B3251" i="1"/>
  <c r="H3251" i="1" s="1"/>
  <c r="I3251" i="1" s="1"/>
  <c r="B3252" i="1"/>
  <c r="H3252" i="1" s="1"/>
  <c r="I3252" i="1" s="1"/>
  <c r="B3253" i="1"/>
  <c r="H3253" i="1" s="1"/>
  <c r="I3253" i="1" s="1"/>
  <c r="B3254" i="1"/>
  <c r="H3254" i="1" s="1"/>
  <c r="I3254" i="1" s="1"/>
  <c r="B3255" i="1"/>
  <c r="H3255" i="1" s="1"/>
  <c r="I3255" i="1" s="1"/>
  <c r="B3256" i="1"/>
  <c r="H3256" i="1" s="1"/>
  <c r="I3256" i="1" s="1"/>
  <c r="B3257" i="1"/>
  <c r="H3257" i="1" s="1"/>
  <c r="I3257" i="1" s="1"/>
  <c r="B3258" i="1"/>
  <c r="H3258" i="1" s="1"/>
  <c r="I3258" i="1" s="1"/>
  <c r="B3259" i="1"/>
  <c r="H3259" i="1" s="1"/>
  <c r="I3259" i="1" s="1"/>
  <c r="B3260" i="1"/>
  <c r="H3260" i="1" s="1"/>
  <c r="I3260" i="1" s="1"/>
  <c r="B3261" i="1"/>
  <c r="H3261" i="1" s="1"/>
  <c r="I3261" i="1" s="1"/>
  <c r="B3262" i="1"/>
  <c r="H3262" i="1" s="1"/>
  <c r="I3262" i="1" s="1"/>
  <c r="B3263" i="1"/>
  <c r="H3263" i="1" s="1"/>
  <c r="I3263" i="1" s="1"/>
  <c r="B3264" i="1"/>
  <c r="H3264" i="1" s="1"/>
  <c r="I3264" i="1" s="1"/>
  <c r="B3265" i="1"/>
  <c r="H3265" i="1" s="1"/>
  <c r="I3265" i="1" s="1"/>
  <c r="B3266" i="1"/>
  <c r="H3266" i="1" s="1"/>
  <c r="I3266" i="1" s="1"/>
  <c r="B3267" i="1"/>
  <c r="H3267" i="1" s="1"/>
  <c r="I3267" i="1" s="1"/>
  <c r="B3268" i="1"/>
  <c r="H3268" i="1" s="1"/>
  <c r="I3268" i="1" s="1"/>
  <c r="B3269" i="1"/>
  <c r="H3269" i="1" s="1"/>
  <c r="I3269" i="1" s="1"/>
  <c r="B3270" i="1"/>
  <c r="H3270" i="1" s="1"/>
  <c r="I3270" i="1" s="1"/>
  <c r="B3271" i="1"/>
  <c r="H3271" i="1" s="1"/>
  <c r="I3271" i="1" s="1"/>
  <c r="B3272" i="1"/>
  <c r="H3272" i="1" s="1"/>
  <c r="I3272" i="1" s="1"/>
  <c r="B3273" i="1"/>
  <c r="H3273" i="1" s="1"/>
  <c r="I3273" i="1" s="1"/>
  <c r="B3274" i="1"/>
  <c r="H3274" i="1" s="1"/>
  <c r="I3274" i="1" s="1"/>
  <c r="B3275" i="1"/>
  <c r="H3275" i="1" s="1"/>
  <c r="I3275" i="1" s="1"/>
  <c r="B3276" i="1"/>
  <c r="H3276" i="1" s="1"/>
  <c r="I3276" i="1" s="1"/>
  <c r="B3277" i="1"/>
  <c r="H3277" i="1" s="1"/>
  <c r="I3277" i="1" s="1"/>
  <c r="B3278" i="1"/>
  <c r="H3278" i="1" s="1"/>
  <c r="I3278" i="1" s="1"/>
  <c r="B3279" i="1"/>
  <c r="H3279" i="1" s="1"/>
  <c r="I3279" i="1" s="1"/>
  <c r="B3280" i="1"/>
  <c r="H3280" i="1" s="1"/>
  <c r="I3280" i="1" s="1"/>
  <c r="B3281" i="1"/>
  <c r="H3281" i="1" s="1"/>
  <c r="I3281" i="1" s="1"/>
  <c r="B3282" i="1"/>
  <c r="H3282" i="1" s="1"/>
  <c r="I3282" i="1" s="1"/>
  <c r="B3283" i="1"/>
  <c r="H3283" i="1" s="1"/>
  <c r="I3283" i="1" s="1"/>
  <c r="B3284" i="1"/>
  <c r="H3284" i="1" s="1"/>
  <c r="I3284" i="1" s="1"/>
  <c r="B3285" i="1"/>
  <c r="H3285" i="1" s="1"/>
  <c r="I3285" i="1" s="1"/>
  <c r="B3286" i="1"/>
  <c r="H3286" i="1" s="1"/>
  <c r="I3286" i="1" s="1"/>
  <c r="B3287" i="1"/>
  <c r="H3287" i="1" s="1"/>
  <c r="I3287" i="1" s="1"/>
  <c r="B3288" i="1"/>
  <c r="H3288" i="1" s="1"/>
  <c r="I3288" i="1" s="1"/>
  <c r="B3289" i="1"/>
  <c r="H3289" i="1" s="1"/>
  <c r="I3289" i="1" s="1"/>
  <c r="B3290" i="1"/>
  <c r="H3290" i="1" s="1"/>
  <c r="I3290" i="1" s="1"/>
  <c r="B3291" i="1"/>
  <c r="H3291" i="1" s="1"/>
  <c r="I3291" i="1" s="1"/>
  <c r="B3292" i="1"/>
  <c r="H3292" i="1" s="1"/>
  <c r="I3292" i="1" s="1"/>
  <c r="B3293" i="1"/>
  <c r="H3293" i="1" s="1"/>
  <c r="I3293" i="1" s="1"/>
  <c r="B3294" i="1"/>
  <c r="H3294" i="1" s="1"/>
  <c r="I3294" i="1" s="1"/>
  <c r="B3295" i="1"/>
  <c r="H3295" i="1" s="1"/>
  <c r="I3295" i="1" s="1"/>
  <c r="B3296" i="1"/>
  <c r="H3296" i="1" s="1"/>
  <c r="I3296" i="1" s="1"/>
  <c r="B3297" i="1"/>
  <c r="H3297" i="1" s="1"/>
  <c r="I3297" i="1" s="1"/>
  <c r="B3298" i="1"/>
  <c r="H3298" i="1" s="1"/>
  <c r="I3298" i="1" s="1"/>
  <c r="B3299" i="1"/>
  <c r="H3299" i="1" s="1"/>
  <c r="I3299" i="1" s="1"/>
  <c r="B3300" i="1"/>
  <c r="H3300" i="1" s="1"/>
  <c r="I3300" i="1" s="1"/>
  <c r="B3301" i="1"/>
  <c r="H3301" i="1" s="1"/>
  <c r="I3301" i="1" s="1"/>
  <c r="B3302" i="1"/>
  <c r="H3302" i="1" s="1"/>
  <c r="I3302" i="1" s="1"/>
  <c r="B3303" i="1"/>
  <c r="H3303" i="1" s="1"/>
  <c r="I3303" i="1" s="1"/>
  <c r="B3304" i="1"/>
  <c r="H3304" i="1" s="1"/>
  <c r="I3304" i="1" s="1"/>
  <c r="B3305" i="1"/>
  <c r="H3305" i="1" s="1"/>
  <c r="I3305" i="1" s="1"/>
  <c r="B3306" i="1"/>
  <c r="H3306" i="1" s="1"/>
  <c r="I3306" i="1" s="1"/>
  <c r="B3307" i="1"/>
  <c r="H3307" i="1" s="1"/>
  <c r="I3307" i="1" s="1"/>
  <c r="B3308" i="1"/>
  <c r="H3308" i="1" s="1"/>
  <c r="I3308" i="1" s="1"/>
  <c r="B3309" i="1"/>
  <c r="H3309" i="1" s="1"/>
  <c r="I3309" i="1" s="1"/>
  <c r="B3310" i="1"/>
  <c r="H3310" i="1" s="1"/>
  <c r="I3310" i="1" s="1"/>
  <c r="B3311" i="1"/>
  <c r="H3311" i="1" s="1"/>
  <c r="I3311" i="1" s="1"/>
  <c r="B3312" i="1"/>
  <c r="H3312" i="1" s="1"/>
  <c r="I3312" i="1" s="1"/>
  <c r="B3313" i="1"/>
  <c r="H3313" i="1" s="1"/>
  <c r="I3313" i="1" s="1"/>
  <c r="B3314" i="1"/>
  <c r="H3314" i="1" s="1"/>
  <c r="I3314" i="1" s="1"/>
  <c r="B3315" i="1"/>
  <c r="H3315" i="1" s="1"/>
  <c r="I3315" i="1" s="1"/>
  <c r="B3316" i="1"/>
  <c r="H3316" i="1" s="1"/>
  <c r="I3316" i="1" s="1"/>
  <c r="B3317" i="1"/>
  <c r="H3317" i="1" s="1"/>
  <c r="I3317" i="1" s="1"/>
  <c r="B3318" i="1"/>
  <c r="H3318" i="1" s="1"/>
  <c r="I3318" i="1" s="1"/>
  <c r="B3319" i="1"/>
  <c r="H3319" i="1" s="1"/>
  <c r="I3319" i="1" s="1"/>
  <c r="B3320" i="1"/>
  <c r="H3320" i="1" s="1"/>
  <c r="I3320" i="1" s="1"/>
  <c r="B3321" i="1"/>
  <c r="H3321" i="1" s="1"/>
  <c r="I3321" i="1" s="1"/>
  <c r="B3322" i="1"/>
  <c r="H3322" i="1" s="1"/>
  <c r="I3322" i="1" s="1"/>
  <c r="B3323" i="1"/>
  <c r="H3323" i="1" s="1"/>
  <c r="I3323" i="1" s="1"/>
  <c r="B3324" i="1"/>
  <c r="H3324" i="1" s="1"/>
  <c r="I3324" i="1" s="1"/>
  <c r="B3325" i="1"/>
  <c r="H3325" i="1" s="1"/>
  <c r="I3325" i="1" s="1"/>
  <c r="B3326" i="1"/>
  <c r="H3326" i="1" s="1"/>
  <c r="I3326" i="1" s="1"/>
  <c r="B3327" i="1"/>
  <c r="H3327" i="1" s="1"/>
  <c r="I3327" i="1" s="1"/>
  <c r="B3328" i="1"/>
  <c r="H3328" i="1" s="1"/>
  <c r="I3328" i="1" s="1"/>
  <c r="B3329" i="1"/>
  <c r="H3329" i="1" s="1"/>
  <c r="I3329" i="1" s="1"/>
  <c r="B3330" i="1"/>
  <c r="H3330" i="1" s="1"/>
  <c r="I3330" i="1" s="1"/>
  <c r="B3331" i="1"/>
  <c r="H3331" i="1" s="1"/>
  <c r="I3331" i="1" s="1"/>
  <c r="B3332" i="1"/>
  <c r="H3332" i="1" s="1"/>
  <c r="I3332" i="1" s="1"/>
  <c r="B3333" i="1"/>
  <c r="H3333" i="1" s="1"/>
  <c r="I3333" i="1" s="1"/>
  <c r="B3334" i="1"/>
  <c r="H3334" i="1" s="1"/>
  <c r="I3334" i="1" s="1"/>
  <c r="B3335" i="1"/>
  <c r="H3335" i="1" s="1"/>
  <c r="I3335" i="1" s="1"/>
  <c r="B3336" i="1"/>
  <c r="H3336" i="1" s="1"/>
  <c r="I3336" i="1" s="1"/>
  <c r="B3337" i="1"/>
  <c r="H3337" i="1" s="1"/>
  <c r="I3337" i="1" s="1"/>
  <c r="B3338" i="1"/>
  <c r="H3338" i="1" s="1"/>
  <c r="I3338" i="1" s="1"/>
  <c r="B3339" i="1"/>
  <c r="H3339" i="1" s="1"/>
  <c r="I3339" i="1" s="1"/>
  <c r="B3340" i="1"/>
  <c r="H3340" i="1" s="1"/>
  <c r="I3340" i="1" s="1"/>
  <c r="B3341" i="1"/>
  <c r="H3341" i="1" s="1"/>
  <c r="I3341" i="1" s="1"/>
  <c r="B3342" i="1"/>
  <c r="H3342" i="1" s="1"/>
  <c r="I3342" i="1" s="1"/>
  <c r="B3343" i="1"/>
  <c r="H3343" i="1" s="1"/>
  <c r="I3343" i="1" s="1"/>
  <c r="B3344" i="1"/>
  <c r="H3344" i="1" s="1"/>
  <c r="I3344" i="1" s="1"/>
  <c r="B3345" i="1"/>
  <c r="H3345" i="1" s="1"/>
  <c r="I3345" i="1" s="1"/>
  <c r="B3346" i="1"/>
  <c r="H3346" i="1" s="1"/>
  <c r="I3346" i="1" s="1"/>
  <c r="B3347" i="1"/>
  <c r="H3347" i="1" s="1"/>
  <c r="I3347" i="1" s="1"/>
  <c r="B3348" i="1"/>
  <c r="H3348" i="1" s="1"/>
  <c r="I3348" i="1" s="1"/>
  <c r="B3349" i="1"/>
  <c r="H3349" i="1" s="1"/>
  <c r="I3349" i="1" s="1"/>
  <c r="B3350" i="1"/>
  <c r="H3350" i="1" s="1"/>
  <c r="I3350" i="1" s="1"/>
  <c r="B3351" i="1"/>
  <c r="H3351" i="1" s="1"/>
  <c r="I3351" i="1" s="1"/>
  <c r="B3352" i="1"/>
  <c r="H3352" i="1" s="1"/>
  <c r="I3352" i="1" s="1"/>
  <c r="B3353" i="1"/>
  <c r="H3353" i="1" s="1"/>
  <c r="I3353" i="1" s="1"/>
  <c r="B3354" i="1"/>
  <c r="H3354" i="1" s="1"/>
  <c r="I3354" i="1" s="1"/>
  <c r="B3355" i="1"/>
  <c r="H3355" i="1" s="1"/>
  <c r="I3355" i="1" s="1"/>
  <c r="B3356" i="1"/>
  <c r="H3356" i="1" s="1"/>
  <c r="I3356" i="1" s="1"/>
  <c r="B3357" i="1"/>
  <c r="H3357" i="1" s="1"/>
  <c r="I3357" i="1" s="1"/>
  <c r="B3358" i="1"/>
  <c r="H3358" i="1" s="1"/>
  <c r="I3358" i="1" s="1"/>
  <c r="B3359" i="1"/>
  <c r="H3359" i="1" s="1"/>
  <c r="I3359" i="1" s="1"/>
  <c r="B3360" i="1"/>
  <c r="H3360" i="1" s="1"/>
  <c r="I3360" i="1" s="1"/>
  <c r="B3361" i="1"/>
  <c r="H3361" i="1" s="1"/>
  <c r="I3361" i="1" s="1"/>
  <c r="B3362" i="1"/>
  <c r="H3362" i="1" s="1"/>
  <c r="I3362" i="1" s="1"/>
  <c r="B3363" i="1"/>
  <c r="H3363" i="1" s="1"/>
  <c r="I3363" i="1" s="1"/>
  <c r="B3364" i="1"/>
  <c r="H3364" i="1" s="1"/>
  <c r="I3364" i="1" s="1"/>
  <c r="B3365" i="1"/>
  <c r="H3365" i="1" s="1"/>
  <c r="I3365" i="1" s="1"/>
  <c r="B3366" i="1"/>
  <c r="H3366" i="1" s="1"/>
  <c r="I3366" i="1" s="1"/>
  <c r="B3367" i="1"/>
  <c r="H3367" i="1" s="1"/>
  <c r="I3367" i="1" s="1"/>
  <c r="B3368" i="1"/>
  <c r="H3368" i="1" s="1"/>
  <c r="I3368" i="1" s="1"/>
  <c r="B3369" i="1"/>
  <c r="H3369" i="1" s="1"/>
  <c r="I3369" i="1" s="1"/>
  <c r="B3370" i="1"/>
  <c r="H3370" i="1" s="1"/>
  <c r="I3370" i="1" s="1"/>
  <c r="B3371" i="1"/>
  <c r="H3371" i="1" s="1"/>
  <c r="I3371" i="1" s="1"/>
  <c r="B3372" i="1"/>
  <c r="H3372" i="1" s="1"/>
  <c r="I3372" i="1" s="1"/>
  <c r="B3373" i="1"/>
  <c r="H3373" i="1" s="1"/>
  <c r="I3373" i="1" s="1"/>
  <c r="B3374" i="1"/>
  <c r="H3374" i="1" s="1"/>
  <c r="I3374" i="1" s="1"/>
  <c r="B3375" i="1"/>
  <c r="H3375" i="1" s="1"/>
  <c r="I3375" i="1" s="1"/>
  <c r="B3376" i="1"/>
  <c r="H3376" i="1" s="1"/>
  <c r="I3376" i="1" s="1"/>
  <c r="B3377" i="1"/>
  <c r="H3377" i="1" s="1"/>
  <c r="I3377" i="1" s="1"/>
  <c r="B3378" i="1"/>
  <c r="H3378" i="1" s="1"/>
  <c r="I3378" i="1" s="1"/>
  <c r="B3379" i="1"/>
  <c r="H3379" i="1" s="1"/>
  <c r="I3379" i="1" s="1"/>
  <c r="B3380" i="1"/>
  <c r="H3380" i="1" s="1"/>
  <c r="I3380" i="1" s="1"/>
  <c r="B3381" i="1"/>
  <c r="H3381" i="1" s="1"/>
  <c r="I3381" i="1" s="1"/>
  <c r="B3382" i="1"/>
  <c r="H3382" i="1" s="1"/>
  <c r="I3382" i="1" s="1"/>
  <c r="B3383" i="1"/>
  <c r="H3383" i="1" s="1"/>
  <c r="I3383" i="1" s="1"/>
  <c r="B3384" i="1"/>
  <c r="H3384" i="1" s="1"/>
  <c r="I3384" i="1" s="1"/>
  <c r="B3385" i="1"/>
  <c r="H3385" i="1" s="1"/>
  <c r="I3385" i="1" s="1"/>
  <c r="B3386" i="1"/>
  <c r="H3386" i="1" s="1"/>
  <c r="I3386" i="1" s="1"/>
  <c r="B3387" i="1"/>
  <c r="H3387" i="1" s="1"/>
  <c r="I3387" i="1" s="1"/>
  <c r="B3388" i="1"/>
  <c r="H3388" i="1" s="1"/>
  <c r="I3388" i="1" s="1"/>
  <c r="B3389" i="1"/>
  <c r="H3389" i="1" s="1"/>
  <c r="I3389" i="1" s="1"/>
  <c r="B3390" i="1"/>
  <c r="H3390" i="1" s="1"/>
  <c r="I3390" i="1" s="1"/>
  <c r="B3391" i="1"/>
  <c r="H3391" i="1" s="1"/>
  <c r="I3391" i="1" s="1"/>
  <c r="B3392" i="1"/>
  <c r="H3392" i="1" s="1"/>
  <c r="I3392" i="1" s="1"/>
  <c r="B3393" i="1"/>
  <c r="H3393" i="1" s="1"/>
  <c r="I3393" i="1" s="1"/>
  <c r="B3394" i="1"/>
  <c r="H3394" i="1" s="1"/>
  <c r="I3394" i="1" s="1"/>
  <c r="B3395" i="1"/>
  <c r="H3395" i="1" s="1"/>
  <c r="I3395" i="1" s="1"/>
  <c r="B3396" i="1"/>
  <c r="H3396" i="1" s="1"/>
  <c r="I3396" i="1" s="1"/>
  <c r="B3397" i="1"/>
  <c r="H3397" i="1" s="1"/>
  <c r="I3397" i="1" s="1"/>
  <c r="B3398" i="1"/>
  <c r="H3398" i="1" s="1"/>
  <c r="I3398" i="1" s="1"/>
  <c r="B3399" i="1"/>
  <c r="H3399" i="1" s="1"/>
  <c r="I3399" i="1" s="1"/>
  <c r="B3400" i="1"/>
  <c r="H3400" i="1" s="1"/>
  <c r="I3400" i="1" s="1"/>
  <c r="B3401" i="1"/>
  <c r="H3401" i="1" s="1"/>
  <c r="I3401" i="1" s="1"/>
  <c r="B3402" i="1"/>
  <c r="H3402" i="1" s="1"/>
  <c r="I3402" i="1" s="1"/>
  <c r="B3403" i="1"/>
  <c r="H3403" i="1" s="1"/>
  <c r="I3403" i="1" s="1"/>
  <c r="B3404" i="1"/>
  <c r="H3404" i="1" s="1"/>
  <c r="I3404" i="1" s="1"/>
  <c r="B3405" i="1"/>
  <c r="H3405" i="1" s="1"/>
  <c r="I3405" i="1" s="1"/>
  <c r="B3406" i="1"/>
  <c r="H3406" i="1" s="1"/>
  <c r="I3406" i="1" s="1"/>
  <c r="B3407" i="1"/>
  <c r="H3407" i="1" s="1"/>
  <c r="I3407" i="1" s="1"/>
  <c r="B3408" i="1"/>
  <c r="H3408" i="1" s="1"/>
  <c r="I3408" i="1" s="1"/>
  <c r="B3409" i="1"/>
  <c r="H3409" i="1" s="1"/>
  <c r="I3409" i="1" s="1"/>
  <c r="B3410" i="1"/>
  <c r="H3410" i="1" s="1"/>
  <c r="I3410" i="1" s="1"/>
  <c r="B3411" i="1"/>
  <c r="H3411" i="1" s="1"/>
  <c r="I3411" i="1" s="1"/>
  <c r="B3412" i="1"/>
  <c r="H3412" i="1" s="1"/>
  <c r="I3412" i="1" s="1"/>
  <c r="B3413" i="1"/>
  <c r="H3413" i="1" s="1"/>
  <c r="I3413" i="1" s="1"/>
  <c r="B3414" i="1"/>
  <c r="H3414" i="1" s="1"/>
  <c r="I3414" i="1" s="1"/>
  <c r="B3415" i="1"/>
  <c r="H3415" i="1" s="1"/>
  <c r="I3415" i="1" s="1"/>
  <c r="B3416" i="1"/>
  <c r="H3416" i="1" s="1"/>
  <c r="I3416" i="1" s="1"/>
  <c r="B3417" i="1"/>
  <c r="H3417" i="1" s="1"/>
  <c r="I3417" i="1" s="1"/>
  <c r="B3418" i="1"/>
  <c r="H3418" i="1" s="1"/>
  <c r="I3418" i="1" s="1"/>
  <c r="B3419" i="1"/>
  <c r="H3419" i="1" s="1"/>
  <c r="I3419" i="1" s="1"/>
  <c r="B3420" i="1"/>
  <c r="H3420" i="1" s="1"/>
  <c r="I3420" i="1" s="1"/>
  <c r="B3421" i="1"/>
  <c r="H3421" i="1" s="1"/>
  <c r="I3421" i="1" s="1"/>
  <c r="B3422" i="1"/>
  <c r="H3422" i="1" s="1"/>
  <c r="I3422" i="1" s="1"/>
  <c r="B3423" i="1"/>
  <c r="H3423" i="1" s="1"/>
  <c r="I3423" i="1" s="1"/>
  <c r="B3424" i="1"/>
  <c r="H3424" i="1" s="1"/>
  <c r="I3424" i="1" s="1"/>
  <c r="B3425" i="1"/>
  <c r="H3425" i="1" s="1"/>
  <c r="I3425" i="1" s="1"/>
  <c r="B3426" i="1"/>
  <c r="H3426" i="1" s="1"/>
  <c r="I3426" i="1" s="1"/>
  <c r="B3427" i="1"/>
  <c r="H3427" i="1" s="1"/>
  <c r="I3427" i="1" s="1"/>
  <c r="B3428" i="1"/>
  <c r="H3428" i="1" s="1"/>
  <c r="I3428" i="1" s="1"/>
  <c r="B3429" i="1"/>
  <c r="H3429" i="1" s="1"/>
  <c r="I3429" i="1" s="1"/>
  <c r="B3430" i="1"/>
  <c r="H3430" i="1" s="1"/>
  <c r="I3430" i="1" s="1"/>
  <c r="B3431" i="1"/>
  <c r="H3431" i="1" s="1"/>
  <c r="I3431" i="1" s="1"/>
  <c r="B3432" i="1"/>
  <c r="H3432" i="1" s="1"/>
  <c r="I3432" i="1" s="1"/>
  <c r="B3433" i="1"/>
  <c r="H3433" i="1" s="1"/>
  <c r="I3433" i="1" s="1"/>
  <c r="B3434" i="1"/>
  <c r="H3434" i="1" s="1"/>
  <c r="I3434" i="1" s="1"/>
  <c r="B3435" i="1"/>
  <c r="H3435" i="1" s="1"/>
  <c r="I3435" i="1" s="1"/>
  <c r="B3436" i="1"/>
  <c r="H3436" i="1" s="1"/>
  <c r="I3436" i="1" s="1"/>
  <c r="B3437" i="1"/>
  <c r="H3437" i="1" s="1"/>
  <c r="I3437" i="1" s="1"/>
  <c r="B3438" i="1"/>
  <c r="H3438" i="1" s="1"/>
  <c r="I3438" i="1" s="1"/>
  <c r="B3439" i="1"/>
  <c r="H3439" i="1" s="1"/>
  <c r="I3439" i="1" s="1"/>
  <c r="B3440" i="1"/>
  <c r="H3440" i="1" s="1"/>
  <c r="I3440" i="1" s="1"/>
  <c r="B3441" i="1"/>
  <c r="H3441" i="1" s="1"/>
  <c r="I3441" i="1" s="1"/>
  <c r="B3442" i="1"/>
  <c r="H3442" i="1" s="1"/>
  <c r="I3442" i="1" s="1"/>
  <c r="B3443" i="1"/>
  <c r="H3443" i="1" s="1"/>
  <c r="I3443" i="1" s="1"/>
  <c r="B3444" i="1"/>
  <c r="H3444" i="1" s="1"/>
  <c r="I3444" i="1" s="1"/>
  <c r="B3445" i="1"/>
  <c r="H3445" i="1" s="1"/>
  <c r="I3445" i="1" s="1"/>
  <c r="B3446" i="1"/>
  <c r="H3446" i="1" s="1"/>
  <c r="I3446" i="1" s="1"/>
  <c r="B3447" i="1"/>
  <c r="H3447" i="1" s="1"/>
  <c r="I3447" i="1" s="1"/>
  <c r="B3448" i="1"/>
  <c r="H3448" i="1" s="1"/>
  <c r="I3448" i="1" s="1"/>
  <c r="B3449" i="1"/>
  <c r="H3449" i="1" s="1"/>
  <c r="I3449" i="1" s="1"/>
  <c r="B3450" i="1"/>
  <c r="H3450" i="1" s="1"/>
  <c r="I3450" i="1" s="1"/>
  <c r="B3451" i="1"/>
  <c r="H3451" i="1" s="1"/>
  <c r="I3451" i="1" s="1"/>
  <c r="B3452" i="1"/>
  <c r="H3452" i="1" s="1"/>
  <c r="I3452" i="1" s="1"/>
  <c r="B3453" i="1"/>
  <c r="H3453" i="1" s="1"/>
  <c r="I3453" i="1" s="1"/>
  <c r="B3454" i="1"/>
  <c r="H3454" i="1" s="1"/>
  <c r="I3454" i="1" s="1"/>
  <c r="B3455" i="1"/>
  <c r="H3455" i="1" s="1"/>
  <c r="I3455" i="1" s="1"/>
  <c r="B3456" i="1"/>
  <c r="H3456" i="1" s="1"/>
  <c r="I3456" i="1" s="1"/>
  <c r="B3457" i="1"/>
  <c r="H3457" i="1" s="1"/>
  <c r="I3457" i="1" s="1"/>
  <c r="B3458" i="1"/>
  <c r="H3458" i="1" s="1"/>
  <c r="I3458" i="1" s="1"/>
  <c r="B3459" i="1"/>
  <c r="H3459" i="1" s="1"/>
  <c r="I3459" i="1" s="1"/>
  <c r="B3460" i="1"/>
  <c r="H3460" i="1" s="1"/>
  <c r="I3460" i="1" s="1"/>
  <c r="B3461" i="1"/>
  <c r="H3461" i="1" s="1"/>
  <c r="I3461" i="1" s="1"/>
  <c r="B3462" i="1"/>
  <c r="H3462" i="1" s="1"/>
  <c r="I3462" i="1" s="1"/>
  <c r="B3463" i="1"/>
  <c r="H3463" i="1" s="1"/>
  <c r="I3463" i="1" s="1"/>
  <c r="B3464" i="1"/>
  <c r="H3464" i="1" s="1"/>
  <c r="I3464" i="1" s="1"/>
  <c r="B3465" i="1"/>
  <c r="H3465" i="1" s="1"/>
  <c r="I3465" i="1" s="1"/>
  <c r="B3466" i="1"/>
  <c r="H3466" i="1" s="1"/>
  <c r="I3466" i="1" s="1"/>
  <c r="B3467" i="1"/>
  <c r="H3467" i="1" s="1"/>
  <c r="I3467" i="1" s="1"/>
  <c r="B3468" i="1"/>
  <c r="H3468" i="1" s="1"/>
  <c r="I3468" i="1" s="1"/>
  <c r="B3469" i="1"/>
  <c r="H3469" i="1" s="1"/>
  <c r="I3469" i="1" s="1"/>
  <c r="B3470" i="1"/>
  <c r="H3470" i="1" s="1"/>
  <c r="I3470" i="1" s="1"/>
  <c r="B3471" i="1"/>
  <c r="H3471" i="1" s="1"/>
  <c r="I3471" i="1" s="1"/>
  <c r="B3472" i="1"/>
  <c r="H3472" i="1" s="1"/>
  <c r="I3472" i="1" s="1"/>
  <c r="B3473" i="1"/>
  <c r="H3473" i="1" s="1"/>
  <c r="I3473" i="1" s="1"/>
  <c r="B3474" i="1"/>
  <c r="H3474" i="1" s="1"/>
  <c r="I3474" i="1" s="1"/>
  <c r="B3475" i="1"/>
  <c r="H3475" i="1" s="1"/>
  <c r="I3475" i="1" s="1"/>
  <c r="B3476" i="1"/>
  <c r="H3476" i="1" s="1"/>
  <c r="I3476" i="1" s="1"/>
  <c r="B3477" i="1"/>
  <c r="H3477" i="1" s="1"/>
  <c r="I3477" i="1" s="1"/>
  <c r="B3478" i="1"/>
  <c r="H3478" i="1" s="1"/>
  <c r="I3478" i="1" s="1"/>
  <c r="B3479" i="1"/>
  <c r="H3479" i="1" s="1"/>
  <c r="I3479" i="1" s="1"/>
  <c r="B3480" i="1"/>
  <c r="H3480" i="1" s="1"/>
  <c r="I3480" i="1" s="1"/>
  <c r="B3481" i="1"/>
  <c r="H3481" i="1" s="1"/>
  <c r="I3481" i="1" s="1"/>
  <c r="B3482" i="1"/>
  <c r="H3482" i="1" s="1"/>
  <c r="I3482" i="1" s="1"/>
  <c r="B3483" i="1"/>
  <c r="H3483" i="1" s="1"/>
  <c r="I3483" i="1" s="1"/>
  <c r="B3484" i="1"/>
  <c r="H3484" i="1" s="1"/>
  <c r="I3484" i="1" s="1"/>
  <c r="B3485" i="1"/>
  <c r="H3485" i="1" s="1"/>
  <c r="I3485" i="1" s="1"/>
  <c r="B3486" i="1"/>
  <c r="H3486" i="1" s="1"/>
  <c r="I3486" i="1" s="1"/>
  <c r="B3487" i="1"/>
  <c r="H3487" i="1" s="1"/>
  <c r="I3487" i="1" s="1"/>
  <c r="B3488" i="1"/>
  <c r="H3488" i="1" s="1"/>
  <c r="I3488" i="1" s="1"/>
  <c r="B3489" i="1"/>
  <c r="H3489" i="1" s="1"/>
  <c r="I3489" i="1" s="1"/>
  <c r="B3490" i="1"/>
  <c r="H3490" i="1" s="1"/>
  <c r="I3490" i="1" s="1"/>
  <c r="B3491" i="1"/>
  <c r="H3491" i="1" s="1"/>
  <c r="I3491" i="1" s="1"/>
  <c r="B3492" i="1"/>
  <c r="H3492" i="1" s="1"/>
  <c r="I3492" i="1" s="1"/>
  <c r="B3493" i="1"/>
  <c r="H3493" i="1" s="1"/>
  <c r="I3493" i="1" s="1"/>
  <c r="B3494" i="1"/>
  <c r="H3494" i="1" s="1"/>
  <c r="I3494" i="1" s="1"/>
  <c r="B3495" i="1"/>
  <c r="H3495" i="1" s="1"/>
  <c r="I3495" i="1" s="1"/>
  <c r="B3496" i="1"/>
  <c r="H3496" i="1" s="1"/>
  <c r="I3496" i="1" s="1"/>
  <c r="B3497" i="1"/>
  <c r="H3497" i="1" s="1"/>
  <c r="I3497" i="1" s="1"/>
  <c r="B3498" i="1"/>
  <c r="H3498" i="1" s="1"/>
  <c r="I3498" i="1" s="1"/>
  <c r="B3499" i="1"/>
  <c r="H3499" i="1" s="1"/>
  <c r="I3499" i="1" s="1"/>
  <c r="B3500" i="1"/>
  <c r="H3500" i="1" s="1"/>
  <c r="I3500" i="1" s="1"/>
  <c r="B3501" i="1"/>
  <c r="H3501" i="1" s="1"/>
  <c r="I3501" i="1" s="1"/>
  <c r="B3502" i="1"/>
  <c r="H3502" i="1" s="1"/>
  <c r="I3502" i="1" s="1"/>
  <c r="B3503" i="1"/>
  <c r="H3503" i="1" s="1"/>
  <c r="I3503" i="1" s="1"/>
  <c r="B3504" i="1"/>
  <c r="H3504" i="1" s="1"/>
  <c r="I3504" i="1" s="1"/>
  <c r="B3505" i="1"/>
  <c r="H3505" i="1" s="1"/>
  <c r="I3505" i="1" s="1"/>
  <c r="B3506" i="1"/>
  <c r="H3506" i="1" s="1"/>
  <c r="I3506" i="1" s="1"/>
  <c r="B3507" i="1"/>
  <c r="H3507" i="1" s="1"/>
  <c r="I3507" i="1" s="1"/>
  <c r="B3508" i="1"/>
  <c r="H3508" i="1" s="1"/>
  <c r="I3508" i="1" s="1"/>
  <c r="B3509" i="1"/>
  <c r="H3509" i="1" s="1"/>
  <c r="I3509" i="1" s="1"/>
  <c r="B3510" i="1"/>
  <c r="H3510" i="1" s="1"/>
  <c r="I3510" i="1" s="1"/>
  <c r="B3511" i="1"/>
  <c r="H3511" i="1" s="1"/>
  <c r="I3511" i="1" s="1"/>
  <c r="B3512" i="1"/>
  <c r="H3512" i="1" s="1"/>
  <c r="I3512" i="1" s="1"/>
  <c r="B3513" i="1"/>
  <c r="H3513" i="1" s="1"/>
  <c r="I3513" i="1" s="1"/>
  <c r="B3514" i="1"/>
  <c r="H3514" i="1" s="1"/>
  <c r="I3514" i="1" s="1"/>
  <c r="B3515" i="1"/>
  <c r="H3515" i="1" s="1"/>
  <c r="I3515" i="1" s="1"/>
  <c r="B3516" i="1"/>
  <c r="H3516" i="1" s="1"/>
  <c r="I3516" i="1" s="1"/>
  <c r="B3517" i="1"/>
  <c r="H3517" i="1" s="1"/>
  <c r="I3517" i="1" s="1"/>
  <c r="B3518" i="1"/>
  <c r="H3518" i="1" s="1"/>
  <c r="I3518" i="1" s="1"/>
  <c r="B3519" i="1"/>
  <c r="H3519" i="1" s="1"/>
  <c r="I3519" i="1" s="1"/>
  <c r="B3520" i="1"/>
  <c r="H3520" i="1" s="1"/>
  <c r="I3520" i="1" s="1"/>
  <c r="B3521" i="1"/>
  <c r="H3521" i="1" s="1"/>
  <c r="I3521" i="1" s="1"/>
  <c r="B3522" i="1"/>
  <c r="H3522" i="1" s="1"/>
  <c r="I3522" i="1" s="1"/>
  <c r="B3523" i="1"/>
  <c r="H3523" i="1" s="1"/>
  <c r="I3523" i="1" s="1"/>
  <c r="B3524" i="1"/>
  <c r="H3524" i="1" s="1"/>
  <c r="I3524" i="1" s="1"/>
  <c r="B3525" i="1"/>
  <c r="H3525" i="1" s="1"/>
  <c r="I3525" i="1" s="1"/>
  <c r="B3526" i="1"/>
  <c r="H3526" i="1" s="1"/>
  <c r="I3526" i="1" s="1"/>
  <c r="B3527" i="1"/>
  <c r="H3527" i="1" s="1"/>
  <c r="I3527" i="1" s="1"/>
  <c r="B3528" i="1"/>
  <c r="H3528" i="1" s="1"/>
  <c r="I3528" i="1" s="1"/>
  <c r="B3529" i="1"/>
  <c r="H3529" i="1" s="1"/>
  <c r="I3529" i="1" s="1"/>
  <c r="B3530" i="1"/>
  <c r="H3530" i="1" s="1"/>
  <c r="I3530" i="1" s="1"/>
  <c r="B3531" i="1"/>
  <c r="H3531" i="1" s="1"/>
  <c r="I3531" i="1" s="1"/>
  <c r="B3532" i="1"/>
  <c r="H3532" i="1" s="1"/>
  <c r="I3532" i="1" s="1"/>
  <c r="B3533" i="1"/>
  <c r="H3533" i="1" s="1"/>
  <c r="I3533" i="1" s="1"/>
  <c r="B3534" i="1"/>
  <c r="H3534" i="1" s="1"/>
  <c r="I3534" i="1" s="1"/>
  <c r="B3535" i="1"/>
  <c r="H3535" i="1" s="1"/>
  <c r="I3535" i="1" s="1"/>
  <c r="B3536" i="1"/>
  <c r="H3536" i="1" s="1"/>
  <c r="I3536" i="1" s="1"/>
  <c r="B3537" i="1"/>
  <c r="H3537" i="1" s="1"/>
  <c r="I3537" i="1" s="1"/>
  <c r="B3538" i="1"/>
  <c r="H3538" i="1" s="1"/>
  <c r="I3538" i="1" s="1"/>
  <c r="B3539" i="1"/>
  <c r="H3539" i="1" s="1"/>
  <c r="I3539" i="1" s="1"/>
  <c r="B3540" i="1"/>
  <c r="H3540" i="1" s="1"/>
  <c r="I3540" i="1" s="1"/>
  <c r="B3541" i="1"/>
  <c r="H3541" i="1" s="1"/>
  <c r="I3541" i="1" s="1"/>
  <c r="B3542" i="1"/>
  <c r="H3542" i="1" s="1"/>
  <c r="I3542" i="1" s="1"/>
  <c r="B3543" i="1"/>
  <c r="H3543" i="1" s="1"/>
  <c r="I3543" i="1" s="1"/>
  <c r="B3544" i="1"/>
  <c r="H3544" i="1" s="1"/>
  <c r="I3544" i="1" s="1"/>
  <c r="B3545" i="1"/>
  <c r="H3545" i="1" s="1"/>
  <c r="I3545" i="1" s="1"/>
  <c r="B3546" i="1"/>
  <c r="H3546" i="1" s="1"/>
  <c r="I3546" i="1" s="1"/>
  <c r="B3547" i="1"/>
  <c r="H3547" i="1" s="1"/>
  <c r="I3547" i="1" s="1"/>
  <c r="B3548" i="1"/>
  <c r="H3548" i="1" s="1"/>
  <c r="I3548" i="1" s="1"/>
  <c r="B3549" i="1"/>
  <c r="H3549" i="1" s="1"/>
  <c r="I3549" i="1" s="1"/>
  <c r="B3550" i="1"/>
  <c r="H3550" i="1" s="1"/>
  <c r="I3550" i="1" s="1"/>
  <c r="B3551" i="1"/>
  <c r="H3551" i="1" s="1"/>
  <c r="I3551" i="1" s="1"/>
  <c r="B3552" i="1"/>
  <c r="H3552" i="1" s="1"/>
  <c r="I3552" i="1" s="1"/>
  <c r="B3553" i="1"/>
  <c r="H3553" i="1" s="1"/>
  <c r="I3553" i="1" s="1"/>
  <c r="B3554" i="1"/>
  <c r="H3554" i="1" s="1"/>
  <c r="I3554" i="1" s="1"/>
  <c r="B3555" i="1"/>
  <c r="H3555" i="1" s="1"/>
  <c r="I3555" i="1" s="1"/>
  <c r="B3556" i="1"/>
  <c r="H3556" i="1" s="1"/>
  <c r="I3556" i="1" s="1"/>
  <c r="B3557" i="1"/>
  <c r="H3557" i="1" s="1"/>
  <c r="I3557" i="1" s="1"/>
  <c r="B3558" i="1"/>
  <c r="H3558" i="1" s="1"/>
  <c r="I3558" i="1" s="1"/>
  <c r="B3559" i="1"/>
  <c r="H3559" i="1" s="1"/>
  <c r="I3559" i="1" s="1"/>
  <c r="B3560" i="1"/>
  <c r="H3560" i="1" s="1"/>
  <c r="I3560" i="1" s="1"/>
  <c r="B3561" i="1"/>
  <c r="H3561" i="1" s="1"/>
  <c r="I3561" i="1" s="1"/>
  <c r="B3562" i="1"/>
  <c r="H3562" i="1" s="1"/>
  <c r="I3562" i="1" s="1"/>
  <c r="B3563" i="1"/>
  <c r="H3563" i="1" s="1"/>
  <c r="I3563" i="1" s="1"/>
  <c r="B3564" i="1"/>
  <c r="H3564" i="1" s="1"/>
  <c r="I3564" i="1" s="1"/>
  <c r="B3565" i="1"/>
  <c r="H3565" i="1" s="1"/>
  <c r="I3565" i="1" s="1"/>
  <c r="B3566" i="1"/>
  <c r="H3566" i="1" s="1"/>
  <c r="I3566" i="1" s="1"/>
  <c r="B3567" i="1"/>
  <c r="H3567" i="1" s="1"/>
  <c r="I3567" i="1" s="1"/>
  <c r="B3568" i="1"/>
  <c r="H3568" i="1" s="1"/>
  <c r="I3568" i="1" s="1"/>
  <c r="B3569" i="1"/>
  <c r="H3569" i="1" s="1"/>
  <c r="I3569" i="1" s="1"/>
  <c r="B3570" i="1"/>
  <c r="H3570" i="1" s="1"/>
  <c r="I3570" i="1" s="1"/>
  <c r="B3571" i="1"/>
  <c r="H3571" i="1" s="1"/>
  <c r="I3571" i="1" s="1"/>
  <c r="B3572" i="1"/>
  <c r="H3572" i="1" s="1"/>
  <c r="I3572" i="1" s="1"/>
  <c r="B3573" i="1"/>
  <c r="H3573" i="1" s="1"/>
  <c r="I3573" i="1" s="1"/>
  <c r="B3574" i="1"/>
  <c r="H3574" i="1" s="1"/>
  <c r="I3574" i="1" s="1"/>
  <c r="B3575" i="1"/>
  <c r="H3575" i="1" s="1"/>
  <c r="I3575" i="1" s="1"/>
  <c r="B3576" i="1"/>
  <c r="H3576" i="1" s="1"/>
  <c r="I3576" i="1" s="1"/>
  <c r="B3577" i="1"/>
  <c r="H3577" i="1" s="1"/>
  <c r="I3577" i="1" s="1"/>
  <c r="B3578" i="1"/>
  <c r="H3578" i="1" s="1"/>
  <c r="I3578" i="1" s="1"/>
  <c r="B3579" i="1"/>
  <c r="H3579" i="1" s="1"/>
  <c r="I3579" i="1" s="1"/>
  <c r="B3580" i="1"/>
  <c r="H3580" i="1" s="1"/>
  <c r="I3580" i="1" s="1"/>
  <c r="B3581" i="1"/>
  <c r="H3581" i="1" s="1"/>
  <c r="I3581" i="1" s="1"/>
  <c r="B3582" i="1"/>
  <c r="H3582" i="1" s="1"/>
  <c r="I3582" i="1" s="1"/>
  <c r="B3583" i="1"/>
  <c r="H3583" i="1" s="1"/>
  <c r="I3583" i="1" s="1"/>
  <c r="B3584" i="1"/>
  <c r="H3584" i="1" s="1"/>
  <c r="I3584" i="1" s="1"/>
  <c r="B3585" i="1"/>
  <c r="H3585" i="1" s="1"/>
  <c r="I3585" i="1" s="1"/>
  <c r="B3586" i="1"/>
  <c r="H3586" i="1" s="1"/>
  <c r="I3586" i="1" s="1"/>
  <c r="B3587" i="1"/>
  <c r="H3587" i="1" s="1"/>
  <c r="I3587" i="1" s="1"/>
  <c r="B3588" i="1"/>
  <c r="H3588" i="1" s="1"/>
  <c r="I3588" i="1" s="1"/>
  <c r="B3589" i="1"/>
  <c r="H3589" i="1" s="1"/>
  <c r="I3589" i="1" s="1"/>
  <c r="B3590" i="1"/>
  <c r="H3590" i="1" s="1"/>
  <c r="I3590" i="1" s="1"/>
  <c r="B3591" i="1"/>
  <c r="H3591" i="1" s="1"/>
  <c r="I3591" i="1" s="1"/>
  <c r="B3592" i="1"/>
  <c r="H3592" i="1" s="1"/>
  <c r="I3592" i="1" s="1"/>
  <c r="B3593" i="1"/>
  <c r="H3593" i="1" s="1"/>
  <c r="I3593" i="1" s="1"/>
  <c r="B3594" i="1"/>
  <c r="H3594" i="1" s="1"/>
  <c r="I3594" i="1" s="1"/>
  <c r="B3595" i="1"/>
  <c r="H3595" i="1" s="1"/>
  <c r="I3595" i="1" s="1"/>
  <c r="B3596" i="1"/>
  <c r="H3596" i="1" s="1"/>
  <c r="I3596" i="1" s="1"/>
  <c r="B3597" i="1"/>
  <c r="H3597" i="1" s="1"/>
  <c r="I3597" i="1" s="1"/>
  <c r="B3598" i="1"/>
  <c r="H3598" i="1" s="1"/>
  <c r="I3598" i="1" s="1"/>
  <c r="B3599" i="1"/>
  <c r="H3599" i="1" s="1"/>
  <c r="I3599" i="1" s="1"/>
  <c r="B3600" i="1"/>
  <c r="H3600" i="1" s="1"/>
  <c r="I3600" i="1" s="1"/>
  <c r="B3601" i="1"/>
  <c r="H3601" i="1" s="1"/>
  <c r="I3601" i="1" s="1"/>
  <c r="B3602" i="1"/>
  <c r="H3602" i="1" s="1"/>
  <c r="I3602" i="1" s="1"/>
  <c r="B3603" i="1"/>
  <c r="H3603" i="1" s="1"/>
  <c r="I3603" i="1" s="1"/>
  <c r="B3604" i="1"/>
  <c r="H3604" i="1" s="1"/>
  <c r="I3604" i="1" s="1"/>
  <c r="B3605" i="1"/>
  <c r="H3605" i="1" s="1"/>
  <c r="I3605" i="1" s="1"/>
  <c r="B3606" i="1"/>
  <c r="H3606" i="1" s="1"/>
  <c r="I3606" i="1" s="1"/>
  <c r="B3607" i="1"/>
  <c r="H3607" i="1" s="1"/>
  <c r="I3607" i="1" s="1"/>
  <c r="B3608" i="1"/>
  <c r="H3608" i="1" s="1"/>
  <c r="I3608" i="1" s="1"/>
  <c r="B3609" i="1"/>
  <c r="H3609" i="1" s="1"/>
  <c r="I3609" i="1" s="1"/>
  <c r="B3610" i="1"/>
  <c r="H3610" i="1" s="1"/>
  <c r="I3610" i="1" s="1"/>
  <c r="B3611" i="1"/>
  <c r="H3611" i="1" s="1"/>
  <c r="I3611" i="1" s="1"/>
  <c r="B3612" i="1"/>
  <c r="H3612" i="1" s="1"/>
  <c r="I3612" i="1" s="1"/>
  <c r="B3613" i="1"/>
  <c r="H3613" i="1" s="1"/>
  <c r="I3613" i="1" s="1"/>
  <c r="B3614" i="1"/>
  <c r="H3614" i="1" s="1"/>
  <c r="I3614" i="1" s="1"/>
  <c r="B3615" i="1"/>
  <c r="H3615" i="1" s="1"/>
  <c r="I3615" i="1" s="1"/>
  <c r="B3616" i="1"/>
  <c r="H3616" i="1" s="1"/>
  <c r="I3616" i="1" s="1"/>
  <c r="B3617" i="1"/>
  <c r="H3617" i="1" s="1"/>
  <c r="I3617" i="1" s="1"/>
  <c r="B3618" i="1"/>
  <c r="H3618" i="1" s="1"/>
  <c r="I3618" i="1" s="1"/>
  <c r="B3619" i="1"/>
  <c r="H3619" i="1" s="1"/>
  <c r="I3619" i="1" s="1"/>
  <c r="B3620" i="1"/>
  <c r="H3620" i="1" s="1"/>
  <c r="I3620" i="1" s="1"/>
  <c r="B3621" i="1"/>
  <c r="H3621" i="1" s="1"/>
  <c r="I3621" i="1" s="1"/>
  <c r="B3622" i="1"/>
  <c r="H3622" i="1" s="1"/>
  <c r="I3622" i="1" s="1"/>
  <c r="B3623" i="1"/>
  <c r="H3623" i="1" s="1"/>
  <c r="I3623" i="1" s="1"/>
  <c r="B3624" i="1"/>
  <c r="H3624" i="1" s="1"/>
  <c r="I3624" i="1" s="1"/>
  <c r="B3625" i="1"/>
  <c r="H3625" i="1" s="1"/>
  <c r="I3625" i="1" s="1"/>
  <c r="B3626" i="1"/>
  <c r="H3626" i="1" s="1"/>
  <c r="I3626" i="1" s="1"/>
  <c r="B3627" i="1"/>
  <c r="H3627" i="1" s="1"/>
  <c r="I3627" i="1" s="1"/>
  <c r="B3628" i="1"/>
  <c r="H3628" i="1" s="1"/>
  <c r="I3628" i="1" s="1"/>
  <c r="B3629" i="1"/>
  <c r="H3629" i="1" s="1"/>
  <c r="I3629" i="1" s="1"/>
  <c r="B3630" i="1"/>
  <c r="H3630" i="1" s="1"/>
  <c r="I3630" i="1" s="1"/>
  <c r="B3631" i="1"/>
  <c r="H3631" i="1" s="1"/>
  <c r="I3631" i="1" s="1"/>
  <c r="B3632" i="1"/>
  <c r="H3632" i="1" s="1"/>
  <c r="I3632" i="1" s="1"/>
  <c r="B3633" i="1"/>
  <c r="H3633" i="1" s="1"/>
  <c r="I3633" i="1" s="1"/>
  <c r="B3634" i="1"/>
  <c r="H3634" i="1" s="1"/>
  <c r="I3634" i="1" s="1"/>
  <c r="B3635" i="1"/>
  <c r="H3635" i="1" s="1"/>
  <c r="I3635" i="1" s="1"/>
  <c r="B3636" i="1"/>
  <c r="H3636" i="1" s="1"/>
  <c r="I3636" i="1" s="1"/>
  <c r="B3637" i="1"/>
  <c r="H3637" i="1" s="1"/>
  <c r="I3637" i="1" s="1"/>
  <c r="B3638" i="1"/>
  <c r="H3638" i="1" s="1"/>
  <c r="I3638" i="1" s="1"/>
  <c r="B3639" i="1"/>
  <c r="H3639" i="1" s="1"/>
  <c r="I3639" i="1" s="1"/>
  <c r="B3640" i="1"/>
  <c r="H3640" i="1" s="1"/>
  <c r="I3640" i="1" s="1"/>
  <c r="B3641" i="1"/>
  <c r="H3641" i="1" s="1"/>
  <c r="I3641" i="1" s="1"/>
  <c r="B3642" i="1"/>
  <c r="H3642" i="1" s="1"/>
  <c r="I3642" i="1" s="1"/>
  <c r="B3643" i="1"/>
  <c r="H3643" i="1" s="1"/>
  <c r="I3643" i="1" s="1"/>
  <c r="B3644" i="1"/>
  <c r="H3644" i="1" s="1"/>
  <c r="I3644" i="1" s="1"/>
  <c r="B3645" i="1"/>
  <c r="H3645" i="1" s="1"/>
  <c r="I3645" i="1" s="1"/>
  <c r="B3646" i="1"/>
  <c r="H3646" i="1" s="1"/>
  <c r="I3646" i="1" s="1"/>
  <c r="B3647" i="1"/>
  <c r="H3647" i="1" s="1"/>
  <c r="I3647" i="1" s="1"/>
  <c r="B3648" i="1"/>
  <c r="H3648" i="1" s="1"/>
  <c r="I3648" i="1" s="1"/>
  <c r="B3649" i="1"/>
  <c r="H3649" i="1" s="1"/>
  <c r="I3649" i="1" s="1"/>
  <c r="B3650" i="1"/>
  <c r="H3650" i="1" s="1"/>
  <c r="I3650" i="1" s="1"/>
  <c r="B3651" i="1"/>
  <c r="H3651" i="1" s="1"/>
  <c r="I3651" i="1" s="1"/>
  <c r="B3652" i="1"/>
  <c r="H3652" i="1" s="1"/>
  <c r="I3652" i="1" s="1"/>
  <c r="B3653" i="1"/>
  <c r="H3653" i="1" s="1"/>
  <c r="I3653" i="1" s="1"/>
  <c r="B3654" i="1"/>
  <c r="H3654" i="1" s="1"/>
  <c r="I3654" i="1" s="1"/>
  <c r="B3655" i="1"/>
  <c r="H3655" i="1" s="1"/>
  <c r="I3655" i="1" s="1"/>
  <c r="B3656" i="1"/>
  <c r="H3656" i="1" s="1"/>
  <c r="I3656" i="1" s="1"/>
  <c r="B3657" i="1"/>
  <c r="H3657" i="1" s="1"/>
  <c r="I3657" i="1" s="1"/>
  <c r="B3658" i="1"/>
  <c r="H3658" i="1" s="1"/>
  <c r="I3658" i="1" s="1"/>
  <c r="B3659" i="1"/>
  <c r="H3659" i="1" s="1"/>
  <c r="I3659" i="1" s="1"/>
  <c r="B3660" i="1"/>
  <c r="H3660" i="1" s="1"/>
  <c r="I3660" i="1" s="1"/>
  <c r="B3661" i="1"/>
  <c r="H3661" i="1" s="1"/>
  <c r="I3661" i="1" s="1"/>
  <c r="B3662" i="1"/>
  <c r="H3662" i="1" s="1"/>
  <c r="I3662" i="1" s="1"/>
  <c r="B3663" i="1"/>
  <c r="H3663" i="1" s="1"/>
  <c r="I3663" i="1" s="1"/>
  <c r="B3664" i="1"/>
  <c r="H3664" i="1" s="1"/>
  <c r="I3664" i="1" s="1"/>
  <c r="B3665" i="1"/>
  <c r="H3665" i="1" s="1"/>
  <c r="I3665" i="1" s="1"/>
  <c r="B3666" i="1"/>
  <c r="H3666" i="1" s="1"/>
  <c r="I3666" i="1" s="1"/>
  <c r="B3667" i="1"/>
  <c r="H3667" i="1" s="1"/>
  <c r="I3667" i="1" s="1"/>
  <c r="B3668" i="1"/>
  <c r="H3668" i="1" s="1"/>
  <c r="I3668" i="1" s="1"/>
  <c r="B3669" i="1"/>
  <c r="H3669" i="1" s="1"/>
  <c r="I3669" i="1" s="1"/>
  <c r="B3670" i="1"/>
  <c r="H3670" i="1" s="1"/>
  <c r="I3670" i="1" s="1"/>
  <c r="B3671" i="1"/>
  <c r="H3671" i="1" s="1"/>
  <c r="I3671" i="1" s="1"/>
  <c r="B3672" i="1"/>
  <c r="H3672" i="1" s="1"/>
  <c r="I3672" i="1" s="1"/>
  <c r="B3673" i="1"/>
  <c r="H3673" i="1" s="1"/>
  <c r="I3673" i="1" s="1"/>
  <c r="B3674" i="1"/>
  <c r="H3674" i="1" s="1"/>
  <c r="I3674" i="1" s="1"/>
  <c r="B3675" i="1"/>
  <c r="H3675" i="1" s="1"/>
  <c r="I3675" i="1" s="1"/>
  <c r="B3676" i="1"/>
  <c r="H3676" i="1" s="1"/>
  <c r="I3676" i="1" s="1"/>
  <c r="B3677" i="1"/>
  <c r="H3677" i="1" s="1"/>
  <c r="I3677" i="1" s="1"/>
  <c r="B3678" i="1"/>
  <c r="H3678" i="1" s="1"/>
  <c r="I3678" i="1" s="1"/>
  <c r="B3679" i="1"/>
  <c r="H3679" i="1" s="1"/>
  <c r="I3679" i="1" s="1"/>
  <c r="B3680" i="1"/>
  <c r="H3680" i="1" s="1"/>
  <c r="I3680" i="1" s="1"/>
  <c r="B3681" i="1"/>
  <c r="H3681" i="1" s="1"/>
  <c r="I3681" i="1" s="1"/>
  <c r="B3682" i="1"/>
  <c r="H3682" i="1" s="1"/>
  <c r="I3682" i="1" s="1"/>
  <c r="B3683" i="1"/>
  <c r="H3683" i="1" s="1"/>
  <c r="I3683" i="1" s="1"/>
  <c r="B3684" i="1"/>
  <c r="H3684" i="1" s="1"/>
  <c r="I3684" i="1" s="1"/>
  <c r="B3685" i="1"/>
  <c r="H3685" i="1" s="1"/>
  <c r="I3685" i="1" s="1"/>
  <c r="B3686" i="1"/>
  <c r="H3686" i="1" s="1"/>
  <c r="I3686" i="1" s="1"/>
  <c r="B3687" i="1"/>
  <c r="H3687" i="1" s="1"/>
  <c r="I3687" i="1" s="1"/>
  <c r="B3688" i="1"/>
  <c r="H3688" i="1" s="1"/>
  <c r="I3688" i="1" s="1"/>
  <c r="B3689" i="1"/>
  <c r="H3689" i="1" s="1"/>
  <c r="I3689" i="1" s="1"/>
  <c r="B3690" i="1"/>
  <c r="H3690" i="1" s="1"/>
  <c r="I3690" i="1" s="1"/>
  <c r="B3691" i="1"/>
  <c r="H3691" i="1" s="1"/>
  <c r="I3691" i="1" s="1"/>
  <c r="B3692" i="1"/>
  <c r="H3692" i="1" s="1"/>
  <c r="I3692" i="1" s="1"/>
  <c r="B3693" i="1"/>
  <c r="H3693" i="1" s="1"/>
  <c r="I3693" i="1" s="1"/>
  <c r="B3694" i="1"/>
  <c r="H3694" i="1" s="1"/>
  <c r="I3694" i="1" s="1"/>
  <c r="B3695" i="1"/>
  <c r="H3695" i="1" s="1"/>
  <c r="I3695" i="1" s="1"/>
  <c r="B3696" i="1"/>
  <c r="H3696" i="1" s="1"/>
  <c r="I3696" i="1" s="1"/>
  <c r="B3697" i="1"/>
  <c r="H3697" i="1" s="1"/>
  <c r="I3697" i="1" s="1"/>
  <c r="B3698" i="1"/>
  <c r="H3698" i="1" s="1"/>
  <c r="I3698" i="1" s="1"/>
  <c r="B3699" i="1"/>
  <c r="H3699" i="1" s="1"/>
  <c r="I3699" i="1" s="1"/>
  <c r="B3700" i="1"/>
  <c r="H3700" i="1" s="1"/>
  <c r="I3700" i="1" s="1"/>
  <c r="B3701" i="1"/>
  <c r="H3701" i="1" s="1"/>
  <c r="I3701" i="1" s="1"/>
  <c r="B3702" i="1"/>
  <c r="H3702" i="1" s="1"/>
  <c r="I3702" i="1" s="1"/>
  <c r="B3703" i="1"/>
  <c r="H3703" i="1" s="1"/>
  <c r="I3703" i="1" s="1"/>
  <c r="B3704" i="1"/>
  <c r="H3704" i="1" s="1"/>
  <c r="I3704" i="1" s="1"/>
  <c r="B3705" i="1"/>
  <c r="H3705" i="1" s="1"/>
  <c r="I3705" i="1" s="1"/>
  <c r="B3706" i="1"/>
  <c r="H3706" i="1" s="1"/>
  <c r="I3706" i="1" s="1"/>
  <c r="B3707" i="1"/>
  <c r="H3707" i="1" s="1"/>
  <c r="I3707" i="1" s="1"/>
  <c r="B3708" i="1"/>
  <c r="H3708" i="1" s="1"/>
  <c r="I3708" i="1" s="1"/>
  <c r="B3709" i="1"/>
  <c r="H3709" i="1" s="1"/>
  <c r="I3709" i="1" s="1"/>
  <c r="B3710" i="1"/>
  <c r="H3710" i="1" s="1"/>
  <c r="I3710" i="1" s="1"/>
  <c r="B3711" i="1"/>
  <c r="H3711" i="1" s="1"/>
  <c r="I3711" i="1" s="1"/>
  <c r="B3712" i="1"/>
  <c r="H3712" i="1" s="1"/>
  <c r="I3712" i="1" s="1"/>
  <c r="B3713" i="1"/>
  <c r="H3713" i="1" s="1"/>
  <c r="I3713" i="1" s="1"/>
  <c r="B3714" i="1"/>
  <c r="H3714" i="1" s="1"/>
  <c r="I3714" i="1" s="1"/>
  <c r="B3715" i="1"/>
  <c r="H3715" i="1" s="1"/>
  <c r="I3715" i="1" s="1"/>
  <c r="B3716" i="1"/>
  <c r="H3716" i="1" s="1"/>
  <c r="I3716" i="1" s="1"/>
  <c r="B3717" i="1"/>
  <c r="H3717" i="1" s="1"/>
  <c r="I3717" i="1" s="1"/>
  <c r="B3718" i="1"/>
  <c r="H3718" i="1" s="1"/>
  <c r="I3718" i="1" s="1"/>
  <c r="B3719" i="1"/>
  <c r="H3719" i="1" s="1"/>
  <c r="I3719" i="1" s="1"/>
  <c r="B3720" i="1"/>
  <c r="H3720" i="1" s="1"/>
  <c r="I3720" i="1" s="1"/>
  <c r="B3721" i="1"/>
  <c r="H3721" i="1" s="1"/>
  <c r="I3721" i="1" s="1"/>
  <c r="B3722" i="1"/>
  <c r="H3722" i="1" s="1"/>
  <c r="I3722" i="1" s="1"/>
  <c r="B3723" i="1"/>
  <c r="H3723" i="1" s="1"/>
  <c r="I3723" i="1" s="1"/>
  <c r="B3724" i="1"/>
  <c r="H3724" i="1" s="1"/>
  <c r="I3724" i="1" s="1"/>
  <c r="B3725" i="1"/>
  <c r="H3725" i="1" s="1"/>
  <c r="I3725" i="1" s="1"/>
  <c r="B3726" i="1"/>
  <c r="H3726" i="1" s="1"/>
  <c r="I3726" i="1" s="1"/>
  <c r="B3727" i="1"/>
  <c r="H3727" i="1" s="1"/>
  <c r="I3727" i="1" s="1"/>
  <c r="B3728" i="1"/>
  <c r="H3728" i="1" s="1"/>
  <c r="I3728" i="1" s="1"/>
  <c r="B3729" i="1"/>
  <c r="H3729" i="1" s="1"/>
  <c r="I3729" i="1" s="1"/>
  <c r="B3730" i="1"/>
  <c r="H3730" i="1" s="1"/>
  <c r="I3730" i="1" s="1"/>
  <c r="B3731" i="1"/>
  <c r="H3731" i="1" s="1"/>
  <c r="I3731" i="1" s="1"/>
  <c r="B3732" i="1"/>
  <c r="H3732" i="1" s="1"/>
  <c r="I3732" i="1" s="1"/>
  <c r="B3733" i="1"/>
  <c r="H3733" i="1" s="1"/>
  <c r="I3733" i="1" s="1"/>
  <c r="B3734" i="1"/>
  <c r="H3734" i="1" s="1"/>
  <c r="I3734" i="1" s="1"/>
  <c r="B3735" i="1"/>
  <c r="H3735" i="1" s="1"/>
  <c r="I3735" i="1" s="1"/>
  <c r="B3736" i="1"/>
  <c r="H3736" i="1" s="1"/>
  <c r="I3736" i="1" s="1"/>
  <c r="B3737" i="1"/>
  <c r="H3737" i="1" s="1"/>
  <c r="I3737" i="1" s="1"/>
  <c r="B3738" i="1"/>
  <c r="H3738" i="1" s="1"/>
  <c r="I3738" i="1" s="1"/>
  <c r="B3739" i="1"/>
  <c r="H3739" i="1" s="1"/>
  <c r="I3739" i="1" s="1"/>
  <c r="B3740" i="1"/>
  <c r="H3740" i="1" s="1"/>
  <c r="I3740" i="1" s="1"/>
  <c r="B3741" i="1"/>
  <c r="H3741" i="1" s="1"/>
  <c r="I3741" i="1" s="1"/>
  <c r="B3742" i="1"/>
  <c r="H3742" i="1" s="1"/>
  <c r="I3742" i="1" s="1"/>
  <c r="B3743" i="1"/>
  <c r="H3743" i="1" s="1"/>
  <c r="I3743" i="1" s="1"/>
  <c r="B3744" i="1"/>
  <c r="H3744" i="1" s="1"/>
  <c r="I3744" i="1" s="1"/>
  <c r="B3745" i="1"/>
  <c r="H3745" i="1" s="1"/>
  <c r="I3745" i="1" s="1"/>
  <c r="B3746" i="1"/>
  <c r="H3746" i="1" s="1"/>
  <c r="I3746" i="1" s="1"/>
  <c r="B3747" i="1"/>
  <c r="H3747" i="1" s="1"/>
  <c r="I3747" i="1" s="1"/>
  <c r="B3748" i="1"/>
  <c r="H3748" i="1" s="1"/>
  <c r="I3748" i="1" s="1"/>
  <c r="B3749" i="1"/>
  <c r="H3749" i="1" s="1"/>
  <c r="I3749" i="1" s="1"/>
  <c r="B3750" i="1"/>
  <c r="H3750" i="1" s="1"/>
  <c r="I3750" i="1" s="1"/>
  <c r="B3751" i="1"/>
  <c r="H3751" i="1" s="1"/>
  <c r="I3751" i="1" s="1"/>
  <c r="B3752" i="1"/>
  <c r="H3752" i="1" s="1"/>
  <c r="I3752" i="1" s="1"/>
  <c r="B3753" i="1"/>
  <c r="H3753" i="1" s="1"/>
  <c r="I3753" i="1" s="1"/>
  <c r="B3754" i="1"/>
  <c r="H3754" i="1" s="1"/>
  <c r="I3754" i="1" s="1"/>
  <c r="B3755" i="1"/>
  <c r="H3755" i="1" s="1"/>
  <c r="I3755" i="1" s="1"/>
  <c r="B3756" i="1"/>
  <c r="H3756" i="1" s="1"/>
  <c r="I3756" i="1" s="1"/>
  <c r="B3757" i="1"/>
  <c r="H3757" i="1" s="1"/>
  <c r="I3757" i="1" s="1"/>
  <c r="B3758" i="1"/>
  <c r="H3758" i="1" s="1"/>
  <c r="I3758" i="1" s="1"/>
  <c r="B3759" i="1"/>
  <c r="H3759" i="1" s="1"/>
  <c r="I3759" i="1" s="1"/>
  <c r="B3760" i="1"/>
  <c r="H3760" i="1" s="1"/>
  <c r="I3760" i="1" s="1"/>
  <c r="B3761" i="1"/>
  <c r="H3761" i="1" s="1"/>
  <c r="I3761" i="1" s="1"/>
  <c r="B3762" i="1"/>
  <c r="H3762" i="1" s="1"/>
  <c r="I3762" i="1" s="1"/>
  <c r="B3763" i="1"/>
  <c r="H3763" i="1" s="1"/>
  <c r="I3763" i="1" s="1"/>
  <c r="B3764" i="1"/>
  <c r="H3764" i="1" s="1"/>
  <c r="I3764" i="1" s="1"/>
  <c r="B3765" i="1"/>
  <c r="H3765" i="1" s="1"/>
  <c r="I3765" i="1" s="1"/>
  <c r="B3766" i="1"/>
  <c r="H3766" i="1" s="1"/>
  <c r="I3766" i="1" s="1"/>
  <c r="B3767" i="1"/>
  <c r="H3767" i="1" s="1"/>
  <c r="I3767" i="1" s="1"/>
  <c r="B3768" i="1"/>
  <c r="H3768" i="1" s="1"/>
  <c r="I3768" i="1" s="1"/>
  <c r="B3769" i="1"/>
  <c r="H3769" i="1" s="1"/>
  <c r="I3769" i="1" s="1"/>
  <c r="B3770" i="1"/>
  <c r="H3770" i="1" s="1"/>
  <c r="I3770" i="1" s="1"/>
  <c r="B3771" i="1"/>
  <c r="H3771" i="1" s="1"/>
  <c r="I3771" i="1" s="1"/>
  <c r="B3772" i="1"/>
  <c r="H3772" i="1" s="1"/>
  <c r="I3772" i="1" s="1"/>
  <c r="B3773" i="1"/>
  <c r="H3773" i="1" s="1"/>
  <c r="I3773" i="1" s="1"/>
  <c r="B3774" i="1"/>
  <c r="H3774" i="1" s="1"/>
  <c r="I3774" i="1" s="1"/>
  <c r="B3775" i="1"/>
  <c r="H3775" i="1" s="1"/>
  <c r="I3775" i="1" s="1"/>
  <c r="B3776" i="1"/>
  <c r="H3776" i="1" s="1"/>
  <c r="I3776" i="1" s="1"/>
  <c r="B3777" i="1"/>
  <c r="H3777" i="1" s="1"/>
  <c r="I3777" i="1" s="1"/>
  <c r="B3778" i="1"/>
  <c r="H3778" i="1" s="1"/>
  <c r="I3778" i="1" s="1"/>
  <c r="B3779" i="1"/>
  <c r="H3779" i="1" s="1"/>
  <c r="I3779" i="1" s="1"/>
  <c r="B3780" i="1"/>
  <c r="H3780" i="1" s="1"/>
  <c r="I3780" i="1" s="1"/>
  <c r="B3781" i="1"/>
  <c r="H3781" i="1" s="1"/>
  <c r="I3781" i="1" s="1"/>
  <c r="B3782" i="1"/>
  <c r="H3782" i="1" s="1"/>
  <c r="I3782" i="1" s="1"/>
  <c r="B3783" i="1"/>
  <c r="H3783" i="1" s="1"/>
  <c r="I3783" i="1" s="1"/>
  <c r="B3784" i="1"/>
  <c r="H3784" i="1" s="1"/>
  <c r="I3784" i="1" s="1"/>
  <c r="B3785" i="1"/>
  <c r="H3785" i="1" s="1"/>
  <c r="I3785" i="1" s="1"/>
  <c r="B3786" i="1"/>
  <c r="H3786" i="1" s="1"/>
  <c r="I3786" i="1" s="1"/>
  <c r="B3787" i="1"/>
  <c r="H3787" i="1" s="1"/>
  <c r="I3787" i="1" s="1"/>
  <c r="B3788" i="1"/>
  <c r="H3788" i="1" s="1"/>
  <c r="I3788" i="1" s="1"/>
  <c r="B3789" i="1"/>
  <c r="H3789" i="1" s="1"/>
  <c r="I3789" i="1" s="1"/>
  <c r="B3790" i="1"/>
  <c r="H3790" i="1" s="1"/>
  <c r="I3790" i="1" s="1"/>
  <c r="B3791" i="1"/>
  <c r="H3791" i="1" s="1"/>
  <c r="I3791" i="1" s="1"/>
  <c r="B3792" i="1"/>
  <c r="H3792" i="1" s="1"/>
  <c r="I3792" i="1" s="1"/>
  <c r="B3793" i="1"/>
  <c r="H3793" i="1" s="1"/>
  <c r="I3793" i="1" s="1"/>
  <c r="B3794" i="1"/>
  <c r="H3794" i="1" s="1"/>
  <c r="I3794" i="1" s="1"/>
  <c r="B3795" i="1"/>
  <c r="H3795" i="1" s="1"/>
  <c r="I3795" i="1" s="1"/>
  <c r="B3796" i="1"/>
  <c r="H3796" i="1" s="1"/>
  <c r="I3796" i="1" s="1"/>
  <c r="B3797" i="1"/>
  <c r="H3797" i="1" s="1"/>
  <c r="I3797" i="1" s="1"/>
  <c r="B3798" i="1"/>
  <c r="H3798" i="1" s="1"/>
  <c r="I3798" i="1" s="1"/>
  <c r="B3799" i="1"/>
  <c r="H3799" i="1" s="1"/>
  <c r="I3799" i="1" s="1"/>
  <c r="B3800" i="1"/>
  <c r="H3800" i="1" s="1"/>
  <c r="I3800" i="1" s="1"/>
  <c r="B3801" i="1"/>
  <c r="H3801" i="1" s="1"/>
  <c r="I3801" i="1" s="1"/>
  <c r="B3802" i="1"/>
  <c r="H3802" i="1" s="1"/>
  <c r="I3802" i="1" s="1"/>
  <c r="B3803" i="1"/>
  <c r="H3803" i="1" s="1"/>
  <c r="I3803" i="1" s="1"/>
  <c r="B3804" i="1"/>
  <c r="H3804" i="1" s="1"/>
  <c r="I3804" i="1" s="1"/>
  <c r="B3805" i="1"/>
  <c r="H3805" i="1" s="1"/>
  <c r="I3805" i="1" s="1"/>
  <c r="B3806" i="1"/>
  <c r="H3806" i="1" s="1"/>
  <c r="I3806" i="1" s="1"/>
  <c r="B3807" i="1"/>
  <c r="H3807" i="1" s="1"/>
  <c r="I3807" i="1" s="1"/>
  <c r="B3808" i="1"/>
  <c r="H3808" i="1" s="1"/>
  <c r="I3808" i="1" s="1"/>
  <c r="B3809" i="1"/>
  <c r="H3809" i="1" s="1"/>
  <c r="I3809" i="1" s="1"/>
  <c r="B3810" i="1"/>
  <c r="H3810" i="1" s="1"/>
  <c r="I3810" i="1" s="1"/>
  <c r="B3811" i="1"/>
  <c r="H3811" i="1" s="1"/>
  <c r="I3811" i="1" s="1"/>
  <c r="B3812" i="1"/>
  <c r="H3812" i="1" s="1"/>
  <c r="I3812" i="1" s="1"/>
  <c r="B3813" i="1"/>
  <c r="H3813" i="1" s="1"/>
  <c r="I3813" i="1" s="1"/>
  <c r="B3814" i="1"/>
  <c r="H3814" i="1" s="1"/>
  <c r="I3814" i="1" s="1"/>
  <c r="B3815" i="1"/>
  <c r="H3815" i="1" s="1"/>
  <c r="I3815" i="1" s="1"/>
  <c r="B3816" i="1"/>
  <c r="H3816" i="1" s="1"/>
  <c r="I3816" i="1" s="1"/>
  <c r="B3817" i="1"/>
  <c r="H3817" i="1" s="1"/>
  <c r="I3817" i="1" s="1"/>
  <c r="B3818" i="1"/>
  <c r="H3818" i="1" s="1"/>
  <c r="I3818" i="1" s="1"/>
  <c r="B3819" i="1"/>
  <c r="H3819" i="1" s="1"/>
  <c r="I3819" i="1" s="1"/>
  <c r="B3820" i="1"/>
  <c r="H3820" i="1" s="1"/>
  <c r="I3820" i="1" s="1"/>
  <c r="B3821" i="1"/>
  <c r="H3821" i="1" s="1"/>
  <c r="I3821" i="1" s="1"/>
  <c r="B3822" i="1"/>
  <c r="H3822" i="1" s="1"/>
  <c r="I3822" i="1" s="1"/>
  <c r="B3823" i="1"/>
  <c r="H3823" i="1" s="1"/>
  <c r="I3823" i="1" s="1"/>
  <c r="B3824" i="1"/>
  <c r="H3824" i="1" s="1"/>
  <c r="I3824" i="1" s="1"/>
  <c r="B3825" i="1"/>
  <c r="H3825" i="1" s="1"/>
  <c r="I3825" i="1" s="1"/>
  <c r="B3826" i="1"/>
  <c r="H3826" i="1" s="1"/>
  <c r="I3826" i="1" s="1"/>
  <c r="B3827" i="1"/>
  <c r="H3827" i="1" s="1"/>
  <c r="I3827" i="1" s="1"/>
  <c r="B3828" i="1"/>
  <c r="H3828" i="1" s="1"/>
  <c r="I3828" i="1" s="1"/>
  <c r="B3829" i="1"/>
  <c r="H3829" i="1" s="1"/>
  <c r="I3829" i="1" s="1"/>
  <c r="B3830" i="1"/>
  <c r="H3830" i="1" s="1"/>
  <c r="I3830" i="1" s="1"/>
  <c r="B3831" i="1"/>
  <c r="H3831" i="1" s="1"/>
  <c r="I3831" i="1" s="1"/>
  <c r="B3832" i="1"/>
  <c r="H3832" i="1" s="1"/>
  <c r="I3832" i="1" s="1"/>
  <c r="B3833" i="1"/>
  <c r="H3833" i="1" s="1"/>
  <c r="I3833" i="1" s="1"/>
  <c r="B3834" i="1"/>
  <c r="H3834" i="1" s="1"/>
  <c r="I3834" i="1" s="1"/>
  <c r="B3835" i="1"/>
  <c r="H3835" i="1" s="1"/>
  <c r="I3835" i="1" s="1"/>
  <c r="B3836" i="1"/>
  <c r="H3836" i="1" s="1"/>
  <c r="I3836" i="1" s="1"/>
  <c r="B3837" i="1"/>
  <c r="H3837" i="1" s="1"/>
  <c r="I3837" i="1" s="1"/>
  <c r="B3838" i="1"/>
  <c r="H3838" i="1" s="1"/>
  <c r="I3838" i="1" s="1"/>
  <c r="B3839" i="1"/>
  <c r="H3839" i="1" s="1"/>
  <c r="I3839" i="1" s="1"/>
  <c r="B3840" i="1"/>
  <c r="H3840" i="1" s="1"/>
  <c r="I3840" i="1" s="1"/>
  <c r="B3841" i="1"/>
  <c r="H3841" i="1" s="1"/>
  <c r="I3841" i="1" s="1"/>
  <c r="B3842" i="1"/>
  <c r="H3842" i="1" s="1"/>
  <c r="I3842" i="1" s="1"/>
  <c r="B3843" i="1"/>
  <c r="H3843" i="1" s="1"/>
  <c r="I3843" i="1" s="1"/>
  <c r="B3844" i="1"/>
  <c r="H3844" i="1" s="1"/>
  <c r="I3844" i="1" s="1"/>
  <c r="B3845" i="1"/>
  <c r="H3845" i="1" s="1"/>
  <c r="I3845" i="1" s="1"/>
  <c r="B3846" i="1"/>
  <c r="H3846" i="1" s="1"/>
  <c r="I3846" i="1" s="1"/>
  <c r="B3847" i="1"/>
  <c r="H3847" i="1" s="1"/>
  <c r="I3847" i="1" s="1"/>
  <c r="B3848" i="1"/>
  <c r="H3848" i="1" s="1"/>
  <c r="I3848" i="1" s="1"/>
  <c r="B3849" i="1"/>
  <c r="H3849" i="1" s="1"/>
  <c r="I3849" i="1" s="1"/>
  <c r="B3850" i="1"/>
  <c r="H3850" i="1" s="1"/>
  <c r="I3850" i="1" s="1"/>
  <c r="B3851" i="1"/>
  <c r="H3851" i="1" s="1"/>
  <c r="I3851" i="1" s="1"/>
  <c r="B3852" i="1"/>
  <c r="H3852" i="1" s="1"/>
  <c r="I3852" i="1" s="1"/>
  <c r="B3853" i="1"/>
  <c r="H3853" i="1" s="1"/>
  <c r="I3853" i="1" s="1"/>
  <c r="B3854" i="1"/>
  <c r="H3854" i="1" s="1"/>
  <c r="I3854" i="1" s="1"/>
  <c r="B3855" i="1"/>
  <c r="H3855" i="1" s="1"/>
  <c r="I3855" i="1" s="1"/>
  <c r="B3856" i="1"/>
  <c r="H3856" i="1" s="1"/>
  <c r="I3856" i="1" s="1"/>
  <c r="B3857" i="1"/>
  <c r="H3857" i="1" s="1"/>
  <c r="I3857" i="1" s="1"/>
  <c r="B3858" i="1"/>
  <c r="H3858" i="1" s="1"/>
  <c r="I3858" i="1" s="1"/>
  <c r="B3859" i="1"/>
  <c r="H3859" i="1" s="1"/>
  <c r="I3859" i="1" s="1"/>
  <c r="B3860" i="1"/>
  <c r="H3860" i="1" s="1"/>
  <c r="I3860" i="1" s="1"/>
  <c r="B3861" i="1"/>
  <c r="H3861" i="1" s="1"/>
  <c r="I3861" i="1" s="1"/>
  <c r="B3862" i="1"/>
  <c r="H3862" i="1" s="1"/>
  <c r="I3862" i="1" s="1"/>
  <c r="B3863" i="1"/>
  <c r="H3863" i="1" s="1"/>
  <c r="I3863" i="1" s="1"/>
  <c r="B3864" i="1"/>
  <c r="H3864" i="1" s="1"/>
  <c r="I3864" i="1" s="1"/>
  <c r="B3865" i="1"/>
  <c r="H3865" i="1" s="1"/>
  <c r="I3865" i="1" s="1"/>
  <c r="B3866" i="1"/>
  <c r="H3866" i="1" s="1"/>
  <c r="I3866" i="1" s="1"/>
  <c r="B3867" i="1"/>
  <c r="H3867" i="1" s="1"/>
  <c r="I3867" i="1" s="1"/>
  <c r="B3868" i="1"/>
  <c r="H3868" i="1" s="1"/>
  <c r="I3868" i="1" s="1"/>
  <c r="B3869" i="1"/>
  <c r="H3869" i="1" s="1"/>
  <c r="I3869" i="1" s="1"/>
  <c r="B3870" i="1"/>
  <c r="H3870" i="1" s="1"/>
  <c r="I3870" i="1" s="1"/>
  <c r="B3871" i="1"/>
  <c r="H3871" i="1" s="1"/>
  <c r="I3871" i="1" s="1"/>
  <c r="B3872" i="1"/>
  <c r="H3872" i="1" s="1"/>
  <c r="I3872" i="1" s="1"/>
  <c r="B3873" i="1"/>
  <c r="H3873" i="1" s="1"/>
  <c r="I3873" i="1" s="1"/>
  <c r="B3874" i="1"/>
  <c r="H3874" i="1" s="1"/>
  <c r="I3874" i="1" s="1"/>
  <c r="B3875" i="1"/>
  <c r="H3875" i="1" s="1"/>
  <c r="I3875" i="1" s="1"/>
  <c r="B3876" i="1"/>
  <c r="H3876" i="1" s="1"/>
  <c r="I3876" i="1" s="1"/>
  <c r="B3877" i="1"/>
  <c r="H3877" i="1" s="1"/>
  <c r="I3877" i="1" s="1"/>
  <c r="B3878" i="1"/>
  <c r="H3878" i="1" s="1"/>
  <c r="I3878" i="1" s="1"/>
  <c r="B3879" i="1"/>
  <c r="H3879" i="1" s="1"/>
  <c r="I3879" i="1" s="1"/>
  <c r="B3880" i="1"/>
  <c r="H3880" i="1" s="1"/>
  <c r="I3880" i="1" s="1"/>
  <c r="B3881" i="1"/>
  <c r="H3881" i="1" s="1"/>
  <c r="I3881" i="1" s="1"/>
  <c r="B3882" i="1"/>
  <c r="H3882" i="1" s="1"/>
  <c r="I3882" i="1" s="1"/>
  <c r="B3883" i="1"/>
  <c r="H3883" i="1" s="1"/>
  <c r="I3883" i="1" s="1"/>
  <c r="B3884" i="1"/>
  <c r="H3884" i="1" s="1"/>
  <c r="I3884" i="1" s="1"/>
  <c r="B3885" i="1"/>
  <c r="H3885" i="1" s="1"/>
  <c r="I3885" i="1" s="1"/>
  <c r="B3886" i="1"/>
  <c r="H3886" i="1" s="1"/>
  <c r="I3886" i="1" s="1"/>
  <c r="B3887" i="1"/>
  <c r="H3887" i="1" s="1"/>
  <c r="I3887" i="1" s="1"/>
  <c r="B3888" i="1"/>
  <c r="H3888" i="1" s="1"/>
  <c r="I3888" i="1" s="1"/>
  <c r="B3889" i="1"/>
  <c r="H3889" i="1" s="1"/>
  <c r="I3889" i="1" s="1"/>
  <c r="B3890" i="1"/>
  <c r="H3890" i="1" s="1"/>
  <c r="I3890" i="1" s="1"/>
  <c r="B3891" i="1"/>
  <c r="H3891" i="1" s="1"/>
  <c r="I3891" i="1" s="1"/>
  <c r="B3892" i="1"/>
  <c r="H3892" i="1" s="1"/>
  <c r="I3892" i="1" s="1"/>
  <c r="B3893" i="1"/>
  <c r="H3893" i="1" s="1"/>
  <c r="I3893" i="1" s="1"/>
  <c r="B3894" i="1"/>
  <c r="H3894" i="1" s="1"/>
  <c r="I3894" i="1" s="1"/>
  <c r="B3895" i="1"/>
  <c r="H3895" i="1" s="1"/>
  <c r="I3895" i="1" s="1"/>
  <c r="B3896" i="1"/>
  <c r="H3896" i="1" s="1"/>
  <c r="I3896" i="1" s="1"/>
  <c r="B3897" i="1"/>
  <c r="H3897" i="1" s="1"/>
  <c r="I3897" i="1" s="1"/>
  <c r="B3898" i="1"/>
  <c r="H3898" i="1" s="1"/>
  <c r="I3898" i="1" s="1"/>
  <c r="B3899" i="1"/>
  <c r="H3899" i="1" s="1"/>
  <c r="I3899" i="1" s="1"/>
  <c r="B3900" i="1"/>
  <c r="H3900" i="1" s="1"/>
  <c r="I3900" i="1" s="1"/>
  <c r="B3901" i="1"/>
  <c r="H3901" i="1" s="1"/>
  <c r="I3901" i="1" s="1"/>
  <c r="B3902" i="1"/>
  <c r="H3902" i="1" s="1"/>
  <c r="I3902" i="1" s="1"/>
  <c r="B3903" i="1"/>
  <c r="H3903" i="1" s="1"/>
  <c r="I3903" i="1" s="1"/>
  <c r="B3904" i="1"/>
  <c r="H3904" i="1" s="1"/>
  <c r="I3904" i="1" s="1"/>
  <c r="B3905" i="1"/>
  <c r="H3905" i="1" s="1"/>
  <c r="I3905" i="1" s="1"/>
  <c r="B3906" i="1"/>
  <c r="H3906" i="1" s="1"/>
  <c r="I3906" i="1" s="1"/>
  <c r="B3907" i="1"/>
  <c r="H3907" i="1" s="1"/>
  <c r="I3907" i="1" s="1"/>
  <c r="B3908" i="1"/>
  <c r="H3908" i="1" s="1"/>
  <c r="I3908" i="1" s="1"/>
  <c r="B3909" i="1"/>
  <c r="H3909" i="1" s="1"/>
  <c r="I3909" i="1" s="1"/>
  <c r="B3910" i="1"/>
  <c r="H3910" i="1" s="1"/>
  <c r="I3910" i="1" s="1"/>
  <c r="B3911" i="1"/>
  <c r="H3911" i="1" s="1"/>
  <c r="I3911" i="1" s="1"/>
  <c r="B3912" i="1"/>
  <c r="H3912" i="1" s="1"/>
  <c r="I3912" i="1" s="1"/>
  <c r="B3913" i="1"/>
  <c r="H3913" i="1" s="1"/>
  <c r="I3913" i="1" s="1"/>
  <c r="B3914" i="1"/>
  <c r="H3914" i="1" s="1"/>
  <c r="I3914" i="1" s="1"/>
  <c r="B3915" i="1"/>
  <c r="H3915" i="1" s="1"/>
  <c r="I3915" i="1" s="1"/>
  <c r="B3916" i="1"/>
  <c r="H3916" i="1" s="1"/>
  <c r="I3916" i="1" s="1"/>
  <c r="B3917" i="1"/>
  <c r="H3917" i="1" s="1"/>
  <c r="I3917" i="1" s="1"/>
  <c r="B3918" i="1"/>
  <c r="H3918" i="1" s="1"/>
  <c r="I3918" i="1" s="1"/>
  <c r="B3919" i="1"/>
  <c r="H3919" i="1" s="1"/>
  <c r="I3919" i="1" s="1"/>
  <c r="B3920" i="1"/>
  <c r="H3920" i="1" s="1"/>
  <c r="I3920" i="1" s="1"/>
  <c r="B3921" i="1"/>
  <c r="H3921" i="1" s="1"/>
  <c r="I3921" i="1" s="1"/>
  <c r="B3922" i="1"/>
  <c r="H3922" i="1" s="1"/>
  <c r="I3922" i="1" s="1"/>
  <c r="B3923" i="1"/>
  <c r="H3923" i="1" s="1"/>
  <c r="I3923" i="1" s="1"/>
  <c r="B3924" i="1"/>
  <c r="H3924" i="1" s="1"/>
  <c r="I3924" i="1" s="1"/>
  <c r="B3925" i="1"/>
  <c r="H3925" i="1" s="1"/>
  <c r="I3925" i="1" s="1"/>
  <c r="B3926" i="1"/>
  <c r="H3926" i="1" s="1"/>
  <c r="I3926" i="1" s="1"/>
  <c r="B3927" i="1"/>
  <c r="H3927" i="1" s="1"/>
  <c r="I3927" i="1" s="1"/>
  <c r="B3928" i="1"/>
  <c r="H3928" i="1" s="1"/>
  <c r="I3928" i="1" s="1"/>
  <c r="B3929" i="1"/>
  <c r="H3929" i="1" s="1"/>
  <c r="I3929" i="1" s="1"/>
  <c r="B3930" i="1"/>
  <c r="H3930" i="1" s="1"/>
  <c r="I3930" i="1" s="1"/>
  <c r="B3931" i="1"/>
  <c r="H3931" i="1" s="1"/>
  <c r="I3931" i="1" s="1"/>
  <c r="B3932" i="1"/>
  <c r="H3932" i="1" s="1"/>
  <c r="I3932" i="1" s="1"/>
  <c r="B3933" i="1"/>
  <c r="H3933" i="1" s="1"/>
  <c r="I3933" i="1" s="1"/>
  <c r="B3934" i="1"/>
  <c r="H3934" i="1" s="1"/>
  <c r="I3934" i="1" s="1"/>
  <c r="B3935" i="1"/>
  <c r="H3935" i="1" s="1"/>
  <c r="I3935" i="1" s="1"/>
  <c r="B3936" i="1"/>
  <c r="H3936" i="1" s="1"/>
  <c r="I3936" i="1" s="1"/>
  <c r="B3937" i="1"/>
  <c r="H3937" i="1" s="1"/>
  <c r="I3937" i="1" s="1"/>
  <c r="B3938" i="1"/>
  <c r="H3938" i="1" s="1"/>
  <c r="I3938" i="1" s="1"/>
  <c r="B3939" i="1"/>
  <c r="H3939" i="1" s="1"/>
  <c r="I3939" i="1" s="1"/>
  <c r="B3940" i="1"/>
  <c r="H3940" i="1" s="1"/>
  <c r="I3940" i="1" s="1"/>
  <c r="B3941" i="1"/>
  <c r="H3941" i="1" s="1"/>
  <c r="I3941" i="1" s="1"/>
  <c r="B3942" i="1"/>
  <c r="H3942" i="1" s="1"/>
  <c r="I3942" i="1" s="1"/>
  <c r="B3943" i="1"/>
  <c r="H3943" i="1" s="1"/>
  <c r="I3943" i="1" s="1"/>
  <c r="B3944" i="1"/>
  <c r="H3944" i="1" s="1"/>
  <c r="I3944" i="1" s="1"/>
  <c r="B3945" i="1"/>
  <c r="H3945" i="1" s="1"/>
  <c r="I3945" i="1" s="1"/>
  <c r="B3946" i="1"/>
  <c r="H3946" i="1" s="1"/>
  <c r="I3946" i="1" s="1"/>
  <c r="B3947" i="1"/>
  <c r="H3947" i="1" s="1"/>
  <c r="I3947" i="1" s="1"/>
  <c r="B3948" i="1"/>
  <c r="H3948" i="1" s="1"/>
  <c r="I3948" i="1" s="1"/>
  <c r="B3949" i="1"/>
  <c r="H3949" i="1" s="1"/>
  <c r="I3949" i="1" s="1"/>
  <c r="B3950" i="1"/>
  <c r="H3950" i="1" s="1"/>
  <c r="I3950" i="1" s="1"/>
  <c r="B3951" i="1"/>
  <c r="H3951" i="1" s="1"/>
  <c r="I3951" i="1" s="1"/>
  <c r="B3952" i="1"/>
  <c r="H3952" i="1" s="1"/>
  <c r="I3952" i="1" s="1"/>
  <c r="B3953" i="1"/>
  <c r="H3953" i="1" s="1"/>
  <c r="I3953" i="1" s="1"/>
  <c r="B3954" i="1"/>
  <c r="H3954" i="1" s="1"/>
  <c r="I3954" i="1" s="1"/>
  <c r="B3955" i="1"/>
  <c r="H3955" i="1" s="1"/>
  <c r="I3955" i="1" s="1"/>
  <c r="B3956" i="1"/>
  <c r="H3956" i="1" s="1"/>
  <c r="I3956" i="1" s="1"/>
  <c r="B3957" i="1"/>
  <c r="H3957" i="1" s="1"/>
  <c r="I3957" i="1" s="1"/>
  <c r="B3958" i="1"/>
  <c r="H3958" i="1" s="1"/>
  <c r="I3958" i="1" s="1"/>
  <c r="B3959" i="1"/>
  <c r="H3959" i="1" s="1"/>
  <c r="I3959" i="1" s="1"/>
  <c r="B3960" i="1"/>
  <c r="H3960" i="1" s="1"/>
  <c r="I3960" i="1" s="1"/>
  <c r="B3961" i="1"/>
  <c r="H3961" i="1" s="1"/>
  <c r="I3961" i="1" s="1"/>
  <c r="B3962" i="1"/>
  <c r="H3962" i="1" s="1"/>
  <c r="I3962" i="1" s="1"/>
  <c r="B3963" i="1"/>
  <c r="H3963" i="1" s="1"/>
  <c r="I3963" i="1" s="1"/>
  <c r="B3964" i="1"/>
  <c r="H3964" i="1" s="1"/>
  <c r="I3964" i="1" s="1"/>
  <c r="B3965" i="1"/>
  <c r="H3965" i="1" s="1"/>
  <c r="I3965" i="1" s="1"/>
  <c r="B3966" i="1"/>
  <c r="H3966" i="1" s="1"/>
  <c r="I3966" i="1" s="1"/>
  <c r="B3967" i="1"/>
  <c r="H3967" i="1" s="1"/>
  <c r="I3967" i="1" s="1"/>
  <c r="B3968" i="1"/>
  <c r="H3968" i="1" s="1"/>
  <c r="I3968" i="1" s="1"/>
  <c r="B3969" i="1"/>
  <c r="H3969" i="1" s="1"/>
  <c r="I3969" i="1" s="1"/>
  <c r="B3970" i="1"/>
  <c r="H3970" i="1" s="1"/>
  <c r="I3970" i="1" s="1"/>
  <c r="B3971" i="1"/>
  <c r="H3971" i="1" s="1"/>
  <c r="I3971" i="1" s="1"/>
  <c r="B3972" i="1"/>
  <c r="H3972" i="1" s="1"/>
  <c r="I3972" i="1" s="1"/>
  <c r="B3973" i="1"/>
  <c r="H3973" i="1" s="1"/>
  <c r="I3973" i="1" s="1"/>
  <c r="B3974" i="1"/>
  <c r="H3974" i="1" s="1"/>
  <c r="I3974" i="1" s="1"/>
  <c r="B3975" i="1"/>
  <c r="H3975" i="1" s="1"/>
  <c r="I3975" i="1" s="1"/>
  <c r="B3976" i="1"/>
  <c r="H3976" i="1" s="1"/>
  <c r="I3976" i="1" s="1"/>
  <c r="B3977" i="1"/>
  <c r="H3977" i="1" s="1"/>
  <c r="I3977" i="1" s="1"/>
  <c r="B3978" i="1"/>
  <c r="H3978" i="1" s="1"/>
  <c r="I3978" i="1" s="1"/>
  <c r="B3979" i="1"/>
  <c r="H3979" i="1" s="1"/>
  <c r="I3979" i="1" s="1"/>
  <c r="B3980" i="1"/>
  <c r="H3980" i="1" s="1"/>
  <c r="I3980" i="1" s="1"/>
  <c r="B3981" i="1"/>
  <c r="H3981" i="1" s="1"/>
  <c r="I3981" i="1" s="1"/>
  <c r="B3982" i="1"/>
  <c r="H3982" i="1" s="1"/>
  <c r="I3982" i="1" s="1"/>
  <c r="B3983" i="1"/>
  <c r="H3983" i="1" s="1"/>
  <c r="I3983" i="1" s="1"/>
  <c r="B3984" i="1"/>
  <c r="H3984" i="1" s="1"/>
  <c r="I3984" i="1" s="1"/>
  <c r="B3985" i="1"/>
  <c r="H3985" i="1" s="1"/>
  <c r="I3985" i="1" s="1"/>
  <c r="B3986" i="1"/>
  <c r="H3986" i="1" s="1"/>
  <c r="I3986" i="1" s="1"/>
  <c r="B3987" i="1"/>
  <c r="H3987" i="1" s="1"/>
  <c r="I3987" i="1" s="1"/>
  <c r="B3988" i="1"/>
  <c r="H3988" i="1" s="1"/>
  <c r="I3988" i="1" s="1"/>
  <c r="B3989" i="1"/>
  <c r="H3989" i="1" s="1"/>
  <c r="I3989" i="1" s="1"/>
  <c r="B3990" i="1"/>
  <c r="H3990" i="1" s="1"/>
  <c r="I3990" i="1" s="1"/>
  <c r="B3991" i="1"/>
  <c r="H3991" i="1" s="1"/>
  <c r="I3991" i="1" s="1"/>
  <c r="B3992" i="1"/>
  <c r="H3992" i="1" s="1"/>
  <c r="I3992" i="1" s="1"/>
  <c r="B3993" i="1"/>
  <c r="H3993" i="1" s="1"/>
  <c r="I3993" i="1" s="1"/>
  <c r="B3994" i="1"/>
  <c r="H3994" i="1" s="1"/>
  <c r="I3994" i="1" s="1"/>
  <c r="B3995" i="1"/>
  <c r="H3995" i="1" s="1"/>
  <c r="I3995" i="1" s="1"/>
  <c r="B3996" i="1"/>
  <c r="H3996" i="1" s="1"/>
  <c r="I3996" i="1" s="1"/>
  <c r="B3997" i="1"/>
  <c r="H3997" i="1" s="1"/>
  <c r="I3997" i="1" s="1"/>
  <c r="B3998" i="1"/>
  <c r="H3998" i="1" s="1"/>
  <c r="I3998" i="1" s="1"/>
  <c r="B3999" i="1"/>
  <c r="H3999" i="1" s="1"/>
  <c r="I3999" i="1" s="1"/>
  <c r="B4000" i="1"/>
  <c r="H4000" i="1" s="1"/>
  <c r="I4000" i="1" s="1"/>
  <c r="B4001" i="1"/>
  <c r="H4001" i="1" s="1"/>
  <c r="I4001" i="1" s="1"/>
  <c r="B4002" i="1"/>
  <c r="H4002" i="1" s="1"/>
  <c r="I4002" i="1" s="1"/>
  <c r="B4003" i="1"/>
  <c r="H4003" i="1" s="1"/>
  <c r="I4003" i="1" s="1"/>
  <c r="B4004" i="1"/>
  <c r="H4004" i="1" s="1"/>
  <c r="I4004" i="1" s="1"/>
  <c r="B4005" i="1"/>
  <c r="H4005" i="1" s="1"/>
  <c r="I4005" i="1" s="1"/>
  <c r="B4006" i="1"/>
  <c r="H4006" i="1" s="1"/>
  <c r="I4006" i="1" s="1"/>
  <c r="B4007" i="1"/>
  <c r="H4007" i="1" s="1"/>
  <c r="I4007" i="1" s="1"/>
  <c r="B4008" i="1"/>
  <c r="H4008" i="1" s="1"/>
  <c r="I4008" i="1" s="1"/>
  <c r="B4009" i="1"/>
  <c r="H4009" i="1" s="1"/>
  <c r="I4009" i="1" s="1"/>
  <c r="B4010" i="1"/>
  <c r="H4010" i="1" s="1"/>
  <c r="I4010" i="1" s="1"/>
  <c r="B4011" i="1"/>
  <c r="H4011" i="1" s="1"/>
  <c r="I4011" i="1" s="1"/>
  <c r="B4012" i="1"/>
  <c r="H4012" i="1" s="1"/>
  <c r="I4012" i="1" s="1"/>
  <c r="B4013" i="1"/>
  <c r="H4013" i="1" s="1"/>
  <c r="I4013" i="1" s="1"/>
  <c r="B4014" i="1"/>
  <c r="H4014" i="1" s="1"/>
  <c r="I4014" i="1" s="1"/>
  <c r="B4015" i="1"/>
  <c r="H4015" i="1" s="1"/>
  <c r="I4015" i="1" s="1"/>
  <c r="B4016" i="1"/>
  <c r="H4016" i="1" s="1"/>
  <c r="I4016" i="1" s="1"/>
  <c r="B4017" i="1"/>
  <c r="H4017" i="1" s="1"/>
  <c r="I4017" i="1" s="1"/>
  <c r="B4018" i="1"/>
  <c r="H4018" i="1" s="1"/>
  <c r="I4018" i="1" s="1"/>
  <c r="B4019" i="1"/>
  <c r="H4019" i="1" s="1"/>
  <c r="I4019" i="1" s="1"/>
  <c r="B4020" i="1"/>
  <c r="H4020" i="1" s="1"/>
  <c r="I4020" i="1" s="1"/>
  <c r="B4021" i="1"/>
  <c r="H4021" i="1" s="1"/>
  <c r="I4021" i="1" s="1"/>
  <c r="B4022" i="1"/>
  <c r="H4022" i="1" s="1"/>
  <c r="I4022" i="1" s="1"/>
  <c r="B4023" i="1"/>
  <c r="H4023" i="1" s="1"/>
  <c r="I4023" i="1" s="1"/>
  <c r="B4024" i="1"/>
  <c r="H4024" i="1" s="1"/>
  <c r="I4024" i="1" s="1"/>
  <c r="B4025" i="1"/>
  <c r="H4025" i="1" s="1"/>
  <c r="I4025" i="1" s="1"/>
  <c r="B4026" i="1"/>
  <c r="H4026" i="1" s="1"/>
  <c r="I4026" i="1" s="1"/>
  <c r="B4027" i="1"/>
  <c r="H4027" i="1" s="1"/>
  <c r="I4027" i="1" s="1"/>
  <c r="B4028" i="1"/>
  <c r="H4028" i="1" s="1"/>
  <c r="I4028" i="1" s="1"/>
  <c r="B4029" i="1"/>
  <c r="H4029" i="1" s="1"/>
  <c r="I4029" i="1" s="1"/>
  <c r="B4030" i="1"/>
  <c r="H4030" i="1" s="1"/>
  <c r="I4030" i="1" s="1"/>
  <c r="B4031" i="1"/>
  <c r="H4031" i="1" s="1"/>
  <c r="I4031" i="1" s="1"/>
  <c r="B4032" i="1"/>
  <c r="H4032" i="1" s="1"/>
  <c r="I4032" i="1" s="1"/>
  <c r="B4033" i="1"/>
  <c r="H4033" i="1" s="1"/>
  <c r="I4033" i="1" s="1"/>
  <c r="B4034" i="1"/>
  <c r="H4034" i="1" s="1"/>
  <c r="I4034" i="1" s="1"/>
  <c r="B4035" i="1"/>
  <c r="H4035" i="1" s="1"/>
  <c r="I4035" i="1" s="1"/>
  <c r="B4036" i="1"/>
  <c r="H4036" i="1" s="1"/>
  <c r="I4036" i="1" s="1"/>
  <c r="B4037" i="1"/>
  <c r="H4037" i="1" s="1"/>
  <c r="I4037" i="1" s="1"/>
  <c r="B4038" i="1"/>
  <c r="H4038" i="1" s="1"/>
  <c r="I4038" i="1" s="1"/>
  <c r="B4039" i="1"/>
  <c r="H4039" i="1" s="1"/>
  <c r="I4039" i="1" s="1"/>
  <c r="B4040" i="1"/>
  <c r="H4040" i="1" s="1"/>
  <c r="I4040" i="1" s="1"/>
  <c r="B4041" i="1"/>
  <c r="H4041" i="1" s="1"/>
  <c r="I4041" i="1" s="1"/>
  <c r="B4042" i="1"/>
  <c r="H4042" i="1" s="1"/>
  <c r="I4042" i="1" s="1"/>
  <c r="B4043" i="1"/>
  <c r="H4043" i="1" s="1"/>
  <c r="I4043" i="1" s="1"/>
  <c r="B4044" i="1"/>
  <c r="H4044" i="1" s="1"/>
  <c r="I4044" i="1" s="1"/>
  <c r="B4045" i="1"/>
  <c r="H4045" i="1" s="1"/>
  <c r="I4045" i="1" s="1"/>
  <c r="B4046" i="1"/>
  <c r="H4046" i="1" s="1"/>
  <c r="I4046" i="1" s="1"/>
  <c r="B4047" i="1"/>
  <c r="H4047" i="1" s="1"/>
  <c r="I4047" i="1" s="1"/>
  <c r="B4048" i="1"/>
  <c r="H4048" i="1" s="1"/>
  <c r="I4048" i="1" s="1"/>
  <c r="B4049" i="1"/>
  <c r="H4049" i="1" s="1"/>
  <c r="I4049" i="1" s="1"/>
  <c r="B4050" i="1"/>
  <c r="H4050" i="1" s="1"/>
  <c r="I4050" i="1" s="1"/>
  <c r="B4051" i="1"/>
  <c r="H4051" i="1" s="1"/>
  <c r="I4051" i="1" s="1"/>
  <c r="B4052" i="1"/>
  <c r="H4052" i="1" s="1"/>
  <c r="I4052" i="1" s="1"/>
  <c r="B4053" i="1"/>
  <c r="H4053" i="1" s="1"/>
  <c r="I4053" i="1" s="1"/>
  <c r="B4054" i="1"/>
  <c r="H4054" i="1" s="1"/>
  <c r="I4054" i="1" s="1"/>
  <c r="B4055" i="1"/>
  <c r="H4055" i="1" s="1"/>
  <c r="I4055" i="1" s="1"/>
  <c r="B4056" i="1"/>
  <c r="H4056" i="1" s="1"/>
  <c r="I4056" i="1" s="1"/>
  <c r="B4057" i="1"/>
  <c r="H4057" i="1" s="1"/>
  <c r="I4057" i="1" s="1"/>
  <c r="B4058" i="1"/>
  <c r="H4058" i="1" s="1"/>
  <c r="I4058" i="1" s="1"/>
  <c r="B4059" i="1"/>
  <c r="H4059" i="1" s="1"/>
  <c r="I4059" i="1" s="1"/>
  <c r="B4060" i="1"/>
  <c r="H4060" i="1" s="1"/>
  <c r="I4060" i="1" s="1"/>
  <c r="B4061" i="1"/>
  <c r="H4061" i="1" s="1"/>
  <c r="I4061" i="1" s="1"/>
  <c r="B4062" i="1"/>
  <c r="H4062" i="1" s="1"/>
  <c r="I4062" i="1" s="1"/>
  <c r="B4063" i="1"/>
  <c r="H4063" i="1" s="1"/>
  <c r="I4063" i="1" s="1"/>
  <c r="B4064" i="1"/>
  <c r="H4064" i="1" s="1"/>
  <c r="I4064" i="1" s="1"/>
  <c r="B4065" i="1"/>
  <c r="H4065" i="1" s="1"/>
  <c r="I4065" i="1" s="1"/>
  <c r="B4066" i="1"/>
  <c r="H4066" i="1" s="1"/>
  <c r="I4066" i="1" s="1"/>
  <c r="B4067" i="1"/>
  <c r="H4067" i="1" s="1"/>
  <c r="I4067" i="1" s="1"/>
  <c r="B4068" i="1"/>
  <c r="H4068" i="1" s="1"/>
  <c r="I4068" i="1" s="1"/>
  <c r="B4069" i="1"/>
  <c r="H4069" i="1" s="1"/>
  <c r="I4069" i="1" s="1"/>
  <c r="B4070" i="1"/>
  <c r="H4070" i="1" s="1"/>
  <c r="I4070" i="1" s="1"/>
  <c r="B4071" i="1"/>
  <c r="H4071" i="1" s="1"/>
  <c r="I4071" i="1" s="1"/>
  <c r="B4072" i="1"/>
  <c r="H4072" i="1" s="1"/>
  <c r="I4072" i="1" s="1"/>
  <c r="B4073" i="1"/>
  <c r="H4073" i="1" s="1"/>
  <c r="I4073" i="1" s="1"/>
  <c r="B4074" i="1"/>
  <c r="H4074" i="1" s="1"/>
  <c r="I4074" i="1" s="1"/>
  <c r="B4075" i="1"/>
  <c r="H4075" i="1" s="1"/>
  <c r="I4075" i="1" s="1"/>
  <c r="B4076" i="1"/>
  <c r="H4076" i="1" s="1"/>
  <c r="I4076" i="1" s="1"/>
  <c r="B4077" i="1"/>
  <c r="H4077" i="1" s="1"/>
  <c r="I4077" i="1" s="1"/>
  <c r="B4078" i="1"/>
  <c r="H4078" i="1" s="1"/>
  <c r="I4078" i="1" s="1"/>
  <c r="B4079" i="1"/>
  <c r="H4079" i="1" s="1"/>
  <c r="I4079" i="1" s="1"/>
  <c r="B4080" i="1"/>
  <c r="H4080" i="1" s="1"/>
  <c r="I4080" i="1" s="1"/>
  <c r="B4081" i="1"/>
  <c r="H4081" i="1" s="1"/>
  <c r="I4081" i="1" s="1"/>
  <c r="B4082" i="1"/>
  <c r="H4082" i="1" s="1"/>
  <c r="I4082" i="1" s="1"/>
  <c r="B4083" i="1"/>
  <c r="H4083" i="1" s="1"/>
  <c r="I4083" i="1" s="1"/>
  <c r="B4084" i="1"/>
  <c r="H4084" i="1" s="1"/>
  <c r="I4084" i="1" s="1"/>
  <c r="B4085" i="1"/>
  <c r="H4085" i="1" s="1"/>
  <c r="I4085" i="1" s="1"/>
  <c r="B4086" i="1"/>
  <c r="H4086" i="1" s="1"/>
  <c r="I4086" i="1" s="1"/>
  <c r="B4087" i="1"/>
  <c r="H4087" i="1" s="1"/>
  <c r="I4087" i="1" s="1"/>
  <c r="B4088" i="1"/>
  <c r="H4088" i="1" s="1"/>
  <c r="I4088" i="1" s="1"/>
  <c r="B4089" i="1"/>
  <c r="H4089" i="1" s="1"/>
  <c r="I4089" i="1" s="1"/>
  <c r="B4090" i="1"/>
  <c r="H4090" i="1" s="1"/>
  <c r="I4090" i="1" s="1"/>
  <c r="B4091" i="1"/>
  <c r="H4091" i="1" s="1"/>
  <c r="I4091" i="1" s="1"/>
  <c r="B4092" i="1"/>
  <c r="H4092" i="1" s="1"/>
  <c r="I4092" i="1" s="1"/>
  <c r="B4093" i="1"/>
  <c r="H4093" i="1" s="1"/>
  <c r="I4093" i="1" s="1"/>
  <c r="B4094" i="1"/>
  <c r="H4094" i="1" s="1"/>
  <c r="I4094" i="1" s="1"/>
  <c r="B4095" i="1"/>
  <c r="H4095" i="1" s="1"/>
  <c r="I4095" i="1" s="1"/>
  <c r="B4096" i="1"/>
  <c r="H4096" i="1" s="1"/>
  <c r="I4096" i="1" s="1"/>
  <c r="B4097" i="1"/>
  <c r="H4097" i="1" s="1"/>
  <c r="I4097" i="1" s="1"/>
  <c r="B4098" i="1"/>
  <c r="H4098" i="1" s="1"/>
  <c r="I4098" i="1" s="1"/>
  <c r="B4099" i="1"/>
  <c r="H4099" i="1" s="1"/>
  <c r="I4099" i="1" s="1"/>
  <c r="B4100" i="1"/>
  <c r="H4100" i="1" s="1"/>
  <c r="I4100" i="1" s="1"/>
  <c r="B4101" i="1"/>
  <c r="H4101" i="1" s="1"/>
  <c r="I4101" i="1" s="1"/>
  <c r="B4102" i="1"/>
  <c r="H4102" i="1" s="1"/>
  <c r="I4102" i="1" s="1"/>
  <c r="B4103" i="1"/>
  <c r="H4103" i="1" s="1"/>
  <c r="I4103" i="1" s="1"/>
  <c r="B4104" i="1"/>
  <c r="H4104" i="1" s="1"/>
  <c r="I4104" i="1" s="1"/>
  <c r="B4105" i="1"/>
  <c r="H4105" i="1" s="1"/>
  <c r="I4105" i="1" s="1"/>
  <c r="B4106" i="1"/>
  <c r="H4106" i="1" s="1"/>
  <c r="I4106" i="1" s="1"/>
  <c r="B4107" i="1"/>
  <c r="H4107" i="1" s="1"/>
  <c r="I4107" i="1" s="1"/>
  <c r="B4108" i="1"/>
  <c r="H4108" i="1" s="1"/>
  <c r="I4108" i="1" s="1"/>
  <c r="B4109" i="1"/>
  <c r="H4109" i="1" s="1"/>
  <c r="I4109" i="1" s="1"/>
  <c r="B4110" i="1"/>
  <c r="H4110" i="1" s="1"/>
  <c r="I4110" i="1" s="1"/>
  <c r="B4111" i="1"/>
  <c r="H4111" i="1" s="1"/>
  <c r="I4111" i="1" s="1"/>
  <c r="B4112" i="1"/>
  <c r="H4112" i="1" s="1"/>
  <c r="I4112" i="1" s="1"/>
  <c r="B4113" i="1"/>
  <c r="H4113" i="1" s="1"/>
  <c r="I4113" i="1" s="1"/>
  <c r="B4114" i="1"/>
  <c r="H4114" i="1" s="1"/>
  <c r="I4114" i="1" s="1"/>
  <c r="B4115" i="1"/>
  <c r="H4115" i="1" s="1"/>
  <c r="I4115" i="1" s="1"/>
  <c r="B4116" i="1"/>
  <c r="H4116" i="1" s="1"/>
  <c r="I4116" i="1" s="1"/>
  <c r="B4117" i="1"/>
  <c r="H4117" i="1" s="1"/>
  <c r="I4117" i="1" s="1"/>
  <c r="B4118" i="1"/>
  <c r="H4118" i="1" s="1"/>
  <c r="I4118" i="1" s="1"/>
  <c r="B4119" i="1"/>
  <c r="H4119" i="1" s="1"/>
  <c r="I4119" i="1" s="1"/>
  <c r="B4120" i="1"/>
  <c r="H4120" i="1" s="1"/>
  <c r="I4120" i="1" s="1"/>
  <c r="B4121" i="1"/>
  <c r="H4121" i="1" s="1"/>
  <c r="I4121" i="1" s="1"/>
  <c r="B4122" i="1"/>
  <c r="H4122" i="1" s="1"/>
  <c r="I4122" i="1" s="1"/>
  <c r="B4123" i="1"/>
  <c r="H4123" i="1" s="1"/>
  <c r="I4123" i="1" s="1"/>
  <c r="B4124" i="1"/>
  <c r="H4124" i="1" s="1"/>
  <c r="I4124" i="1" s="1"/>
  <c r="B4125" i="1"/>
  <c r="H4125" i="1" s="1"/>
  <c r="I4125" i="1" s="1"/>
  <c r="B4126" i="1"/>
  <c r="H4126" i="1" s="1"/>
  <c r="I4126" i="1" s="1"/>
  <c r="B4127" i="1"/>
  <c r="H4127" i="1" s="1"/>
  <c r="I4127" i="1" s="1"/>
  <c r="B4128" i="1"/>
  <c r="H4128" i="1" s="1"/>
  <c r="I4128" i="1" s="1"/>
  <c r="B4129" i="1"/>
  <c r="H4129" i="1" s="1"/>
  <c r="I4129" i="1" s="1"/>
  <c r="B4130" i="1"/>
  <c r="H4130" i="1" s="1"/>
  <c r="I4130" i="1" s="1"/>
  <c r="B4131" i="1"/>
  <c r="H4131" i="1" s="1"/>
  <c r="I4131" i="1" s="1"/>
  <c r="B4132" i="1"/>
  <c r="H4132" i="1" s="1"/>
  <c r="I4132" i="1" s="1"/>
  <c r="B4133" i="1"/>
  <c r="H4133" i="1" s="1"/>
  <c r="I4133" i="1" s="1"/>
  <c r="B4134" i="1"/>
  <c r="H4134" i="1" s="1"/>
  <c r="I4134" i="1" s="1"/>
  <c r="B4135" i="1"/>
  <c r="H4135" i="1" s="1"/>
  <c r="I4135" i="1" s="1"/>
  <c r="B4136" i="1"/>
  <c r="H4136" i="1" s="1"/>
  <c r="I4136" i="1" s="1"/>
  <c r="B4137" i="1"/>
  <c r="H4137" i="1" s="1"/>
  <c r="I4137" i="1" s="1"/>
  <c r="B4138" i="1"/>
  <c r="H4138" i="1" s="1"/>
  <c r="I4138" i="1" s="1"/>
  <c r="B4139" i="1"/>
  <c r="H4139" i="1" s="1"/>
  <c r="I4139" i="1" s="1"/>
  <c r="B4140" i="1"/>
  <c r="H4140" i="1" s="1"/>
  <c r="I4140" i="1" s="1"/>
  <c r="B4141" i="1"/>
  <c r="H4141" i="1" s="1"/>
  <c r="I4141" i="1" s="1"/>
  <c r="B4142" i="1"/>
  <c r="H4142" i="1" s="1"/>
  <c r="I4142" i="1" s="1"/>
  <c r="B4143" i="1"/>
  <c r="H4143" i="1" s="1"/>
  <c r="I4143" i="1" s="1"/>
  <c r="B4144" i="1"/>
  <c r="H4144" i="1" s="1"/>
  <c r="I4144" i="1" s="1"/>
  <c r="B4145" i="1"/>
  <c r="H4145" i="1" s="1"/>
  <c r="I4145" i="1" s="1"/>
  <c r="B4146" i="1"/>
  <c r="H4146" i="1" s="1"/>
  <c r="I4146" i="1" s="1"/>
  <c r="B4147" i="1"/>
  <c r="H4147" i="1" s="1"/>
  <c r="I4147" i="1" s="1"/>
  <c r="B4148" i="1"/>
  <c r="H4148" i="1" s="1"/>
  <c r="I4148" i="1" s="1"/>
  <c r="B4149" i="1"/>
  <c r="H4149" i="1" s="1"/>
  <c r="I4149" i="1" s="1"/>
  <c r="B4150" i="1"/>
  <c r="H4150" i="1" s="1"/>
  <c r="I4150" i="1" s="1"/>
  <c r="B4151" i="1"/>
  <c r="H4151" i="1" s="1"/>
  <c r="I4151" i="1" s="1"/>
  <c r="B4152" i="1"/>
  <c r="H4152" i="1" s="1"/>
  <c r="I4152" i="1" s="1"/>
  <c r="B4153" i="1"/>
  <c r="H4153" i="1" s="1"/>
  <c r="I4153" i="1" s="1"/>
  <c r="B4154" i="1"/>
  <c r="H4154" i="1" s="1"/>
  <c r="I4154" i="1" s="1"/>
  <c r="B4155" i="1"/>
  <c r="H4155" i="1" s="1"/>
  <c r="I4155" i="1" s="1"/>
  <c r="B4156" i="1"/>
  <c r="H4156" i="1" s="1"/>
  <c r="I4156" i="1" s="1"/>
  <c r="B4157" i="1"/>
  <c r="H4157" i="1" s="1"/>
  <c r="I4157" i="1" s="1"/>
  <c r="B4158" i="1"/>
  <c r="H4158" i="1" s="1"/>
  <c r="I4158" i="1" s="1"/>
  <c r="B4159" i="1"/>
  <c r="H4159" i="1" s="1"/>
  <c r="I4159" i="1" s="1"/>
  <c r="B4160" i="1"/>
  <c r="H4160" i="1" s="1"/>
  <c r="I4160" i="1" s="1"/>
  <c r="B4161" i="1"/>
  <c r="H4161" i="1" s="1"/>
  <c r="I4161" i="1" s="1"/>
  <c r="B4162" i="1"/>
  <c r="H4162" i="1" s="1"/>
  <c r="I4162" i="1" s="1"/>
  <c r="B4163" i="1"/>
  <c r="H4163" i="1" s="1"/>
  <c r="I4163" i="1" s="1"/>
  <c r="B4164" i="1"/>
  <c r="H4164" i="1" s="1"/>
  <c r="I4164" i="1" s="1"/>
  <c r="B4165" i="1"/>
  <c r="H4165" i="1" s="1"/>
  <c r="I4165" i="1" s="1"/>
  <c r="B4166" i="1"/>
  <c r="H4166" i="1" s="1"/>
  <c r="I4166" i="1" s="1"/>
  <c r="B4167" i="1"/>
  <c r="H4167" i="1" s="1"/>
  <c r="I4167" i="1" s="1"/>
  <c r="B4168" i="1"/>
  <c r="H4168" i="1" s="1"/>
  <c r="I4168" i="1" s="1"/>
  <c r="B4169" i="1"/>
  <c r="H4169" i="1" s="1"/>
  <c r="I4169" i="1" s="1"/>
  <c r="B4170" i="1"/>
  <c r="H4170" i="1" s="1"/>
  <c r="I4170" i="1" s="1"/>
  <c r="B4171" i="1"/>
  <c r="H4171" i="1" s="1"/>
  <c r="I4171" i="1" s="1"/>
  <c r="B4172" i="1"/>
  <c r="H4172" i="1" s="1"/>
  <c r="I4172" i="1" s="1"/>
  <c r="B4173" i="1"/>
  <c r="H4173" i="1" s="1"/>
  <c r="I4173" i="1" s="1"/>
  <c r="B4174" i="1"/>
  <c r="H4174" i="1" s="1"/>
  <c r="I4174" i="1" s="1"/>
  <c r="B4175" i="1"/>
  <c r="H4175" i="1" s="1"/>
  <c r="I4175" i="1" s="1"/>
  <c r="B4176" i="1"/>
  <c r="H4176" i="1" s="1"/>
  <c r="I4176" i="1" s="1"/>
  <c r="B4177" i="1"/>
  <c r="H4177" i="1" s="1"/>
  <c r="I4177" i="1" s="1"/>
  <c r="B4178" i="1"/>
  <c r="H4178" i="1" s="1"/>
  <c r="I4178" i="1" s="1"/>
  <c r="B4179" i="1"/>
  <c r="H4179" i="1" s="1"/>
  <c r="I4179" i="1" s="1"/>
  <c r="B4180" i="1"/>
  <c r="H4180" i="1" s="1"/>
  <c r="I4180" i="1" s="1"/>
  <c r="B4181" i="1"/>
  <c r="H4181" i="1" s="1"/>
  <c r="I4181" i="1" s="1"/>
  <c r="B4182" i="1"/>
  <c r="H4182" i="1" s="1"/>
  <c r="I4182" i="1" s="1"/>
  <c r="B4183" i="1"/>
  <c r="H4183" i="1" s="1"/>
  <c r="I4183" i="1" s="1"/>
  <c r="B4184" i="1"/>
  <c r="H4184" i="1" s="1"/>
  <c r="I4184" i="1" s="1"/>
  <c r="B4185" i="1"/>
  <c r="H4185" i="1" s="1"/>
  <c r="I4185" i="1" s="1"/>
  <c r="B4186" i="1"/>
  <c r="H4186" i="1" s="1"/>
  <c r="I4186" i="1" s="1"/>
  <c r="B4187" i="1"/>
  <c r="H4187" i="1" s="1"/>
  <c r="I4187" i="1" s="1"/>
  <c r="B4188" i="1"/>
  <c r="H4188" i="1" s="1"/>
  <c r="I4188" i="1" s="1"/>
  <c r="B4189" i="1"/>
  <c r="H4189" i="1" s="1"/>
  <c r="I4189" i="1" s="1"/>
  <c r="B4190" i="1"/>
  <c r="H4190" i="1" s="1"/>
  <c r="I4190" i="1" s="1"/>
  <c r="B4191" i="1"/>
  <c r="H4191" i="1" s="1"/>
  <c r="I4191" i="1" s="1"/>
  <c r="B4192" i="1"/>
  <c r="H4192" i="1" s="1"/>
  <c r="I4192" i="1" s="1"/>
  <c r="B4193" i="1"/>
  <c r="H4193" i="1" s="1"/>
  <c r="I4193" i="1" s="1"/>
  <c r="B4194" i="1"/>
  <c r="H4194" i="1" s="1"/>
  <c r="I4194" i="1" s="1"/>
  <c r="B4195" i="1"/>
  <c r="H4195" i="1" s="1"/>
  <c r="I4195" i="1" s="1"/>
  <c r="B4196" i="1"/>
  <c r="H4196" i="1" s="1"/>
  <c r="I4196" i="1" s="1"/>
  <c r="B4197" i="1"/>
  <c r="H4197" i="1" s="1"/>
  <c r="I4197" i="1" s="1"/>
  <c r="B4198" i="1"/>
  <c r="H4198" i="1" s="1"/>
  <c r="I4198" i="1" s="1"/>
  <c r="B4199" i="1"/>
  <c r="H4199" i="1" s="1"/>
  <c r="I4199" i="1" s="1"/>
  <c r="B4200" i="1"/>
  <c r="H4200" i="1" s="1"/>
  <c r="I4200" i="1" s="1"/>
  <c r="B4201" i="1"/>
  <c r="H4201" i="1" s="1"/>
  <c r="I4201" i="1" s="1"/>
  <c r="B4202" i="1"/>
  <c r="H4202" i="1" s="1"/>
  <c r="I4202" i="1" s="1"/>
  <c r="B4203" i="1"/>
  <c r="H4203" i="1" s="1"/>
  <c r="I4203" i="1" s="1"/>
  <c r="B4204" i="1"/>
  <c r="H4204" i="1" s="1"/>
  <c r="I4204" i="1" s="1"/>
  <c r="B4205" i="1"/>
  <c r="H4205" i="1" s="1"/>
  <c r="I4205" i="1" s="1"/>
  <c r="B4206" i="1"/>
  <c r="H4206" i="1" s="1"/>
  <c r="I4206" i="1" s="1"/>
  <c r="B4207" i="1"/>
  <c r="H4207" i="1" s="1"/>
  <c r="I4207" i="1" s="1"/>
  <c r="B4208" i="1"/>
  <c r="H4208" i="1" s="1"/>
  <c r="I4208" i="1" s="1"/>
  <c r="B4209" i="1"/>
  <c r="H4209" i="1" s="1"/>
  <c r="I4209" i="1" s="1"/>
  <c r="B4210" i="1"/>
  <c r="H4210" i="1" s="1"/>
  <c r="I4210" i="1" s="1"/>
  <c r="B4211" i="1"/>
  <c r="H4211" i="1" s="1"/>
  <c r="I4211" i="1" s="1"/>
  <c r="B4212" i="1"/>
  <c r="H4212" i="1" s="1"/>
  <c r="I4212" i="1" s="1"/>
  <c r="B4213" i="1"/>
  <c r="H4213" i="1" s="1"/>
  <c r="I4213" i="1" s="1"/>
  <c r="B4214" i="1"/>
  <c r="H4214" i="1" s="1"/>
  <c r="I4214" i="1" s="1"/>
  <c r="B4215" i="1"/>
  <c r="H4215" i="1" s="1"/>
  <c r="I4215" i="1" s="1"/>
  <c r="B4216" i="1"/>
  <c r="H4216" i="1" s="1"/>
  <c r="I4216" i="1" s="1"/>
  <c r="B4217" i="1"/>
  <c r="H4217" i="1" s="1"/>
  <c r="I4217" i="1" s="1"/>
  <c r="B4218" i="1"/>
  <c r="H4218" i="1" s="1"/>
  <c r="I4218" i="1" s="1"/>
  <c r="B4219" i="1"/>
  <c r="H4219" i="1" s="1"/>
  <c r="I4219" i="1" s="1"/>
  <c r="B4220" i="1"/>
  <c r="H4220" i="1" s="1"/>
  <c r="I4220" i="1" s="1"/>
  <c r="B4221" i="1"/>
  <c r="H4221" i="1" s="1"/>
  <c r="I4221" i="1" s="1"/>
  <c r="B4222" i="1"/>
  <c r="H4222" i="1" s="1"/>
  <c r="I4222" i="1" s="1"/>
  <c r="B4223" i="1"/>
  <c r="H4223" i="1" s="1"/>
  <c r="I4223" i="1" s="1"/>
  <c r="B4224" i="1"/>
  <c r="H4224" i="1" s="1"/>
  <c r="I4224" i="1" s="1"/>
  <c r="B4225" i="1"/>
  <c r="H4225" i="1" s="1"/>
  <c r="I4225" i="1" s="1"/>
  <c r="B4226" i="1"/>
  <c r="H4226" i="1" s="1"/>
  <c r="I4226" i="1" s="1"/>
  <c r="B4227" i="1"/>
  <c r="H4227" i="1" s="1"/>
  <c r="I4227" i="1" s="1"/>
  <c r="B4228" i="1"/>
  <c r="H4228" i="1" s="1"/>
  <c r="I4228" i="1" s="1"/>
  <c r="B4229" i="1"/>
  <c r="H4229" i="1" s="1"/>
  <c r="I4229" i="1" s="1"/>
  <c r="B4230" i="1"/>
  <c r="H4230" i="1" s="1"/>
  <c r="I4230" i="1" s="1"/>
  <c r="B4231" i="1"/>
  <c r="H4231" i="1" s="1"/>
  <c r="I4231" i="1" s="1"/>
  <c r="B4232" i="1"/>
  <c r="H4232" i="1" s="1"/>
  <c r="I4232" i="1" s="1"/>
  <c r="B4233" i="1"/>
  <c r="H4233" i="1" s="1"/>
  <c r="I4233" i="1" s="1"/>
  <c r="B4234" i="1"/>
  <c r="H4234" i="1" s="1"/>
  <c r="I4234" i="1" s="1"/>
  <c r="B4235" i="1"/>
  <c r="H4235" i="1" s="1"/>
  <c r="I4235" i="1" s="1"/>
  <c r="B4236" i="1"/>
  <c r="H4236" i="1" s="1"/>
  <c r="I4236" i="1" s="1"/>
  <c r="B4237" i="1"/>
  <c r="H4237" i="1" s="1"/>
  <c r="I4237" i="1" s="1"/>
  <c r="B4238" i="1"/>
  <c r="H4238" i="1" s="1"/>
  <c r="I4238" i="1" s="1"/>
  <c r="B4239" i="1"/>
  <c r="H4239" i="1" s="1"/>
  <c r="I4239" i="1" s="1"/>
  <c r="B4240" i="1"/>
  <c r="H4240" i="1" s="1"/>
  <c r="I4240" i="1" s="1"/>
  <c r="B4241" i="1"/>
  <c r="H4241" i="1" s="1"/>
  <c r="I4241" i="1" s="1"/>
  <c r="B4242" i="1"/>
  <c r="H4242" i="1" s="1"/>
  <c r="I4242" i="1" s="1"/>
  <c r="B4243" i="1"/>
  <c r="H4243" i="1" s="1"/>
  <c r="I4243" i="1" s="1"/>
  <c r="B4244" i="1"/>
  <c r="H4244" i="1" s="1"/>
  <c r="I4244" i="1" s="1"/>
  <c r="B4245" i="1"/>
  <c r="H4245" i="1" s="1"/>
  <c r="I4245" i="1" s="1"/>
  <c r="B4246" i="1"/>
  <c r="H4246" i="1" s="1"/>
  <c r="I4246" i="1" s="1"/>
  <c r="B4247" i="1"/>
  <c r="H4247" i="1" s="1"/>
  <c r="I4247" i="1" s="1"/>
  <c r="B4248" i="1"/>
  <c r="H4248" i="1" s="1"/>
  <c r="I4248" i="1" s="1"/>
  <c r="B4249" i="1"/>
  <c r="H4249" i="1" s="1"/>
  <c r="I4249" i="1" s="1"/>
  <c r="B4250" i="1"/>
  <c r="H4250" i="1" s="1"/>
  <c r="I4250" i="1" s="1"/>
  <c r="B4251" i="1"/>
  <c r="H4251" i="1" s="1"/>
  <c r="I4251" i="1" s="1"/>
  <c r="B4252" i="1"/>
  <c r="H4252" i="1" s="1"/>
  <c r="I4252" i="1" s="1"/>
  <c r="B4253" i="1"/>
  <c r="H4253" i="1" s="1"/>
  <c r="I4253" i="1" s="1"/>
  <c r="B4254" i="1"/>
  <c r="H4254" i="1" s="1"/>
  <c r="I4254" i="1" s="1"/>
  <c r="B4255" i="1"/>
  <c r="H4255" i="1" s="1"/>
  <c r="I4255" i="1" s="1"/>
  <c r="B4256" i="1"/>
  <c r="H4256" i="1" s="1"/>
  <c r="I4256" i="1" s="1"/>
  <c r="B4257" i="1"/>
  <c r="H4257" i="1" s="1"/>
  <c r="I4257" i="1" s="1"/>
  <c r="B4258" i="1"/>
  <c r="H4258" i="1" s="1"/>
  <c r="I4258" i="1" s="1"/>
  <c r="B4259" i="1"/>
  <c r="H4259" i="1" s="1"/>
  <c r="I4259" i="1" s="1"/>
  <c r="B4260" i="1"/>
  <c r="H4260" i="1" s="1"/>
  <c r="I4260" i="1" s="1"/>
  <c r="B4261" i="1"/>
  <c r="H4261" i="1" s="1"/>
  <c r="I4261" i="1" s="1"/>
  <c r="B4262" i="1"/>
  <c r="H4262" i="1" s="1"/>
  <c r="I4262" i="1" s="1"/>
  <c r="B4263" i="1"/>
  <c r="H4263" i="1" s="1"/>
  <c r="I4263" i="1" s="1"/>
  <c r="B4264" i="1"/>
  <c r="H4264" i="1" s="1"/>
  <c r="I4264" i="1" s="1"/>
  <c r="B4265" i="1"/>
  <c r="H4265" i="1" s="1"/>
  <c r="I4265" i="1" s="1"/>
  <c r="B4266" i="1"/>
  <c r="H4266" i="1" s="1"/>
  <c r="I4266" i="1" s="1"/>
  <c r="B4267" i="1"/>
  <c r="H4267" i="1" s="1"/>
  <c r="I4267" i="1" s="1"/>
  <c r="B4268" i="1"/>
  <c r="H4268" i="1" s="1"/>
  <c r="I4268" i="1" s="1"/>
  <c r="B4269" i="1"/>
  <c r="H4269" i="1" s="1"/>
  <c r="I4269" i="1" s="1"/>
  <c r="B4270" i="1"/>
  <c r="H4270" i="1" s="1"/>
  <c r="I4270" i="1" s="1"/>
  <c r="B4271" i="1"/>
  <c r="H4271" i="1" s="1"/>
  <c r="I4271" i="1" s="1"/>
  <c r="B4272" i="1"/>
  <c r="H4272" i="1" s="1"/>
  <c r="I4272" i="1" s="1"/>
  <c r="B4273" i="1"/>
  <c r="H4273" i="1" s="1"/>
  <c r="I4273" i="1" s="1"/>
  <c r="B4274" i="1"/>
  <c r="H4274" i="1" s="1"/>
  <c r="I4274" i="1" s="1"/>
  <c r="B4275" i="1"/>
  <c r="H4275" i="1" s="1"/>
  <c r="I4275" i="1" s="1"/>
  <c r="B4276" i="1"/>
  <c r="H4276" i="1" s="1"/>
  <c r="I4276" i="1" s="1"/>
  <c r="B4277" i="1"/>
  <c r="H4277" i="1" s="1"/>
  <c r="I4277" i="1" s="1"/>
  <c r="B4278" i="1"/>
  <c r="H4278" i="1" s="1"/>
  <c r="I4278" i="1" s="1"/>
  <c r="B4279" i="1"/>
  <c r="H4279" i="1" s="1"/>
  <c r="I4279" i="1" s="1"/>
  <c r="B4280" i="1"/>
  <c r="H4280" i="1" s="1"/>
  <c r="I4280" i="1" s="1"/>
  <c r="B4281" i="1"/>
  <c r="H4281" i="1" s="1"/>
  <c r="I4281" i="1" s="1"/>
  <c r="B4282" i="1"/>
  <c r="H4282" i="1" s="1"/>
  <c r="I4282" i="1" s="1"/>
  <c r="B4283" i="1"/>
  <c r="H4283" i="1" s="1"/>
  <c r="I4283" i="1" s="1"/>
  <c r="B4284" i="1"/>
  <c r="H4284" i="1" s="1"/>
  <c r="I4284" i="1" s="1"/>
  <c r="B4285" i="1"/>
  <c r="H4285" i="1" s="1"/>
  <c r="I4285" i="1" s="1"/>
  <c r="B4286" i="1"/>
  <c r="H4286" i="1" s="1"/>
  <c r="I4286" i="1" s="1"/>
  <c r="B4287" i="1"/>
  <c r="H4287" i="1" s="1"/>
  <c r="I4287" i="1" s="1"/>
  <c r="B4288" i="1"/>
  <c r="H4288" i="1" s="1"/>
  <c r="I4288" i="1" s="1"/>
  <c r="B4289" i="1"/>
  <c r="H4289" i="1" s="1"/>
  <c r="I4289" i="1" s="1"/>
  <c r="B4290" i="1"/>
  <c r="H4290" i="1" s="1"/>
  <c r="I4290" i="1" s="1"/>
  <c r="B4291" i="1"/>
  <c r="H4291" i="1" s="1"/>
  <c r="I4291" i="1" s="1"/>
  <c r="B4292" i="1"/>
  <c r="H4292" i="1" s="1"/>
  <c r="I4292" i="1" s="1"/>
  <c r="B4293" i="1"/>
  <c r="H4293" i="1" s="1"/>
  <c r="I4293" i="1" s="1"/>
  <c r="B4294" i="1"/>
  <c r="H4294" i="1" s="1"/>
  <c r="I4294" i="1" s="1"/>
  <c r="B4295" i="1"/>
  <c r="H4295" i="1" s="1"/>
  <c r="I4295" i="1" s="1"/>
  <c r="B4296" i="1"/>
  <c r="H4296" i="1" s="1"/>
  <c r="I4296" i="1" s="1"/>
  <c r="B4297" i="1"/>
  <c r="H4297" i="1" s="1"/>
  <c r="I4297" i="1" s="1"/>
  <c r="B4298" i="1"/>
  <c r="H4298" i="1" s="1"/>
  <c r="I4298" i="1" s="1"/>
  <c r="B4299" i="1"/>
  <c r="H4299" i="1" s="1"/>
  <c r="I4299" i="1" s="1"/>
  <c r="B4300" i="1"/>
  <c r="H4300" i="1" s="1"/>
  <c r="I4300" i="1" s="1"/>
  <c r="B4301" i="1"/>
  <c r="H4301" i="1" s="1"/>
  <c r="I4301" i="1" s="1"/>
  <c r="B4302" i="1"/>
  <c r="H4302" i="1" s="1"/>
  <c r="I4302" i="1" s="1"/>
  <c r="B4303" i="1"/>
  <c r="H4303" i="1" s="1"/>
  <c r="I4303" i="1" s="1"/>
  <c r="B4304" i="1"/>
  <c r="H4304" i="1" s="1"/>
  <c r="I4304" i="1" s="1"/>
  <c r="B4305" i="1"/>
  <c r="H4305" i="1" s="1"/>
  <c r="I4305" i="1" s="1"/>
  <c r="B4306" i="1"/>
  <c r="H4306" i="1" s="1"/>
  <c r="I4306" i="1" s="1"/>
  <c r="B4307" i="1"/>
  <c r="H4307" i="1" s="1"/>
  <c r="I4307" i="1" s="1"/>
  <c r="B4308" i="1"/>
  <c r="H4308" i="1" s="1"/>
  <c r="I4308" i="1" s="1"/>
  <c r="B4309" i="1"/>
  <c r="H4309" i="1" s="1"/>
  <c r="I4309" i="1" s="1"/>
  <c r="B4310" i="1"/>
  <c r="H4310" i="1" s="1"/>
  <c r="I4310" i="1" s="1"/>
  <c r="B4311" i="1"/>
  <c r="H4311" i="1" s="1"/>
  <c r="I4311" i="1" s="1"/>
  <c r="B4312" i="1"/>
  <c r="H4312" i="1" s="1"/>
  <c r="I4312" i="1" s="1"/>
  <c r="B4313" i="1"/>
  <c r="H4313" i="1" s="1"/>
  <c r="I4313" i="1" s="1"/>
  <c r="B4314" i="1"/>
  <c r="H4314" i="1" s="1"/>
  <c r="I4314" i="1" s="1"/>
  <c r="B4315" i="1"/>
  <c r="H4315" i="1" s="1"/>
  <c r="I4315" i="1" s="1"/>
  <c r="B4316" i="1"/>
  <c r="H4316" i="1" s="1"/>
  <c r="I4316" i="1" s="1"/>
  <c r="B4317" i="1"/>
  <c r="H4317" i="1" s="1"/>
  <c r="I4317" i="1" s="1"/>
  <c r="B4318" i="1"/>
  <c r="H4318" i="1" s="1"/>
  <c r="I4318" i="1" s="1"/>
  <c r="B4319" i="1"/>
  <c r="H4319" i="1" s="1"/>
  <c r="I4319" i="1" s="1"/>
  <c r="B4320" i="1"/>
  <c r="H4320" i="1" s="1"/>
  <c r="I4320" i="1" s="1"/>
  <c r="B4321" i="1"/>
  <c r="H4321" i="1" s="1"/>
  <c r="I4321" i="1" s="1"/>
  <c r="B4322" i="1"/>
  <c r="H4322" i="1" s="1"/>
  <c r="I4322" i="1" s="1"/>
  <c r="B4323" i="1"/>
  <c r="H4323" i="1" s="1"/>
  <c r="I4323" i="1" s="1"/>
  <c r="B4324" i="1"/>
  <c r="H4324" i="1" s="1"/>
  <c r="I4324" i="1" s="1"/>
  <c r="B4325" i="1"/>
  <c r="H4325" i="1" s="1"/>
  <c r="I4325" i="1" s="1"/>
  <c r="B4326" i="1"/>
  <c r="H4326" i="1" s="1"/>
  <c r="I4326" i="1" s="1"/>
  <c r="B4327" i="1"/>
  <c r="H4327" i="1" s="1"/>
  <c r="I4327" i="1" s="1"/>
  <c r="B4328" i="1"/>
  <c r="H4328" i="1" s="1"/>
  <c r="I4328" i="1" s="1"/>
  <c r="B4329" i="1"/>
  <c r="H4329" i="1" s="1"/>
  <c r="I4329" i="1" s="1"/>
  <c r="B4330" i="1"/>
  <c r="H4330" i="1" s="1"/>
  <c r="I4330" i="1" s="1"/>
  <c r="B4331" i="1"/>
  <c r="H4331" i="1" s="1"/>
  <c r="I4331" i="1" s="1"/>
  <c r="B4332" i="1"/>
  <c r="H4332" i="1" s="1"/>
  <c r="I4332" i="1" s="1"/>
  <c r="B4333" i="1"/>
  <c r="H4333" i="1" s="1"/>
  <c r="I4333" i="1" s="1"/>
  <c r="B4334" i="1"/>
  <c r="H4334" i="1" s="1"/>
  <c r="I4334" i="1" s="1"/>
  <c r="B4335" i="1"/>
  <c r="H4335" i="1" s="1"/>
  <c r="I4335" i="1" s="1"/>
  <c r="B4336" i="1"/>
  <c r="H4336" i="1" s="1"/>
  <c r="I4336" i="1" s="1"/>
  <c r="B4337" i="1"/>
  <c r="H4337" i="1" s="1"/>
  <c r="I4337" i="1" s="1"/>
  <c r="B4338" i="1"/>
  <c r="H4338" i="1" s="1"/>
  <c r="I4338" i="1" s="1"/>
  <c r="B4339" i="1"/>
  <c r="H4339" i="1" s="1"/>
  <c r="I4339" i="1" s="1"/>
  <c r="B4340" i="1"/>
  <c r="H4340" i="1" s="1"/>
  <c r="I4340" i="1" s="1"/>
  <c r="B4341" i="1"/>
  <c r="H4341" i="1" s="1"/>
  <c r="I4341" i="1" s="1"/>
  <c r="B4342" i="1"/>
  <c r="H4342" i="1" s="1"/>
  <c r="I4342" i="1" s="1"/>
  <c r="B4343" i="1"/>
  <c r="H4343" i="1" s="1"/>
  <c r="I4343" i="1" s="1"/>
  <c r="B4344" i="1"/>
  <c r="H4344" i="1" s="1"/>
  <c r="I4344" i="1" s="1"/>
  <c r="B4345" i="1"/>
  <c r="H4345" i="1" s="1"/>
  <c r="I4345" i="1" s="1"/>
  <c r="B4346" i="1"/>
  <c r="H4346" i="1" s="1"/>
  <c r="I4346" i="1" s="1"/>
  <c r="B4347" i="1"/>
  <c r="H4347" i="1" s="1"/>
  <c r="I4347" i="1" s="1"/>
  <c r="B4348" i="1"/>
  <c r="H4348" i="1" s="1"/>
  <c r="I4348" i="1" s="1"/>
  <c r="B4349" i="1"/>
  <c r="H4349" i="1" s="1"/>
  <c r="I4349" i="1" s="1"/>
  <c r="B4350" i="1"/>
  <c r="H4350" i="1" s="1"/>
  <c r="I4350" i="1" s="1"/>
  <c r="B4351" i="1"/>
  <c r="H4351" i="1" s="1"/>
  <c r="I4351" i="1" s="1"/>
  <c r="B4352" i="1"/>
  <c r="H4352" i="1" s="1"/>
  <c r="I4352" i="1" s="1"/>
  <c r="B4353" i="1"/>
  <c r="H4353" i="1" s="1"/>
  <c r="I4353" i="1" s="1"/>
  <c r="B4354" i="1"/>
  <c r="H4354" i="1" s="1"/>
  <c r="I4354" i="1" s="1"/>
  <c r="B4355" i="1"/>
  <c r="H4355" i="1" s="1"/>
  <c r="I4355" i="1" s="1"/>
  <c r="B4356" i="1"/>
  <c r="H4356" i="1" s="1"/>
  <c r="I4356" i="1" s="1"/>
  <c r="B4357" i="1"/>
  <c r="H4357" i="1" s="1"/>
  <c r="I4357" i="1" s="1"/>
  <c r="B4358" i="1"/>
  <c r="H4358" i="1" s="1"/>
  <c r="I4358" i="1" s="1"/>
  <c r="B4359" i="1"/>
  <c r="H4359" i="1" s="1"/>
  <c r="I4359" i="1" s="1"/>
  <c r="B4360" i="1"/>
  <c r="H4360" i="1" s="1"/>
  <c r="I4360" i="1" s="1"/>
  <c r="B4361" i="1"/>
  <c r="H4361" i="1" s="1"/>
  <c r="I4361" i="1" s="1"/>
  <c r="B4362" i="1"/>
  <c r="H4362" i="1" s="1"/>
  <c r="I4362" i="1" s="1"/>
  <c r="B4363" i="1"/>
  <c r="H4363" i="1" s="1"/>
  <c r="I4363" i="1" s="1"/>
  <c r="B4364" i="1"/>
  <c r="H4364" i="1" s="1"/>
  <c r="I4364" i="1" s="1"/>
  <c r="B4365" i="1"/>
  <c r="H4365" i="1" s="1"/>
  <c r="I4365" i="1" s="1"/>
  <c r="B4366" i="1"/>
  <c r="H4366" i="1" s="1"/>
  <c r="I4366" i="1" s="1"/>
  <c r="B4367" i="1"/>
  <c r="H4367" i="1" s="1"/>
  <c r="I4367" i="1" s="1"/>
  <c r="B4368" i="1"/>
  <c r="H4368" i="1" s="1"/>
  <c r="I4368" i="1" s="1"/>
  <c r="B4369" i="1"/>
  <c r="H4369" i="1" s="1"/>
  <c r="I4369" i="1" s="1"/>
  <c r="B4370" i="1"/>
  <c r="H4370" i="1" s="1"/>
  <c r="I4370" i="1" s="1"/>
  <c r="B4371" i="1"/>
  <c r="H4371" i="1" s="1"/>
  <c r="I4371" i="1" s="1"/>
  <c r="B4372" i="1"/>
  <c r="H4372" i="1" s="1"/>
  <c r="I4372" i="1" s="1"/>
  <c r="B4373" i="1"/>
  <c r="H4373" i="1" s="1"/>
  <c r="I4373" i="1" s="1"/>
  <c r="B4374" i="1"/>
  <c r="H4374" i="1" s="1"/>
  <c r="I4374" i="1" s="1"/>
  <c r="B4375" i="1"/>
  <c r="H4375" i="1" s="1"/>
  <c r="I4375" i="1" s="1"/>
  <c r="B4376" i="1"/>
  <c r="H4376" i="1" s="1"/>
  <c r="I4376" i="1" s="1"/>
  <c r="B4377" i="1"/>
  <c r="H4377" i="1" s="1"/>
  <c r="I4377" i="1" s="1"/>
  <c r="B4378" i="1"/>
  <c r="H4378" i="1" s="1"/>
  <c r="I4378" i="1" s="1"/>
  <c r="B4379" i="1"/>
  <c r="H4379" i="1" s="1"/>
  <c r="I4379" i="1" s="1"/>
  <c r="B4380" i="1"/>
  <c r="H4380" i="1" s="1"/>
  <c r="I4380" i="1" s="1"/>
  <c r="B4381" i="1"/>
  <c r="H4381" i="1" s="1"/>
  <c r="I4381" i="1" s="1"/>
  <c r="B4382" i="1"/>
  <c r="H4382" i="1" s="1"/>
  <c r="I4382" i="1" s="1"/>
  <c r="B4383" i="1"/>
  <c r="H4383" i="1" s="1"/>
  <c r="I4383" i="1" s="1"/>
  <c r="B4384" i="1"/>
  <c r="H4384" i="1" s="1"/>
  <c r="I4384" i="1" s="1"/>
  <c r="B4385" i="1"/>
  <c r="H4385" i="1" s="1"/>
  <c r="I4385" i="1" s="1"/>
  <c r="B4386" i="1"/>
  <c r="H4386" i="1" s="1"/>
  <c r="I4386" i="1" s="1"/>
  <c r="B4387" i="1"/>
  <c r="H4387" i="1" s="1"/>
  <c r="I4387" i="1" s="1"/>
  <c r="B4388" i="1"/>
  <c r="H4388" i="1" s="1"/>
  <c r="I4388" i="1" s="1"/>
  <c r="B4389" i="1"/>
  <c r="H4389" i="1" s="1"/>
  <c r="I4389" i="1" s="1"/>
  <c r="B4390" i="1"/>
  <c r="H4390" i="1" s="1"/>
  <c r="I4390" i="1" s="1"/>
  <c r="B4391" i="1"/>
  <c r="H4391" i="1" s="1"/>
  <c r="I4391" i="1" s="1"/>
  <c r="B4392" i="1"/>
  <c r="H4392" i="1" s="1"/>
  <c r="I4392" i="1" s="1"/>
  <c r="B4393" i="1"/>
  <c r="H4393" i="1" s="1"/>
  <c r="I4393" i="1" s="1"/>
  <c r="B4394" i="1"/>
  <c r="H4394" i="1" s="1"/>
  <c r="I4394" i="1" s="1"/>
  <c r="B4395" i="1"/>
  <c r="H4395" i="1" s="1"/>
  <c r="I4395" i="1" s="1"/>
  <c r="B4396" i="1"/>
  <c r="H4396" i="1" s="1"/>
  <c r="I4396" i="1" s="1"/>
  <c r="B4397" i="1"/>
  <c r="H4397" i="1" s="1"/>
  <c r="I4397" i="1" s="1"/>
  <c r="B4398" i="1"/>
  <c r="H4398" i="1" s="1"/>
  <c r="I4398" i="1" s="1"/>
  <c r="B4399" i="1"/>
  <c r="H4399" i="1" s="1"/>
  <c r="I4399" i="1" s="1"/>
  <c r="B4400" i="1"/>
  <c r="H4400" i="1" s="1"/>
  <c r="I4400" i="1" s="1"/>
  <c r="B4401" i="1"/>
  <c r="H4401" i="1" s="1"/>
  <c r="I4401" i="1" s="1"/>
  <c r="B4402" i="1"/>
  <c r="H4402" i="1" s="1"/>
  <c r="I4402" i="1" s="1"/>
  <c r="B4403" i="1"/>
  <c r="H4403" i="1" s="1"/>
  <c r="I4403" i="1" s="1"/>
  <c r="B4404" i="1"/>
  <c r="H4404" i="1" s="1"/>
  <c r="I4404" i="1" s="1"/>
  <c r="B4405" i="1"/>
  <c r="H4405" i="1" s="1"/>
  <c r="I4405" i="1" s="1"/>
  <c r="B4406" i="1"/>
  <c r="H4406" i="1" s="1"/>
  <c r="I4406" i="1" s="1"/>
  <c r="B4407" i="1"/>
  <c r="H4407" i="1" s="1"/>
  <c r="I4407" i="1" s="1"/>
  <c r="B4408" i="1"/>
  <c r="H4408" i="1" s="1"/>
  <c r="I4408" i="1" s="1"/>
  <c r="B4409" i="1"/>
  <c r="H4409" i="1" s="1"/>
  <c r="I4409" i="1" s="1"/>
  <c r="B4410" i="1"/>
  <c r="H4410" i="1" s="1"/>
  <c r="I4410" i="1" s="1"/>
  <c r="B4411" i="1"/>
  <c r="H4411" i="1" s="1"/>
  <c r="I4411" i="1" s="1"/>
  <c r="B4412" i="1"/>
  <c r="H4412" i="1" s="1"/>
  <c r="I4412" i="1" s="1"/>
  <c r="B4413" i="1"/>
  <c r="H4413" i="1" s="1"/>
  <c r="I4413" i="1" s="1"/>
  <c r="B4414" i="1"/>
  <c r="H4414" i="1" s="1"/>
  <c r="I4414" i="1" s="1"/>
  <c r="B4415" i="1"/>
  <c r="H4415" i="1" s="1"/>
  <c r="I4415" i="1" s="1"/>
  <c r="B4416" i="1"/>
  <c r="H4416" i="1" s="1"/>
  <c r="I4416" i="1" s="1"/>
  <c r="B4417" i="1"/>
  <c r="H4417" i="1" s="1"/>
  <c r="I4417" i="1" s="1"/>
  <c r="B4418" i="1"/>
  <c r="H4418" i="1" s="1"/>
  <c r="I4418" i="1" s="1"/>
  <c r="B4419" i="1"/>
  <c r="H4419" i="1" s="1"/>
  <c r="I4419" i="1" s="1"/>
  <c r="B4420" i="1"/>
  <c r="H4420" i="1" s="1"/>
  <c r="I4420" i="1" s="1"/>
  <c r="B4421" i="1"/>
  <c r="H4421" i="1" s="1"/>
  <c r="I4421" i="1" s="1"/>
  <c r="B4422" i="1"/>
  <c r="H4422" i="1" s="1"/>
  <c r="I4422" i="1" s="1"/>
  <c r="B4423" i="1"/>
  <c r="H4423" i="1" s="1"/>
  <c r="I4423" i="1" s="1"/>
  <c r="B4424" i="1"/>
  <c r="H4424" i="1" s="1"/>
  <c r="I4424" i="1" s="1"/>
  <c r="B4425" i="1"/>
  <c r="H4425" i="1" s="1"/>
  <c r="I4425" i="1" s="1"/>
  <c r="B4426" i="1"/>
  <c r="H4426" i="1" s="1"/>
  <c r="I4426" i="1" s="1"/>
  <c r="B4427" i="1"/>
  <c r="H4427" i="1" s="1"/>
  <c r="I4427" i="1" s="1"/>
  <c r="B4428" i="1"/>
  <c r="H4428" i="1" s="1"/>
  <c r="I4428" i="1" s="1"/>
  <c r="B4429" i="1"/>
  <c r="H4429" i="1" s="1"/>
  <c r="I4429" i="1" s="1"/>
  <c r="B4430" i="1"/>
  <c r="H4430" i="1" s="1"/>
  <c r="I4430" i="1" s="1"/>
  <c r="B4431" i="1"/>
  <c r="H4431" i="1" s="1"/>
  <c r="I4431" i="1" s="1"/>
  <c r="B4432" i="1"/>
  <c r="H4432" i="1" s="1"/>
  <c r="I4432" i="1" s="1"/>
  <c r="B4433" i="1"/>
  <c r="H4433" i="1" s="1"/>
  <c r="I4433" i="1" s="1"/>
  <c r="B4434" i="1"/>
  <c r="H4434" i="1" s="1"/>
  <c r="I4434" i="1" s="1"/>
  <c r="B4435" i="1"/>
  <c r="H4435" i="1" s="1"/>
  <c r="I4435" i="1" s="1"/>
  <c r="B4436" i="1"/>
  <c r="H4436" i="1" s="1"/>
  <c r="I4436" i="1" s="1"/>
  <c r="B4437" i="1"/>
  <c r="H4437" i="1" s="1"/>
  <c r="I4437" i="1" s="1"/>
  <c r="B4438" i="1"/>
  <c r="H4438" i="1" s="1"/>
  <c r="I4438" i="1" s="1"/>
  <c r="B4439" i="1"/>
  <c r="H4439" i="1" s="1"/>
  <c r="I4439" i="1" s="1"/>
  <c r="B4440" i="1"/>
  <c r="H4440" i="1" s="1"/>
  <c r="I4440" i="1" s="1"/>
  <c r="B4441" i="1"/>
  <c r="H4441" i="1" s="1"/>
  <c r="I4441" i="1" s="1"/>
  <c r="B4442" i="1"/>
  <c r="H4442" i="1" s="1"/>
  <c r="I4442" i="1" s="1"/>
  <c r="B4443" i="1"/>
  <c r="H4443" i="1" s="1"/>
  <c r="I4443" i="1" s="1"/>
  <c r="B4444" i="1"/>
  <c r="H4444" i="1" s="1"/>
  <c r="I4444" i="1" s="1"/>
  <c r="B4445" i="1"/>
  <c r="H4445" i="1" s="1"/>
  <c r="I4445" i="1" s="1"/>
  <c r="B4446" i="1"/>
  <c r="H4446" i="1" s="1"/>
  <c r="I4446" i="1" s="1"/>
  <c r="B4447" i="1"/>
  <c r="H4447" i="1" s="1"/>
  <c r="I4447" i="1" s="1"/>
  <c r="B4448" i="1"/>
  <c r="H4448" i="1" s="1"/>
  <c r="I4448" i="1" s="1"/>
  <c r="B4449" i="1"/>
  <c r="H4449" i="1" s="1"/>
  <c r="I4449" i="1" s="1"/>
  <c r="B4450" i="1"/>
  <c r="H4450" i="1" s="1"/>
  <c r="I4450" i="1" s="1"/>
  <c r="B4451" i="1"/>
  <c r="H4451" i="1" s="1"/>
  <c r="I4451" i="1" s="1"/>
  <c r="B4452" i="1"/>
  <c r="H4452" i="1" s="1"/>
  <c r="I4452" i="1" s="1"/>
  <c r="B4453" i="1"/>
  <c r="H4453" i="1" s="1"/>
  <c r="I4453" i="1" s="1"/>
  <c r="B4454" i="1"/>
  <c r="H4454" i="1" s="1"/>
  <c r="I4454" i="1" s="1"/>
  <c r="B4455" i="1"/>
  <c r="H4455" i="1" s="1"/>
  <c r="I4455" i="1" s="1"/>
  <c r="B4456" i="1"/>
  <c r="H4456" i="1" s="1"/>
  <c r="I4456" i="1" s="1"/>
  <c r="B4457" i="1"/>
  <c r="H4457" i="1" s="1"/>
  <c r="I4457" i="1" s="1"/>
  <c r="B4458" i="1"/>
  <c r="H4458" i="1" s="1"/>
  <c r="I4458" i="1" s="1"/>
  <c r="B4459" i="1"/>
  <c r="H4459" i="1" s="1"/>
  <c r="I4459" i="1" s="1"/>
  <c r="B4460" i="1"/>
  <c r="H4460" i="1" s="1"/>
  <c r="I4460" i="1" s="1"/>
  <c r="B4461" i="1"/>
  <c r="H4461" i="1" s="1"/>
  <c r="I4461" i="1" s="1"/>
  <c r="B4462" i="1"/>
  <c r="H4462" i="1" s="1"/>
  <c r="I4462" i="1" s="1"/>
  <c r="B4463" i="1"/>
  <c r="H4463" i="1" s="1"/>
  <c r="I4463" i="1" s="1"/>
  <c r="B4464" i="1"/>
  <c r="H4464" i="1" s="1"/>
  <c r="I4464" i="1" s="1"/>
  <c r="B4465" i="1"/>
  <c r="H4465" i="1" s="1"/>
  <c r="I4465" i="1" s="1"/>
  <c r="B4466" i="1"/>
  <c r="H4466" i="1" s="1"/>
  <c r="I4466" i="1" s="1"/>
  <c r="B4467" i="1"/>
  <c r="H4467" i="1" s="1"/>
  <c r="I4467" i="1" s="1"/>
  <c r="B4468" i="1"/>
  <c r="H4468" i="1" s="1"/>
  <c r="I4468" i="1" s="1"/>
  <c r="B4469" i="1"/>
  <c r="H4469" i="1" s="1"/>
  <c r="I4469" i="1" s="1"/>
  <c r="B4470" i="1"/>
  <c r="H4470" i="1" s="1"/>
  <c r="I4470" i="1" s="1"/>
  <c r="B4471" i="1"/>
  <c r="H4471" i="1" s="1"/>
  <c r="I4471" i="1" s="1"/>
  <c r="B4472" i="1"/>
  <c r="H4472" i="1" s="1"/>
  <c r="I4472" i="1" s="1"/>
  <c r="B4473" i="1"/>
  <c r="H4473" i="1" s="1"/>
  <c r="I4473" i="1" s="1"/>
  <c r="B4474" i="1"/>
  <c r="H4474" i="1" s="1"/>
  <c r="I4474" i="1" s="1"/>
  <c r="B4475" i="1"/>
  <c r="H4475" i="1" s="1"/>
  <c r="I4475" i="1" s="1"/>
  <c r="B4476" i="1"/>
  <c r="H4476" i="1" s="1"/>
  <c r="I4476" i="1" s="1"/>
  <c r="B4477" i="1"/>
  <c r="H4477" i="1" s="1"/>
  <c r="I4477" i="1" s="1"/>
  <c r="B4478" i="1"/>
  <c r="H4478" i="1" s="1"/>
  <c r="I4478" i="1" s="1"/>
  <c r="B4479" i="1"/>
  <c r="H4479" i="1" s="1"/>
  <c r="I4479" i="1" s="1"/>
  <c r="B4480" i="1"/>
  <c r="H4480" i="1" s="1"/>
  <c r="I4480" i="1" s="1"/>
  <c r="B4481" i="1"/>
  <c r="H4481" i="1" s="1"/>
  <c r="I4481" i="1" s="1"/>
  <c r="B4482" i="1"/>
  <c r="H4482" i="1" s="1"/>
  <c r="I4482" i="1" s="1"/>
  <c r="B4483" i="1"/>
  <c r="H4483" i="1" s="1"/>
  <c r="I4483" i="1" s="1"/>
  <c r="B4484" i="1"/>
  <c r="H4484" i="1" s="1"/>
  <c r="I4484" i="1" s="1"/>
  <c r="B4485" i="1"/>
  <c r="H4485" i="1" s="1"/>
  <c r="I4485" i="1" s="1"/>
  <c r="B4486" i="1"/>
  <c r="H4486" i="1" s="1"/>
  <c r="I4486" i="1" s="1"/>
  <c r="B4487" i="1"/>
  <c r="H4487" i="1" s="1"/>
  <c r="I4487" i="1" s="1"/>
  <c r="B4488" i="1"/>
  <c r="H4488" i="1" s="1"/>
  <c r="I4488" i="1" s="1"/>
  <c r="B4489" i="1"/>
  <c r="H4489" i="1" s="1"/>
  <c r="I4489" i="1" s="1"/>
  <c r="B4490" i="1"/>
  <c r="H4490" i="1" s="1"/>
  <c r="I4490" i="1" s="1"/>
  <c r="B4491" i="1"/>
  <c r="H4491" i="1" s="1"/>
  <c r="I4491" i="1" s="1"/>
  <c r="B4492" i="1"/>
  <c r="H4492" i="1" s="1"/>
  <c r="I4492" i="1" s="1"/>
  <c r="B4493" i="1"/>
  <c r="H4493" i="1" s="1"/>
  <c r="I4493" i="1" s="1"/>
  <c r="B4494" i="1"/>
  <c r="H4494" i="1" s="1"/>
  <c r="I4494" i="1" s="1"/>
  <c r="B4495" i="1"/>
  <c r="H4495" i="1" s="1"/>
  <c r="I4495" i="1" s="1"/>
  <c r="B4496" i="1"/>
  <c r="H4496" i="1" s="1"/>
  <c r="I4496" i="1" s="1"/>
  <c r="B4497" i="1"/>
  <c r="H4497" i="1" s="1"/>
  <c r="I4497" i="1" s="1"/>
  <c r="B4498" i="1"/>
  <c r="H4498" i="1" s="1"/>
  <c r="I4498" i="1" s="1"/>
  <c r="B4499" i="1"/>
  <c r="H4499" i="1" s="1"/>
  <c r="I4499" i="1" s="1"/>
  <c r="B4500" i="1"/>
  <c r="H4500" i="1" s="1"/>
  <c r="I4500" i="1" s="1"/>
  <c r="B4501" i="1"/>
  <c r="H4501" i="1" s="1"/>
  <c r="I4501" i="1" s="1"/>
  <c r="B4502" i="1"/>
  <c r="H4502" i="1" s="1"/>
  <c r="I4502" i="1" s="1"/>
  <c r="B4503" i="1"/>
  <c r="H4503" i="1" s="1"/>
  <c r="I4503" i="1" s="1"/>
  <c r="B4504" i="1"/>
  <c r="H4504" i="1" s="1"/>
  <c r="I4504" i="1" s="1"/>
  <c r="B4505" i="1"/>
  <c r="H4505" i="1" s="1"/>
  <c r="I4505" i="1" s="1"/>
  <c r="B4506" i="1"/>
  <c r="H4506" i="1" s="1"/>
  <c r="I4506" i="1" s="1"/>
  <c r="B4507" i="1"/>
  <c r="H4507" i="1" s="1"/>
  <c r="I4507" i="1" s="1"/>
  <c r="B4508" i="1"/>
  <c r="H4508" i="1" s="1"/>
  <c r="I4508" i="1" s="1"/>
  <c r="B4509" i="1"/>
  <c r="H4509" i="1" s="1"/>
  <c r="I4509" i="1" s="1"/>
  <c r="B4510" i="1"/>
  <c r="H4510" i="1" s="1"/>
  <c r="I4510" i="1" s="1"/>
  <c r="B4511" i="1"/>
  <c r="H4511" i="1" s="1"/>
  <c r="I4511" i="1" s="1"/>
  <c r="B4512" i="1"/>
  <c r="H4512" i="1" s="1"/>
  <c r="I4512" i="1" s="1"/>
  <c r="B4513" i="1"/>
  <c r="H4513" i="1" s="1"/>
  <c r="I4513" i="1" s="1"/>
  <c r="B4514" i="1"/>
  <c r="H4514" i="1" s="1"/>
  <c r="I4514" i="1" s="1"/>
  <c r="B4515" i="1"/>
  <c r="H4515" i="1" s="1"/>
  <c r="I4515" i="1" s="1"/>
  <c r="B4516" i="1"/>
  <c r="H4516" i="1" s="1"/>
  <c r="I4516" i="1" s="1"/>
  <c r="B4517" i="1"/>
  <c r="H4517" i="1" s="1"/>
  <c r="I4517" i="1" s="1"/>
  <c r="B4518" i="1"/>
  <c r="H4518" i="1" s="1"/>
  <c r="I4518" i="1" s="1"/>
  <c r="B4519" i="1"/>
  <c r="H4519" i="1" s="1"/>
  <c r="I4519" i="1" s="1"/>
  <c r="B4520" i="1"/>
  <c r="H4520" i="1" s="1"/>
  <c r="I4520" i="1" s="1"/>
  <c r="B4521" i="1"/>
  <c r="H4521" i="1" s="1"/>
  <c r="I4521" i="1" s="1"/>
  <c r="B4522" i="1"/>
  <c r="H4522" i="1" s="1"/>
  <c r="I4522" i="1" s="1"/>
  <c r="B4523" i="1"/>
  <c r="H4523" i="1" s="1"/>
  <c r="I4523" i="1" s="1"/>
  <c r="B4524" i="1"/>
  <c r="H4524" i="1" s="1"/>
  <c r="I4524" i="1" s="1"/>
  <c r="B4525" i="1"/>
  <c r="H4525" i="1" s="1"/>
  <c r="I4525" i="1" s="1"/>
  <c r="B4526" i="1"/>
  <c r="H4526" i="1" s="1"/>
  <c r="I4526" i="1" s="1"/>
  <c r="B4527" i="1"/>
  <c r="H4527" i="1" s="1"/>
  <c r="I4527" i="1" s="1"/>
  <c r="B4528" i="1"/>
  <c r="H4528" i="1" s="1"/>
  <c r="I4528" i="1" s="1"/>
  <c r="B4529" i="1"/>
  <c r="H4529" i="1" s="1"/>
  <c r="I4529" i="1" s="1"/>
  <c r="B4530" i="1"/>
  <c r="H4530" i="1" s="1"/>
  <c r="I4530" i="1" s="1"/>
  <c r="B4531" i="1"/>
  <c r="H4531" i="1" s="1"/>
  <c r="I4531" i="1" s="1"/>
  <c r="B4532" i="1"/>
  <c r="H4532" i="1" s="1"/>
  <c r="I4532" i="1" s="1"/>
  <c r="B4533" i="1"/>
  <c r="H4533" i="1" s="1"/>
  <c r="I4533" i="1" s="1"/>
  <c r="B4534" i="1"/>
  <c r="H4534" i="1" s="1"/>
  <c r="I4534" i="1" s="1"/>
  <c r="B4535" i="1"/>
  <c r="H4535" i="1" s="1"/>
  <c r="I4535" i="1" s="1"/>
  <c r="B4536" i="1"/>
  <c r="H4536" i="1" s="1"/>
  <c r="I4536" i="1" s="1"/>
  <c r="B4537" i="1"/>
  <c r="H4537" i="1" s="1"/>
  <c r="I4537" i="1" s="1"/>
  <c r="B4538" i="1"/>
  <c r="H4538" i="1" s="1"/>
  <c r="I4538" i="1" s="1"/>
  <c r="B4539" i="1"/>
  <c r="H4539" i="1" s="1"/>
  <c r="I4539" i="1" s="1"/>
  <c r="B4540" i="1"/>
  <c r="H4540" i="1" s="1"/>
  <c r="I4540" i="1" s="1"/>
  <c r="B4541" i="1"/>
  <c r="H4541" i="1" s="1"/>
  <c r="I4541" i="1" s="1"/>
  <c r="B4542" i="1"/>
  <c r="H4542" i="1" s="1"/>
  <c r="I4542" i="1" s="1"/>
  <c r="B4543" i="1"/>
  <c r="H4543" i="1" s="1"/>
  <c r="I4543" i="1" s="1"/>
  <c r="B4544" i="1"/>
  <c r="H4544" i="1" s="1"/>
  <c r="I4544" i="1" s="1"/>
  <c r="B4545" i="1"/>
  <c r="H4545" i="1" s="1"/>
  <c r="I4545" i="1" s="1"/>
  <c r="B4546" i="1"/>
  <c r="H4546" i="1" s="1"/>
  <c r="I4546" i="1" s="1"/>
  <c r="B4547" i="1"/>
  <c r="H4547" i="1" s="1"/>
  <c r="I4547" i="1" s="1"/>
  <c r="B4548" i="1"/>
  <c r="H4548" i="1" s="1"/>
  <c r="I4548" i="1" s="1"/>
  <c r="B4549" i="1"/>
  <c r="H4549" i="1" s="1"/>
  <c r="I4549" i="1" s="1"/>
  <c r="B4550" i="1"/>
  <c r="H4550" i="1" s="1"/>
  <c r="I4550" i="1" s="1"/>
  <c r="B4551" i="1"/>
  <c r="H4551" i="1" s="1"/>
  <c r="I4551" i="1" s="1"/>
  <c r="B4552" i="1"/>
  <c r="H4552" i="1" s="1"/>
  <c r="I4552" i="1" s="1"/>
  <c r="B4553" i="1"/>
  <c r="H4553" i="1" s="1"/>
  <c r="I4553" i="1" s="1"/>
  <c r="B4554" i="1"/>
  <c r="H4554" i="1" s="1"/>
  <c r="I4554" i="1" s="1"/>
  <c r="B4555" i="1"/>
  <c r="H4555" i="1" s="1"/>
  <c r="I4555" i="1" s="1"/>
  <c r="B4556" i="1"/>
  <c r="H4556" i="1" s="1"/>
  <c r="I4556" i="1" s="1"/>
  <c r="B4557" i="1"/>
  <c r="H4557" i="1" s="1"/>
  <c r="I4557" i="1" s="1"/>
  <c r="B4558" i="1"/>
  <c r="H4558" i="1" s="1"/>
  <c r="I4558" i="1" s="1"/>
  <c r="B4559" i="1"/>
  <c r="H4559" i="1" s="1"/>
  <c r="I4559" i="1" s="1"/>
  <c r="B4560" i="1"/>
  <c r="H4560" i="1" s="1"/>
  <c r="I4560" i="1" s="1"/>
  <c r="B4561" i="1"/>
  <c r="H4561" i="1" s="1"/>
  <c r="I4561" i="1" s="1"/>
  <c r="B4562" i="1"/>
  <c r="H4562" i="1" s="1"/>
  <c r="I4562" i="1" s="1"/>
  <c r="B4563" i="1"/>
  <c r="H4563" i="1" s="1"/>
  <c r="I4563" i="1" s="1"/>
  <c r="B4564" i="1"/>
  <c r="H4564" i="1" s="1"/>
  <c r="I4564" i="1" s="1"/>
  <c r="B4565" i="1"/>
  <c r="H4565" i="1" s="1"/>
  <c r="I4565" i="1" s="1"/>
  <c r="B4566" i="1"/>
  <c r="H4566" i="1" s="1"/>
  <c r="I4566" i="1" s="1"/>
  <c r="B4567" i="1"/>
  <c r="H4567" i="1" s="1"/>
  <c r="I4567" i="1" s="1"/>
  <c r="B4568" i="1"/>
  <c r="H4568" i="1" s="1"/>
  <c r="I4568" i="1" s="1"/>
  <c r="B4569" i="1"/>
  <c r="H4569" i="1" s="1"/>
  <c r="I4569" i="1" s="1"/>
  <c r="B4570" i="1"/>
  <c r="H4570" i="1" s="1"/>
  <c r="I4570" i="1" s="1"/>
  <c r="B4571" i="1"/>
  <c r="H4571" i="1" s="1"/>
  <c r="I4571" i="1" s="1"/>
  <c r="B4572" i="1"/>
  <c r="H4572" i="1" s="1"/>
  <c r="I4572" i="1" s="1"/>
  <c r="B4573" i="1"/>
  <c r="H4573" i="1" s="1"/>
  <c r="I4573" i="1" s="1"/>
  <c r="B4574" i="1"/>
  <c r="H4574" i="1" s="1"/>
  <c r="I4574" i="1" s="1"/>
  <c r="B4575" i="1"/>
  <c r="H4575" i="1" s="1"/>
  <c r="I4575" i="1" s="1"/>
  <c r="B4576" i="1"/>
  <c r="H4576" i="1" s="1"/>
  <c r="I4576" i="1" s="1"/>
  <c r="B4577" i="1"/>
  <c r="H4577" i="1" s="1"/>
  <c r="I4577" i="1" s="1"/>
  <c r="B4578" i="1"/>
  <c r="H4578" i="1" s="1"/>
  <c r="I4578" i="1" s="1"/>
  <c r="B4579" i="1"/>
  <c r="H4579" i="1" s="1"/>
  <c r="I4579" i="1" s="1"/>
  <c r="B4580" i="1"/>
  <c r="H4580" i="1" s="1"/>
  <c r="I4580" i="1" s="1"/>
  <c r="B4581" i="1"/>
  <c r="H4581" i="1" s="1"/>
  <c r="I4581" i="1" s="1"/>
  <c r="B4582" i="1"/>
  <c r="H4582" i="1" s="1"/>
  <c r="I4582" i="1" s="1"/>
  <c r="B4583" i="1"/>
  <c r="H4583" i="1" s="1"/>
  <c r="I4583" i="1" s="1"/>
  <c r="B4584" i="1"/>
  <c r="H4584" i="1" s="1"/>
  <c r="I4584" i="1" s="1"/>
  <c r="B4585" i="1"/>
  <c r="H4585" i="1" s="1"/>
  <c r="I4585" i="1" s="1"/>
  <c r="B4586" i="1"/>
  <c r="H4586" i="1" s="1"/>
  <c r="I4586" i="1" s="1"/>
  <c r="B4587" i="1"/>
  <c r="H4587" i="1" s="1"/>
  <c r="I4587" i="1" s="1"/>
  <c r="B4588" i="1"/>
  <c r="H4588" i="1" s="1"/>
  <c r="I4588" i="1" s="1"/>
  <c r="B4589" i="1"/>
  <c r="H4589" i="1" s="1"/>
  <c r="I4589" i="1" s="1"/>
  <c r="B4590" i="1"/>
  <c r="H4590" i="1" s="1"/>
  <c r="I4590" i="1" s="1"/>
  <c r="B4591" i="1"/>
  <c r="H4591" i="1" s="1"/>
  <c r="I4591" i="1" s="1"/>
  <c r="B4592" i="1"/>
  <c r="H4592" i="1" s="1"/>
  <c r="I4592" i="1" s="1"/>
  <c r="B4593" i="1"/>
  <c r="H4593" i="1" s="1"/>
  <c r="I4593" i="1" s="1"/>
  <c r="B4594" i="1"/>
  <c r="H4594" i="1" s="1"/>
  <c r="I4594" i="1" s="1"/>
  <c r="B4595" i="1"/>
  <c r="H4595" i="1" s="1"/>
  <c r="I4595" i="1" s="1"/>
  <c r="B4596" i="1"/>
  <c r="H4596" i="1" s="1"/>
  <c r="I4596" i="1" s="1"/>
  <c r="B4597" i="1"/>
  <c r="H4597" i="1" s="1"/>
  <c r="I4597" i="1" s="1"/>
  <c r="B4598" i="1"/>
  <c r="H4598" i="1" s="1"/>
  <c r="I4598" i="1" s="1"/>
  <c r="B4599" i="1"/>
  <c r="H4599" i="1" s="1"/>
  <c r="I4599" i="1" s="1"/>
  <c r="B4600" i="1"/>
  <c r="H4600" i="1" s="1"/>
  <c r="I4600" i="1" s="1"/>
  <c r="B4601" i="1"/>
  <c r="H4601" i="1" s="1"/>
  <c r="I4601" i="1" s="1"/>
  <c r="B4602" i="1"/>
  <c r="H4602" i="1" s="1"/>
  <c r="I4602" i="1" s="1"/>
  <c r="B4603" i="1"/>
  <c r="H4603" i="1" s="1"/>
  <c r="I4603" i="1" s="1"/>
  <c r="B4604" i="1"/>
  <c r="H4604" i="1" s="1"/>
  <c r="I4604" i="1" s="1"/>
  <c r="B4605" i="1"/>
  <c r="H4605" i="1" s="1"/>
  <c r="I4605" i="1" s="1"/>
  <c r="B4606" i="1"/>
  <c r="H4606" i="1" s="1"/>
  <c r="I4606" i="1" s="1"/>
  <c r="B4607" i="1"/>
  <c r="H4607" i="1" s="1"/>
  <c r="I4607" i="1" s="1"/>
  <c r="B4608" i="1"/>
  <c r="H4608" i="1" s="1"/>
  <c r="I4608" i="1" s="1"/>
  <c r="B4609" i="1"/>
  <c r="H4609" i="1" s="1"/>
  <c r="I4609" i="1" s="1"/>
  <c r="B4610" i="1"/>
  <c r="H4610" i="1" s="1"/>
  <c r="I4610" i="1" s="1"/>
  <c r="B4611" i="1"/>
  <c r="H4611" i="1" s="1"/>
  <c r="I4611" i="1" s="1"/>
  <c r="B4612" i="1"/>
  <c r="H4612" i="1" s="1"/>
  <c r="I4612" i="1" s="1"/>
  <c r="B4613" i="1"/>
  <c r="H4613" i="1" s="1"/>
  <c r="I4613" i="1" s="1"/>
  <c r="B4614" i="1"/>
  <c r="H4614" i="1" s="1"/>
  <c r="I4614" i="1" s="1"/>
  <c r="B4615" i="1"/>
  <c r="H4615" i="1" s="1"/>
  <c r="I4615" i="1" s="1"/>
  <c r="B4616" i="1"/>
  <c r="H4616" i="1" s="1"/>
  <c r="I4616" i="1" s="1"/>
  <c r="B4617" i="1"/>
  <c r="H4617" i="1" s="1"/>
  <c r="I4617" i="1" s="1"/>
  <c r="B4618" i="1"/>
  <c r="H4618" i="1" s="1"/>
  <c r="I4618" i="1" s="1"/>
  <c r="B4619" i="1"/>
  <c r="H4619" i="1" s="1"/>
  <c r="I4619" i="1" s="1"/>
  <c r="B4620" i="1"/>
  <c r="H4620" i="1" s="1"/>
  <c r="I4620" i="1" s="1"/>
  <c r="B4621" i="1"/>
  <c r="H4621" i="1" s="1"/>
  <c r="I4621" i="1" s="1"/>
  <c r="B4622" i="1"/>
  <c r="H4622" i="1" s="1"/>
  <c r="I4622" i="1" s="1"/>
  <c r="B4623" i="1"/>
  <c r="H4623" i="1" s="1"/>
  <c r="I4623" i="1" s="1"/>
  <c r="B4624" i="1"/>
  <c r="H4624" i="1" s="1"/>
  <c r="I4624" i="1" s="1"/>
  <c r="B4625" i="1"/>
  <c r="H4625" i="1" s="1"/>
  <c r="I4625" i="1" s="1"/>
  <c r="B4626" i="1"/>
  <c r="H4626" i="1" s="1"/>
  <c r="I4626" i="1" s="1"/>
  <c r="B4627" i="1"/>
  <c r="H4627" i="1" s="1"/>
  <c r="I4627" i="1" s="1"/>
  <c r="B4628" i="1"/>
  <c r="H4628" i="1" s="1"/>
  <c r="I4628" i="1" s="1"/>
  <c r="B4629" i="1"/>
  <c r="H4629" i="1" s="1"/>
  <c r="I4629" i="1" s="1"/>
  <c r="B4630" i="1"/>
  <c r="H4630" i="1" s="1"/>
  <c r="I4630" i="1" s="1"/>
  <c r="B4631" i="1"/>
  <c r="H4631" i="1" s="1"/>
  <c r="I4631" i="1" s="1"/>
  <c r="B4632" i="1"/>
  <c r="H4632" i="1" s="1"/>
  <c r="I4632" i="1" s="1"/>
  <c r="B4633" i="1"/>
  <c r="H4633" i="1" s="1"/>
  <c r="I4633" i="1" s="1"/>
  <c r="B4634" i="1"/>
  <c r="H4634" i="1" s="1"/>
  <c r="I4634" i="1" s="1"/>
  <c r="B4635" i="1"/>
  <c r="H4635" i="1" s="1"/>
  <c r="I4635" i="1" s="1"/>
  <c r="B4636" i="1"/>
  <c r="H4636" i="1" s="1"/>
  <c r="I4636" i="1" s="1"/>
  <c r="B4637" i="1"/>
  <c r="H4637" i="1" s="1"/>
  <c r="I4637" i="1" s="1"/>
  <c r="B4638" i="1"/>
  <c r="H4638" i="1" s="1"/>
  <c r="I4638" i="1" s="1"/>
  <c r="B4639" i="1"/>
  <c r="H4639" i="1" s="1"/>
  <c r="I4639" i="1" s="1"/>
  <c r="B4640" i="1"/>
  <c r="H4640" i="1" s="1"/>
  <c r="I4640" i="1" s="1"/>
  <c r="B4641" i="1"/>
  <c r="H4641" i="1" s="1"/>
  <c r="I4641" i="1" s="1"/>
  <c r="B4642" i="1"/>
  <c r="H4642" i="1" s="1"/>
  <c r="I4642" i="1" s="1"/>
  <c r="B4643" i="1"/>
  <c r="H4643" i="1" s="1"/>
  <c r="I4643" i="1" s="1"/>
  <c r="B4644" i="1"/>
  <c r="H4644" i="1" s="1"/>
  <c r="I4644" i="1" s="1"/>
  <c r="B4645" i="1"/>
  <c r="H4645" i="1" s="1"/>
  <c r="I4645" i="1" s="1"/>
  <c r="B4646" i="1"/>
  <c r="H4646" i="1" s="1"/>
  <c r="I4646" i="1" s="1"/>
  <c r="B4647" i="1"/>
  <c r="H4647" i="1" s="1"/>
  <c r="I4647" i="1" s="1"/>
  <c r="B4648" i="1"/>
  <c r="H4648" i="1" s="1"/>
  <c r="I4648" i="1" s="1"/>
  <c r="B4649" i="1"/>
  <c r="H4649" i="1" s="1"/>
  <c r="I4649" i="1" s="1"/>
  <c r="B4650" i="1"/>
  <c r="H4650" i="1" s="1"/>
  <c r="I4650" i="1" s="1"/>
  <c r="B4651" i="1"/>
  <c r="H4651" i="1" s="1"/>
  <c r="I4651" i="1" s="1"/>
  <c r="B4652" i="1"/>
  <c r="H4652" i="1" s="1"/>
  <c r="I4652" i="1" s="1"/>
  <c r="B4653" i="1"/>
  <c r="H4653" i="1" s="1"/>
  <c r="I4653" i="1" s="1"/>
  <c r="B4654" i="1"/>
  <c r="H4654" i="1" s="1"/>
  <c r="I4654" i="1" s="1"/>
  <c r="B4655" i="1"/>
  <c r="H4655" i="1" s="1"/>
  <c r="I4655" i="1" s="1"/>
  <c r="B4656" i="1"/>
  <c r="H4656" i="1" s="1"/>
  <c r="I4656" i="1" s="1"/>
  <c r="B4657" i="1"/>
  <c r="H4657" i="1" s="1"/>
  <c r="I4657" i="1" s="1"/>
  <c r="B4658" i="1"/>
  <c r="H4658" i="1" s="1"/>
  <c r="I4658" i="1" s="1"/>
  <c r="B4659" i="1"/>
  <c r="H4659" i="1" s="1"/>
  <c r="I4659" i="1" s="1"/>
  <c r="B4660" i="1"/>
  <c r="H4660" i="1" s="1"/>
  <c r="I4660" i="1" s="1"/>
  <c r="B4661" i="1"/>
  <c r="H4661" i="1" s="1"/>
  <c r="I4661" i="1" s="1"/>
  <c r="B4662" i="1"/>
  <c r="H4662" i="1" s="1"/>
  <c r="I4662" i="1" s="1"/>
  <c r="B4663" i="1"/>
  <c r="H4663" i="1" s="1"/>
  <c r="I4663" i="1" s="1"/>
  <c r="B4664" i="1"/>
  <c r="H4664" i="1" s="1"/>
  <c r="I4664" i="1" s="1"/>
  <c r="B4665" i="1"/>
  <c r="H4665" i="1" s="1"/>
  <c r="I4665" i="1" s="1"/>
  <c r="B4666" i="1"/>
  <c r="H4666" i="1" s="1"/>
  <c r="I4666" i="1" s="1"/>
  <c r="B4667" i="1"/>
  <c r="H4667" i="1" s="1"/>
  <c r="I4667" i="1" s="1"/>
  <c r="B4668" i="1"/>
  <c r="H4668" i="1" s="1"/>
  <c r="I4668" i="1" s="1"/>
  <c r="B4669" i="1"/>
  <c r="H4669" i="1" s="1"/>
  <c r="I4669" i="1" s="1"/>
  <c r="B4670" i="1"/>
  <c r="H4670" i="1" s="1"/>
  <c r="I4670" i="1" s="1"/>
  <c r="B4671" i="1"/>
  <c r="H4671" i="1" s="1"/>
  <c r="I4671" i="1" s="1"/>
  <c r="B4672" i="1"/>
  <c r="H4672" i="1" s="1"/>
  <c r="I4672" i="1" s="1"/>
  <c r="B4673" i="1"/>
  <c r="H4673" i="1" s="1"/>
  <c r="I4673" i="1" s="1"/>
  <c r="B4674" i="1"/>
  <c r="H4674" i="1" s="1"/>
  <c r="I4674" i="1" s="1"/>
  <c r="B4675" i="1"/>
  <c r="H4675" i="1" s="1"/>
  <c r="I4675" i="1" s="1"/>
  <c r="B4676" i="1"/>
  <c r="H4676" i="1" s="1"/>
  <c r="I4676" i="1" s="1"/>
  <c r="B4677" i="1"/>
  <c r="H4677" i="1" s="1"/>
  <c r="I4677" i="1" s="1"/>
  <c r="B4678" i="1"/>
  <c r="H4678" i="1" s="1"/>
  <c r="I4678" i="1" s="1"/>
  <c r="B4679" i="1"/>
  <c r="H4679" i="1" s="1"/>
  <c r="I4679" i="1" s="1"/>
  <c r="B4680" i="1"/>
  <c r="H4680" i="1" s="1"/>
  <c r="I4680" i="1" s="1"/>
  <c r="B4681" i="1"/>
  <c r="H4681" i="1" s="1"/>
  <c r="I4681" i="1" s="1"/>
  <c r="B4682" i="1"/>
  <c r="H4682" i="1" s="1"/>
  <c r="I4682" i="1" s="1"/>
  <c r="B4683" i="1"/>
  <c r="H4683" i="1" s="1"/>
  <c r="I4683" i="1" s="1"/>
  <c r="B4684" i="1"/>
  <c r="H4684" i="1" s="1"/>
  <c r="I4684" i="1" s="1"/>
  <c r="B4685" i="1"/>
  <c r="H4685" i="1" s="1"/>
  <c r="I4685" i="1" s="1"/>
  <c r="B4686" i="1"/>
  <c r="H4686" i="1" s="1"/>
  <c r="I4686" i="1" s="1"/>
  <c r="B4687" i="1"/>
  <c r="H4687" i="1" s="1"/>
  <c r="I4687" i="1" s="1"/>
  <c r="B4688" i="1"/>
  <c r="H4688" i="1" s="1"/>
  <c r="I4688" i="1" s="1"/>
  <c r="B4689" i="1"/>
  <c r="H4689" i="1" s="1"/>
  <c r="I4689" i="1" s="1"/>
  <c r="B4690" i="1"/>
  <c r="H4690" i="1" s="1"/>
  <c r="I4690" i="1" s="1"/>
  <c r="B4691" i="1"/>
  <c r="H4691" i="1" s="1"/>
  <c r="I4691" i="1" s="1"/>
  <c r="B4692" i="1"/>
  <c r="H4692" i="1" s="1"/>
  <c r="I4692" i="1" s="1"/>
  <c r="B4693" i="1"/>
  <c r="H4693" i="1" s="1"/>
  <c r="I4693" i="1" s="1"/>
  <c r="B4694" i="1"/>
  <c r="H4694" i="1" s="1"/>
  <c r="I4694" i="1" s="1"/>
  <c r="B4695" i="1"/>
  <c r="H4695" i="1" s="1"/>
  <c r="I4695" i="1" s="1"/>
  <c r="B4696" i="1"/>
  <c r="H4696" i="1" s="1"/>
  <c r="I4696" i="1" s="1"/>
  <c r="B4697" i="1"/>
  <c r="H4697" i="1" s="1"/>
  <c r="I4697" i="1" s="1"/>
  <c r="B4698" i="1"/>
  <c r="H4698" i="1" s="1"/>
  <c r="I4698" i="1" s="1"/>
  <c r="B4699" i="1"/>
  <c r="H4699" i="1" s="1"/>
  <c r="I4699" i="1" s="1"/>
  <c r="B4700" i="1"/>
  <c r="H4700" i="1" s="1"/>
  <c r="I4700" i="1" s="1"/>
  <c r="B4701" i="1"/>
  <c r="H4701" i="1" s="1"/>
  <c r="I4701" i="1" s="1"/>
  <c r="B4702" i="1"/>
  <c r="H4702" i="1" s="1"/>
  <c r="I4702" i="1" s="1"/>
  <c r="B4703" i="1"/>
  <c r="H4703" i="1" s="1"/>
  <c r="I4703" i="1" s="1"/>
  <c r="B4704" i="1"/>
  <c r="H4704" i="1" s="1"/>
  <c r="I4704" i="1" s="1"/>
  <c r="B4705" i="1"/>
  <c r="H4705" i="1" s="1"/>
  <c r="I4705" i="1" s="1"/>
  <c r="B4706" i="1"/>
  <c r="H4706" i="1" s="1"/>
  <c r="I4706" i="1" s="1"/>
  <c r="B4707" i="1"/>
  <c r="H4707" i="1" s="1"/>
  <c r="I4707" i="1" s="1"/>
  <c r="B4708" i="1"/>
  <c r="H4708" i="1" s="1"/>
  <c r="I4708" i="1" s="1"/>
  <c r="B4709" i="1"/>
  <c r="H4709" i="1" s="1"/>
  <c r="I4709" i="1" s="1"/>
  <c r="B4710" i="1"/>
  <c r="H4710" i="1" s="1"/>
  <c r="I4710" i="1" s="1"/>
  <c r="B4711" i="1"/>
  <c r="H4711" i="1" s="1"/>
  <c r="I4711" i="1" s="1"/>
  <c r="B4712" i="1"/>
  <c r="H4712" i="1" s="1"/>
  <c r="I4712" i="1" s="1"/>
  <c r="B4713" i="1"/>
  <c r="H4713" i="1" s="1"/>
  <c r="I4713" i="1" s="1"/>
  <c r="B4714" i="1"/>
  <c r="H4714" i="1" s="1"/>
  <c r="I4714" i="1" s="1"/>
  <c r="B4715" i="1"/>
  <c r="H4715" i="1" s="1"/>
  <c r="I4715" i="1" s="1"/>
  <c r="B4716" i="1"/>
  <c r="H4716" i="1" s="1"/>
  <c r="I4716" i="1" s="1"/>
  <c r="B4717" i="1"/>
  <c r="H4717" i="1" s="1"/>
  <c r="I4717" i="1" s="1"/>
  <c r="B4718" i="1"/>
  <c r="H4718" i="1" s="1"/>
  <c r="I4718" i="1" s="1"/>
  <c r="B4719" i="1"/>
  <c r="H4719" i="1" s="1"/>
  <c r="I4719" i="1" s="1"/>
  <c r="B4720" i="1"/>
  <c r="H4720" i="1" s="1"/>
  <c r="I4720" i="1" s="1"/>
  <c r="B4721" i="1"/>
  <c r="H4721" i="1" s="1"/>
  <c r="I4721" i="1" s="1"/>
  <c r="B4722" i="1"/>
  <c r="H4722" i="1" s="1"/>
  <c r="I4722" i="1" s="1"/>
  <c r="B4723" i="1"/>
  <c r="H4723" i="1" s="1"/>
  <c r="I4723" i="1" s="1"/>
  <c r="B4724" i="1"/>
  <c r="H4724" i="1" s="1"/>
  <c r="I4724" i="1" s="1"/>
  <c r="B4725" i="1"/>
  <c r="H4725" i="1" s="1"/>
  <c r="I4725" i="1" s="1"/>
  <c r="B4726" i="1"/>
  <c r="H4726" i="1" s="1"/>
  <c r="I4726" i="1" s="1"/>
  <c r="B4727" i="1"/>
  <c r="H4727" i="1" s="1"/>
  <c r="I4727" i="1" s="1"/>
  <c r="B4728" i="1"/>
  <c r="H4728" i="1" s="1"/>
  <c r="I4728" i="1" s="1"/>
  <c r="B4729" i="1"/>
  <c r="H4729" i="1" s="1"/>
  <c r="I4729" i="1" s="1"/>
  <c r="B4730" i="1"/>
  <c r="H4730" i="1" s="1"/>
  <c r="I4730" i="1" s="1"/>
  <c r="B4731" i="1"/>
  <c r="H4731" i="1" s="1"/>
  <c r="I4731" i="1" s="1"/>
  <c r="B4732" i="1"/>
  <c r="H4732" i="1" s="1"/>
  <c r="I4732" i="1" s="1"/>
  <c r="B4733" i="1"/>
  <c r="H4733" i="1" s="1"/>
  <c r="I4733" i="1" s="1"/>
  <c r="B4734" i="1"/>
  <c r="H4734" i="1" s="1"/>
  <c r="I4734" i="1" s="1"/>
  <c r="B4735" i="1"/>
  <c r="H4735" i="1" s="1"/>
  <c r="I4735" i="1" s="1"/>
  <c r="B4736" i="1"/>
  <c r="H4736" i="1" s="1"/>
  <c r="I4736" i="1" s="1"/>
  <c r="B4737" i="1"/>
  <c r="H4737" i="1" s="1"/>
  <c r="I4737" i="1" s="1"/>
  <c r="B4738" i="1"/>
  <c r="H4738" i="1" s="1"/>
  <c r="I4738" i="1" s="1"/>
  <c r="B4739" i="1"/>
  <c r="H4739" i="1" s="1"/>
  <c r="I4739" i="1" s="1"/>
  <c r="B4740" i="1"/>
  <c r="H4740" i="1" s="1"/>
  <c r="I4740" i="1" s="1"/>
  <c r="B4741" i="1"/>
  <c r="H4741" i="1" s="1"/>
  <c r="I4741" i="1" s="1"/>
  <c r="B4742" i="1"/>
  <c r="H4742" i="1" s="1"/>
  <c r="I4742" i="1" s="1"/>
  <c r="B4743" i="1"/>
  <c r="H4743" i="1" s="1"/>
  <c r="I4743" i="1" s="1"/>
  <c r="B4744" i="1"/>
  <c r="H4744" i="1" s="1"/>
  <c r="I4744" i="1" s="1"/>
  <c r="B4745" i="1"/>
  <c r="H4745" i="1" s="1"/>
  <c r="I4745" i="1" s="1"/>
  <c r="B4746" i="1"/>
  <c r="H4746" i="1" s="1"/>
  <c r="I4746" i="1" s="1"/>
  <c r="B4747" i="1"/>
  <c r="H4747" i="1" s="1"/>
  <c r="I4747" i="1" s="1"/>
  <c r="B4748" i="1"/>
  <c r="H4748" i="1" s="1"/>
  <c r="I4748" i="1" s="1"/>
  <c r="B4749" i="1"/>
  <c r="H4749" i="1" s="1"/>
  <c r="I4749" i="1" s="1"/>
  <c r="B4750" i="1"/>
  <c r="H4750" i="1" s="1"/>
  <c r="I4750" i="1" s="1"/>
  <c r="B4751" i="1"/>
  <c r="H4751" i="1" s="1"/>
  <c r="I4751" i="1" s="1"/>
  <c r="B4752" i="1"/>
  <c r="H4752" i="1" s="1"/>
  <c r="I4752" i="1" s="1"/>
  <c r="B4753" i="1"/>
  <c r="H4753" i="1" s="1"/>
  <c r="I4753" i="1" s="1"/>
  <c r="B4754" i="1"/>
  <c r="H4754" i="1" s="1"/>
  <c r="I4754" i="1" s="1"/>
  <c r="B4755" i="1"/>
  <c r="H4755" i="1" s="1"/>
  <c r="I4755" i="1" s="1"/>
  <c r="B4756" i="1"/>
  <c r="H4756" i="1" s="1"/>
  <c r="I4756" i="1" s="1"/>
  <c r="B4757" i="1"/>
  <c r="H4757" i="1" s="1"/>
  <c r="I4757" i="1" s="1"/>
  <c r="B4758" i="1"/>
  <c r="H4758" i="1" s="1"/>
  <c r="I4758" i="1" s="1"/>
  <c r="B4759" i="1"/>
  <c r="H4759" i="1" s="1"/>
  <c r="I4759" i="1" s="1"/>
  <c r="B4760" i="1"/>
  <c r="H4760" i="1" s="1"/>
  <c r="I4760" i="1" s="1"/>
  <c r="B4761" i="1"/>
  <c r="H4761" i="1" s="1"/>
  <c r="I4761" i="1" s="1"/>
  <c r="B4762" i="1"/>
  <c r="H4762" i="1" s="1"/>
  <c r="I4762" i="1" s="1"/>
  <c r="B4763" i="1"/>
  <c r="H4763" i="1" s="1"/>
  <c r="I4763" i="1" s="1"/>
  <c r="B4764" i="1"/>
  <c r="H4764" i="1" s="1"/>
  <c r="I4764" i="1" s="1"/>
  <c r="B4765" i="1"/>
  <c r="H4765" i="1" s="1"/>
  <c r="I4765" i="1" s="1"/>
  <c r="B4766" i="1"/>
  <c r="H4766" i="1" s="1"/>
  <c r="I4766" i="1" s="1"/>
  <c r="B4767" i="1"/>
  <c r="H4767" i="1" s="1"/>
  <c r="I4767" i="1" s="1"/>
  <c r="B4768" i="1"/>
  <c r="H4768" i="1" s="1"/>
  <c r="I4768" i="1" s="1"/>
  <c r="B4769" i="1"/>
  <c r="H4769" i="1" s="1"/>
  <c r="I4769" i="1" s="1"/>
  <c r="B4770" i="1"/>
  <c r="H4770" i="1" s="1"/>
  <c r="I4770" i="1" s="1"/>
  <c r="B4771" i="1"/>
  <c r="H4771" i="1" s="1"/>
  <c r="I4771" i="1" s="1"/>
  <c r="B4772" i="1"/>
  <c r="H4772" i="1" s="1"/>
  <c r="I4772" i="1" s="1"/>
  <c r="B4773" i="1"/>
  <c r="H4773" i="1" s="1"/>
  <c r="I4773" i="1" s="1"/>
  <c r="B4774" i="1"/>
  <c r="H4774" i="1" s="1"/>
  <c r="I4774" i="1" s="1"/>
  <c r="B4775" i="1"/>
  <c r="H4775" i="1" s="1"/>
  <c r="I4775" i="1" s="1"/>
  <c r="B4776" i="1"/>
  <c r="H4776" i="1" s="1"/>
  <c r="I4776" i="1" s="1"/>
  <c r="B4777" i="1"/>
  <c r="H4777" i="1" s="1"/>
  <c r="I4777" i="1" s="1"/>
  <c r="B4778" i="1"/>
  <c r="H4778" i="1" s="1"/>
  <c r="I4778" i="1" s="1"/>
  <c r="B4779" i="1"/>
  <c r="H4779" i="1" s="1"/>
  <c r="I4779" i="1" s="1"/>
  <c r="B4780" i="1"/>
  <c r="H4780" i="1" s="1"/>
  <c r="I4780" i="1" s="1"/>
  <c r="B4781" i="1"/>
  <c r="H4781" i="1" s="1"/>
  <c r="I4781" i="1" s="1"/>
  <c r="B4782" i="1"/>
  <c r="H4782" i="1" s="1"/>
  <c r="I4782" i="1" s="1"/>
  <c r="B4783" i="1"/>
  <c r="H4783" i="1" s="1"/>
  <c r="I4783" i="1" s="1"/>
  <c r="B4784" i="1"/>
  <c r="H4784" i="1" s="1"/>
  <c r="I4784" i="1" s="1"/>
  <c r="B4785" i="1"/>
  <c r="H4785" i="1" s="1"/>
  <c r="I4785" i="1" s="1"/>
  <c r="B4786" i="1"/>
  <c r="H4786" i="1" s="1"/>
  <c r="I4786" i="1" s="1"/>
  <c r="B4787" i="1"/>
  <c r="H4787" i="1" s="1"/>
  <c r="I4787" i="1" s="1"/>
  <c r="B4788" i="1"/>
  <c r="H4788" i="1" s="1"/>
  <c r="I4788" i="1" s="1"/>
  <c r="B4789" i="1"/>
  <c r="H4789" i="1" s="1"/>
  <c r="I4789" i="1" s="1"/>
  <c r="B4790" i="1"/>
  <c r="H4790" i="1" s="1"/>
  <c r="I4790" i="1" s="1"/>
  <c r="B4791" i="1"/>
  <c r="H4791" i="1" s="1"/>
  <c r="I4791" i="1" s="1"/>
  <c r="B4792" i="1"/>
  <c r="H4792" i="1" s="1"/>
  <c r="I4792" i="1" s="1"/>
  <c r="B4793" i="1"/>
  <c r="H4793" i="1" s="1"/>
  <c r="I4793" i="1" s="1"/>
  <c r="B4794" i="1"/>
  <c r="H4794" i="1" s="1"/>
  <c r="I4794" i="1" s="1"/>
  <c r="B4795" i="1"/>
  <c r="H4795" i="1" s="1"/>
  <c r="I4795" i="1" s="1"/>
  <c r="B4796" i="1"/>
  <c r="H4796" i="1" s="1"/>
  <c r="I4796" i="1" s="1"/>
  <c r="B4797" i="1"/>
  <c r="H4797" i="1" s="1"/>
  <c r="I4797" i="1" s="1"/>
  <c r="B4798" i="1"/>
  <c r="H4798" i="1" s="1"/>
  <c r="I4798" i="1" s="1"/>
  <c r="B4799" i="1"/>
  <c r="H4799" i="1" s="1"/>
  <c r="I4799" i="1" s="1"/>
  <c r="B4800" i="1"/>
  <c r="H4800" i="1" s="1"/>
  <c r="I4800" i="1" s="1"/>
  <c r="B4801" i="1"/>
  <c r="H4801" i="1" s="1"/>
  <c r="I4801" i="1" s="1"/>
  <c r="B4802" i="1"/>
  <c r="H4802" i="1" s="1"/>
  <c r="I4802" i="1" s="1"/>
  <c r="B4803" i="1"/>
  <c r="H4803" i="1" s="1"/>
  <c r="I4803" i="1" s="1"/>
  <c r="B4804" i="1"/>
  <c r="H4804" i="1" s="1"/>
  <c r="I4804" i="1" s="1"/>
  <c r="B4805" i="1"/>
  <c r="H4805" i="1" s="1"/>
  <c r="I4805" i="1" s="1"/>
  <c r="B4806" i="1"/>
  <c r="H4806" i="1" s="1"/>
  <c r="I4806" i="1" s="1"/>
  <c r="B4807" i="1"/>
  <c r="H4807" i="1" s="1"/>
  <c r="I4807" i="1" s="1"/>
  <c r="B4808" i="1"/>
  <c r="H4808" i="1" s="1"/>
  <c r="I4808" i="1" s="1"/>
  <c r="B4809" i="1"/>
  <c r="H4809" i="1" s="1"/>
  <c r="I4809" i="1" s="1"/>
  <c r="B4810" i="1"/>
  <c r="H4810" i="1" s="1"/>
  <c r="I4810" i="1" s="1"/>
  <c r="B4811" i="1"/>
  <c r="H4811" i="1" s="1"/>
  <c r="I4811" i="1" s="1"/>
  <c r="B4812" i="1"/>
  <c r="H4812" i="1" s="1"/>
  <c r="I4812" i="1" s="1"/>
  <c r="B4813" i="1"/>
  <c r="H4813" i="1" s="1"/>
  <c r="I4813" i="1" s="1"/>
  <c r="B4814" i="1"/>
  <c r="H4814" i="1" s="1"/>
  <c r="I4814" i="1" s="1"/>
  <c r="B4815" i="1"/>
  <c r="H4815" i="1" s="1"/>
  <c r="I4815" i="1" s="1"/>
  <c r="B4816" i="1"/>
  <c r="H4816" i="1" s="1"/>
  <c r="I4816" i="1" s="1"/>
  <c r="B4817" i="1"/>
  <c r="H4817" i="1" s="1"/>
  <c r="I4817" i="1" s="1"/>
  <c r="B4818" i="1"/>
  <c r="H4818" i="1" s="1"/>
  <c r="I4818" i="1" s="1"/>
  <c r="B4819" i="1"/>
  <c r="H4819" i="1" s="1"/>
  <c r="I4819" i="1" s="1"/>
  <c r="B4820" i="1"/>
  <c r="H4820" i="1" s="1"/>
  <c r="I4820" i="1" s="1"/>
  <c r="B4821" i="1"/>
  <c r="H4821" i="1" s="1"/>
  <c r="I4821" i="1" s="1"/>
  <c r="B4822" i="1"/>
  <c r="H4822" i="1" s="1"/>
  <c r="I4822" i="1" s="1"/>
  <c r="B4823" i="1"/>
  <c r="H4823" i="1" s="1"/>
  <c r="I4823" i="1" s="1"/>
  <c r="B4824" i="1"/>
  <c r="H4824" i="1" s="1"/>
  <c r="I4824" i="1" s="1"/>
  <c r="B4825" i="1"/>
  <c r="H4825" i="1" s="1"/>
  <c r="I4825" i="1" s="1"/>
  <c r="B4826" i="1"/>
  <c r="H4826" i="1" s="1"/>
  <c r="I4826" i="1" s="1"/>
  <c r="B4827" i="1"/>
  <c r="H4827" i="1" s="1"/>
  <c r="I4827" i="1" s="1"/>
  <c r="B4828" i="1"/>
  <c r="H4828" i="1" s="1"/>
  <c r="I4828" i="1" s="1"/>
  <c r="B4829" i="1"/>
  <c r="H4829" i="1" s="1"/>
  <c r="I4829" i="1" s="1"/>
  <c r="B4830" i="1"/>
  <c r="H4830" i="1" s="1"/>
  <c r="I4830" i="1" s="1"/>
  <c r="B4831" i="1"/>
  <c r="H4831" i="1" s="1"/>
  <c r="I4831" i="1" s="1"/>
  <c r="B4832" i="1"/>
  <c r="H4832" i="1" s="1"/>
  <c r="I4832" i="1" s="1"/>
  <c r="B4833" i="1"/>
  <c r="H4833" i="1" s="1"/>
  <c r="I4833" i="1" s="1"/>
  <c r="B4834" i="1"/>
  <c r="H4834" i="1" s="1"/>
  <c r="I4834" i="1" s="1"/>
  <c r="B4835" i="1"/>
  <c r="H4835" i="1" s="1"/>
  <c r="I4835" i="1" s="1"/>
  <c r="B4836" i="1"/>
  <c r="H4836" i="1" s="1"/>
  <c r="I4836" i="1" s="1"/>
  <c r="B4837" i="1"/>
  <c r="H4837" i="1" s="1"/>
  <c r="I4837" i="1" s="1"/>
  <c r="B4838" i="1"/>
  <c r="H4838" i="1" s="1"/>
  <c r="I4838" i="1" s="1"/>
  <c r="B4839" i="1"/>
  <c r="H4839" i="1" s="1"/>
  <c r="I4839" i="1" s="1"/>
  <c r="B4840" i="1"/>
  <c r="H4840" i="1" s="1"/>
  <c r="I4840" i="1" s="1"/>
  <c r="B4841" i="1"/>
  <c r="H4841" i="1" s="1"/>
  <c r="I4841" i="1" s="1"/>
  <c r="B4842" i="1"/>
  <c r="H4842" i="1" s="1"/>
  <c r="I4842" i="1" s="1"/>
  <c r="B4843" i="1"/>
  <c r="H4843" i="1" s="1"/>
  <c r="I4843" i="1" s="1"/>
  <c r="B4844" i="1"/>
  <c r="H4844" i="1" s="1"/>
  <c r="I4844" i="1" s="1"/>
  <c r="B4845" i="1"/>
  <c r="H4845" i="1" s="1"/>
  <c r="I4845" i="1" s="1"/>
  <c r="B4846" i="1"/>
  <c r="H4846" i="1" s="1"/>
  <c r="I4846" i="1" s="1"/>
  <c r="B4847" i="1"/>
  <c r="H4847" i="1" s="1"/>
  <c r="I4847" i="1" s="1"/>
  <c r="B4848" i="1"/>
  <c r="H4848" i="1" s="1"/>
  <c r="I4848" i="1" s="1"/>
  <c r="B4849" i="1"/>
  <c r="H4849" i="1" s="1"/>
  <c r="I4849" i="1" s="1"/>
  <c r="B4850" i="1"/>
  <c r="H4850" i="1" s="1"/>
  <c r="I4850" i="1" s="1"/>
  <c r="B4851" i="1"/>
  <c r="H4851" i="1" s="1"/>
  <c r="I4851" i="1" s="1"/>
  <c r="B4852" i="1"/>
  <c r="H4852" i="1" s="1"/>
  <c r="I4852" i="1" s="1"/>
  <c r="B4853" i="1"/>
  <c r="H4853" i="1" s="1"/>
  <c r="I4853" i="1" s="1"/>
  <c r="B4854" i="1"/>
  <c r="H4854" i="1" s="1"/>
  <c r="I4854" i="1" s="1"/>
  <c r="B4855" i="1"/>
  <c r="H4855" i="1" s="1"/>
  <c r="I4855" i="1" s="1"/>
  <c r="B4856" i="1"/>
  <c r="H4856" i="1" s="1"/>
  <c r="I4856" i="1" s="1"/>
  <c r="B4857" i="1"/>
  <c r="H4857" i="1" s="1"/>
  <c r="I4857" i="1" s="1"/>
  <c r="B4858" i="1"/>
  <c r="H4858" i="1" s="1"/>
  <c r="I4858" i="1" s="1"/>
  <c r="B4859" i="1"/>
  <c r="H4859" i="1" s="1"/>
  <c r="I4859" i="1" s="1"/>
  <c r="B4860" i="1"/>
  <c r="H4860" i="1" s="1"/>
  <c r="I4860" i="1" s="1"/>
  <c r="B4861" i="1"/>
  <c r="H4861" i="1" s="1"/>
  <c r="I4861" i="1" s="1"/>
  <c r="B4862" i="1"/>
  <c r="H4862" i="1" s="1"/>
  <c r="I4862" i="1" s="1"/>
  <c r="B4863" i="1"/>
  <c r="H4863" i="1" s="1"/>
  <c r="I4863" i="1" s="1"/>
  <c r="B4864" i="1"/>
  <c r="H4864" i="1" s="1"/>
  <c r="I4864" i="1" s="1"/>
  <c r="B4865" i="1"/>
  <c r="H4865" i="1" s="1"/>
  <c r="I4865" i="1" s="1"/>
  <c r="B4866" i="1"/>
  <c r="H4866" i="1" s="1"/>
  <c r="I4866" i="1" s="1"/>
  <c r="B4867" i="1"/>
  <c r="H4867" i="1" s="1"/>
  <c r="I4867" i="1" s="1"/>
  <c r="B4868" i="1"/>
  <c r="H4868" i="1" s="1"/>
  <c r="I4868" i="1" s="1"/>
  <c r="B4869" i="1"/>
  <c r="H4869" i="1" s="1"/>
  <c r="I4869" i="1" s="1"/>
  <c r="B4870" i="1"/>
  <c r="H4870" i="1" s="1"/>
  <c r="I4870" i="1" s="1"/>
  <c r="B4871" i="1"/>
  <c r="H4871" i="1" s="1"/>
  <c r="I4871" i="1" s="1"/>
  <c r="B4872" i="1"/>
  <c r="H4872" i="1" s="1"/>
  <c r="I4872" i="1" s="1"/>
  <c r="B4873" i="1"/>
  <c r="H4873" i="1" s="1"/>
  <c r="I4873" i="1" s="1"/>
  <c r="B4874" i="1"/>
  <c r="H4874" i="1" s="1"/>
  <c r="I4874" i="1" s="1"/>
  <c r="B4875" i="1"/>
  <c r="H4875" i="1" s="1"/>
  <c r="I4875" i="1" s="1"/>
  <c r="B4876" i="1"/>
  <c r="H4876" i="1" s="1"/>
  <c r="I4876" i="1" s="1"/>
  <c r="B4877" i="1"/>
  <c r="H4877" i="1" s="1"/>
  <c r="I4877" i="1" s="1"/>
  <c r="B4878" i="1"/>
  <c r="H4878" i="1" s="1"/>
  <c r="I4878" i="1" s="1"/>
  <c r="B4879" i="1"/>
  <c r="H4879" i="1" s="1"/>
  <c r="I4879" i="1" s="1"/>
  <c r="B4880" i="1"/>
  <c r="H4880" i="1" s="1"/>
  <c r="I4880" i="1" s="1"/>
  <c r="B4881" i="1"/>
  <c r="H4881" i="1" s="1"/>
  <c r="I4881" i="1" s="1"/>
  <c r="B4882" i="1"/>
  <c r="H4882" i="1" s="1"/>
  <c r="I4882" i="1" s="1"/>
  <c r="B4883" i="1"/>
  <c r="H4883" i="1" s="1"/>
  <c r="I4883" i="1" s="1"/>
  <c r="B4884" i="1"/>
  <c r="H4884" i="1" s="1"/>
  <c r="I4884" i="1" s="1"/>
  <c r="B4885" i="1"/>
  <c r="H4885" i="1" s="1"/>
  <c r="I4885" i="1" s="1"/>
  <c r="B4886" i="1"/>
  <c r="H4886" i="1" s="1"/>
  <c r="I4886" i="1" s="1"/>
  <c r="B4887" i="1"/>
  <c r="H4887" i="1" s="1"/>
  <c r="I4887" i="1" s="1"/>
  <c r="B4888" i="1"/>
  <c r="H4888" i="1" s="1"/>
  <c r="I4888" i="1" s="1"/>
  <c r="B4889" i="1"/>
  <c r="H4889" i="1" s="1"/>
  <c r="I4889" i="1" s="1"/>
  <c r="B4890" i="1"/>
  <c r="H4890" i="1" s="1"/>
  <c r="I4890" i="1" s="1"/>
  <c r="B4891" i="1"/>
  <c r="H4891" i="1" s="1"/>
  <c r="I4891" i="1" s="1"/>
  <c r="B4892" i="1"/>
  <c r="H4892" i="1" s="1"/>
  <c r="I4892" i="1" s="1"/>
  <c r="B4893" i="1"/>
  <c r="H4893" i="1" s="1"/>
  <c r="I4893" i="1" s="1"/>
  <c r="B4894" i="1"/>
  <c r="H4894" i="1" s="1"/>
  <c r="I4894" i="1" s="1"/>
  <c r="B4895" i="1"/>
  <c r="H4895" i="1" s="1"/>
  <c r="I4895" i="1" s="1"/>
  <c r="B4896" i="1"/>
  <c r="H4896" i="1" s="1"/>
  <c r="I4896" i="1" s="1"/>
  <c r="B4897" i="1"/>
  <c r="H4897" i="1" s="1"/>
  <c r="I4897" i="1" s="1"/>
  <c r="B4898" i="1"/>
  <c r="H4898" i="1" s="1"/>
  <c r="I4898" i="1" s="1"/>
  <c r="B4899" i="1"/>
  <c r="H4899" i="1" s="1"/>
  <c r="I4899" i="1" s="1"/>
  <c r="B4900" i="1"/>
  <c r="H4900" i="1" s="1"/>
  <c r="I4900" i="1" s="1"/>
  <c r="B4901" i="1"/>
  <c r="H4901" i="1" s="1"/>
  <c r="I4901" i="1" s="1"/>
  <c r="B4902" i="1"/>
  <c r="H4902" i="1" s="1"/>
  <c r="I4902" i="1" s="1"/>
  <c r="B4903" i="1"/>
  <c r="H4903" i="1" s="1"/>
  <c r="I4903" i="1" s="1"/>
  <c r="B4904" i="1"/>
  <c r="H4904" i="1" s="1"/>
  <c r="I4904" i="1" s="1"/>
  <c r="B4905" i="1"/>
  <c r="H4905" i="1" s="1"/>
  <c r="I4905" i="1" s="1"/>
  <c r="B4906" i="1"/>
  <c r="H4906" i="1" s="1"/>
  <c r="I4906" i="1" s="1"/>
  <c r="B4907" i="1"/>
  <c r="H4907" i="1" s="1"/>
  <c r="I4907" i="1" s="1"/>
  <c r="B4908" i="1"/>
  <c r="H4908" i="1" s="1"/>
  <c r="I4908" i="1" s="1"/>
  <c r="B4909" i="1"/>
  <c r="H4909" i="1" s="1"/>
  <c r="I4909" i="1" s="1"/>
  <c r="B4910" i="1"/>
  <c r="H4910" i="1" s="1"/>
  <c r="I4910" i="1" s="1"/>
  <c r="B4911" i="1"/>
  <c r="H4911" i="1" s="1"/>
  <c r="I4911" i="1" s="1"/>
  <c r="B4912" i="1"/>
  <c r="H4912" i="1" s="1"/>
  <c r="I4912" i="1" s="1"/>
  <c r="B4913" i="1"/>
  <c r="H4913" i="1" s="1"/>
  <c r="I4913" i="1" s="1"/>
  <c r="B4914" i="1"/>
  <c r="H4914" i="1" s="1"/>
  <c r="I4914" i="1" s="1"/>
  <c r="B4915" i="1"/>
  <c r="H4915" i="1" s="1"/>
  <c r="I4915" i="1" s="1"/>
  <c r="B4916" i="1"/>
  <c r="H4916" i="1" s="1"/>
  <c r="I4916" i="1" s="1"/>
  <c r="B4917" i="1"/>
  <c r="H4917" i="1" s="1"/>
  <c r="I4917" i="1" s="1"/>
  <c r="B4918" i="1"/>
  <c r="H4918" i="1" s="1"/>
  <c r="I4918" i="1" s="1"/>
  <c r="B4919" i="1"/>
  <c r="H4919" i="1" s="1"/>
  <c r="I4919" i="1" s="1"/>
  <c r="B4920" i="1"/>
  <c r="H4920" i="1" s="1"/>
  <c r="I4920" i="1" s="1"/>
  <c r="B4921" i="1"/>
  <c r="H4921" i="1" s="1"/>
  <c r="I4921" i="1" s="1"/>
  <c r="B4922" i="1"/>
  <c r="H4922" i="1" s="1"/>
  <c r="I4922" i="1" s="1"/>
  <c r="B4923" i="1"/>
  <c r="H4923" i="1" s="1"/>
  <c r="I4923" i="1" s="1"/>
  <c r="B4924" i="1"/>
  <c r="H4924" i="1" s="1"/>
  <c r="I4924" i="1" s="1"/>
  <c r="B4925" i="1"/>
  <c r="H4925" i="1" s="1"/>
  <c r="I4925" i="1" s="1"/>
  <c r="B4926" i="1"/>
  <c r="H4926" i="1" s="1"/>
  <c r="I4926" i="1" s="1"/>
  <c r="B4927" i="1"/>
  <c r="H4927" i="1" s="1"/>
  <c r="I4927" i="1" s="1"/>
  <c r="B4928" i="1"/>
  <c r="H4928" i="1" s="1"/>
  <c r="I4928" i="1" s="1"/>
  <c r="B4929" i="1"/>
  <c r="H4929" i="1" s="1"/>
  <c r="I4929" i="1" s="1"/>
  <c r="B4930" i="1"/>
  <c r="H4930" i="1" s="1"/>
  <c r="I4930" i="1" s="1"/>
  <c r="B4931" i="1"/>
  <c r="H4931" i="1" s="1"/>
  <c r="I4931" i="1" s="1"/>
  <c r="B4932" i="1"/>
  <c r="H4932" i="1" s="1"/>
  <c r="I4932" i="1" s="1"/>
  <c r="B4933" i="1"/>
  <c r="H4933" i="1" s="1"/>
  <c r="I4933" i="1" s="1"/>
  <c r="B4934" i="1"/>
  <c r="H4934" i="1" s="1"/>
  <c r="I4934" i="1" s="1"/>
  <c r="B4935" i="1"/>
  <c r="H4935" i="1" s="1"/>
  <c r="I4935" i="1" s="1"/>
  <c r="B4936" i="1"/>
  <c r="H4936" i="1" s="1"/>
  <c r="I4936" i="1" s="1"/>
  <c r="B4937" i="1"/>
  <c r="H4937" i="1" s="1"/>
  <c r="I4937" i="1" s="1"/>
  <c r="B4938" i="1"/>
  <c r="H4938" i="1" s="1"/>
  <c r="I4938" i="1" s="1"/>
  <c r="B4939" i="1"/>
  <c r="H4939" i="1" s="1"/>
  <c r="I4939" i="1" s="1"/>
  <c r="B4940" i="1"/>
  <c r="H4940" i="1" s="1"/>
  <c r="I4940" i="1" s="1"/>
  <c r="B4941" i="1"/>
  <c r="H4941" i="1" s="1"/>
  <c r="I4941" i="1" s="1"/>
  <c r="B4942" i="1"/>
  <c r="H4942" i="1" s="1"/>
  <c r="I4942" i="1" s="1"/>
  <c r="B4943" i="1"/>
  <c r="H4943" i="1" s="1"/>
  <c r="I4943" i="1" s="1"/>
  <c r="B4944" i="1"/>
  <c r="H4944" i="1" s="1"/>
  <c r="I4944" i="1" s="1"/>
  <c r="B4945" i="1"/>
  <c r="H4945" i="1" s="1"/>
  <c r="I4945" i="1" s="1"/>
  <c r="B4946" i="1"/>
  <c r="H4946" i="1" s="1"/>
  <c r="I4946" i="1" s="1"/>
  <c r="B4947" i="1"/>
  <c r="H4947" i="1" s="1"/>
  <c r="I4947" i="1" s="1"/>
  <c r="B4948" i="1"/>
  <c r="H4948" i="1" s="1"/>
  <c r="I4948" i="1" s="1"/>
  <c r="B4949" i="1"/>
  <c r="H4949" i="1" s="1"/>
  <c r="I4949" i="1" s="1"/>
  <c r="B4950" i="1"/>
  <c r="H4950" i="1" s="1"/>
  <c r="I4950" i="1" s="1"/>
  <c r="B4951" i="1"/>
  <c r="H4951" i="1" s="1"/>
  <c r="I4951" i="1" s="1"/>
  <c r="B4952" i="1"/>
  <c r="H4952" i="1" s="1"/>
  <c r="I4952" i="1" s="1"/>
  <c r="B4953" i="1"/>
  <c r="H4953" i="1" s="1"/>
  <c r="I4953" i="1" s="1"/>
  <c r="B4954" i="1"/>
  <c r="H4954" i="1" s="1"/>
  <c r="I4954" i="1" s="1"/>
  <c r="B4955" i="1"/>
  <c r="H4955" i="1" s="1"/>
  <c r="I4955" i="1" s="1"/>
  <c r="B4956" i="1"/>
  <c r="H4956" i="1" s="1"/>
  <c r="I4956" i="1" s="1"/>
  <c r="B4957" i="1"/>
  <c r="H4957" i="1" s="1"/>
  <c r="I4957" i="1" s="1"/>
  <c r="B4958" i="1"/>
  <c r="H4958" i="1" s="1"/>
  <c r="I4958" i="1" s="1"/>
  <c r="B4959" i="1"/>
  <c r="H4959" i="1" s="1"/>
  <c r="I4959" i="1" s="1"/>
  <c r="B4960" i="1"/>
  <c r="H4960" i="1" s="1"/>
  <c r="I4960" i="1" s="1"/>
  <c r="B4961" i="1"/>
  <c r="H4961" i="1" s="1"/>
  <c r="I4961" i="1" s="1"/>
  <c r="B4962" i="1"/>
  <c r="H4962" i="1" s="1"/>
  <c r="I4962" i="1" s="1"/>
  <c r="B4963" i="1"/>
  <c r="H4963" i="1" s="1"/>
  <c r="I4963" i="1" s="1"/>
  <c r="B4964" i="1"/>
  <c r="H4964" i="1" s="1"/>
  <c r="I4964" i="1" s="1"/>
  <c r="B4965" i="1"/>
  <c r="H4965" i="1" s="1"/>
  <c r="I4965" i="1" s="1"/>
  <c r="B4966" i="1"/>
  <c r="H4966" i="1" s="1"/>
  <c r="I4966" i="1" s="1"/>
  <c r="B4967" i="1"/>
  <c r="H4967" i="1" s="1"/>
  <c r="I4967" i="1" s="1"/>
  <c r="B4968" i="1"/>
  <c r="H4968" i="1" s="1"/>
  <c r="I4968" i="1" s="1"/>
  <c r="B4969" i="1"/>
  <c r="H4969" i="1" s="1"/>
  <c r="I4969" i="1" s="1"/>
  <c r="B4970" i="1"/>
  <c r="H4970" i="1" s="1"/>
  <c r="I4970" i="1" s="1"/>
  <c r="B4971" i="1"/>
  <c r="H4971" i="1" s="1"/>
  <c r="I4971" i="1" s="1"/>
  <c r="B4972" i="1"/>
  <c r="H4972" i="1" s="1"/>
  <c r="I4972" i="1" s="1"/>
  <c r="B4973" i="1"/>
  <c r="H4973" i="1" s="1"/>
  <c r="I4973" i="1" s="1"/>
  <c r="B4974" i="1"/>
  <c r="H4974" i="1" s="1"/>
  <c r="I4974" i="1" s="1"/>
  <c r="B4975" i="1"/>
  <c r="H4975" i="1" s="1"/>
  <c r="I4975" i="1" s="1"/>
  <c r="B4976" i="1"/>
  <c r="H4976" i="1" s="1"/>
  <c r="I4976" i="1" s="1"/>
  <c r="B4977" i="1"/>
  <c r="H4977" i="1" s="1"/>
  <c r="I4977" i="1" s="1"/>
  <c r="B4978" i="1"/>
  <c r="H4978" i="1" s="1"/>
  <c r="I4978" i="1" s="1"/>
  <c r="B4979" i="1"/>
  <c r="H4979" i="1" s="1"/>
  <c r="I4979" i="1" s="1"/>
  <c r="B4980" i="1"/>
  <c r="H4980" i="1" s="1"/>
  <c r="I4980" i="1" s="1"/>
  <c r="B4981" i="1"/>
  <c r="H4981" i="1" s="1"/>
  <c r="I4981" i="1" s="1"/>
  <c r="B4982" i="1"/>
  <c r="H4982" i="1" s="1"/>
  <c r="I4982" i="1" s="1"/>
  <c r="B4983" i="1"/>
  <c r="H4983" i="1" s="1"/>
  <c r="I4983" i="1" s="1"/>
  <c r="B4984" i="1"/>
  <c r="H4984" i="1" s="1"/>
  <c r="I4984" i="1" s="1"/>
  <c r="B4985" i="1"/>
  <c r="H4985" i="1" s="1"/>
  <c r="I4985" i="1" s="1"/>
  <c r="B4986" i="1"/>
  <c r="H4986" i="1" s="1"/>
  <c r="I4986" i="1" s="1"/>
  <c r="B4987" i="1"/>
  <c r="H4987" i="1" s="1"/>
  <c r="I4987" i="1" s="1"/>
  <c r="B4988" i="1"/>
  <c r="H4988" i="1" s="1"/>
  <c r="I4988" i="1" s="1"/>
  <c r="B4989" i="1"/>
  <c r="H4989" i="1" s="1"/>
  <c r="I4989" i="1" s="1"/>
  <c r="B4990" i="1"/>
  <c r="H4990" i="1" s="1"/>
  <c r="I4990" i="1" s="1"/>
  <c r="B4991" i="1"/>
  <c r="H4991" i="1" s="1"/>
  <c r="I4991" i="1" s="1"/>
  <c r="B4992" i="1"/>
  <c r="H4992" i="1" s="1"/>
  <c r="I4992" i="1" s="1"/>
  <c r="B4993" i="1"/>
  <c r="H4993" i="1" s="1"/>
  <c r="I4993" i="1" s="1"/>
  <c r="B4994" i="1"/>
  <c r="H4994" i="1" s="1"/>
  <c r="I4994" i="1" s="1"/>
  <c r="B4995" i="1"/>
  <c r="H4995" i="1" s="1"/>
  <c r="I4995" i="1" s="1"/>
  <c r="B4996" i="1"/>
  <c r="H4996" i="1" s="1"/>
  <c r="I4996" i="1" s="1"/>
  <c r="B4997" i="1"/>
  <c r="H4997" i="1" s="1"/>
  <c r="I4997" i="1" s="1"/>
  <c r="B4998" i="1"/>
  <c r="H4998" i="1" s="1"/>
  <c r="I4998" i="1" s="1"/>
  <c r="B4999" i="1"/>
  <c r="H4999" i="1" s="1"/>
  <c r="I4999" i="1" s="1"/>
  <c r="B5000" i="1"/>
  <c r="H5000" i="1" s="1"/>
  <c r="I5000" i="1" s="1"/>
  <c r="B5001" i="1"/>
  <c r="H5001" i="1" s="1"/>
  <c r="I5001" i="1" s="1"/>
  <c r="B5002" i="1"/>
  <c r="H5002" i="1" s="1"/>
  <c r="I5002" i="1" s="1"/>
  <c r="B5003" i="1"/>
  <c r="H5003" i="1" s="1"/>
  <c r="I5003" i="1" s="1"/>
  <c r="B5004" i="1"/>
  <c r="H5004" i="1" s="1"/>
  <c r="I5004" i="1" s="1"/>
  <c r="B5005" i="1"/>
  <c r="H5005" i="1" s="1"/>
  <c r="I5005" i="1" s="1"/>
  <c r="B5006" i="1"/>
  <c r="H5006" i="1" s="1"/>
  <c r="I5006" i="1" s="1"/>
  <c r="B5007" i="1"/>
  <c r="H5007" i="1" s="1"/>
  <c r="I5007" i="1" s="1"/>
  <c r="B5008" i="1"/>
  <c r="H5008" i="1" s="1"/>
  <c r="I5008" i="1" s="1"/>
  <c r="B5009" i="1"/>
  <c r="H5009" i="1" s="1"/>
  <c r="I5009" i="1" s="1"/>
  <c r="B5010" i="1"/>
  <c r="H5010" i="1" s="1"/>
  <c r="I5010" i="1" s="1"/>
  <c r="B5011" i="1"/>
  <c r="H5011" i="1" s="1"/>
  <c r="I5011" i="1" s="1"/>
  <c r="B5012" i="1"/>
  <c r="H5012" i="1" s="1"/>
  <c r="I5012" i="1" s="1"/>
  <c r="B5013" i="1"/>
  <c r="H5013" i="1" s="1"/>
  <c r="I5013" i="1" s="1"/>
  <c r="B5014" i="1"/>
  <c r="H5014" i="1" s="1"/>
  <c r="I5014" i="1" s="1"/>
  <c r="B5015" i="1"/>
  <c r="H5015" i="1" s="1"/>
  <c r="I5015" i="1" s="1"/>
  <c r="B5016" i="1"/>
  <c r="H5016" i="1" s="1"/>
  <c r="I5016" i="1" s="1"/>
  <c r="B5017" i="1"/>
  <c r="H5017" i="1" s="1"/>
  <c r="I5017" i="1" s="1"/>
  <c r="B5018" i="1"/>
  <c r="H5018" i="1" s="1"/>
  <c r="I5018" i="1" s="1"/>
  <c r="B5019" i="1"/>
  <c r="H5019" i="1" s="1"/>
  <c r="I5019" i="1" s="1"/>
  <c r="B5020" i="1"/>
  <c r="H5020" i="1" s="1"/>
  <c r="I5020" i="1" s="1"/>
  <c r="B5021" i="1"/>
  <c r="H5021" i="1" s="1"/>
  <c r="I5021" i="1" s="1"/>
  <c r="B5022" i="1"/>
  <c r="H5022" i="1" s="1"/>
  <c r="I5022" i="1" s="1"/>
  <c r="B5023" i="1"/>
  <c r="H5023" i="1" s="1"/>
  <c r="I5023" i="1" s="1"/>
  <c r="B5024" i="1"/>
  <c r="H5024" i="1" s="1"/>
  <c r="I5024" i="1" s="1"/>
  <c r="B5025" i="1"/>
  <c r="H5025" i="1" s="1"/>
  <c r="I5025" i="1" s="1"/>
  <c r="B5026" i="1"/>
  <c r="H5026" i="1" s="1"/>
  <c r="I5026" i="1" s="1"/>
  <c r="B5027" i="1"/>
  <c r="H5027" i="1" s="1"/>
  <c r="I5027" i="1" s="1"/>
  <c r="B5028" i="1"/>
  <c r="H5028" i="1" s="1"/>
  <c r="I5028" i="1" s="1"/>
  <c r="B5029" i="1"/>
  <c r="H5029" i="1" s="1"/>
  <c r="I5029" i="1" s="1"/>
  <c r="B5030" i="1"/>
  <c r="H5030" i="1" s="1"/>
  <c r="I5030" i="1" s="1"/>
  <c r="B5031" i="1"/>
  <c r="H5031" i="1" s="1"/>
  <c r="I5031" i="1" s="1"/>
  <c r="B5032" i="1"/>
  <c r="H5032" i="1" s="1"/>
  <c r="I5032" i="1" s="1"/>
  <c r="B5033" i="1"/>
  <c r="H5033" i="1" s="1"/>
  <c r="I5033" i="1" s="1"/>
  <c r="B5034" i="1"/>
  <c r="H5034" i="1" s="1"/>
  <c r="I5034" i="1" s="1"/>
  <c r="B5035" i="1"/>
  <c r="H5035" i="1" s="1"/>
  <c r="I5035" i="1" s="1"/>
  <c r="B5036" i="1"/>
  <c r="H5036" i="1" s="1"/>
  <c r="I5036" i="1" s="1"/>
  <c r="B5037" i="1"/>
  <c r="H5037" i="1" s="1"/>
  <c r="I5037" i="1" s="1"/>
  <c r="B5038" i="1"/>
  <c r="H5038" i="1" s="1"/>
  <c r="I5038" i="1" s="1"/>
  <c r="B5039" i="1"/>
  <c r="H5039" i="1" s="1"/>
  <c r="I5039" i="1" s="1"/>
  <c r="B5040" i="1"/>
  <c r="H5040" i="1" s="1"/>
  <c r="I5040" i="1" s="1"/>
  <c r="B5041" i="1"/>
  <c r="H5041" i="1" s="1"/>
  <c r="I5041" i="1" s="1"/>
  <c r="B5042" i="1"/>
  <c r="H5042" i="1" s="1"/>
  <c r="I5042" i="1" s="1"/>
  <c r="B5043" i="1"/>
  <c r="H5043" i="1" s="1"/>
  <c r="I5043" i="1" s="1"/>
  <c r="B5044" i="1"/>
  <c r="H5044" i="1" s="1"/>
  <c r="I5044" i="1" s="1"/>
  <c r="B5045" i="1"/>
  <c r="H5045" i="1" s="1"/>
  <c r="I5045" i="1" s="1"/>
  <c r="B5046" i="1"/>
  <c r="H5046" i="1" s="1"/>
  <c r="I5046" i="1" s="1"/>
  <c r="B5047" i="1"/>
  <c r="H5047" i="1" s="1"/>
  <c r="I5047" i="1" s="1"/>
  <c r="B5048" i="1"/>
  <c r="H5048" i="1" s="1"/>
  <c r="I5048" i="1" s="1"/>
  <c r="B5049" i="1"/>
  <c r="H5049" i="1" s="1"/>
  <c r="I5049" i="1" s="1"/>
  <c r="B5050" i="1"/>
  <c r="H5050" i="1" s="1"/>
  <c r="I5050" i="1" s="1"/>
  <c r="B5051" i="1"/>
  <c r="H5051" i="1" s="1"/>
  <c r="I5051" i="1" s="1"/>
  <c r="B5052" i="1"/>
  <c r="H5052" i="1" s="1"/>
  <c r="I5052" i="1" s="1"/>
  <c r="B5053" i="1"/>
  <c r="H5053" i="1" s="1"/>
  <c r="I5053" i="1" s="1"/>
  <c r="B5054" i="1"/>
  <c r="H5054" i="1" s="1"/>
  <c r="I5054" i="1" s="1"/>
  <c r="B5055" i="1"/>
  <c r="H5055" i="1" s="1"/>
  <c r="I5055" i="1" s="1"/>
  <c r="B5056" i="1"/>
  <c r="H5056" i="1" s="1"/>
  <c r="I5056" i="1" s="1"/>
  <c r="B5057" i="1"/>
  <c r="H5057" i="1" s="1"/>
  <c r="I5057" i="1" s="1"/>
  <c r="B5058" i="1"/>
  <c r="H5058" i="1" s="1"/>
  <c r="I5058" i="1" s="1"/>
  <c r="B5059" i="1"/>
  <c r="H5059" i="1" s="1"/>
  <c r="I5059" i="1" s="1"/>
  <c r="B5060" i="1"/>
  <c r="H5060" i="1" s="1"/>
  <c r="I5060" i="1" s="1"/>
  <c r="B5061" i="1"/>
  <c r="H5061" i="1" s="1"/>
  <c r="I5061" i="1" s="1"/>
  <c r="B5062" i="1"/>
  <c r="H5062" i="1" s="1"/>
  <c r="I5062" i="1" s="1"/>
  <c r="B5063" i="1"/>
  <c r="H5063" i="1" s="1"/>
  <c r="I5063" i="1" s="1"/>
  <c r="B5064" i="1"/>
  <c r="H5064" i="1" s="1"/>
  <c r="I5064" i="1" s="1"/>
  <c r="B5065" i="1"/>
  <c r="H5065" i="1" s="1"/>
  <c r="I5065" i="1" s="1"/>
  <c r="B5066" i="1"/>
  <c r="H5066" i="1" s="1"/>
  <c r="I5066" i="1" s="1"/>
  <c r="B5067" i="1"/>
  <c r="H5067" i="1" s="1"/>
  <c r="I5067" i="1" s="1"/>
  <c r="B5068" i="1"/>
  <c r="H5068" i="1" s="1"/>
  <c r="I5068" i="1" s="1"/>
  <c r="B5069" i="1"/>
  <c r="H5069" i="1" s="1"/>
  <c r="I5069" i="1" s="1"/>
  <c r="B5070" i="1"/>
  <c r="H5070" i="1" s="1"/>
  <c r="I5070" i="1" s="1"/>
  <c r="B5071" i="1"/>
  <c r="H5071" i="1" s="1"/>
  <c r="I5071" i="1" s="1"/>
  <c r="B5072" i="1"/>
  <c r="H5072" i="1" s="1"/>
  <c r="I5072" i="1" s="1"/>
  <c r="B5073" i="1"/>
  <c r="H5073" i="1" s="1"/>
  <c r="I5073" i="1" s="1"/>
  <c r="B5074" i="1"/>
  <c r="H5074" i="1" s="1"/>
  <c r="I5074" i="1" s="1"/>
  <c r="B5075" i="1"/>
  <c r="H5075" i="1" s="1"/>
  <c r="I5075" i="1" s="1"/>
  <c r="B5076" i="1"/>
  <c r="H5076" i="1" s="1"/>
  <c r="I5076" i="1" s="1"/>
  <c r="B5077" i="1"/>
  <c r="H5077" i="1" s="1"/>
  <c r="I5077" i="1" s="1"/>
  <c r="B5078" i="1"/>
  <c r="H5078" i="1" s="1"/>
  <c r="I5078" i="1" s="1"/>
  <c r="B5079" i="1"/>
  <c r="H5079" i="1" s="1"/>
  <c r="I5079" i="1" s="1"/>
  <c r="B5080" i="1"/>
  <c r="H5080" i="1" s="1"/>
  <c r="I5080" i="1" s="1"/>
  <c r="B5081" i="1"/>
  <c r="H5081" i="1" s="1"/>
  <c r="I5081" i="1" s="1"/>
  <c r="B5082" i="1"/>
  <c r="H5082" i="1" s="1"/>
  <c r="I5082" i="1" s="1"/>
  <c r="B5083" i="1"/>
  <c r="H5083" i="1" s="1"/>
  <c r="I5083" i="1" s="1"/>
  <c r="B5084" i="1"/>
  <c r="H5084" i="1" s="1"/>
  <c r="I5084" i="1" s="1"/>
  <c r="B5085" i="1"/>
  <c r="H5085" i="1" s="1"/>
  <c r="I5085" i="1" s="1"/>
  <c r="B5086" i="1"/>
  <c r="H5086" i="1" s="1"/>
  <c r="I5086" i="1" s="1"/>
  <c r="B5087" i="1"/>
  <c r="H5087" i="1" s="1"/>
  <c r="I5087" i="1" s="1"/>
  <c r="B5088" i="1"/>
  <c r="H5088" i="1" s="1"/>
  <c r="I5088" i="1" s="1"/>
  <c r="B5089" i="1"/>
  <c r="H5089" i="1" s="1"/>
  <c r="I5089" i="1" s="1"/>
  <c r="B5090" i="1"/>
  <c r="H5090" i="1" s="1"/>
  <c r="I5090" i="1" s="1"/>
  <c r="B5091" i="1"/>
  <c r="H5091" i="1" s="1"/>
  <c r="I5091" i="1" s="1"/>
  <c r="B5092" i="1"/>
  <c r="H5092" i="1" s="1"/>
  <c r="I5092" i="1" s="1"/>
  <c r="B5093" i="1"/>
  <c r="H5093" i="1" s="1"/>
  <c r="I5093" i="1" s="1"/>
  <c r="B5094" i="1"/>
  <c r="H5094" i="1" s="1"/>
  <c r="I5094" i="1" s="1"/>
  <c r="B5095" i="1"/>
  <c r="H5095" i="1" s="1"/>
  <c r="I5095" i="1" s="1"/>
  <c r="B5096" i="1"/>
  <c r="H5096" i="1" s="1"/>
  <c r="I5096" i="1" s="1"/>
  <c r="B5097" i="1"/>
  <c r="H5097" i="1" s="1"/>
  <c r="I5097" i="1" s="1"/>
  <c r="B5098" i="1"/>
  <c r="H5098" i="1" s="1"/>
  <c r="I5098" i="1" s="1"/>
  <c r="B5099" i="1"/>
  <c r="H5099" i="1" s="1"/>
  <c r="I5099" i="1" s="1"/>
  <c r="B5100" i="1"/>
  <c r="H5100" i="1" s="1"/>
  <c r="I5100" i="1" s="1"/>
  <c r="B5101" i="1"/>
  <c r="H5101" i="1" s="1"/>
  <c r="I5101" i="1" s="1"/>
  <c r="B5102" i="1"/>
  <c r="H5102" i="1" s="1"/>
  <c r="I5102" i="1" s="1"/>
  <c r="B5103" i="1"/>
  <c r="H5103" i="1" s="1"/>
  <c r="I5103" i="1" s="1"/>
  <c r="B5104" i="1"/>
  <c r="H5104" i="1" s="1"/>
  <c r="I5104" i="1" s="1"/>
  <c r="B5105" i="1"/>
  <c r="H5105" i="1" s="1"/>
  <c r="I5105" i="1" s="1"/>
  <c r="B5106" i="1"/>
  <c r="H5106" i="1" s="1"/>
  <c r="I5106" i="1" s="1"/>
  <c r="B5107" i="1"/>
  <c r="H5107" i="1" s="1"/>
  <c r="I5107" i="1" s="1"/>
  <c r="B5108" i="1"/>
  <c r="H5108" i="1" s="1"/>
  <c r="I5108" i="1" s="1"/>
  <c r="B5109" i="1"/>
  <c r="H5109" i="1" s="1"/>
  <c r="I5109" i="1" s="1"/>
  <c r="B5110" i="1"/>
  <c r="H5110" i="1" s="1"/>
  <c r="I5110" i="1" s="1"/>
  <c r="B5111" i="1"/>
  <c r="H5111" i="1" s="1"/>
  <c r="I5111" i="1" s="1"/>
  <c r="B5112" i="1"/>
  <c r="H5112" i="1" s="1"/>
  <c r="I5112" i="1" s="1"/>
  <c r="B5113" i="1"/>
  <c r="H5113" i="1" s="1"/>
  <c r="I5113" i="1" s="1"/>
  <c r="B5114" i="1"/>
  <c r="H5114" i="1" s="1"/>
  <c r="I5114" i="1" s="1"/>
  <c r="B5115" i="1"/>
  <c r="H5115" i="1" s="1"/>
  <c r="I5115" i="1" s="1"/>
  <c r="B5116" i="1"/>
  <c r="H5116" i="1" s="1"/>
  <c r="I5116" i="1" s="1"/>
  <c r="B5117" i="1"/>
  <c r="H5117" i="1" s="1"/>
  <c r="I5117" i="1" s="1"/>
  <c r="B5118" i="1"/>
  <c r="H5118" i="1" s="1"/>
  <c r="I5118" i="1" s="1"/>
  <c r="B5119" i="1"/>
  <c r="H5119" i="1" s="1"/>
  <c r="I5119" i="1" s="1"/>
  <c r="B5120" i="1"/>
  <c r="H5120" i="1" s="1"/>
  <c r="I5120" i="1" s="1"/>
  <c r="B5121" i="1"/>
  <c r="H5121" i="1" s="1"/>
  <c r="I5121" i="1" s="1"/>
  <c r="B5122" i="1"/>
  <c r="H5122" i="1" s="1"/>
  <c r="I5122" i="1" s="1"/>
  <c r="B5123" i="1"/>
  <c r="H5123" i="1" s="1"/>
  <c r="I5123" i="1" s="1"/>
  <c r="B5124" i="1"/>
  <c r="H5124" i="1" s="1"/>
  <c r="I5124" i="1" s="1"/>
  <c r="B5125" i="1"/>
  <c r="H5125" i="1" s="1"/>
  <c r="I5125" i="1" s="1"/>
  <c r="B5126" i="1"/>
  <c r="H5126" i="1" s="1"/>
  <c r="I5126" i="1" s="1"/>
  <c r="B5127" i="1"/>
  <c r="H5127" i="1" s="1"/>
  <c r="I5127" i="1" s="1"/>
  <c r="B5128" i="1"/>
  <c r="H5128" i="1" s="1"/>
  <c r="I5128" i="1" s="1"/>
  <c r="B5129" i="1"/>
  <c r="H5129" i="1" s="1"/>
  <c r="I5129" i="1" s="1"/>
  <c r="B5130" i="1"/>
  <c r="H5130" i="1" s="1"/>
  <c r="I5130" i="1" s="1"/>
  <c r="B5131" i="1"/>
  <c r="H5131" i="1" s="1"/>
  <c r="I5131" i="1" s="1"/>
  <c r="B5132" i="1"/>
  <c r="H5132" i="1" s="1"/>
  <c r="I5132" i="1" s="1"/>
  <c r="B5133" i="1"/>
  <c r="H5133" i="1" s="1"/>
  <c r="I5133" i="1" s="1"/>
  <c r="B5134" i="1"/>
  <c r="H5134" i="1" s="1"/>
  <c r="I5134" i="1" s="1"/>
  <c r="B5135" i="1"/>
  <c r="H5135" i="1" s="1"/>
  <c r="I5135" i="1" s="1"/>
  <c r="B5136" i="1"/>
  <c r="H5136" i="1" s="1"/>
  <c r="I5136" i="1" s="1"/>
  <c r="B5137" i="1"/>
  <c r="H5137" i="1" s="1"/>
  <c r="I5137" i="1" s="1"/>
  <c r="B5138" i="1"/>
  <c r="H5138" i="1" s="1"/>
  <c r="I5138" i="1" s="1"/>
  <c r="B5139" i="1"/>
  <c r="H5139" i="1" s="1"/>
  <c r="I5139" i="1" s="1"/>
  <c r="B5140" i="1"/>
  <c r="H5140" i="1" s="1"/>
  <c r="I5140" i="1" s="1"/>
  <c r="B5141" i="1"/>
  <c r="H5141" i="1" s="1"/>
  <c r="I5141" i="1" s="1"/>
  <c r="B5142" i="1"/>
  <c r="H5142" i="1" s="1"/>
  <c r="I5142" i="1" s="1"/>
  <c r="B5143" i="1"/>
  <c r="H5143" i="1" s="1"/>
  <c r="I5143" i="1" s="1"/>
  <c r="B5144" i="1"/>
  <c r="H5144" i="1" s="1"/>
  <c r="I5144" i="1" s="1"/>
  <c r="B5145" i="1"/>
  <c r="H5145" i="1" s="1"/>
  <c r="I5145" i="1" s="1"/>
  <c r="B5146" i="1"/>
  <c r="H5146" i="1" s="1"/>
  <c r="I5146" i="1" s="1"/>
  <c r="B5147" i="1"/>
  <c r="H5147" i="1" s="1"/>
  <c r="I5147" i="1" s="1"/>
  <c r="B5148" i="1"/>
  <c r="H5148" i="1" s="1"/>
  <c r="I5148" i="1" s="1"/>
  <c r="B5149" i="1"/>
  <c r="H5149" i="1" s="1"/>
  <c r="I5149" i="1" s="1"/>
  <c r="B5150" i="1"/>
  <c r="H5150" i="1" s="1"/>
  <c r="I5150" i="1" s="1"/>
  <c r="B5151" i="1"/>
  <c r="H5151" i="1" s="1"/>
  <c r="I5151" i="1" s="1"/>
  <c r="B5152" i="1"/>
  <c r="H5152" i="1" s="1"/>
  <c r="I5152" i="1" s="1"/>
  <c r="B5153" i="1"/>
  <c r="H5153" i="1" s="1"/>
  <c r="I5153" i="1" s="1"/>
  <c r="B5154" i="1"/>
  <c r="H5154" i="1" s="1"/>
  <c r="I5154" i="1" s="1"/>
  <c r="B5155" i="1"/>
  <c r="H5155" i="1" s="1"/>
  <c r="I5155" i="1" s="1"/>
  <c r="B5156" i="1"/>
  <c r="H5156" i="1" s="1"/>
  <c r="I5156" i="1" s="1"/>
  <c r="B5157" i="1"/>
  <c r="H5157" i="1" s="1"/>
  <c r="I5157" i="1" s="1"/>
  <c r="B5158" i="1"/>
  <c r="H5158" i="1" s="1"/>
  <c r="I5158" i="1" s="1"/>
  <c r="B5159" i="1"/>
  <c r="H5159" i="1" s="1"/>
  <c r="I5159" i="1" s="1"/>
  <c r="B5160" i="1"/>
  <c r="H5160" i="1" s="1"/>
  <c r="I5160" i="1" s="1"/>
  <c r="B5161" i="1"/>
  <c r="H5161" i="1" s="1"/>
  <c r="I5161" i="1" s="1"/>
  <c r="B5162" i="1"/>
  <c r="H5162" i="1" s="1"/>
  <c r="I5162" i="1" s="1"/>
  <c r="B5163" i="1"/>
  <c r="H5163" i="1" s="1"/>
  <c r="I5163" i="1" s="1"/>
  <c r="B5164" i="1"/>
  <c r="H5164" i="1" s="1"/>
  <c r="I5164" i="1" s="1"/>
  <c r="B5165" i="1"/>
  <c r="H5165" i="1" s="1"/>
  <c r="I5165" i="1" s="1"/>
  <c r="B5166" i="1"/>
  <c r="H5166" i="1" s="1"/>
  <c r="I5166" i="1" s="1"/>
  <c r="B5167" i="1"/>
  <c r="H5167" i="1" s="1"/>
  <c r="I5167" i="1" s="1"/>
  <c r="B5168" i="1"/>
  <c r="H5168" i="1" s="1"/>
  <c r="I5168" i="1" s="1"/>
  <c r="B5169" i="1"/>
  <c r="H5169" i="1" s="1"/>
  <c r="I5169" i="1" s="1"/>
  <c r="B5170" i="1"/>
  <c r="H5170" i="1" s="1"/>
  <c r="I5170" i="1" s="1"/>
  <c r="B5171" i="1"/>
  <c r="H5171" i="1" s="1"/>
  <c r="I5171" i="1" s="1"/>
  <c r="B5172" i="1"/>
  <c r="H5172" i="1" s="1"/>
  <c r="I5172" i="1" s="1"/>
  <c r="B5173" i="1"/>
  <c r="H5173" i="1" s="1"/>
  <c r="I5173" i="1" s="1"/>
  <c r="B5174" i="1"/>
  <c r="H5174" i="1" s="1"/>
  <c r="I5174" i="1" s="1"/>
  <c r="B5175" i="1"/>
  <c r="H5175" i="1" s="1"/>
  <c r="I5175" i="1" s="1"/>
  <c r="B5176" i="1"/>
  <c r="H5176" i="1" s="1"/>
  <c r="I5176" i="1" s="1"/>
  <c r="B5177" i="1"/>
  <c r="H5177" i="1" s="1"/>
  <c r="I5177" i="1" s="1"/>
  <c r="B5178" i="1"/>
  <c r="H5178" i="1" s="1"/>
  <c r="I5178" i="1" s="1"/>
  <c r="B5179" i="1"/>
  <c r="H5179" i="1" s="1"/>
  <c r="I5179" i="1" s="1"/>
  <c r="B5180" i="1"/>
  <c r="H5180" i="1" s="1"/>
  <c r="I5180" i="1" s="1"/>
  <c r="B5181" i="1"/>
  <c r="H5181" i="1" s="1"/>
  <c r="I5181" i="1" s="1"/>
  <c r="B5182" i="1"/>
  <c r="H5182" i="1" s="1"/>
  <c r="I5182" i="1" s="1"/>
  <c r="B5183" i="1"/>
  <c r="H5183" i="1" s="1"/>
  <c r="I5183" i="1" s="1"/>
  <c r="B5184" i="1"/>
  <c r="H5184" i="1" s="1"/>
  <c r="I5184" i="1" s="1"/>
  <c r="B5185" i="1"/>
  <c r="H5185" i="1" s="1"/>
  <c r="I5185" i="1" s="1"/>
  <c r="B5186" i="1"/>
  <c r="H5186" i="1" s="1"/>
  <c r="I5186" i="1" s="1"/>
  <c r="B5187" i="1"/>
  <c r="H5187" i="1" s="1"/>
  <c r="I5187" i="1" s="1"/>
  <c r="B5188" i="1"/>
  <c r="H5188" i="1" s="1"/>
  <c r="I5188" i="1" s="1"/>
  <c r="B5189" i="1"/>
  <c r="H5189" i="1" s="1"/>
  <c r="I5189" i="1" s="1"/>
  <c r="B5190" i="1"/>
  <c r="H5190" i="1" s="1"/>
  <c r="I5190" i="1" s="1"/>
  <c r="B5191" i="1"/>
  <c r="H5191" i="1" s="1"/>
  <c r="I5191" i="1" s="1"/>
  <c r="B5192" i="1"/>
  <c r="H5192" i="1" s="1"/>
  <c r="I5192" i="1" s="1"/>
  <c r="B5193" i="1"/>
  <c r="H5193" i="1" s="1"/>
  <c r="I5193" i="1" s="1"/>
  <c r="B5194" i="1"/>
  <c r="H5194" i="1" s="1"/>
  <c r="I5194" i="1" s="1"/>
  <c r="B5195" i="1"/>
  <c r="H5195" i="1" s="1"/>
  <c r="I5195" i="1" s="1"/>
  <c r="B5196" i="1"/>
  <c r="H5196" i="1" s="1"/>
  <c r="I5196" i="1" s="1"/>
  <c r="B5197" i="1"/>
  <c r="H5197" i="1" s="1"/>
  <c r="I5197" i="1" s="1"/>
  <c r="B5198" i="1"/>
  <c r="H5198" i="1" s="1"/>
  <c r="I5198" i="1" s="1"/>
  <c r="B5199" i="1"/>
  <c r="H5199" i="1" s="1"/>
  <c r="I5199" i="1" s="1"/>
  <c r="B5200" i="1"/>
  <c r="H5200" i="1" s="1"/>
  <c r="I5200" i="1" s="1"/>
  <c r="B5201" i="1"/>
  <c r="H5201" i="1" s="1"/>
  <c r="I5201" i="1" s="1"/>
  <c r="B5202" i="1"/>
  <c r="H5202" i="1" s="1"/>
  <c r="I5202" i="1" s="1"/>
  <c r="B5203" i="1"/>
  <c r="H5203" i="1" s="1"/>
  <c r="I5203" i="1" s="1"/>
  <c r="B5204" i="1"/>
  <c r="H5204" i="1" s="1"/>
  <c r="I5204" i="1" s="1"/>
  <c r="B5205" i="1"/>
  <c r="H5205" i="1" s="1"/>
  <c r="I5205" i="1" s="1"/>
  <c r="B5206" i="1"/>
  <c r="H5206" i="1" s="1"/>
  <c r="I5206" i="1" s="1"/>
  <c r="B5207" i="1"/>
  <c r="H5207" i="1" s="1"/>
  <c r="I5207" i="1" s="1"/>
  <c r="B5208" i="1"/>
  <c r="H5208" i="1" s="1"/>
  <c r="I5208" i="1" s="1"/>
  <c r="B5209" i="1"/>
  <c r="H5209" i="1" s="1"/>
  <c r="I5209" i="1" s="1"/>
  <c r="B5210" i="1"/>
  <c r="H5210" i="1" s="1"/>
  <c r="I5210" i="1" s="1"/>
  <c r="B5211" i="1"/>
  <c r="H5211" i="1" s="1"/>
  <c r="I5211" i="1" s="1"/>
  <c r="B5212" i="1"/>
  <c r="H5212" i="1" s="1"/>
  <c r="I5212" i="1" s="1"/>
  <c r="B5213" i="1"/>
  <c r="H5213" i="1" s="1"/>
  <c r="I5213" i="1" s="1"/>
  <c r="B5214" i="1"/>
  <c r="H5214" i="1" s="1"/>
  <c r="I5214" i="1" s="1"/>
  <c r="B5215" i="1"/>
  <c r="H5215" i="1" s="1"/>
  <c r="I5215" i="1" s="1"/>
  <c r="B5216" i="1"/>
  <c r="H5216" i="1" s="1"/>
  <c r="I5216" i="1" s="1"/>
  <c r="B5217" i="1"/>
  <c r="H5217" i="1" s="1"/>
  <c r="I5217" i="1" s="1"/>
  <c r="B5218" i="1"/>
  <c r="H5218" i="1" s="1"/>
  <c r="I5218" i="1" s="1"/>
  <c r="B5219" i="1"/>
  <c r="H5219" i="1" s="1"/>
  <c r="I5219" i="1" s="1"/>
  <c r="B5220" i="1"/>
  <c r="H5220" i="1" s="1"/>
  <c r="I5220" i="1" s="1"/>
  <c r="B5221" i="1"/>
  <c r="H5221" i="1" s="1"/>
  <c r="I5221" i="1" s="1"/>
  <c r="B5222" i="1"/>
  <c r="H5222" i="1" s="1"/>
  <c r="I5222" i="1" s="1"/>
  <c r="B5223" i="1"/>
  <c r="H5223" i="1" s="1"/>
  <c r="I5223" i="1" s="1"/>
  <c r="B5224" i="1"/>
  <c r="H5224" i="1" s="1"/>
  <c r="I5224" i="1" s="1"/>
  <c r="B5225" i="1"/>
  <c r="H5225" i="1" s="1"/>
  <c r="I5225" i="1" s="1"/>
  <c r="B5226" i="1"/>
  <c r="H5226" i="1" s="1"/>
  <c r="I5226" i="1" s="1"/>
  <c r="B5227" i="1"/>
  <c r="H5227" i="1" s="1"/>
  <c r="I5227" i="1" s="1"/>
  <c r="B5228" i="1"/>
  <c r="H5228" i="1" s="1"/>
  <c r="I5228" i="1" s="1"/>
  <c r="B5229" i="1"/>
  <c r="H5229" i="1" s="1"/>
  <c r="I5229" i="1" s="1"/>
  <c r="B5230" i="1"/>
  <c r="H5230" i="1" s="1"/>
  <c r="I5230" i="1" s="1"/>
  <c r="B5231" i="1"/>
  <c r="H5231" i="1" s="1"/>
  <c r="I5231" i="1" s="1"/>
  <c r="B5232" i="1"/>
  <c r="H5232" i="1" s="1"/>
  <c r="I5232" i="1" s="1"/>
  <c r="B5233" i="1"/>
  <c r="H5233" i="1" s="1"/>
  <c r="I5233" i="1" s="1"/>
  <c r="B5234" i="1"/>
  <c r="H5234" i="1" s="1"/>
  <c r="I5234" i="1" s="1"/>
  <c r="B5235" i="1"/>
  <c r="H5235" i="1" s="1"/>
  <c r="I5235" i="1" s="1"/>
  <c r="B5236" i="1"/>
  <c r="H5236" i="1" s="1"/>
  <c r="I5236" i="1" s="1"/>
  <c r="B5237" i="1"/>
  <c r="H5237" i="1" s="1"/>
  <c r="I5237" i="1" s="1"/>
  <c r="B5238" i="1"/>
  <c r="H5238" i="1" s="1"/>
  <c r="I5238" i="1" s="1"/>
  <c r="B5239" i="1"/>
  <c r="H5239" i="1" s="1"/>
  <c r="I5239" i="1" s="1"/>
  <c r="B5240" i="1"/>
  <c r="H5240" i="1" s="1"/>
  <c r="I5240" i="1" s="1"/>
  <c r="B5241" i="1"/>
  <c r="H5241" i="1" s="1"/>
  <c r="I5241" i="1" s="1"/>
  <c r="B5242" i="1"/>
  <c r="H5242" i="1" s="1"/>
  <c r="I5242" i="1" s="1"/>
  <c r="B5243" i="1"/>
  <c r="H5243" i="1" s="1"/>
  <c r="I5243" i="1" s="1"/>
  <c r="B5244" i="1"/>
  <c r="H5244" i="1" s="1"/>
  <c r="I5244" i="1" s="1"/>
  <c r="B5245" i="1"/>
  <c r="H5245" i="1" s="1"/>
  <c r="I5245" i="1" s="1"/>
  <c r="B5246" i="1"/>
  <c r="H5246" i="1" s="1"/>
  <c r="I5246" i="1" s="1"/>
  <c r="B5247" i="1"/>
  <c r="H5247" i="1" s="1"/>
  <c r="I5247" i="1" s="1"/>
  <c r="B5248" i="1"/>
  <c r="H5248" i="1" s="1"/>
  <c r="I5248" i="1" s="1"/>
  <c r="B5249" i="1"/>
  <c r="H5249" i="1" s="1"/>
  <c r="I5249" i="1" s="1"/>
  <c r="B5250" i="1"/>
  <c r="H5250" i="1" s="1"/>
  <c r="I5250" i="1" s="1"/>
  <c r="B5251" i="1"/>
  <c r="H5251" i="1" s="1"/>
  <c r="I5251" i="1" s="1"/>
  <c r="B5252" i="1"/>
  <c r="H5252" i="1" s="1"/>
  <c r="I5252" i="1" s="1"/>
  <c r="B5253" i="1"/>
  <c r="H5253" i="1" s="1"/>
  <c r="I5253" i="1" s="1"/>
  <c r="B5254" i="1"/>
  <c r="H5254" i="1" s="1"/>
  <c r="I5254" i="1" s="1"/>
  <c r="B5255" i="1"/>
  <c r="H5255" i="1" s="1"/>
  <c r="I5255" i="1" s="1"/>
  <c r="B5256" i="1"/>
  <c r="H5256" i="1" s="1"/>
  <c r="I5256" i="1" s="1"/>
  <c r="B5257" i="1"/>
  <c r="H5257" i="1" s="1"/>
  <c r="I5257" i="1" s="1"/>
  <c r="B5258" i="1"/>
  <c r="H5258" i="1" s="1"/>
  <c r="I5258" i="1" s="1"/>
  <c r="B5259" i="1"/>
  <c r="H5259" i="1" s="1"/>
  <c r="I5259" i="1" s="1"/>
  <c r="B5260" i="1"/>
  <c r="H5260" i="1" s="1"/>
  <c r="I5260" i="1" s="1"/>
  <c r="B5261" i="1"/>
  <c r="H5261" i="1" s="1"/>
  <c r="I5261" i="1" s="1"/>
  <c r="B5262" i="1"/>
  <c r="H5262" i="1" s="1"/>
  <c r="I5262" i="1" s="1"/>
  <c r="B5263" i="1"/>
  <c r="H5263" i="1" s="1"/>
  <c r="I5263" i="1" s="1"/>
  <c r="B5264" i="1"/>
  <c r="H5264" i="1" s="1"/>
  <c r="I5264" i="1" s="1"/>
  <c r="B5265" i="1"/>
  <c r="H5265" i="1" s="1"/>
  <c r="I5265" i="1" s="1"/>
  <c r="B5266" i="1"/>
  <c r="H5266" i="1" s="1"/>
  <c r="I5266" i="1" s="1"/>
  <c r="B5267" i="1"/>
  <c r="H5267" i="1" s="1"/>
  <c r="I5267" i="1" s="1"/>
  <c r="B5268" i="1"/>
  <c r="H5268" i="1" s="1"/>
  <c r="I5268" i="1" s="1"/>
  <c r="B5269" i="1"/>
  <c r="H5269" i="1" s="1"/>
  <c r="I5269" i="1" s="1"/>
  <c r="B5270" i="1"/>
  <c r="H5270" i="1" s="1"/>
  <c r="I5270" i="1" s="1"/>
  <c r="B5271" i="1"/>
  <c r="H5271" i="1" s="1"/>
  <c r="I5271" i="1" s="1"/>
  <c r="B5272" i="1"/>
  <c r="H5272" i="1" s="1"/>
  <c r="I5272" i="1" s="1"/>
  <c r="B5273" i="1"/>
  <c r="H5273" i="1" s="1"/>
  <c r="I5273" i="1" s="1"/>
  <c r="B5274" i="1"/>
  <c r="H5274" i="1" s="1"/>
  <c r="I5274" i="1" s="1"/>
  <c r="B5275" i="1"/>
  <c r="H5275" i="1" s="1"/>
  <c r="I5275" i="1" s="1"/>
  <c r="B5276" i="1"/>
  <c r="H5276" i="1" s="1"/>
  <c r="I5276" i="1" s="1"/>
  <c r="B5277" i="1"/>
  <c r="H5277" i="1" s="1"/>
  <c r="I5277" i="1" s="1"/>
  <c r="B5278" i="1"/>
  <c r="H5278" i="1" s="1"/>
  <c r="I5278" i="1" s="1"/>
  <c r="B5279" i="1"/>
  <c r="H5279" i="1" s="1"/>
  <c r="I5279" i="1" s="1"/>
  <c r="B5280" i="1"/>
  <c r="H5280" i="1" s="1"/>
  <c r="I5280" i="1" s="1"/>
  <c r="B5281" i="1"/>
  <c r="H5281" i="1" s="1"/>
  <c r="I5281" i="1" s="1"/>
  <c r="B5282" i="1"/>
  <c r="H5282" i="1" s="1"/>
  <c r="I5282" i="1" s="1"/>
  <c r="B5283" i="1"/>
  <c r="H5283" i="1" s="1"/>
  <c r="I5283" i="1" s="1"/>
  <c r="B5284" i="1"/>
  <c r="H5284" i="1" s="1"/>
  <c r="I5284" i="1" s="1"/>
  <c r="B5285" i="1"/>
  <c r="H5285" i="1" s="1"/>
  <c r="I5285" i="1" s="1"/>
  <c r="B5286" i="1"/>
  <c r="H5286" i="1" s="1"/>
  <c r="I5286" i="1" s="1"/>
  <c r="B5287" i="1"/>
  <c r="H5287" i="1" s="1"/>
  <c r="I5287" i="1" s="1"/>
  <c r="B5288" i="1"/>
  <c r="H5288" i="1" s="1"/>
  <c r="I5288" i="1" s="1"/>
  <c r="B5289" i="1"/>
  <c r="H5289" i="1" s="1"/>
  <c r="I5289" i="1" s="1"/>
  <c r="B5290" i="1"/>
  <c r="H5290" i="1" s="1"/>
  <c r="I5290" i="1" s="1"/>
  <c r="B5291" i="1"/>
  <c r="H5291" i="1" s="1"/>
  <c r="I5291" i="1" s="1"/>
  <c r="B5292" i="1"/>
  <c r="H5292" i="1" s="1"/>
  <c r="I5292" i="1" s="1"/>
  <c r="B5293" i="1"/>
  <c r="H5293" i="1" s="1"/>
  <c r="I5293" i="1" s="1"/>
  <c r="B5294" i="1"/>
  <c r="H5294" i="1" s="1"/>
  <c r="I5294" i="1" s="1"/>
  <c r="B5295" i="1"/>
  <c r="H5295" i="1" s="1"/>
  <c r="I5295" i="1" s="1"/>
  <c r="B5296" i="1"/>
  <c r="H5296" i="1" s="1"/>
  <c r="I5296" i="1" s="1"/>
  <c r="B5297" i="1"/>
  <c r="H5297" i="1" s="1"/>
  <c r="I5297" i="1" s="1"/>
  <c r="B5298" i="1"/>
  <c r="H5298" i="1" s="1"/>
  <c r="I5298" i="1" s="1"/>
  <c r="B5299" i="1"/>
  <c r="H5299" i="1" s="1"/>
  <c r="I5299" i="1" s="1"/>
  <c r="B5300" i="1"/>
  <c r="H5300" i="1" s="1"/>
  <c r="I5300" i="1" s="1"/>
  <c r="B5301" i="1"/>
  <c r="H5301" i="1" s="1"/>
  <c r="I5301" i="1" s="1"/>
  <c r="B5302" i="1"/>
  <c r="H5302" i="1" s="1"/>
  <c r="I5302" i="1" s="1"/>
  <c r="B5303" i="1"/>
  <c r="H5303" i="1" s="1"/>
  <c r="I5303" i="1" s="1"/>
  <c r="B5304" i="1"/>
  <c r="H5304" i="1" s="1"/>
  <c r="I5304" i="1" s="1"/>
  <c r="B5305" i="1"/>
  <c r="H5305" i="1" s="1"/>
  <c r="I5305" i="1" s="1"/>
  <c r="B5306" i="1"/>
  <c r="H5306" i="1" s="1"/>
  <c r="I5306" i="1" s="1"/>
  <c r="B5307" i="1"/>
  <c r="H5307" i="1" s="1"/>
  <c r="I5307" i="1" s="1"/>
  <c r="B5308" i="1"/>
  <c r="H5308" i="1" s="1"/>
  <c r="I5308" i="1" s="1"/>
  <c r="B5309" i="1"/>
  <c r="H5309" i="1" s="1"/>
  <c r="I5309" i="1" s="1"/>
  <c r="B5310" i="1"/>
  <c r="H5310" i="1" s="1"/>
  <c r="I5310" i="1" s="1"/>
  <c r="B5311" i="1"/>
  <c r="H5311" i="1" s="1"/>
  <c r="I5311" i="1" s="1"/>
  <c r="B5312" i="1"/>
  <c r="H5312" i="1" s="1"/>
  <c r="I5312" i="1" s="1"/>
  <c r="B5313" i="1"/>
  <c r="H5313" i="1" s="1"/>
  <c r="I5313" i="1" s="1"/>
  <c r="B5314" i="1"/>
  <c r="H5314" i="1" s="1"/>
  <c r="I5314" i="1" s="1"/>
  <c r="B5315" i="1"/>
  <c r="H5315" i="1" s="1"/>
  <c r="I5315" i="1" s="1"/>
  <c r="B5316" i="1"/>
  <c r="H5316" i="1" s="1"/>
  <c r="I5316" i="1" s="1"/>
  <c r="B5317" i="1"/>
  <c r="H5317" i="1" s="1"/>
  <c r="I5317" i="1" s="1"/>
  <c r="B5318" i="1"/>
  <c r="H5318" i="1" s="1"/>
  <c r="I5318" i="1" s="1"/>
  <c r="B5319" i="1"/>
  <c r="H5319" i="1" s="1"/>
  <c r="I5319" i="1" s="1"/>
  <c r="B5320" i="1"/>
  <c r="H5320" i="1" s="1"/>
  <c r="I5320" i="1" s="1"/>
  <c r="B5321" i="1"/>
  <c r="H5321" i="1" s="1"/>
  <c r="I5321" i="1" s="1"/>
  <c r="B5322" i="1"/>
  <c r="H5322" i="1" s="1"/>
  <c r="I5322" i="1" s="1"/>
  <c r="B5323" i="1"/>
  <c r="H5323" i="1" s="1"/>
  <c r="I5323" i="1" s="1"/>
  <c r="B5324" i="1"/>
  <c r="H5324" i="1" s="1"/>
  <c r="I5324" i="1" s="1"/>
  <c r="B5325" i="1"/>
  <c r="H5325" i="1" s="1"/>
  <c r="I5325" i="1" s="1"/>
  <c r="B5326" i="1"/>
  <c r="H5326" i="1" s="1"/>
  <c r="I5326" i="1" s="1"/>
  <c r="B5327" i="1"/>
  <c r="H5327" i="1" s="1"/>
  <c r="I5327" i="1" s="1"/>
  <c r="B5328" i="1"/>
  <c r="H5328" i="1" s="1"/>
  <c r="I5328" i="1" s="1"/>
  <c r="B5329" i="1"/>
  <c r="H5329" i="1" s="1"/>
  <c r="I5329" i="1" s="1"/>
  <c r="B5330" i="1"/>
  <c r="H5330" i="1" s="1"/>
  <c r="I5330" i="1" s="1"/>
  <c r="B5331" i="1"/>
  <c r="H5331" i="1" s="1"/>
  <c r="I5331" i="1" s="1"/>
  <c r="B5332" i="1"/>
  <c r="H5332" i="1" s="1"/>
  <c r="I5332" i="1" s="1"/>
  <c r="B5333" i="1"/>
  <c r="H5333" i="1" s="1"/>
  <c r="I5333" i="1" s="1"/>
  <c r="B5334" i="1"/>
  <c r="H5334" i="1" s="1"/>
  <c r="I5334" i="1" s="1"/>
  <c r="B5335" i="1"/>
  <c r="H5335" i="1" s="1"/>
  <c r="I5335" i="1" s="1"/>
  <c r="B5336" i="1"/>
  <c r="H5336" i="1" s="1"/>
  <c r="I5336" i="1" s="1"/>
  <c r="B5337" i="1"/>
  <c r="H5337" i="1" s="1"/>
  <c r="I5337" i="1" s="1"/>
  <c r="B5338" i="1"/>
  <c r="H5338" i="1" s="1"/>
  <c r="I5338" i="1" s="1"/>
  <c r="B5339" i="1"/>
  <c r="H5339" i="1" s="1"/>
  <c r="I5339" i="1" s="1"/>
  <c r="B5340" i="1"/>
  <c r="H5340" i="1" s="1"/>
  <c r="I5340" i="1" s="1"/>
  <c r="B5341" i="1"/>
  <c r="H5341" i="1" s="1"/>
  <c r="I5341" i="1" s="1"/>
  <c r="B5342" i="1"/>
  <c r="H5342" i="1" s="1"/>
  <c r="I5342" i="1" s="1"/>
  <c r="B5343" i="1"/>
  <c r="H5343" i="1" s="1"/>
  <c r="I5343" i="1" s="1"/>
  <c r="B5344" i="1"/>
  <c r="H5344" i="1" s="1"/>
  <c r="I5344" i="1" s="1"/>
  <c r="B5345" i="1"/>
  <c r="H5345" i="1" s="1"/>
  <c r="I5345" i="1" s="1"/>
  <c r="B5346" i="1"/>
  <c r="H5346" i="1" s="1"/>
  <c r="I5346" i="1" s="1"/>
  <c r="B5347" i="1"/>
  <c r="H5347" i="1" s="1"/>
  <c r="I5347" i="1" s="1"/>
  <c r="B5348" i="1"/>
  <c r="H5348" i="1" s="1"/>
  <c r="I5348" i="1" s="1"/>
  <c r="B5349" i="1"/>
  <c r="H5349" i="1" s="1"/>
  <c r="I5349" i="1" s="1"/>
  <c r="B5350" i="1"/>
  <c r="H5350" i="1" s="1"/>
  <c r="I5350" i="1" s="1"/>
  <c r="B5351" i="1"/>
  <c r="H5351" i="1" s="1"/>
  <c r="I5351" i="1" s="1"/>
  <c r="B5352" i="1"/>
  <c r="H5352" i="1" s="1"/>
  <c r="I5352" i="1" s="1"/>
  <c r="B5353" i="1"/>
  <c r="H5353" i="1" s="1"/>
  <c r="I5353" i="1" s="1"/>
  <c r="B5354" i="1"/>
  <c r="H5354" i="1" s="1"/>
  <c r="I5354" i="1" s="1"/>
  <c r="B5355" i="1"/>
  <c r="H5355" i="1" s="1"/>
  <c r="I5355" i="1" s="1"/>
  <c r="B5356" i="1"/>
  <c r="H5356" i="1" s="1"/>
  <c r="I5356" i="1" s="1"/>
  <c r="B5357" i="1"/>
  <c r="H5357" i="1" s="1"/>
  <c r="I5357" i="1" s="1"/>
  <c r="B5358" i="1"/>
  <c r="H5358" i="1" s="1"/>
  <c r="I5358" i="1" s="1"/>
  <c r="B5359" i="1"/>
  <c r="H5359" i="1" s="1"/>
  <c r="I5359" i="1" s="1"/>
  <c r="B5360" i="1"/>
  <c r="H5360" i="1" s="1"/>
  <c r="I5360" i="1" s="1"/>
  <c r="B5361" i="1"/>
  <c r="H5361" i="1" s="1"/>
  <c r="I5361" i="1" s="1"/>
  <c r="B5362" i="1"/>
  <c r="H5362" i="1" s="1"/>
  <c r="I5362" i="1" s="1"/>
  <c r="B5363" i="1"/>
  <c r="H5363" i="1" s="1"/>
  <c r="I5363" i="1" s="1"/>
  <c r="B5364" i="1"/>
  <c r="H5364" i="1" s="1"/>
  <c r="I5364" i="1" s="1"/>
  <c r="B5365" i="1"/>
  <c r="H5365" i="1" s="1"/>
  <c r="I5365" i="1" s="1"/>
  <c r="B5366" i="1"/>
  <c r="H5366" i="1" s="1"/>
  <c r="I5366" i="1" s="1"/>
  <c r="B5367" i="1"/>
  <c r="H5367" i="1" s="1"/>
  <c r="I5367" i="1" s="1"/>
  <c r="B5368" i="1"/>
  <c r="H5368" i="1" s="1"/>
  <c r="I5368" i="1" s="1"/>
  <c r="B5369" i="1"/>
  <c r="H5369" i="1" s="1"/>
  <c r="I5369" i="1" s="1"/>
  <c r="B5370" i="1"/>
  <c r="H5370" i="1" s="1"/>
  <c r="I5370" i="1" s="1"/>
  <c r="B5371" i="1"/>
  <c r="H5371" i="1" s="1"/>
  <c r="I5371" i="1" s="1"/>
  <c r="B5372" i="1"/>
  <c r="H5372" i="1" s="1"/>
  <c r="I5372" i="1" s="1"/>
  <c r="B5373" i="1"/>
  <c r="H5373" i="1" s="1"/>
  <c r="I5373" i="1" s="1"/>
  <c r="B5374" i="1"/>
  <c r="H5374" i="1" s="1"/>
  <c r="I5374" i="1" s="1"/>
  <c r="B5375" i="1"/>
  <c r="H5375" i="1" s="1"/>
  <c r="I5375" i="1" s="1"/>
  <c r="B5376" i="1"/>
  <c r="H5376" i="1" s="1"/>
  <c r="I5376" i="1" s="1"/>
  <c r="B5377" i="1"/>
  <c r="H5377" i="1" s="1"/>
  <c r="I5377" i="1" s="1"/>
  <c r="B5378" i="1"/>
  <c r="H5378" i="1" s="1"/>
  <c r="I5378" i="1" s="1"/>
  <c r="B5379" i="1"/>
  <c r="H5379" i="1" s="1"/>
  <c r="I5379" i="1" s="1"/>
  <c r="B5380" i="1"/>
  <c r="H5380" i="1" s="1"/>
  <c r="I5380" i="1" s="1"/>
  <c r="B5381" i="1"/>
  <c r="H5381" i="1" s="1"/>
  <c r="I5381" i="1" s="1"/>
  <c r="B5382" i="1"/>
  <c r="H5382" i="1" s="1"/>
  <c r="I5382" i="1" s="1"/>
  <c r="B5383" i="1"/>
  <c r="H5383" i="1" s="1"/>
  <c r="I5383" i="1" s="1"/>
  <c r="B5384" i="1"/>
  <c r="H5384" i="1" s="1"/>
  <c r="I5384" i="1" s="1"/>
  <c r="B5385" i="1"/>
  <c r="H5385" i="1" s="1"/>
  <c r="I5385" i="1" s="1"/>
  <c r="B5386" i="1"/>
  <c r="H5386" i="1" s="1"/>
  <c r="I5386" i="1" s="1"/>
  <c r="B5387" i="1"/>
  <c r="H5387" i="1" s="1"/>
  <c r="I5387" i="1" s="1"/>
  <c r="B5388" i="1"/>
  <c r="H5388" i="1" s="1"/>
  <c r="I5388" i="1" s="1"/>
  <c r="B5389" i="1"/>
  <c r="H5389" i="1" s="1"/>
  <c r="I5389" i="1" s="1"/>
  <c r="B5390" i="1"/>
  <c r="H5390" i="1" s="1"/>
  <c r="I5390" i="1" s="1"/>
  <c r="B5391" i="1"/>
  <c r="H5391" i="1" s="1"/>
  <c r="I5391" i="1" s="1"/>
  <c r="B5392" i="1"/>
  <c r="H5392" i="1" s="1"/>
  <c r="I5392" i="1" s="1"/>
  <c r="B5393" i="1"/>
  <c r="H5393" i="1" s="1"/>
  <c r="I5393" i="1" s="1"/>
  <c r="B5394" i="1"/>
  <c r="H5394" i="1" s="1"/>
  <c r="I5394" i="1" s="1"/>
  <c r="B5395" i="1"/>
  <c r="H5395" i="1" s="1"/>
  <c r="I5395" i="1" s="1"/>
  <c r="B5396" i="1"/>
  <c r="H5396" i="1" s="1"/>
  <c r="I5396" i="1" s="1"/>
  <c r="B5397" i="1"/>
  <c r="H5397" i="1" s="1"/>
  <c r="I5397" i="1" s="1"/>
  <c r="B5398" i="1"/>
  <c r="H5398" i="1" s="1"/>
  <c r="I5398" i="1" s="1"/>
  <c r="B5399" i="1"/>
  <c r="H5399" i="1" s="1"/>
  <c r="I5399" i="1" s="1"/>
  <c r="B5400" i="1"/>
  <c r="H5400" i="1" s="1"/>
  <c r="I5400" i="1" s="1"/>
  <c r="B5401" i="1"/>
  <c r="H5401" i="1" s="1"/>
  <c r="I5401" i="1" s="1"/>
  <c r="B5402" i="1"/>
  <c r="H5402" i="1" s="1"/>
  <c r="I5402" i="1" s="1"/>
  <c r="B5403" i="1"/>
  <c r="H5403" i="1" s="1"/>
  <c r="I5403" i="1" s="1"/>
  <c r="B5404" i="1"/>
  <c r="H5404" i="1" s="1"/>
  <c r="I5404" i="1" s="1"/>
  <c r="B5405" i="1"/>
  <c r="H5405" i="1" s="1"/>
  <c r="I5405" i="1" s="1"/>
  <c r="B5406" i="1"/>
  <c r="H5406" i="1" s="1"/>
  <c r="I5406" i="1" s="1"/>
  <c r="B5407" i="1"/>
  <c r="H5407" i="1" s="1"/>
  <c r="I5407" i="1" s="1"/>
  <c r="B5408" i="1"/>
  <c r="H5408" i="1" s="1"/>
  <c r="I5408" i="1" s="1"/>
  <c r="B5409" i="1"/>
  <c r="H5409" i="1" s="1"/>
  <c r="I5409" i="1" s="1"/>
  <c r="B5410" i="1"/>
  <c r="H5410" i="1" s="1"/>
  <c r="I5410" i="1" s="1"/>
  <c r="B5411" i="1"/>
  <c r="H5411" i="1" s="1"/>
  <c r="I5411" i="1" s="1"/>
  <c r="B5412" i="1"/>
  <c r="H5412" i="1" s="1"/>
  <c r="I5412" i="1" s="1"/>
  <c r="B5413" i="1"/>
  <c r="H5413" i="1" s="1"/>
  <c r="I5413" i="1" s="1"/>
  <c r="B5414" i="1"/>
  <c r="H5414" i="1" s="1"/>
  <c r="I5414" i="1" s="1"/>
  <c r="B5415" i="1"/>
  <c r="H5415" i="1" s="1"/>
  <c r="I5415" i="1" s="1"/>
  <c r="B5416" i="1"/>
  <c r="H5416" i="1" s="1"/>
  <c r="I5416" i="1" s="1"/>
  <c r="B5417" i="1"/>
  <c r="H5417" i="1" s="1"/>
  <c r="I5417" i="1" s="1"/>
  <c r="B5418" i="1"/>
  <c r="H5418" i="1" s="1"/>
  <c r="I5418" i="1" s="1"/>
  <c r="B5419" i="1"/>
  <c r="H5419" i="1" s="1"/>
  <c r="I5419" i="1" s="1"/>
  <c r="B5420" i="1"/>
  <c r="H5420" i="1" s="1"/>
  <c r="I5420" i="1" s="1"/>
  <c r="B5421" i="1"/>
  <c r="H5421" i="1" s="1"/>
  <c r="I5421" i="1" s="1"/>
  <c r="B5422" i="1"/>
  <c r="H5422" i="1" s="1"/>
  <c r="I5422" i="1" s="1"/>
  <c r="B5423" i="1"/>
  <c r="H5423" i="1" s="1"/>
  <c r="I5423" i="1" s="1"/>
  <c r="B5424" i="1"/>
  <c r="H5424" i="1" s="1"/>
  <c r="I5424" i="1" s="1"/>
  <c r="B5425" i="1"/>
  <c r="H5425" i="1" s="1"/>
  <c r="I5425" i="1" s="1"/>
  <c r="B5426" i="1"/>
  <c r="H5426" i="1" s="1"/>
  <c r="I5426" i="1" s="1"/>
  <c r="B5427" i="1"/>
  <c r="H5427" i="1" s="1"/>
  <c r="I5427" i="1" s="1"/>
  <c r="B5428" i="1"/>
  <c r="H5428" i="1" s="1"/>
  <c r="I5428" i="1" s="1"/>
  <c r="B5429" i="1"/>
  <c r="H5429" i="1" s="1"/>
  <c r="I5429" i="1" s="1"/>
  <c r="B5430" i="1"/>
  <c r="H5430" i="1" s="1"/>
  <c r="I5430" i="1" s="1"/>
  <c r="B5431" i="1"/>
  <c r="H5431" i="1" s="1"/>
  <c r="I5431" i="1" s="1"/>
  <c r="B5432" i="1"/>
  <c r="H5432" i="1" s="1"/>
  <c r="I5432" i="1" s="1"/>
  <c r="B5433" i="1"/>
  <c r="H5433" i="1" s="1"/>
  <c r="I5433" i="1" s="1"/>
  <c r="B5434" i="1"/>
  <c r="H5434" i="1" s="1"/>
  <c r="I5434" i="1" s="1"/>
  <c r="B5435" i="1"/>
  <c r="H5435" i="1" s="1"/>
  <c r="I5435" i="1" s="1"/>
  <c r="B5436" i="1"/>
  <c r="H5436" i="1" s="1"/>
  <c r="I5436" i="1" s="1"/>
  <c r="B5437" i="1"/>
  <c r="H5437" i="1" s="1"/>
  <c r="I5437" i="1" s="1"/>
  <c r="B5438" i="1"/>
  <c r="H5438" i="1" s="1"/>
  <c r="I5438" i="1" s="1"/>
  <c r="B5439" i="1"/>
  <c r="H5439" i="1" s="1"/>
  <c r="I5439" i="1" s="1"/>
  <c r="B5440" i="1"/>
  <c r="H5440" i="1" s="1"/>
  <c r="I5440" i="1" s="1"/>
  <c r="B5441" i="1"/>
  <c r="H5441" i="1" s="1"/>
  <c r="I5441" i="1" s="1"/>
  <c r="B5442" i="1"/>
  <c r="H5442" i="1" s="1"/>
  <c r="I5442" i="1" s="1"/>
  <c r="B5443" i="1"/>
  <c r="H5443" i="1" s="1"/>
  <c r="I5443" i="1" s="1"/>
  <c r="B5444" i="1"/>
  <c r="H5444" i="1" s="1"/>
  <c r="I5444" i="1" s="1"/>
  <c r="B5445" i="1"/>
  <c r="H5445" i="1" s="1"/>
  <c r="I5445" i="1" s="1"/>
  <c r="B5446" i="1"/>
  <c r="H5446" i="1" s="1"/>
  <c r="I5446" i="1" s="1"/>
  <c r="B5447" i="1"/>
  <c r="H5447" i="1" s="1"/>
  <c r="I5447" i="1" s="1"/>
  <c r="B5448" i="1"/>
  <c r="H5448" i="1" s="1"/>
  <c r="I5448" i="1" s="1"/>
  <c r="B5449" i="1"/>
  <c r="H5449" i="1" s="1"/>
  <c r="I5449" i="1" s="1"/>
  <c r="B5450" i="1"/>
  <c r="H5450" i="1" s="1"/>
  <c r="I5450" i="1" s="1"/>
  <c r="B5451" i="1"/>
  <c r="H5451" i="1" s="1"/>
  <c r="I5451" i="1" s="1"/>
  <c r="B5452" i="1"/>
  <c r="H5452" i="1" s="1"/>
  <c r="I5452" i="1" s="1"/>
  <c r="B5453" i="1"/>
  <c r="H5453" i="1" s="1"/>
  <c r="I5453" i="1" s="1"/>
  <c r="B5454" i="1"/>
  <c r="H5454" i="1" s="1"/>
  <c r="I5454" i="1" s="1"/>
  <c r="B5455" i="1"/>
  <c r="H5455" i="1" s="1"/>
  <c r="I5455" i="1" s="1"/>
  <c r="B5456" i="1"/>
  <c r="H5456" i="1" s="1"/>
  <c r="I5456" i="1" s="1"/>
  <c r="B5457" i="1"/>
  <c r="H5457" i="1" s="1"/>
  <c r="I5457" i="1" s="1"/>
  <c r="B5458" i="1"/>
  <c r="H5458" i="1" s="1"/>
  <c r="I5458" i="1" s="1"/>
  <c r="B5459" i="1"/>
  <c r="H5459" i="1" s="1"/>
  <c r="I5459" i="1" s="1"/>
  <c r="B5460" i="1"/>
  <c r="H5460" i="1" s="1"/>
  <c r="I5460" i="1" s="1"/>
  <c r="B5461" i="1"/>
  <c r="H5461" i="1" s="1"/>
  <c r="I5461" i="1" s="1"/>
  <c r="B5462" i="1"/>
  <c r="H5462" i="1" s="1"/>
  <c r="I5462" i="1" s="1"/>
  <c r="B5463" i="1"/>
  <c r="H5463" i="1" s="1"/>
  <c r="I5463" i="1" s="1"/>
  <c r="B5464" i="1"/>
  <c r="H5464" i="1" s="1"/>
  <c r="I5464" i="1" s="1"/>
  <c r="B5465" i="1"/>
  <c r="H5465" i="1" s="1"/>
  <c r="I5465" i="1" s="1"/>
  <c r="B5466" i="1"/>
  <c r="H5466" i="1" s="1"/>
  <c r="I5466" i="1" s="1"/>
  <c r="B5467" i="1"/>
  <c r="H5467" i="1" s="1"/>
  <c r="I5467" i="1" s="1"/>
  <c r="B5468" i="1"/>
  <c r="H5468" i="1" s="1"/>
  <c r="I5468" i="1" s="1"/>
  <c r="B5469" i="1"/>
  <c r="H5469" i="1" s="1"/>
  <c r="I5469" i="1" s="1"/>
  <c r="B5470" i="1"/>
  <c r="H5470" i="1" s="1"/>
  <c r="I5470" i="1" s="1"/>
  <c r="B5471" i="1"/>
  <c r="H5471" i="1" s="1"/>
  <c r="I5471" i="1" s="1"/>
  <c r="B5472" i="1"/>
  <c r="H5472" i="1" s="1"/>
  <c r="I5472" i="1" s="1"/>
  <c r="B5473" i="1"/>
  <c r="H5473" i="1" s="1"/>
  <c r="I5473" i="1" s="1"/>
  <c r="B5474" i="1"/>
  <c r="H5474" i="1" s="1"/>
  <c r="I5474" i="1" s="1"/>
  <c r="B5475" i="1"/>
  <c r="H5475" i="1" s="1"/>
  <c r="I5475" i="1" s="1"/>
  <c r="B5476" i="1"/>
  <c r="H5476" i="1" s="1"/>
  <c r="I5476" i="1" s="1"/>
  <c r="B5477" i="1"/>
  <c r="H5477" i="1" s="1"/>
  <c r="I5477" i="1" s="1"/>
  <c r="B5478" i="1"/>
  <c r="H5478" i="1" s="1"/>
  <c r="I5478" i="1" s="1"/>
  <c r="B5479" i="1"/>
  <c r="H5479" i="1" s="1"/>
  <c r="I5479" i="1" s="1"/>
  <c r="B5480" i="1"/>
  <c r="H5480" i="1" s="1"/>
  <c r="I5480" i="1" s="1"/>
  <c r="B5481" i="1"/>
  <c r="H5481" i="1" s="1"/>
  <c r="I5481" i="1" s="1"/>
  <c r="B5482" i="1"/>
  <c r="H5482" i="1" s="1"/>
  <c r="I5482" i="1" s="1"/>
  <c r="B5483" i="1"/>
  <c r="H5483" i="1" s="1"/>
  <c r="I5483" i="1" s="1"/>
  <c r="B5484" i="1"/>
  <c r="H5484" i="1" s="1"/>
  <c r="I5484" i="1" s="1"/>
  <c r="B5485" i="1"/>
  <c r="H5485" i="1" s="1"/>
  <c r="I5485" i="1" s="1"/>
  <c r="B5486" i="1"/>
  <c r="H5486" i="1" s="1"/>
  <c r="I5486" i="1" s="1"/>
  <c r="B5487" i="1"/>
  <c r="H5487" i="1" s="1"/>
  <c r="I5487" i="1" s="1"/>
  <c r="B5488" i="1"/>
  <c r="H5488" i="1" s="1"/>
  <c r="I5488" i="1" s="1"/>
  <c r="B5489" i="1"/>
  <c r="H5489" i="1" s="1"/>
  <c r="I5489" i="1" s="1"/>
  <c r="B5490" i="1"/>
  <c r="H5490" i="1" s="1"/>
  <c r="I5490" i="1" s="1"/>
  <c r="B5491" i="1"/>
  <c r="H5491" i="1" s="1"/>
  <c r="I5491" i="1" s="1"/>
  <c r="B5492" i="1"/>
  <c r="H5492" i="1" s="1"/>
  <c r="I5492" i="1" s="1"/>
  <c r="B5493" i="1"/>
  <c r="H5493" i="1" s="1"/>
  <c r="I5493" i="1" s="1"/>
  <c r="B5494" i="1"/>
  <c r="H5494" i="1" s="1"/>
  <c r="I5494" i="1" s="1"/>
  <c r="B5495" i="1"/>
  <c r="H5495" i="1" s="1"/>
  <c r="I5495" i="1" s="1"/>
  <c r="B5496" i="1"/>
  <c r="H5496" i="1" s="1"/>
  <c r="I5496" i="1" s="1"/>
  <c r="B5497" i="1"/>
  <c r="H5497" i="1" s="1"/>
  <c r="I5497" i="1" s="1"/>
  <c r="B5498" i="1"/>
  <c r="H5498" i="1" s="1"/>
  <c r="I5498" i="1" s="1"/>
  <c r="B5499" i="1"/>
  <c r="H5499" i="1" s="1"/>
  <c r="I5499" i="1" s="1"/>
  <c r="B5500" i="1"/>
  <c r="H5500" i="1" s="1"/>
  <c r="I5500" i="1" s="1"/>
  <c r="B5501" i="1"/>
  <c r="H5501" i="1" s="1"/>
  <c r="I5501" i="1" s="1"/>
  <c r="B5502" i="1"/>
  <c r="H5502" i="1" s="1"/>
  <c r="I5502" i="1" s="1"/>
  <c r="B5503" i="1"/>
  <c r="H5503" i="1" s="1"/>
  <c r="I5503" i="1" s="1"/>
  <c r="B5504" i="1"/>
  <c r="H5504" i="1" s="1"/>
  <c r="I5504" i="1" s="1"/>
  <c r="B5505" i="1"/>
  <c r="H5505" i="1" s="1"/>
  <c r="I5505" i="1" s="1"/>
  <c r="B5506" i="1"/>
  <c r="H5506" i="1" s="1"/>
  <c r="I5506" i="1" s="1"/>
  <c r="B5507" i="1"/>
  <c r="H5507" i="1" s="1"/>
  <c r="I5507" i="1" s="1"/>
  <c r="B5508" i="1"/>
  <c r="H5508" i="1" s="1"/>
  <c r="I5508" i="1" s="1"/>
  <c r="B5509" i="1"/>
  <c r="H5509" i="1" s="1"/>
  <c r="I5509" i="1" s="1"/>
  <c r="B5510" i="1"/>
  <c r="H5510" i="1" s="1"/>
  <c r="I5510" i="1" s="1"/>
  <c r="B5511" i="1"/>
  <c r="H5511" i="1" s="1"/>
  <c r="I5511" i="1" s="1"/>
  <c r="B5512" i="1"/>
  <c r="H5512" i="1" s="1"/>
  <c r="I5512" i="1" s="1"/>
  <c r="B5513" i="1"/>
  <c r="H5513" i="1" s="1"/>
  <c r="I5513" i="1" s="1"/>
  <c r="B5514" i="1"/>
  <c r="H5514" i="1" s="1"/>
  <c r="I5514" i="1" s="1"/>
  <c r="B5515" i="1"/>
  <c r="H5515" i="1" s="1"/>
  <c r="I5515" i="1" s="1"/>
  <c r="B5516" i="1"/>
  <c r="H5516" i="1" s="1"/>
  <c r="I5516" i="1" s="1"/>
  <c r="B5517" i="1"/>
  <c r="H5517" i="1" s="1"/>
  <c r="I5517" i="1" s="1"/>
  <c r="B5518" i="1"/>
  <c r="H5518" i="1" s="1"/>
  <c r="I5518" i="1" s="1"/>
  <c r="B5519" i="1"/>
  <c r="H5519" i="1" s="1"/>
  <c r="I5519" i="1" s="1"/>
  <c r="B5520" i="1"/>
  <c r="H5520" i="1" s="1"/>
  <c r="I5520" i="1" s="1"/>
  <c r="B5521" i="1"/>
  <c r="H5521" i="1" s="1"/>
  <c r="I5521" i="1" s="1"/>
  <c r="B5522" i="1"/>
  <c r="H5522" i="1" s="1"/>
  <c r="I5522" i="1" s="1"/>
  <c r="B5523" i="1"/>
  <c r="H5523" i="1" s="1"/>
  <c r="I5523" i="1" s="1"/>
  <c r="B5524" i="1"/>
  <c r="H5524" i="1" s="1"/>
  <c r="I5524" i="1" s="1"/>
  <c r="B5525" i="1"/>
  <c r="H5525" i="1" s="1"/>
  <c r="I5525" i="1" s="1"/>
  <c r="B5526" i="1"/>
  <c r="H5526" i="1" s="1"/>
  <c r="I5526" i="1" s="1"/>
  <c r="B5527" i="1"/>
  <c r="H5527" i="1" s="1"/>
  <c r="I5527" i="1" s="1"/>
  <c r="B5528" i="1"/>
  <c r="H5528" i="1" s="1"/>
  <c r="I5528" i="1" s="1"/>
  <c r="B5529" i="1"/>
  <c r="H5529" i="1" s="1"/>
  <c r="I5529" i="1" s="1"/>
  <c r="B5530" i="1"/>
  <c r="H5530" i="1" s="1"/>
  <c r="I5530" i="1" s="1"/>
  <c r="B5531" i="1"/>
  <c r="H5531" i="1" s="1"/>
  <c r="I5531" i="1" s="1"/>
  <c r="B5532" i="1"/>
  <c r="H5532" i="1" s="1"/>
  <c r="I5532" i="1" s="1"/>
  <c r="B5533" i="1"/>
  <c r="H5533" i="1" s="1"/>
  <c r="I5533" i="1" s="1"/>
  <c r="B5534" i="1"/>
  <c r="H5534" i="1" s="1"/>
  <c r="I5534" i="1" s="1"/>
  <c r="B5535" i="1"/>
  <c r="H5535" i="1" s="1"/>
  <c r="I5535" i="1" s="1"/>
  <c r="B5536" i="1"/>
  <c r="H5536" i="1" s="1"/>
  <c r="I5536" i="1" s="1"/>
  <c r="B5537" i="1"/>
  <c r="H5537" i="1" s="1"/>
  <c r="I5537" i="1" s="1"/>
  <c r="B5538" i="1"/>
  <c r="H5538" i="1" s="1"/>
  <c r="I5538" i="1" s="1"/>
  <c r="B5539" i="1"/>
  <c r="H5539" i="1" s="1"/>
  <c r="I5539" i="1" s="1"/>
  <c r="B5540" i="1"/>
  <c r="H5540" i="1" s="1"/>
  <c r="I5540" i="1" s="1"/>
  <c r="B5541" i="1"/>
  <c r="H5541" i="1" s="1"/>
  <c r="I5541" i="1" s="1"/>
  <c r="B5542" i="1"/>
  <c r="H5542" i="1" s="1"/>
  <c r="I5542" i="1" s="1"/>
  <c r="B5543" i="1"/>
  <c r="H5543" i="1" s="1"/>
  <c r="I5543" i="1" s="1"/>
  <c r="B5544" i="1"/>
  <c r="H5544" i="1" s="1"/>
  <c r="I5544" i="1" s="1"/>
  <c r="B5545" i="1"/>
  <c r="H5545" i="1" s="1"/>
  <c r="I5545" i="1" s="1"/>
  <c r="B5546" i="1"/>
  <c r="H5546" i="1" s="1"/>
  <c r="I5546" i="1" s="1"/>
  <c r="B5547" i="1"/>
  <c r="H5547" i="1" s="1"/>
  <c r="I5547" i="1" s="1"/>
  <c r="B5548" i="1"/>
  <c r="H5548" i="1" s="1"/>
  <c r="I5548" i="1" s="1"/>
  <c r="B5549" i="1"/>
  <c r="H5549" i="1" s="1"/>
  <c r="I5549" i="1" s="1"/>
  <c r="B5550" i="1"/>
  <c r="H5550" i="1" s="1"/>
  <c r="I5550" i="1" s="1"/>
  <c r="B5551" i="1"/>
  <c r="H5551" i="1" s="1"/>
  <c r="I5551" i="1" s="1"/>
  <c r="B5552" i="1"/>
  <c r="H5552" i="1" s="1"/>
  <c r="I5552" i="1" s="1"/>
  <c r="B5553" i="1"/>
  <c r="H5553" i="1" s="1"/>
  <c r="I5553" i="1" s="1"/>
  <c r="B5554" i="1"/>
  <c r="H5554" i="1" s="1"/>
  <c r="I5554" i="1" s="1"/>
  <c r="B5555" i="1"/>
  <c r="H5555" i="1" s="1"/>
  <c r="I5555" i="1" s="1"/>
  <c r="B5556" i="1"/>
  <c r="H5556" i="1" s="1"/>
  <c r="I5556" i="1" s="1"/>
  <c r="B5557" i="1"/>
  <c r="H5557" i="1" s="1"/>
  <c r="I5557" i="1" s="1"/>
  <c r="B5558" i="1"/>
  <c r="H5558" i="1" s="1"/>
  <c r="I5558" i="1" s="1"/>
  <c r="B5559" i="1"/>
  <c r="H5559" i="1" s="1"/>
  <c r="I5559" i="1" s="1"/>
  <c r="B5560" i="1"/>
  <c r="H5560" i="1" s="1"/>
  <c r="I5560" i="1" s="1"/>
  <c r="B5561" i="1"/>
  <c r="H5561" i="1" s="1"/>
  <c r="I5561" i="1" s="1"/>
  <c r="B5562" i="1"/>
  <c r="H5562" i="1" s="1"/>
  <c r="I5562" i="1" s="1"/>
  <c r="B5563" i="1"/>
  <c r="H5563" i="1" s="1"/>
  <c r="I5563" i="1" s="1"/>
  <c r="B5564" i="1"/>
  <c r="H5564" i="1" s="1"/>
  <c r="I5564" i="1" s="1"/>
  <c r="B5565" i="1"/>
  <c r="H5565" i="1" s="1"/>
  <c r="I5565" i="1" s="1"/>
  <c r="B5566" i="1"/>
  <c r="H5566" i="1" s="1"/>
  <c r="I5566" i="1" s="1"/>
  <c r="B5567" i="1"/>
  <c r="H5567" i="1" s="1"/>
  <c r="I5567" i="1" s="1"/>
  <c r="B5568" i="1"/>
  <c r="H5568" i="1" s="1"/>
  <c r="I5568" i="1" s="1"/>
  <c r="B5569" i="1"/>
  <c r="H5569" i="1" s="1"/>
  <c r="I5569" i="1" s="1"/>
  <c r="B5570" i="1"/>
  <c r="H5570" i="1" s="1"/>
  <c r="I5570" i="1" s="1"/>
  <c r="B5571" i="1"/>
  <c r="H5571" i="1" s="1"/>
  <c r="I5571" i="1" s="1"/>
  <c r="B5572" i="1"/>
  <c r="H5572" i="1" s="1"/>
  <c r="I5572" i="1" s="1"/>
  <c r="B5573" i="1"/>
  <c r="H5573" i="1" s="1"/>
  <c r="I5573" i="1" s="1"/>
  <c r="B5574" i="1"/>
  <c r="H5574" i="1" s="1"/>
  <c r="I5574" i="1" s="1"/>
  <c r="B5575" i="1"/>
  <c r="H5575" i="1" s="1"/>
  <c r="I5575" i="1" s="1"/>
  <c r="B5576" i="1"/>
  <c r="H5576" i="1" s="1"/>
  <c r="I5576" i="1" s="1"/>
  <c r="B5577" i="1"/>
  <c r="H5577" i="1" s="1"/>
  <c r="I5577" i="1" s="1"/>
  <c r="B5578" i="1"/>
  <c r="H5578" i="1" s="1"/>
  <c r="I5578" i="1" s="1"/>
  <c r="B5579" i="1"/>
  <c r="H5579" i="1" s="1"/>
  <c r="I5579" i="1" s="1"/>
  <c r="B5580" i="1"/>
  <c r="H5580" i="1" s="1"/>
  <c r="I5580" i="1" s="1"/>
  <c r="B5581" i="1"/>
  <c r="H5581" i="1" s="1"/>
  <c r="I5581" i="1" s="1"/>
  <c r="B5582" i="1"/>
  <c r="H5582" i="1" s="1"/>
  <c r="I5582" i="1" s="1"/>
  <c r="B5583" i="1"/>
  <c r="H5583" i="1" s="1"/>
  <c r="I5583" i="1" s="1"/>
  <c r="B5584" i="1"/>
  <c r="H5584" i="1" s="1"/>
  <c r="I5584" i="1" s="1"/>
  <c r="B5585" i="1"/>
  <c r="H5585" i="1" s="1"/>
  <c r="I5585" i="1" s="1"/>
  <c r="B5586" i="1"/>
  <c r="H5586" i="1" s="1"/>
  <c r="I5586" i="1" s="1"/>
  <c r="B5587" i="1"/>
  <c r="H5587" i="1" s="1"/>
  <c r="I5587" i="1" s="1"/>
  <c r="B5588" i="1"/>
  <c r="H5588" i="1" s="1"/>
  <c r="I5588" i="1" s="1"/>
  <c r="B5589" i="1"/>
  <c r="H5589" i="1" s="1"/>
  <c r="I5589" i="1" s="1"/>
  <c r="B5590" i="1"/>
  <c r="H5590" i="1" s="1"/>
  <c r="I5590" i="1" s="1"/>
  <c r="B5591" i="1"/>
  <c r="H5591" i="1" s="1"/>
  <c r="I5591" i="1" s="1"/>
  <c r="B5592" i="1"/>
  <c r="H5592" i="1" s="1"/>
  <c r="I5592" i="1" s="1"/>
  <c r="B5593" i="1"/>
  <c r="H5593" i="1" s="1"/>
  <c r="I5593" i="1" s="1"/>
  <c r="B5594" i="1"/>
  <c r="H5594" i="1" s="1"/>
  <c r="I5594" i="1" s="1"/>
  <c r="B5595" i="1"/>
  <c r="H5595" i="1" s="1"/>
  <c r="I5595" i="1" s="1"/>
  <c r="B5596" i="1"/>
  <c r="H5596" i="1" s="1"/>
  <c r="I5596" i="1" s="1"/>
  <c r="B5597" i="1"/>
  <c r="H5597" i="1" s="1"/>
  <c r="I5597" i="1" s="1"/>
  <c r="B5598" i="1"/>
  <c r="H5598" i="1" s="1"/>
  <c r="I5598" i="1" s="1"/>
  <c r="B5599" i="1"/>
  <c r="H5599" i="1" s="1"/>
  <c r="I5599" i="1" s="1"/>
  <c r="B5600" i="1"/>
  <c r="H5600" i="1" s="1"/>
  <c r="I5600" i="1" s="1"/>
  <c r="B5601" i="1"/>
  <c r="H5601" i="1" s="1"/>
  <c r="I5601" i="1" s="1"/>
  <c r="B5602" i="1"/>
  <c r="H5602" i="1" s="1"/>
  <c r="I5602" i="1" s="1"/>
  <c r="B5603" i="1"/>
  <c r="H5603" i="1" s="1"/>
  <c r="I5603" i="1" s="1"/>
  <c r="B5604" i="1"/>
  <c r="H5604" i="1" s="1"/>
  <c r="I5604" i="1" s="1"/>
  <c r="B5605" i="1"/>
  <c r="H5605" i="1" s="1"/>
  <c r="I5605" i="1" s="1"/>
  <c r="B5606" i="1"/>
  <c r="H5606" i="1" s="1"/>
  <c r="I5606" i="1" s="1"/>
  <c r="B5607" i="1"/>
  <c r="H5607" i="1" s="1"/>
  <c r="I5607" i="1" s="1"/>
  <c r="B5608" i="1"/>
  <c r="H5608" i="1" s="1"/>
  <c r="I5608" i="1" s="1"/>
  <c r="B5609" i="1"/>
  <c r="H5609" i="1" s="1"/>
  <c r="I5609" i="1" s="1"/>
  <c r="B5610" i="1"/>
  <c r="H5610" i="1" s="1"/>
  <c r="I5610" i="1" s="1"/>
  <c r="B5611" i="1"/>
  <c r="H5611" i="1" s="1"/>
  <c r="I5611" i="1" s="1"/>
  <c r="B5612" i="1"/>
  <c r="H5612" i="1" s="1"/>
  <c r="I5612" i="1" s="1"/>
  <c r="B5613" i="1"/>
  <c r="H5613" i="1" s="1"/>
  <c r="I5613" i="1" s="1"/>
  <c r="B5614" i="1"/>
  <c r="H5614" i="1" s="1"/>
  <c r="I5614" i="1" s="1"/>
  <c r="B5615" i="1"/>
  <c r="H5615" i="1" s="1"/>
  <c r="I5615" i="1" s="1"/>
  <c r="B5616" i="1"/>
  <c r="H5616" i="1" s="1"/>
  <c r="I5616" i="1" s="1"/>
  <c r="B5617" i="1"/>
  <c r="H5617" i="1" s="1"/>
  <c r="I5617" i="1" s="1"/>
  <c r="B5618" i="1"/>
  <c r="H5618" i="1" s="1"/>
  <c r="I5618" i="1" s="1"/>
  <c r="B5619" i="1"/>
  <c r="H5619" i="1" s="1"/>
  <c r="I5619" i="1" s="1"/>
  <c r="B5620" i="1"/>
  <c r="H5620" i="1" s="1"/>
  <c r="I5620" i="1" s="1"/>
  <c r="B5621" i="1"/>
  <c r="H5621" i="1" s="1"/>
  <c r="I5621" i="1" s="1"/>
  <c r="B5622" i="1"/>
  <c r="H5622" i="1" s="1"/>
  <c r="I5622" i="1" s="1"/>
  <c r="B5623" i="1"/>
  <c r="H5623" i="1" s="1"/>
  <c r="I5623" i="1" s="1"/>
  <c r="B5624" i="1"/>
  <c r="H5624" i="1" s="1"/>
  <c r="I5624" i="1" s="1"/>
  <c r="B5625" i="1"/>
  <c r="H5625" i="1" s="1"/>
  <c r="I5625" i="1" s="1"/>
  <c r="B5626" i="1"/>
  <c r="H5626" i="1" s="1"/>
  <c r="I5626" i="1" s="1"/>
  <c r="B5627" i="1"/>
  <c r="H5627" i="1" s="1"/>
  <c r="I5627" i="1" s="1"/>
  <c r="B5628" i="1"/>
  <c r="H5628" i="1" s="1"/>
  <c r="I5628" i="1" s="1"/>
  <c r="B5629" i="1"/>
  <c r="H5629" i="1" s="1"/>
  <c r="I5629" i="1" s="1"/>
  <c r="B5630" i="1"/>
  <c r="H5630" i="1" s="1"/>
  <c r="I5630" i="1" s="1"/>
  <c r="B5631" i="1"/>
  <c r="H5631" i="1" s="1"/>
  <c r="I5631" i="1" s="1"/>
  <c r="B5632" i="1"/>
  <c r="H5632" i="1" s="1"/>
  <c r="I5632" i="1" s="1"/>
  <c r="B5633" i="1"/>
  <c r="H5633" i="1" s="1"/>
  <c r="I5633" i="1" s="1"/>
  <c r="B5634" i="1"/>
  <c r="H5634" i="1" s="1"/>
  <c r="I5634" i="1" s="1"/>
  <c r="B5635" i="1"/>
  <c r="H5635" i="1" s="1"/>
  <c r="I5635" i="1" s="1"/>
  <c r="B5636" i="1"/>
  <c r="H5636" i="1" s="1"/>
  <c r="I5636" i="1" s="1"/>
  <c r="B5637" i="1"/>
  <c r="H5637" i="1" s="1"/>
  <c r="I5637" i="1" s="1"/>
  <c r="B5638" i="1"/>
  <c r="H5638" i="1" s="1"/>
  <c r="I5638" i="1" s="1"/>
  <c r="B5639" i="1"/>
  <c r="H5639" i="1" s="1"/>
  <c r="I5639" i="1" s="1"/>
  <c r="B5640" i="1"/>
  <c r="H5640" i="1" s="1"/>
  <c r="I5640" i="1" s="1"/>
  <c r="B5641" i="1"/>
  <c r="H5641" i="1" s="1"/>
  <c r="I5641" i="1" s="1"/>
  <c r="B5642" i="1"/>
  <c r="H5642" i="1" s="1"/>
  <c r="I5642" i="1" s="1"/>
  <c r="B5643" i="1"/>
  <c r="H5643" i="1" s="1"/>
  <c r="I5643" i="1" s="1"/>
  <c r="B5644" i="1"/>
  <c r="H5644" i="1" s="1"/>
  <c r="I5644" i="1" s="1"/>
  <c r="B5645" i="1"/>
  <c r="H5645" i="1" s="1"/>
  <c r="I5645" i="1" s="1"/>
  <c r="B5646" i="1"/>
  <c r="H5646" i="1" s="1"/>
  <c r="I5646" i="1" s="1"/>
  <c r="B5647" i="1"/>
  <c r="H5647" i="1" s="1"/>
  <c r="I5647" i="1" s="1"/>
  <c r="B5648" i="1"/>
  <c r="H5648" i="1" s="1"/>
  <c r="I5648" i="1" s="1"/>
  <c r="B5649" i="1"/>
  <c r="H5649" i="1" s="1"/>
  <c r="I5649" i="1" s="1"/>
  <c r="B5650" i="1"/>
  <c r="H5650" i="1" s="1"/>
  <c r="I5650" i="1" s="1"/>
  <c r="B5651" i="1"/>
  <c r="H5651" i="1" s="1"/>
  <c r="I5651" i="1" s="1"/>
  <c r="B5652" i="1"/>
  <c r="H5652" i="1" s="1"/>
  <c r="I5652" i="1" s="1"/>
  <c r="B5653" i="1"/>
  <c r="H5653" i="1" s="1"/>
  <c r="I5653" i="1" s="1"/>
  <c r="B5654" i="1"/>
  <c r="H5654" i="1" s="1"/>
  <c r="I5654" i="1" s="1"/>
  <c r="B5655" i="1"/>
  <c r="H5655" i="1" s="1"/>
  <c r="I5655" i="1" s="1"/>
  <c r="B5656" i="1"/>
  <c r="H5656" i="1" s="1"/>
  <c r="I5656" i="1" s="1"/>
  <c r="B5657" i="1"/>
  <c r="H5657" i="1" s="1"/>
  <c r="I5657" i="1" s="1"/>
  <c r="B5658" i="1"/>
  <c r="H5658" i="1" s="1"/>
  <c r="I5658" i="1" s="1"/>
  <c r="B5659" i="1"/>
  <c r="H5659" i="1" s="1"/>
  <c r="I5659" i="1" s="1"/>
  <c r="B5660" i="1"/>
  <c r="H5660" i="1" s="1"/>
  <c r="I5660" i="1" s="1"/>
  <c r="B5661" i="1"/>
  <c r="H5661" i="1" s="1"/>
  <c r="I5661" i="1" s="1"/>
  <c r="B5662" i="1"/>
  <c r="H5662" i="1" s="1"/>
  <c r="I5662" i="1" s="1"/>
  <c r="B5663" i="1"/>
  <c r="H5663" i="1" s="1"/>
  <c r="I5663" i="1" s="1"/>
  <c r="B5664" i="1"/>
  <c r="H5664" i="1" s="1"/>
  <c r="I5664" i="1" s="1"/>
  <c r="B5665" i="1"/>
  <c r="H5665" i="1" s="1"/>
  <c r="I5665" i="1" s="1"/>
  <c r="B5666" i="1"/>
  <c r="H5666" i="1" s="1"/>
  <c r="I5666" i="1" s="1"/>
  <c r="B5667" i="1"/>
  <c r="H5667" i="1" s="1"/>
  <c r="I5667" i="1" s="1"/>
  <c r="B5668" i="1"/>
  <c r="H5668" i="1" s="1"/>
  <c r="I5668" i="1" s="1"/>
  <c r="B5669" i="1"/>
  <c r="H5669" i="1" s="1"/>
  <c r="I5669" i="1" s="1"/>
  <c r="B5670" i="1"/>
  <c r="H5670" i="1" s="1"/>
  <c r="I5670" i="1" s="1"/>
  <c r="B5671" i="1"/>
  <c r="H5671" i="1" s="1"/>
  <c r="I5671" i="1" s="1"/>
  <c r="B5672" i="1"/>
  <c r="H5672" i="1" s="1"/>
  <c r="I5672" i="1" s="1"/>
  <c r="B5673" i="1"/>
  <c r="H5673" i="1" s="1"/>
  <c r="I5673" i="1" s="1"/>
  <c r="B5674" i="1"/>
  <c r="H5674" i="1" s="1"/>
  <c r="I5674" i="1" s="1"/>
  <c r="B5675" i="1"/>
  <c r="H5675" i="1" s="1"/>
  <c r="I5675" i="1" s="1"/>
  <c r="B5676" i="1"/>
  <c r="H5676" i="1" s="1"/>
  <c r="I5676" i="1" s="1"/>
  <c r="B5677" i="1"/>
  <c r="H5677" i="1" s="1"/>
  <c r="I5677" i="1" s="1"/>
  <c r="B5678" i="1"/>
  <c r="H5678" i="1" s="1"/>
  <c r="I5678" i="1" s="1"/>
  <c r="B5679" i="1"/>
  <c r="H5679" i="1" s="1"/>
  <c r="I5679" i="1" s="1"/>
  <c r="B5680" i="1"/>
  <c r="H5680" i="1" s="1"/>
  <c r="I5680" i="1" s="1"/>
  <c r="B5681" i="1"/>
  <c r="H5681" i="1" s="1"/>
  <c r="I5681" i="1" s="1"/>
  <c r="B5682" i="1"/>
  <c r="H5682" i="1" s="1"/>
  <c r="I5682" i="1" s="1"/>
  <c r="B5683" i="1"/>
  <c r="H5683" i="1" s="1"/>
  <c r="I5683" i="1" s="1"/>
  <c r="B5684" i="1"/>
  <c r="H5684" i="1" s="1"/>
  <c r="I5684" i="1" s="1"/>
  <c r="B5685" i="1"/>
  <c r="H5685" i="1" s="1"/>
  <c r="I5685" i="1" s="1"/>
  <c r="B5686" i="1"/>
  <c r="H5686" i="1" s="1"/>
  <c r="I5686" i="1" s="1"/>
  <c r="B5687" i="1"/>
  <c r="H5687" i="1" s="1"/>
  <c r="I5687" i="1" s="1"/>
  <c r="B5688" i="1"/>
  <c r="H5688" i="1" s="1"/>
  <c r="I5688" i="1" s="1"/>
  <c r="B5689" i="1"/>
  <c r="H5689" i="1" s="1"/>
  <c r="I5689" i="1" s="1"/>
  <c r="B5690" i="1"/>
  <c r="H5690" i="1" s="1"/>
  <c r="I5690" i="1" s="1"/>
  <c r="B5691" i="1"/>
  <c r="H5691" i="1" s="1"/>
  <c r="I5691" i="1" s="1"/>
  <c r="B5692" i="1"/>
  <c r="H5692" i="1" s="1"/>
  <c r="I5692" i="1" s="1"/>
  <c r="B5693" i="1"/>
  <c r="H5693" i="1" s="1"/>
  <c r="I5693" i="1" s="1"/>
  <c r="B5694" i="1"/>
  <c r="H5694" i="1" s="1"/>
  <c r="I5694" i="1" s="1"/>
  <c r="B5695" i="1"/>
  <c r="H5695" i="1" s="1"/>
  <c r="I5695" i="1" s="1"/>
  <c r="B5696" i="1"/>
  <c r="H5696" i="1" s="1"/>
  <c r="I5696" i="1" s="1"/>
  <c r="B5697" i="1"/>
  <c r="H5697" i="1" s="1"/>
  <c r="I5697" i="1" s="1"/>
  <c r="B5698" i="1"/>
  <c r="H5698" i="1" s="1"/>
  <c r="I5698" i="1" s="1"/>
  <c r="B5699" i="1"/>
  <c r="H5699" i="1" s="1"/>
  <c r="I5699" i="1" s="1"/>
  <c r="B5700" i="1"/>
  <c r="H5700" i="1" s="1"/>
  <c r="I5700" i="1" s="1"/>
  <c r="B5701" i="1"/>
  <c r="H5701" i="1" s="1"/>
  <c r="I5701" i="1" s="1"/>
  <c r="B5702" i="1"/>
  <c r="H5702" i="1" s="1"/>
  <c r="I5702" i="1" s="1"/>
  <c r="B5703" i="1"/>
  <c r="H5703" i="1" s="1"/>
  <c r="I5703" i="1" s="1"/>
  <c r="B5704" i="1"/>
  <c r="H5704" i="1" s="1"/>
  <c r="I5704" i="1" s="1"/>
  <c r="B5705" i="1"/>
  <c r="H5705" i="1" s="1"/>
  <c r="I5705" i="1" s="1"/>
  <c r="B5706" i="1"/>
  <c r="H5706" i="1" s="1"/>
  <c r="I5706" i="1" s="1"/>
  <c r="B5707" i="1"/>
  <c r="H5707" i="1" s="1"/>
  <c r="I5707" i="1" s="1"/>
  <c r="B5708" i="1"/>
  <c r="H5708" i="1" s="1"/>
  <c r="I5708" i="1" s="1"/>
  <c r="B5709" i="1"/>
  <c r="H5709" i="1" s="1"/>
  <c r="I5709" i="1" s="1"/>
  <c r="B5710" i="1"/>
  <c r="H5710" i="1" s="1"/>
  <c r="I5710" i="1" s="1"/>
  <c r="B5711" i="1"/>
  <c r="H5711" i="1" s="1"/>
  <c r="I5711" i="1" s="1"/>
  <c r="B5712" i="1"/>
  <c r="H5712" i="1" s="1"/>
  <c r="I5712" i="1" s="1"/>
  <c r="B5713" i="1"/>
  <c r="H5713" i="1" s="1"/>
  <c r="I5713" i="1" s="1"/>
  <c r="B5714" i="1"/>
  <c r="H5714" i="1" s="1"/>
  <c r="I5714" i="1" s="1"/>
  <c r="B5715" i="1"/>
  <c r="H5715" i="1" s="1"/>
  <c r="I5715" i="1" s="1"/>
  <c r="B5716" i="1"/>
  <c r="H5716" i="1" s="1"/>
  <c r="I5716" i="1" s="1"/>
  <c r="B5717" i="1"/>
  <c r="H5717" i="1" s="1"/>
  <c r="I5717" i="1" s="1"/>
  <c r="B5718" i="1"/>
  <c r="H5718" i="1" s="1"/>
  <c r="I5718" i="1" s="1"/>
  <c r="B5719" i="1"/>
  <c r="H5719" i="1" s="1"/>
  <c r="I5719" i="1" s="1"/>
  <c r="B5720" i="1"/>
  <c r="H5720" i="1" s="1"/>
  <c r="I5720" i="1" s="1"/>
  <c r="B5721" i="1"/>
  <c r="H5721" i="1" s="1"/>
  <c r="I5721" i="1" s="1"/>
  <c r="B5722" i="1"/>
  <c r="H5722" i="1" s="1"/>
  <c r="I5722" i="1" s="1"/>
  <c r="B5723" i="1"/>
  <c r="H5723" i="1" s="1"/>
  <c r="I5723" i="1" s="1"/>
  <c r="B5724" i="1"/>
  <c r="H5724" i="1" s="1"/>
  <c r="I5724" i="1" s="1"/>
  <c r="B5725" i="1"/>
  <c r="H5725" i="1" s="1"/>
  <c r="I5725" i="1" s="1"/>
  <c r="B5726" i="1"/>
  <c r="H5726" i="1" s="1"/>
  <c r="I5726" i="1" s="1"/>
  <c r="B5727" i="1"/>
  <c r="H5727" i="1" s="1"/>
  <c r="I5727" i="1" s="1"/>
  <c r="B5728" i="1"/>
  <c r="H5728" i="1" s="1"/>
  <c r="I5728" i="1" s="1"/>
  <c r="B5729" i="1"/>
  <c r="H5729" i="1" s="1"/>
  <c r="I5729" i="1" s="1"/>
  <c r="B5730" i="1"/>
  <c r="H5730" i="1" s="1"/>
  <c r="I5730" i="1" s="1"/>
  <c r="B5731" i="1"/>
  <c r="H5731" i="1" s="1"/>
  <c r="I5731" i="1" s="1"/>
  <c r="B5732" i="1"/>
  <c r="H5732" i="1" s="1"/>
  <c r="I5732" i="1" s="1"/>
  <c r="B5733" i="1"/>
  <c r="H5733" i="1" s="1"/>
  <c r="I5733" i="1" s="1"/>
  <c r="B5734" i="1"/>
  <c r="H5734" i="1" s="1"/>
  <c r="I5734" i="1" s="1"/>
  <c r="B5735" i="1"/>
  <c r="H5735" i="1" s="1"/>
  <c r="I5735" i="1" s="1"/>
  <c r="B5736" i="1"/>
  <c r="H5736" i="1" s="1"/>
  <c r="I5736" i="1" s="1"/>
  <c r="B5737" i="1"/>
  <c r="H5737" i="1" s="1"/>
  <c r="I5737" i="1" s="1"/>
  <c r="B5738" i="1"/>
  <c r="H5738" i="1" s="1"/>
  <c r="I5738" i="1" s="1"/>
  <c r="B5739" i="1"/>
  <c r="H5739" i="1" s="1"/>
  <c r="I5739" i="1" s="1"/>
  <c r="B5740" i="1"/>
  <c r="H5740" i="1" s="1"/>
  <c r="I5740" i="1" s="1"/>
  <c r="B5741" i="1"/>
  <c r="H5741" i="1" s="1"/>
  <c r="I5741" i="1" s="1"/>
  <c r="B5742" i="1"/>
  <c r="H5742" i="1" s="1"/>
  <c r="I5742" i="1" s="1"/>
  <c r="B5743" i="1"/>
  <c r="H5743" i="1" s="1"/>
  <c r="I5743" i="1" s="1"/>
  <c r="B5744" i="1"/>
  <c r="H5744" i="1" s="1"/>
  <c r="I5744" i="1" s="1"/>
  <c r="B5745" i="1"/>
  <c r="H5745" i="1" s="1"/>
  <c r="I5745" i="1" s="1"/>
  <c r="B5746" i="1"/>
  <c r="H5746" i="1" s="1"/>
  <c r="I5746" i="1" s="1"/>
  <c r="B5747" i="1"/>
  <c r="H5747" i="1" s="1"/>
  <c r="I5747" i="1" s="1"/>
  <c r="B5748" i="1"/>
  <c r="H5748" i="1" s="1"/>
  <c r="I5748" i="1" s="1"/>
  <c r="B5749" i="1"/>
  <c r="H5749" i="1" s="1"/>
  <c r="I5749" i="1" s="1"/>
  <c r="B5750" i="1"/>
  <c r="H5750" i="1" s="1"/>
  <c r="I5750" i="1" s="1"/>
  <c r="B5751" i="1"/>
  <c r="H5751" i="1" s="1"/>
  <c r="I5751" i="1" s="1"/>
  <c r="B5752" i="1"/>
  <c r="H5752" i="1" s="1"/>
  <c r="I5752" i="1" s="1"/>
  <c r="B5753" i="1"/>
  <c r="H5753" i="1" s="1"/>
  <c r="I5753" i="1" s="1"/>
  <c r="B5754" i="1"/>
  <c r="H5754" i="1" s="1"/>
  <c r="I5754" i="1" s="1"/>
  <c r="B5755" i="1"/>
  <c r="H5755" i="1" s="1"/>
  <c r="I5755" i="1" s="1"/>
  <c r="B5756" i="1"/>
  <c r="H5756" i="1" s="1"/>
  <c r="I5756" i="1" s="1"/>
  <c r="B5757" i="1"/>
  <c r="H5757" i="1" s="1"/>
  <c r="I5757" i="1" s="1"/>
  <c r="B5758" i="1"/>
  <c r="H5758" i="1" s="1"/>
  <c r="I5758" i="1" s="1"/>
  <c r="B5759" i="1"/>
  <c r="H5759" i="1" s="1"/>
  <c r="I5759" i="1" s="1"/>
  <c r="B5760" i="1"/>
  <c r="H5760" i="1" s="1"/>
  <c r="I5760" i="1" s="1"/>
  <c r="B5761" i="1"/>
  <c r="H5761" i="1" s="1"/>
  <c r="I5761" i="1" s="1"/>
  <c r="B5762" i="1"/>
  <c r="H5762" i="1" s="1"/>
  <c r="I5762" i="1" s="1"/>
  <c r="B5763" i="1"/>
  <c r="H5763" i="1" s="1"/>
  <c r="I5763" i="1" s="1"/>
  <c r="B5764" i="1"/>
  <c r="H5764" i="1" s="1"/>
  <c r="I5764" i="1" s="1"/>
  <c r="B5765" i="1"/>
  <c r="H5765" i="1" s="1"/>
  <c r="I5765" i="1" s="1"/>
  <c r="B5766" i="1"/>
  <c r="H5766" i="1" s="1"/>
  <c r="I5766" i="1" s="1"/>
  <c r="B5767" i="1"/>
  <c r="H5767" i="1" s="1"/>
  <c r="I5767" i="1" s="1"/>
  <c r="B5768" i="1"/>
  <c r="H5768" i="1" s="1"/>
  <c r="I5768" i="1" s="1"/>
  <c r="B5769" i="1"/>
  <c r="H5769" i="1" s="1"/>
  <c r="I5769" i="1" s="1"/>
  <c r="B5770" i="1"/>
  <c r="H5770" i="1" s="1"/>
  <c r="I5770" i="1" s="1"/>
  <c r="B5771" i="1"/>
  <c r="H5771" i="1" s="1"/>
  <c r="I5771" i="1" s="1"/>
  <c r="B5772" i="1"/>
  <c r="H5772" i="1" s="1"/>
  <c r="I5772" i="1" s="1"/>
  <c r="B5773" i="1"/>
  <c r="H5773" i="1" s="1"/>
  <c r="I5773" i="1" s="1"/>
  <c r="B5774" i="1"/>
  <c r="H5774" i="1" s="1"/>
  <c r="I5774" i="1" s="1"/>
  <c r="B5775" i="1"/>
  <c r="H5775" i="1" s="1"/>
  <c r="I5775" i="1" s="1"/>
  <c r="B5776" i="1"/>
  <c r="H5776" i="1" s="1"/>
  <c r="I5776" i="1" s="1"/>
  <c r="B5777" i="1"/>
  <c r="H5777" i="1" s="1"/>
  <c r="I5777" i="1" s="1"/>
  <c r="B5778" i="1"/>
  <c r="H5778" i="1" s="1"/>
  <c r="I5778" i="1" s="1"/>
  <c r="B5779" i="1"/>
  <c r="H5779" i="1" s="1"/>
  <c r="I5779" i="1" s="1"/>
  <c r="B5780" i="1"/>
  <c r="H5780" i="1" s="1"/>
  <c r="I5780" i="1" s="1"/>
  <c r="B5781" i="1"/>
  <c r="H5781" i="1" s="1"/>
  <c r="I5781" i="1" s="1"/>
  <c r="B5782" i="1"/>
  <c r="H5782" i="1" s="1"/>
  <c r="I5782" i="1" s="1"/>
  <c r="B5783" i="1"/>
  <c r="H5783" i="1" s="1"/>
  <c r="I5783" i="1" s="1"/>
  <c r="B5784" i="1"/>
  <c r="H5784" i="1" s="1"/>
  <c r="I5784" i="1" s="1"/>
  <c r="B5785" i="1"/>
  <c r="H5785" i="1" s="1"/>
  <c r="I5785" i="1" s="1"/>
  <c r="B5786" i="1"/>
  <c r="H5786" i="1" s="1"/>
  <c r="I5786" i="1" s="1"/>
  <c r="B5787" i="1"/>
  <c r="H5787" i="1" s="1"/>
  <c r="I5787" i="1" s="1"/>
  <c r="B5788" i="1"/>
  <c r="H5788" i="1" s="1"/>
  <c r="I5788" i="1" s="1"/>
  <c r="B5789" i="1"/>
  <c r="H5789" i="1" s="1"/>
  <c r="I5789" i="1" s="1"/>
  <c r="B5790" i="1"/>
  <c r="H5790" i="1" s="1"/>
  <c r="I5790" i="1" s="1"/>
  <c r="B5791" i="1"/>
  <c r="H5791" i="1" s="1"/>
  <c r="I5791" i="1" s="1"/>
  <c r="B5792" i="1"/>
  <c r="H5792" i="1" s="1"/>
  <c r="I5792" i="1" s="1"/>
  <c r="B5793" i="1"/>
  <c r="H5793" i="1" s="1"/>
  <c r="I5793" i="1" s="1"/>
  <c r="B5794" i="1"/>
  <c r="H5794" i="1" s="1"/>
  <c r="I5794" i="1" s="1"/>
  <c r="B5795" i="1"/>
  <c r="H5795" i="1" s="1"/>
  <c r="I5795" i="1" s="1"/>
  <c r="B5796" i="1"/>
  <c r="H5796" i="1" s="1"/>
  <c r="I5796" i="1" s="1"/>
  <c r="B5797" i="1"/>
  <c r="H5797" i="1" s="1"/>
  <c r="I5797" i="1" s="1"/>
  <c r="B5798" i="1"/>
  <c r="H5798" i="1" s="1"/>
  <c r="I5798" i="1" s="1"/>
  <c r="B5799" i="1"/>
  <c r="H5799" i="1" s="1"/>
  <c r="I5799" i="1" s="1"/>
  <c r="B5800" i="1"/>
  <c r="H5800" i="1" s="1"/>
  <c r="I5800" i="1" s="1"/>
  <c r="B5801" i="1"/>
  <c r="H5801" i="1" s="1"/>
  <c r="I5801" i="1" s="1"/>
  <c r="B5802" i="1"/>
  <c r="H5802" i="1" s="1"/>
  <c r="I5802" i="1" s="1"/>
  <c r="B5803" i="1"/>
  <c r="H5803" i="1" s="1"/>
  <c r="I5803" i="1" s="1"/>
  <c r="B5804" i="1"/>
  <c r="H5804" i="1" s="1"/>
  <c r="I5804" i="1" s="1"/>
  <c r="B5805" i="1"/>
  <c r="H5805" i="1" s="1"/>
  <c r="I5805" i="1" s="1"/>
  <c r="B5806" i="1"/>
  <c r="H5806" i="1" s="1"/>
  <c r="I5806" i="1" s="1"/>
  <c r="B5807" i="1"/>
  <c r="H5807" i="1" s="1"/>
  <c r="I5807" i="1" s="1"/>
  <c r="B5808" i="1"/>
  <c r="H5808" i="1" s="1"/>
  <c r="I5808" i="1" s="1"/>
  <c r="B5809" i="1"/>
  <c r="H5809" i="1" s="1"/>
  <c r="I5809" i="1" s="1"/>
  <c r="B5810" i="1"/>
  <c r="H5810" i="1" s="1"/>
  <c r="I5810" i="1" s="1"/>
  <c r="B5811" i="1"/>
  <c r="H5811" i="1" s="1"/>
  <c r="I5811" i="1" s="1"/>
  <c r="B5812" i="1"/>
  <c r="H5812" i="1" s="1"/>
  <c r="I5812" i="1" s="1"/>
  <c r="B5813" i="1"/>
  <c r="H5813" i="1" s="1"/>
  <c r="I5813" i="1" s="1"/>
  <c r="B5814" i="1"/>
  <c r="H5814" i="1" s="1"/>
  <c r="I5814" i="1" s="1"/>
  <c r="B5815" i="1"/>
  <c r="H5815" i="1" s="1"/>
  <c r="I5815" i="1" s="1"/>
  <c r="B5816" i="1"/>
  <c r="H5816" i="1" s="1"/>
  <c r="I5816" i="1" s="1"/>
  <c r="B5817" i="1"/>
  <c r="H5817" i="1" s="1"/>
  <c r="I5817" i="1" s="1"/>
  <c r="B5818" i="1"/>
  <c r="H5818" i="1" s="1"/>
  <c r="I5818" i="1" s="1"/>
  <c r="B5819" i="1"/>
  <c r="H5819" i="1" s="1"/>
  <c r="I5819" i="1" s="1"/>
  <c r="B5820" i="1"/>
  <c r="H5820" i="1" s="1"/>
  <c r="I5820" i="1" s="1"/>
  <c r="B5821" i="1"/>
  <c r="H5821" i="1" s="1"/>
  <c r="I5821" i="1" s="1"/>
  <c r="B5822" i="1"/>
  <c r="H5822" i="1" s="1"/>
  <c r="I5822" i="1" s="1"/>
  <c r="B5823" i="1"/>
  <c r="H5823" i="1" s="1"/>
  <c r="I5823" i="1" s="1"/>
  <c r="B5824" i="1"/>
  <c r="H5824" i="1" s="1"/>
  <c r="I5824" i="1" s="1"/>
  <c r="B5825" i="1"/>
  <c r="H5825" i="1" s="1"/>
  <c r="I5825" i="1" s="1"/>
  <c r="B5826" i="1"/>
  <c r="H5826" i="1" s="1"/>
  <c r="I5826" i="1" s="1"/>
  <c r="B5827" i="1"/>
  <c r="H5827" i="1" s="1"/>
  <c r="I5827" i="1" s="1"/>
  <c r="B5828" i="1"/>
  <c r="H5828" i="1" s="1"/>
  <c r="I5828" i="1" s="1"/>
  <c r="B5829" i="1"/>
  <c r="H5829" i="1" s="1"/>
  <c r="I5829" i="1" s="1"/>
  <c r="B5830" i="1"/>
  <c r="H5830" i="1" s="1"/>
  <c r="I5830" i="1" s="1"/>
  <c r="B5831" i="1"/>
  <c r="H5831" i="1" s="1"/>
  <c r="I5831" i="1" s="1"/>
  <c r="B5832" i="1"/>
  <c r="H5832" i="1" s="1"/>
  <c r="I5832" i="1" s="1"/>
  <c r="B5833" i="1"/>
  <c r="H5833" i="1" s="1"/>
  <c r="I5833" i="1" s="1"/>
  <c r="B5834" i="1"/>
  <c r="H5834" i="1" s="1"/>
  <c r="I5834" i="1" s="1"/>
  <c r="B5835" i="1"/>
  <c r="H5835" i="1" s="1"/>
  <c r="I5835" i="1" s="1"/>
  <c r="B5836" i="1"/>
  <c r="H5836" i="1" s="1"/>
  <c r="I5836" i="1" s="1"/>
  <c r="B5837" i="1"/>
  <c r="H5837" i="1" s="1"/>
  <c r="I5837" i="1" s="1"/>
  <c r="B5838" i="1"/>
  <c r="H5838" i="1" s="1"/>
  <c r="I5838" i="1" s="1"/>
  <c r="B5839" i="1"/>
  <c r="H5839" i="1" s="1"/>
  <c r="I5839" i="1" s="1"/>
  <c r="B5840" i="1"/>
  <c r="H5840" i="1" s="1"/>
  <c r="I5840" i="1" s="1"/>
  <c r="B5841" i="1"/>
  <c r="H5841" i="1" s="1"/>
  <c r="I5841" i="1" s="1"/>
  <c r="B5842" i="1"/>
  <c r="H5842" i="1" s="1"/>
  <c r="I5842" i="1" s="1"/>
  <c r="B5843" i="1"/>
  <c r="H5843" i="1" s="1"/>
  <c r="I5843" i="1" s="1"/>
  <c r="B5844" i="1"/>
  <c r="H5844" i="1" s="1"/>
  <c r="I5844" i="1" s="1"/>
  <c r="B5845" i="1"/>
  <c r="H5845" i="1" s="1"/>
  <c r="I5845" i="1" s="1"/>
  <c r="B5846" i="1"/>
  <c r="H5846" i="1" s="1"/>
  <c r="I5846" i="1" s="1"/>
  <c r="B5847" i="1"/>
  <c r="H5847" i="1" s="1"/>
  <c r="I5847" i="1" s="1"/>
  <c r="B5848" i="1"/>
  <c r="H5848" i="1" s="1"/>
  <c r="I5848" i="1" s="1"/>
  <c r="B5849" i="1"/>
  <c r="H5849" i="1" s="1"/>
  <c r="I5849" i="1" s="1"/>
  <c r="B5850" i="1"/>
  <c r="H5850" i="1" s="1"/>
  <c r="I5850" i="1" s="1"/>
  <c r="B5851" i="1"/>
  <c r="H5851" i="1" s="1"/>
  <c r="I5851" i="1" s="1"/>
  <c r="B5852" i="1"/>
  <c r="H5852" i="1" s="1"/>
  <c r="I5852" i="1" s="1"/>
  <c r="B5853" i="1"/>
  <c r="H5853" i="1" s="1"/>
  <c r="I5853" i="1" s="1"/>
  <c r="B5854" i="1"/>
  <c r="H5854" i="1" s="1"/>
  <c r="I5854" i="1" s="1"/>
  <c r="B5855" i="1"/>
  <c r="H5855" i="1" s="1"/>
  <c r="I5855" i="1" s="1"/>
  <c r="B5856" i="1"/>
  <c r="H5856" i="1" s="1"/>
  <c r="I5856" i="1" s="1"/>
  <c r="B5857" i="1"/>
  <c r="H5857" i="1" s="1"/>
  <c r="I5857" i="1" s="1"/>
  <c r="B5858" i="1"/>
  <c r="H5858" i="1" s="1"/>
  <c r="I5858" i="1" s="1"/>
  <c r="B5859" i="1"/>
  <c r="H5859" i="1" s="1"/>
  <c r="I5859" i="1" s="1"/>
  <c r="B5860" i="1"/>
  <c r="H5860" i="1" s="1"/>
  <c r="I5860" i="1" s="1"/>
  <c r="B5861" i="1"/>
  <c r="H5861" i="1" s="1"/>
  <c r="I5861" i="1" s="1"/>
  <c r="B5862" i="1"/>
  <c r="H5862" i="1" s="1"/>
  <c r="I5862" i="1" s="1"/>
  <c r="B5863" i="1"/>
  <c r="H5863" i="1" s="1"/>
  <c r="I5863" i="1" s="1"/>
  <c r="B5864" i="1"/>
  <c r="H5864" i="1" s="1"/>
  <c r="I5864" i="1" s="1"/>
  <c r="B5865" i="1"/>
  <c r="H5865" i="1" s="1"/>
  <c r="I5865" i="1" s="1"/>
  <c r="B5866" i="1"/>
  <c r="H5866" i="1" s="1"/>
  <c r="I5866" i="1" s="1"/>
  <c r="B5867" i="1"/>
  <c r="H5867" i="1" s="1"/>
  <c r="I5867" i="1" s="1"/>
  <c r="B5868" i="1"/>
  <c r="H5868" i="1" s="1"/>
  <c r="I5868" i="1" s="1"/>
  <c r="B5869" i="1"/>
  <c r="H5869" i="1" s="1"/>
  <c r="I5869" i="1" s="1"/>
  <c r="B5870" i="1"/>
  <c r="H5870" i="1" s="1"/>
  <c r="I5870" i="1" s="1"/>
  <c r="B5871" i="1"/>
  <c r="H5871" i="1" s="1"/>
  <c r="I5871" i="1" s="1"/>
  <c r="B5872" i="1"/>
  <c r="H5872" i="1" s="1"/>
  <c r="I5872" i="1" s="1"/>
  <c r="B5873" i="1"/>
  <c r="H5873" i="1" s="1"/>
  <c r="I5873" i="1" s="1"/>
  <c r="B5874" i="1"/>
  <c r="H5874" i="1" s="1"/>
  <c r="I5874" i="1" s="1"/>
  <c r="B5875" i="1"/>
  <c r="H5875" i="1" s="1"/>
  <c r="I5875" i="1" s="1"/>
  <c r="B5876" i="1"/>
  <c r="H5876" i="1" s="1"/>
  <c r="I5876" i="1" s="1"/>
  <c r="B5877" i="1"/>
  <c r="H5877" i="1" s="1"/>
  <c r="I5877" i="1" s="1"/>
  <c r="B5878" i="1"/>
  <c r="H5878" i="1" s="1"/>
  <c r="I5878" i="1" s="1"/>
  <c r="B5879" i="1"/>
  <c r="H5879" i="1" s="1"/>
  <c r="I5879" i="1" s="1"/>
  <c r="B5880" i="1"/>
  <c r="H5880" i="1" s="1"/>
  <c r="I5880" i="1" s="1"/>
  <c r="B5881" i="1"/>
  <c r="H5881" i="1" s="1"/>
  <c r="I5881" i="1" s="1"/>
  <c r="B5882" i="1"/>
  <c r="H5882" i="1" s="1"/>
  <c r="I5882" i="1" s="1"/>
  <c r="B5883" i="1"/>
  <c r="H5883" i="1" s="1"/>
  <c r="I5883" i="1" s="1"/>
  <c r="B5884" i="1"/>
  <c r="H5884" i="1" s="1"/>
  <c r="I5884" i="1" s="1"/>
  <c r="B5885" i="1"/>
  <c r="H5885" i="1" s="1"/>
  <c r="I5885" i="1" s="1"/>
  <c r="B5886" i="1"/>
  <c r="H5886" i="1" s="1"/>
  <c r="I5886" i="1" s="1"/>
  <c r="B5887" i="1"/>
  <c r="H5887" i="1" s="1"/>
  <c r="I5887" i="1" s="1"/>
  <c r="B5888" i="1"/>
  <c r="H5888" i="1" s="1"/>
  <c r="I5888" i="1" s="1"/>
  <c r="B5889" i="1"/>
  <c r="H5889" i="1" s="1"/>
  <c r="I5889" i="1" s="1"/>
  <c r="B5890" i="1"/>
  <c r="H5890" i="1" s="1"/>
  <c r="I5890" i="1" s="1"/>
  <c r="B5891" i="1"/>
  <c r="H5891" i="1" s="1"/>
  <c r="I5891" i="1" s="1"/>
  <c r="B5892" i="1"/>
  <c r="H5892" i="1" s="1"/>
  <c r="I5892" i="1" s="1"/>
  <c r="B5893" i="1"/>
  <c r="H5893" i="1" s="1"/>
  <c r="I5893" i="1" s="1"/>
  <c r="B5894" i="1"/>
  <c r="H5894" i="1" s="1"/>
  <c r="I5894" i="1" s="1"/>
  <c r="B5895" i="1"/>
  <c r="H5895" i="1" s="1"/>
  <c r="I5895" i="1" s="1"/>
  <c r="B5896" i="1"/>
  <c r="H5896" i="1" s="1"/>
  <c r="I5896" i="1" s="1"/>
  <c r="B5897" i="1"/>
  <c r="H5897" i="1" s="1"/>
  <c r="I5897" i="1" s="1"/>
  <c r="B5898" i="1"/>
  <c r="H5898" i="1" s="1"/>
  <c r="I5898" i="1" s="1"/>
  <c r="B5899" i="1"/>
  <c r="H5899" i="1" s="1"/>
  <c r="I5899" i="1" s="1"/>
  <c r="B5900" i="1"/>
  <c r="H5900" i="1" s="1"/>
  <c r="I5900" i="1" s="1"/>
  <c r="B5901" i="1"/>
  <c r="H5901" i="1" s="1"/>
  <c r="I5901" i="1" s="1"/>
  <c r="B5902" i="1"/>
  <c r="H5902" i="1" s="1"/>
  <c r="I5902" i="1" s="1"/>
  <c r="B5903" i="1"/>
  <c r="H5903" i="1" s="1"/>
  <c r="I5903" i="1" s="1"/>
  <c r="B5904" i="1"/>
  <c r="H5904" i="1" s="1"/>
  <c r="I5904" i="1" s="1"/>
  <c r="B5905" i="1"/>
  <c r="H5905" i="1" s="1"/>
  <c r="I5905" i="1" s="1"/>
  <c r="B5906" i="1"/>
  <c r="H5906" i="1" s="1"/>
  <c r="I5906" i="1" s="1"/>
  <c r="B5907" i="1"/>
  <c r="H5907" i="1" s="1"/>
  <c r="I5907" i="1" s="1"/>
  <c r="B5908" i="1"/>
  <c r="H5908" i="1" s="1"/>
  <c r="I5908" i="1" s="1"/>
  <c r="B5909" i="1"/>
  <c r="H5909" i="1" s="1"/>
  <c r="I5909" i="1" s="1"/>
  <c r="B5910" i="1"/>
  <c r="H5910" i="1" s="1"/>
  <c r="I5910" i="1" s="1"/>
  <c r="B5911" i="1"/>
  <c r="H5911" i="1" s="1"/>
  <c r="I5911" i="1" s="1"/>
  <c r="B5912" i="1"/>
  <c r="H5912" i="1" s="1"/>
  <c r="I5912" i="1" s="1"/>
  <c r="B5913" i="1"/>
  <c r="H5913" i="1" s="1"/>
  <c r="I5913" i="1" s="1"/>
  <c r="B5914" i="1"/>
  <c r="H5914" i="1" s="1"/>
  <c r="I5914" i="1" s="1"/>
  <c r="B5915" i="1"/>
  <c r="H5915" i="1" s="1"/>
  <c r="I5915" i="1" s="1"/>
  <c r="B5916" i="1"/>
  <c r="H5916" i="1" s="1"/>
  <c r="I5916" i="1" s="1"/>
  <c r="B5917" i="1"/>
  <c r="H5917" i="1" s="1"/>
  <c r="I5917" i="1" s="1"/>
  <c r="B5918" i="1"/>
  <c r="H5918" i="1" s="1"/>
  <c r="I5918" i="1" s="1"/>
  <c r="B5919" i="1"/>
  <c r="H5919" i="1" s="1"/>
  <c r="I5919" i="1" s="1"/>
  <c r="B5920" i="1"/>
  <c r="H5920" i="1" s="1"/>
  <c r="I5920" i="1" s="1"/>
  <c r="B5921" i="1"/>
  <c r="H5921" i="1" s="1"/>
  <c r="I5921" i="1" s="1"/>
  <c r="B5922" i="1"/>
  <c r="H5922" i="1" s="1"/>
  <c r="I5922" i="1" s="1"/>
  <c r="B5923" i="1"/>
  <c r="H5923" i="1" s="1"/>
  <c r="I5923" i="1" s="1"/>
  <c r="B5924" i="1"/>
  <c r="H5924" i="1" s="1"/>
  <c r="I5924" i="1" s="1"/>
  <c r="B5925" i="1"/>
  <c r="H5925" i="1" s="1"/>
  <c r="I5925" i="1" s="1"/>
  <c r="B5926" i="1"/>
  <c r="H5926" i="1" s="1"/>
  <c r="I5926" i="1" s="1"/>
  <c r="B5927" i="1"/>
  <c r="H5927" i="1" s="1"/>
  <c r="I5927" i="1" s="1"/>
  <c r="B5928" i="1"/>
  <c r="H5928" i="1" s="1"/>
  <c r="I5928" i="1" s="1"/>
  <c r="B5929" i="1"/>
  <c r="H5929" i="1" s="1"/>
  <c r="I5929" i="1" s="1"/>
  <c r="B5930" i="1"/>
  <c r="H5930" i="1" s="1"/>
  <c r="I5930" i="1" s="1"/>
  <c r="B5931" i="1"/>
  <c r="H5931" i="1" s="1"/>
  <c r="I5931" i="1" s="1"/>
  <c r="B5932" i="1"/>
  <c r="H5932" i="1" s="1"/>
  <c r="I5932" i="1" s="1"/>
  <c r="B5933" i="1"/>
  <c r="H5933" i="1" s="1"/>
  <c r="I5933" i="1" s="1"/>
  <c r="B5934" i="1"/>
  <c r="H5934" i="1" s="1"/>
  <c r="I5934" i="1" s="1"/>
  <c r="B5935" i="1"/>
  <c r="H5935" i="1" s="1"/>
  <c r="I5935" i="1" s="1"/>
  <c r="B5936" i="1"/>
  <c r="H5936" i="1" s="1"/>
  <c r="I5936" i="1" s="1"/>
  <c r="B5937" i="1"/>
  <c r="H5937" i="1" s="1"/>
  <c r="I5937" i="1" s="1"/>
  <c r="B5938" i="1"/>
  <c r="H5938" i="1" s="1"/>
  <c r="I5938" i="1" s="1"/>
  <c r="B5939" i="1"/>
  <c r="H5939" i="1" s="1"/>
  <c r="I5939" i="1" s="1"/>
  <c r="B5940" i="1"/>
  <c r="H5940" i="1" s="1"/>
  <c r="I5940" i="1" s="1"/>
  <c r="B5941" i="1"/>
  <c r="H5941" i="1" s="1"/>
  <c r="I5941" i="1" s="1"/>
  <c r="B5942" i="1"/>
  <c r="H5942" i="1" s="1"/>
  <c r="I5942" i="1" s="1"/>
  <c r="B5943" i="1"/>
  <c r="H5943" i="1" s="1"/>
  <c r="I5943" i="1" s="1"/>
  <c r="B5944" i="1"/>
  <c r="H5944" i="1" s="1"/>
  <c r="I5944" i="1" s="1"/>
  <c r="B5945" i="1"/>
  <c r="H5945" i="1" s="1"/>
  <c r="I5945" i="1" s="1"/>
  <c r="B5946" i="1"/>
  <c r="H5946" i="1" s="1"/>
  <c r="I5946" i="1" s="1"/>
  <c r="B5947" i="1"/>
  <c r="H5947" i="1" s="1"/>
  <c r="I5947" i="1" s="1"/>
  <c r="B5948" i="1"/>
  <c r="H5948" i="1" s="1"/>
  <c r="I5948" i="1" s="1"/>
  <c r="B5949" i="1"/>
  <c r="H5949" i="1" s="1"/>
  <c r="I5949" i="1" s="1"/>
  <c r="B5950" i="1"/>
  <c r="H5950" i="1" s="1"/>
  <c r="I5950" i="1" s="1"/>
  <c r="B5951" i="1"/>
  <c r="H5951" i="1" s="1"/>
  <c r="I5951" i="1" s="1"/>
  <c r="B5952" i="1"/>
  <c r="H5952" i="1" s="1"/>
  <c r="I5952" i="1" s="1"/>
  <c r="B5953" i="1"/>
  <c r="H5953" i="1" s="1"/>
  <c r="I5953" i="1" s="1"/>
  <c r="B5954" i="1"/>
  <c r="H5954" i="1" s="1"/>
  <c r="I5954" i="1" s="1"/>
  <c r="B5955" i="1"/>
  <c r="H5955" i="1" s="1"/>
  <c r="I5955" i="1" s="1"/>
  <c r="B5956" i="1"/>
  <c r="H5956" i="1" s="1"/>
  <c r="I5956" i="1" s="1"/>
  <c r="B5957" i="1"/>
  <c r="H5957" i="1" s="1"/>
  <c r="I5957" i="1" s="1"/>
  <c r="B5958" i="1"/>
  <c r="H5958" i="1" s="1"/>
  <c r="I5958" i="1" s="1"/>
  <c r="B5959" i="1"/>
  <c r="H5959" i="1" s="1"/>
  <c r="I5959" i="1" s="1"/>
  <c r="B5960" i="1"/>
  <c r="H5960" i="1" s="1"/>
  <c r="I5960" i="1" s="1"/>
  <c r="B5961" i="1"/>
  <c r="H5961" i="1" s="1"/>
  <c r="I5961" i="1" s="1"/>
  <c r="B5962" i="1"/>
  <c r="H5962" i="1" s="1"/>
  <c r="I5962" i="1" s="1"/>
  <c r="B5963" i="1"/>
  <c r="H5963" i="1" s="1"/>
  <c r="I5963" i="1" s="1"/>
  <c r="B5964" i="1"/>
  <c r="H5964" i="1" s="1"/>
  <c r="I5964" i="1" s="1"/>
  <c r="B5965" i="1"/>
  <c r="H5965" i="1" s="1"/>
  <c r="I5965" i="1" s="1"/>
  <c r="B5966" i="1"/>
  <c r="H5966" i="1" s="1"/>
  <c r="I5966" i="1" s="1"/>
  <c r="B5967" i="1"/>
  <c r="H5967" i="1" s="1"/>
  <c r="I5967" i="1" s="1"/>
  <c r="B5968" i="1"/>
  <c r="H5968" i="1" s="1"/>
  <c r="I5968" i="1" s="1"/>
  <c r="B5969" i="1"/>
  <c r="H5969" i="1" s="1"/>
  <c r="I5969" i="1" s="1"/>
  <c r="B5970" i="1"/>
  <c r="H5970" i="1" s="1"/>
  <c r="I5970" i="1" s="1"/>
  <c r="B5971" i="1"/>
  <c r="H5971" i="1" s="1"/>
  <c r="I5971" i="1" s="1"/>
  <c r="B5972" i="1"/>
  <c r="H5972" i="1" s="1"/>
  <c r="I5972" i="1" s="1"/>
  <c r="B5973" i="1"/>
  <c r="H5973" i="1" s="1"/>
  <c r="I5973" i="1" s="1"/>
  <c r="B5974" i="1"/>
  <c r="H5974" i="1" s="1"/>
  <c r="I5974" i="1" s="1"/>
  <c r="B5975" i="1"/>
  <c r="H5975" i="1" s="1"/>
  <c r="I5975" i="1" s="1"/>
  <c r="B5976" i="1"/>
  <c r="H5976" i="1" s="1"/>
  <c r="I5976" i="1" s="1"/>
  <c r="B5977" i="1"/>
  <c r="H5977" i="1" s="1"/>
  <c r="I5977" i="1" s="1"/>
  <c r="B5978" i="1"/>
  <c r="H5978" i="1" s="1"/>
  <c r="I5978" i="1" s="1"/>
  <c r="B5979" i="1"/>
  <c r="H5979" i="1" s="1"/>
  <c r="I5979" i="1" s="1"/>
  <c r="B5980" i="1"/>
  <c r="H5980" i="1" s="1"/>
  <c r="I5980" i="1" s="1"/>
  <c r="B5981" i="1"/>
  <c r="H5981" i="1" s="1"/>
  <c r="I5981" i="1" s="1"/>
  <c r="B5982" i="1"/>
  <c r="H5982" i="1" s="1"/>
  <c r="I5982" i="1" s="1"/>
  <c r="B5983" i="1"/>
  <c r="H5983" i="1" s="1"/>
  <c r="I5983" i="1" s="1"/>
  <c r="B5984" i="1"/>
  <c r="H5984" i="1" s="1"/>
  <c r="I5984" i="1" s="1"/>
  <c r="B5985" i="1"/>
  <c r="H5985" i="1" s="1"/>
  <c r="I5985" i="1" s="1"/>
  <c r="B5986" i="1"/>
  <c r="H5986" i="1" s="1"/>
  <c r="I5986" i="1" s="1"/>
  <c r="B5987" i="1"/>
  <c r="H5987" i="1" s="1"/>
  <c r="I5987" i="1" s="1"/>
  <c r="B5988" i="1"/>
  <c r="H5988" i="1" s="1"/>
  <c r="I5988" i="1" s="1"/>
  <c r="B5989" i="1"/>
  <c r="H5989" i="1" s="1"/>
  <c r="I5989" i="1" s="1"/>
  <c r="B5990" i="1"/>
  <c r="H5990" i="1" s="1"/>
  <c r="I5990" i="1" s="1"/>
  <c r="B5991" i="1"/>
  <c r="H5991" i="1" s="1"/>
  <c r="I5991" i="1" s="1"/>
  <c r="B5992" i="1"/>
  <c r="H5992" i="1" s="1"/>
  <c r="I5992" i="1" s="1"/>
  <c r="B5993" i="1"/>
  <c r="H5993" i="1" s="1"/>
  <c r="I5993" i="1" s="1"/>
  <c r="B5994" i="1"/>
  <c r="H5994" i="1" s="1"/>
  <c r="I5994" i="1" s="1"/>
  <c r="B5995" i="1"/>
  <c r="H5995" i="1" s="1"/>
  <c r="I5995" i="1" s="1"/>
  <c r="B5996" i="1"/>
  <c r="H5996" i="1" s="1"/>
  <c r="I5996" i="1" s="1"/>
  <c r="B5997" i="1"/>
  <c r="H5997" i="1" s="1"/>
  <c r="I5997" i="1" s="1"/>
  <c r="B5998" i="1"/>
  <c r="H5998" i="1" s="1"/>
  <c r="I5998" i="1" s="1"/>
  <c r="B5999" i="1"/>
  <c r="H5999" i="1" s="1"/>
  <c r="I5999" i="1" s="1"/>
  <c r="B6000" i="1"/>
  <c r="H6000" i="1" s="1"/>
  <c r="I6000" i="1" s="1"/>
  <c r="B6001" i="1"/>
  <c r="H6001" i="1" s="1"/>
  <c r="I6001" i="1" s="1"/>
  <c r="B6002" i="1"/>
  <c r="H6002" i="1" s="1"/>
  <c r="I6002" i="1" s="1"/>
  <c r="B6003" i="1"/>
  <c r="H6003" i="1" s="1"/>
  <c r="I6003" i="1" s="1"/>
  <c r="B6004" i="1"/>
  <c r="H6004" i="1" s="1"/>
  <c r="I6004" i="1" s="1"/>
  <c r="B6005" i="1"/>
  <c r="H6005" i="1" s="1"/>
  <c r="I6005" i="1" s="1"/>
  <c r="B6006" i="1"/>
  <c r="H6006" i="1" s="1"/>
  <c r="I6006" i="1" s="1"/>
  <c r="B6007" i="1"/>
  <c r="H6007" i="1" s="1"/>
  <c r="I6007" i="1" s="1"/>
  <c r="B6008" i="1"/>
  <c r="H6008" i="1" s="1"/>
  <c r="I6008" i="1" s="1"/>
  <c r="B6009" i="1"/>
  <c r="H6009" i="1" s="1"/>
  <c r="I6009" i="1" s="1"/>
  <c r="B6010" i="1"/>
  <c r="H6010" i="1" s="1"/>
  <c r="I6010" i="1" s="1"/>
  <c r="B6011" i="1"/>
  <c r="H6011" i="1" s="1"/>
  <c r="I6011" i="1" s="1"/>
  <c r="B6012" i="1"/>
  <c r="H6012" i="1" s="1"/>
  <c r="I6012" i="1" s="1"/>
  <c r="B6013" i="1"/>
  <c r="H6013" i="1" s="1"/>
  <c r="I6013" i="1" s="1"/>
  <c r="B6014" i="1"/>
  <c r="H6014" i="1" s="1"/>
  <c r="I6014" i="1" s="1"/>
  <c r="B6015" i="1"/>
  <c r="H6015" i="1" s="1"/>
  <c r="I6015" i="1" s="1"/>
  <c r="B6016" i="1"/>
  <c r="H6016" i="1" s="1"/>
  <c r="I6016" i="1" s="1"/>
  <c r="B6017" i="1"/>
  <c r="H6017" i="1" s="1"/>
  <c r="I6017" i="1" s="1"/>
  <c r="B6018" i="1"/>
  <c r="H6018" i="1" s="1"/>
  <c r="I6018" i="1" s="1"/>
  <c r="B6019" i="1"/>
  <c r="H6019" i="1" s="1"/>
  <c r="I6019" i="1" s="1"/>
  <c r="B6020" i="1"/>
  <c r="H6020" i="1" s="1"/>
  <c r="I6020" i="1" s="1"/>
  <c r="B6021" i="1"/>
  <c r="H6021" i="1" s="1"/>
  <c r="I6021" i="1" s="1"/>
  <c r="B6022" i="1"/>
  <c r="H6022" i="1" s="1"/>
  <c r="I6022" i="1" s="1"/>
  <c r="B6023" i="1"/>
  <c r="H6023" i="1" s="1"/>
  <c r="I6023" i="1" s="1"/>
  <c r="B6024" i="1"/>
  <c r="H6024" i="1" s="1"/>
  <c r="I6024" i="1" s="1"/>
  <c r="B6025" i="1"/>
  <c r="H6025" i="1" s="1"/>
  <c r="I6025" i="1" s="1"/>
  <c r="B6026" i="1"/>
  <c r="H6026" i="1" s="1"/>
  <c r="I6026" i="1" s="1"/>
  <c r="B6027" i="1"/>
  <c r="H6027" i="1" s="1"/>
  <c r="I6027" i="1" s="1"/>
  <c r="B6028" i="1"/>
  <c r="H6028" i="1" s="1"/>
  <c r="I6028" i="1" s="1"/>
  <c r="B6029" i="1"/>
  <c r="H6029" i="1" s="1"/>
  <c r="I6029" i="1" s="1"/>
  <c r="B6030" i="1"/>
  <c r="H6030" i="1" s="1"/>
  <c r="I6030" i="1" s="1"/>
  <c r="B6031" i="1"/>
  <c r="H6031" i="1" s="1"/>
  <c r="I6031" i="1" s="1"/>
  <c r="B6032" i="1"/>
  <c r="H6032" i="1" s="1"/>
  <c r="I6032" i="1" s="1"/>
  <c r="B6033" i="1"/>
  <c r="H6033" i="1" s="1"/>
  <c r="I6033" i="1" s="1"/>
  <c r="B6034" i="1"/>
  <c r="H6034" i="1" s="1"/>
  <c r="I6034" i="1" s="1"/>
  <c r="B6035" i="1"/>
  <c r="H6035" i="1" s="1"/>
  <c r="I6035" i="1" s="1"/>
  <c r="B6036" i="1"/>
  <c r="H6036" i="1" s="1"/>
  <c r="I6036" i="1" s="1"/>
  <c r="B6037" i="1"/>
  <c r="H6037" i="1" s="1"/>
  <c r="I6037" i="1" s="1"/>
  <c r="B6038" i="1"/>
  <c r="H6038" i="1" s="1"/>
  <c r="I6038" i="1" s="1"/>
  <c r="B6039" i="1"/>
  <c r="H6039" i="1" s="1"/>
  <c r="I6039" i="1" s="1"/>
  <c r="B6040" i="1"/>
  <c r="H6040" i="1" s="1"/>
  <c r="I6040" i="1" s="1"/>
  <c r="B6041" i="1"/>
  <c r="H6041" i="1" s="1"/>
  <c r="I6041" i="1" s="1"/>
  <c r="B6042" i="1"/>
  <c r="H6042" i="1" s="1"/>
  <c r="I6042" i="1" s="1"/>
  <c r="B6043" i="1"/>
  <c r="H6043" i="1" s="1"/>
  <c r="I6043" i="1" s="1"/>
  <c r="B6044" i="1"/>
  <c r="H6044" i="1" s="1"/>
  <c r="I6044" i="1" s="1"/>
  <c r="B6045" i="1"/>
  <c r="H6045" i="1" s="1"/>
  <c r="I6045" i="1" s="1"/>
  <c r="B6046" i="1"/>
  <c r="H6046" i="1" s="1"/>
  <c r="I6046" i="1" s="1"/>
  <c r="B6047" i="1"/>
  <c r="H6047" i="1" s="1"/>
  <c r="I6047" i="1" s="1"/>
  <c r="B6048" i="1"/>
  <c r="H6048" i="1" s="1"/>
  <c r="I6048" i="1" s="1"/>
  <c r="B6049" i="1"/>
  <c r="H6049" i="1" s="1"/>
  <c r="I6049" i="1" s="1"/>
  <c r="B6050" i="1"/>
  <c r="H6050" i="1" s="1"/>
  <c r="I6050" i="1" s="1"/>
  <c r="B6051" i="1"/>
  <c r="H6051" i="1" s="1"/>
  <c r="I6051" i="1" s="1"/>
  <c r="B6052" i="1"/>
  <c r="H6052" i="1" s="1"/>
  <c r="I6052" i="1" s="1"/>
  <c r="B6053" i="1"/>
  <c r="H6053" i="1" s="1"/>
  <c r="I6053" i="1" s="1"/>
  <c r="B6054" i="1"/>
  <c r="H6054" i="1" s="1"/>
  <c r="I6054" i="1" s="1"/>
  <c r="B6055" i="1"/>
  <c r="H6055" i="1" s="1"/>
  <c r="I6055" i="1" s="1"/>
  <c r="B6056" i="1"/>
  <c r="H6056" i="1" s="1"/>
  <c r="I6056" i="1" s="1"/>
  <c r="B6057" i="1"/>
  <c r="H6057" i="1" s="1"/>
  <c r="I6057" i="1" s="1"/>
  <c r="B6058" i="1"/>
  <c r="H6058" i="1" s="1"/>
  <c r="I6058" i="1" s="1"/>
  <c r="B6059" i="1"/>
  <c r="H6059" i="1" s="1"/>
  <c r="I6059" i="1" s="1"/>
  <c r="B6060" i="1"/>
  <c r="H6060" i="1" s="1"/>
  <c r="I6060" i="1" s="1"/>
  <c r="B6061" i="1"/>
  <c r="H6061" i="1" s="1"/>
  <c r="I6061" i="1" s="1"/>
  <c r="B6062" i="1"/>
  <c r="H6062" i="1" s="1"/>
  <c r="I6062" i="1" s="1"/>
  <c r="B6063" i="1"/>
  <c r="H6063" i="1" s="1"/>
  <c r="I6063" i="1" s="1"/>
  <c r="B6064" i="1"/>
  <c r="H6064" i="1" s="1"/>
  <c r="I6064" i="1" s="1"/>
  <c r="B6065" i="1"/>
  <c r="H6065" i="1" s="1"/>
  <c r="I6065" i="1" s="1"/>
  <c r="B6066" i="1"/>
  <c r="H6066" i="1" s="1"/>
  <c r="I6066" i="1" s="1"/>
  <c r="B6067" i="1"/>
  <c r="H6067" i="1" s="1"/>
  <c r="I6067" i="1" s="1"/>
  <c r="B6068" i="1"/>
  <c r="H6068" i="1" s="1"/>
  <c r="I6068" i="1" s="1"/>
  <c r="B6069" i="1"/>
  <c r="H6069" i="1" s="1"/>
  <c r="I6069" i="1" s="1"/>
  <c r="B6070" i="1"/>
  <c r="H6070" i="1" s="1"/>
  <c r="I6070" i="1" s="1"/>
  <c r="B6071" i="1"/>
  <c r="H6071" i="1" s="1"/>
  <c r="I6071" i="1" s="1"/>
  <c r="B6072" i="1"/>
  <c r="H6072" i="1" s="1"/>
  <c r="I6072" i="1" s="1"/>
  <c r="B6073" i="1"/>
  <c r="H6073" i="1" s="1"/>
  <c r="I6073" i="1" s="1"/>
  <c r="B6074" i="1"/>
  <c r="H6074" i="1" s="1"/>
  <c r="I6074" i="1" s="1"/>
  <c r="B6075" i="1"/>
  <c r="H6075" i="1" s="1"/>
  <c r="I6075" i="1" s="1"/>
  <c r="B6076" i="1"/>
  <c r="H6076" i="1" s="1"/>
  <c r="I6076" i="1" s="1"/>
  <c r="B6077" i="1"/>
  <c r="H6077" i="1" s="1"/>
  <c r="I6077" i="1" s="1"/>
  <c r="B6078" i="1"/>
  <c r="H6078" i="1" s="1"/>
  <c r="I6078" i="1" s="1"/>
  <c r="B6079" i="1"/>
  <c r="H6079" i="1" s="1"/>
  <c r="I6079" i="1" s="1"/>
  <c r="B6080" i="1"/>
  <c r="H6080" i="1" s="1"/>
  <c r="I6080" i="1" s="1"/>
  <c r="B6081" i="1"/>
  <c r="H6081" i="1" s="1"/>
  <c r="I6081" i="1" s="1"/>
  <c r="B6082" i="1"/>
  <c r="H6082" i="1" s="1"/>
  <c r="I6082" i="1" s="1"/>
  <c r="B6083" i="1"/>
  <c r="H6083" i="1" s="1"/>
  <c r="I6083" i="1" s="1"/>
  <c r="B6084" i="1"/>
  <c r="H6084" i="1" s="1"/>
  <c r="I6084" i="1" s="1"/>
  <c r="B6085" i="1"/>
  <c r="H6085" i="1" s="1"/>
  <c r="I6085" i="1" s="1"/>
  <c r="B6086" i="1"/>
  <c r="H6086" i="1" s="1"/>
  <c r="I6086" i="1" s="1"/>
  <c r="B6087" i="1"/>
  <c r="H6087" i="1" s="1"/>
  <c r="I6087" i="1" s="1"/>
  <c r="B6088" i="1"/>
  <c r="H6088" i="1" s="1"/>
  <c r="I6088" i="1" s="1"/>
  <c r="B6089" i="1"/>
  <c r="H6089" i="1" s="1"/>
  <c r="I6089" i="1" s="1"/>
  <c r="B6090" i="1"/>
  <c r="H6090" i="1" s="1"/>
  <c r="I6090" i="1" s="1"/>
  <c r="B6091" i="1"/>
  <c r="H6091" i="1" s="1"/>
  <c r="I6091" i="1" s="1"/>
  <c r="B6092" i="1"/>
  <c r="H6092" i="1" s="1"/>
  <c r="I6092" i="1" s="1"/>
  <c r="B6093" i="1"/>
  <c r="H6093" i="1" s="1"/>
  <c r="I6093" i="1" s="1"/>
  <c r="B6094" i="1"/>
  <c r="H6094" i="1" s="1"/>
  <c r="I6094" i="1" s="1"/>
  <c r="B6095" i="1"/>
  <c r="H6095" i="1" s="1"/>
  <c r="I6095" i="1" s="1"/>
  <c r="B6096" i="1"/>
  <c r="H6096" i="1" s="1"/>
  <c r="I6096" i="1" s="1"/>
  <c r="B6097" i="1"/>
  <c r="H6097" i="1" s="1"/>
  <c r="I6097" i="1" s="1"/>
  <c r="B6098" i="1"/>
  <c r="H6098" i="1" s="1"/>
  <c r="I6098" i="1" s="1"/>
  <c r="B6099" i="1"/>
  <c r="H6099" i="1" s="1"/>
  <c r="I6099" i="1" s="1"/>
  <c r="B6100" i="1"/>
  <c r="H6100" i="1" s="1"/>
  <c r="I6100" i="1" s="1"/>
  <c r="B6101" i="1"/>
  <c r="H6101" i="1" s="1"/>
  <c r="I6101" i="1" s="1"/>
  <c r="B6102" i="1"/>
  <c r="H6102" i="1" s="1"/>
  <c r="I6102" i="1" s="1"/>
  <c r="B6103" i="1"/>
  <c r="H6103" i="1" s="1"/>
  <c r="I6103" i="1" s="1"/>
  <c r="B6104" i="1"/>
  <c r="H6104" i="1" s="1"/>
  <c r="I6104" i="1" s="1"/>
  <c r="B6105" i="1"/>
  <c r="H6105" i="1" s="1"/>
  <c r="I6105" i="1" s="1"/>
  <c r="B6106" i="1"/>
  <c r="H6106" i="1" s="1"/>
  <c r="I6106" i="1" s="1"/>
  <c r="B6107" i="1"/>
  <c r="H6107" i="1" s="1"/>
  <c r="I6107" i="1" s="1"/>
  <c r="B6108" i="1"/>
  <c r="H6108" i="1" s="1"/>
  <c r="I6108" i="1" s="1"/>
  <c r="B6109" i="1"/>
  <c r="H6109" i="1" s="1"/>
  <c r="I6109" i="1" s="1"/>
  <c r="B6110" i="1"/>
  <c r="H6110" i="1" s="1"/>
  <c r="I6110" i="1" s="1"/>
  <c r="B6111" i="1"/>
  <c r="H6111" i="1" s="1"/>
  <c r="I6111" i="1" s="1"/>
  <c r="B6112" i="1"/>
  <c r="H6112" i="1" s="1"/>
  <c r="I6112" i="1" s="1"/>
  <c r="B6113" i="1"/>
  <c r="H6113" i="1" s="1"/>
  <c r="I6113" i="1" s="1"/>
  <c r="B6114" i="1"/>
  <c r="H6114" i="1" s="1"/>
  <c r="I6114" i="1" s="1"/>
  <c r="B6115" i="1"/>
  <c r="H6115" i="1" s="1"/>
  <c r="I6115" i="1" s="1"/>
  <c r="B6116" i="1"/>
  <c r="H6116" i="1" s="1"/>
  <c r="I6116" i="1" s="1"/>
  <c r="B6117" i="1"/>
  <c r="H6117" i="1" s="1"/>
  <c r="I6117" i="1" s="1"/>
  <c r="B6118" i="1"/>
  <c r="H6118" i="1" s="1"/>
  <c r="I6118" i="1" s="1"/>
  <c r="B6119" i="1"/>
  <c r="H6119" i="1" s="1"/>
  <c r="I6119" i="1" s="1"/>
  <c r="B6120" i="1"/>
  <c r="H6120" i="1" s="1"/>
  <c r="I6120" i="1" s="1"/>
  <c r="B6121" i="1"/>
  <c r="H6121" i="1" s="1"/>
  <c r="I6121" i="1" s="1"/>
  <c r="B6122" i="1"/>
  <c r="H6122" i="1" s="1"/>
  <c r="I6122" i="1" s="1"/>
  <c r="B6123" i="1"/>
  <c r="H6123" i="1" s="1"/>
  <c r="I6123" i="1" s="1"/>
  <c r="B6124" i="1"/>
  <c r="H6124" i="1" s="1"/>
  <c r="I6124" i="1" s="1"/>
  <c r="B6125" i="1"/>
  <c r="H6125" i="1" s="1"/>
  <c r="I6125" i="1" s="1"/>
  <c r="B6126" i="1"/>
  <c r="H6126" i="1" s="1"/>
  <c r="I6126" i="1" s="1"/>
  <c r="B6127" i="1"/>
  <c r="H6127" i="1" s="1"/>
  <c r="I6127" i="1" s="1"/>
  <c r="B6128" i="1"/>
  <c r="H6128" i="1" s="1"/>
  <c r="I6128" i="1" s="1"/>
  <c r="B6129" i="1"/>
  <c r="H6129" i="1" s="1"/>
  <c r="I6129" i="1" s="1"/>
  <c r="B6130" i="1"/>
  <c r="H6130" i="1" s="1"/>
  <c r="I6130" i="1" s="1"/>
  <c r="B6131" i="1"/>
  <c r="H6131" i="1" s="1"/>
  <c r="I6131" i="1" s="1"/>
  <c r="B6132" i="1"/>
  <c r="H6132" i="1" s="1"/>
  <c r="I6132" i="1" s="1"/>
  <c r="B6133" i="1"/>
  <c r="H6133" i="1" s="1"/>
  <c r="I6133" i="1" s="1"/>
  <c r="B6134" i="1"/>
  <c r="H6134" i="1" s="1"/>
  <c r="I6134" i="1" s="1"/>
  <c r="B6135" i="1"/>
  <c r="H6135" i="1" s="1"/>
  <c r="I6135" i="1" s="1"/>
  <c r="B6136" i="1"/>
  <c r="H6136" i="1" s="1"/>
  <c r="I6136" i="1" s="1"/>
  <c r="B6137" i="1"/>
  <c r="H6137" i="1" s="1"/>
  <c r="I6137" i="1" s="1"/>
  <c r="B6138" i="1"/>
  <c r="H6138" i="1" s="1"/>
  <c r="I6138" i="1" s="1"/>
  <c r="B6139" i="1"/>
  <c r="H6139" i="1" s="1"/>
  <c r="I6139" i="1" s="1"/>
  <c r="B6140" i="1"/>
  <c r="H6140" i="1" s="1"/>
  <c r="I6140" i="1" s="1"/>
  <c r="B6141" i="1"/>
  <c r="H6141" i="1" s="1"/>
  <c r="I6141" i="1" s="1"/>
  <c r="B6142" i="1"/>
  <c r="H6142" i="1" s="1"/>
  <c r="I6142" i="1" s="1"/>
  <c r="B6143" i="1"/>
  <c r="H6143" i="1" s="1"/>
  <c r="I6143" i="1" s="1"/>
  <c r="B6144" i="1"/>
  <c r="H6144" i="1" s="1"/>
  <c r="I6144" i="1" s="1"/>
  <c r="B6145" i="1"/>
  <c r="H6145" i="1" s="1"/>
  <c r="I6145" i="1" s="1"/>
  <c r="B6146" i="1"/>
  <c r="H6146" i="1" s="1"/>
  <c r="I6146" i="1" s="1"/>
  <c r="B6147" i="1"/>
  <c r="H6147" i="1" s="1"/>
  <c r="I6147" i="1" s="1"/>
  <c r="B6148" i="1"/>
  <c r="H6148" i="1" s="1"/>
  <c r="I6148" i="1" s="1"/>
  <c r="B6149" i="1"/>
  <c r="H6149" i="1" s="1"/>
  <c r="I6149" i="1" s="1"/>
  <c r="B6150" i="1"/>
  <c r="H6150" i="1" s="1"/>
  <c r="I6150" i="1" s="1"/>
  <c r="B6151" i="1"/>
  <c r="H6151" i="1" s="1"/>
  <c r="I6151" i="1" s="1"/>
  <c r="B6152" i="1"/>
  <c r="H6152" i="1" s="1"/>
  <c r="I6152" i="1" s="1"/>
  <c r="B6153" i="1"/>
  <c r="H6153" i="1" s="1"/>
  <c r="I6153" i="1" s="1"/>
  <c r="B6154" i="1"/>
  <c r="H6154" i="1" s="1"/>
  <c r="I6154" i="1" s="1"/>
  <c r="B6155" i="1"/>
  <c r="H6155" i="1" s="1"/>
  <c r="I6155" i="1" s="1"/>
  <c r="B6156" i="1"/>
  <c r="H6156" i="1" s="1"/>
  <c r="I6156" i="1" s="1"/>
  <c r="B6157" i="1"/>
  <c r="H6157" i="1" s="1"/>
  <c r="I6157" i="1" s="1"/>
  <c r="B6158" i="1"/>
  <c r="H6158" i="1" s="1"/>
  <c r="I6158" i="1" s="1"/>
  <c r="B6159" i="1"/>
  <c r="H6159" i="1" s="1"/>
  <c r="I6159" i="1" s="1"/>
  <c r="B6160" i="1"/>
  <c r="H6160" i="1" s="1"/>
  <c r="I6160" i="1" s="1"/>
  <c r="B6161" i="1"/>
  <c r="H6161" i="1" s="1"/>
  <c r="I6161" i="1" s="1"/>
  <c r="B6162" i="1"/>
  <c r="H6162" i="1" s="1"/>
  <c r="I6162" i="1" s="1"/>
  <c r="B6163" i="1"/>
  <c r="H6163" i="1" s="1"/>
  <c r="I6163" i="1" s="1"/>
  <c r="B6164" i="1"/>
  <c r="H6164" i="1" s="1"/>
  <c r="I6164" i="1" s="1"/>
  <c r="B6165" i="1"/>
  <c r="H6165" i="1" s="1"/>
  <c r="I6165" i="1" s="1"/>
  <c r="B6166" i="1"/>
  <c r="H6166" i="1" s="1"/>
  <c r="I6166" i="1" s="1"/>
  <c r="B6167" i="1"/>
  <c r="H6167" i="1" s="1"/>
  <c r="I6167" i="1" s="1"/>
  <c r="B6168" i="1"/>
  <c r="H6168" i="1" s="1"/>
  <c r="I6168" i="1" s="1"/>
  <c r="B6169" i="1"/>
  <c r="H6169" i="1" s="1"/>
  <c r="I6169" i="1" s="1"/>
  <c r="B6170" i="1"/>
  <c r="H6170" i="1" s="1"/>
  <c r="I6170" i="1" s="1"/>
  <c r="B6171" i="1"/>
  <c r="H6171" i="1" s="1"/>
  <c r="I6171" i="1" s="1"/>
  <c r="B6172" i="1"/>
  <c r="H6172" i="1" s="1"/>
  <c r="I6172" i="1" s="1"/>
  <c r="B6173" i="1"/>
  <c r="H6173" i="1" s="1"/>
  <c r="I6173" i="1" s="1"/>
  <c r="B6174" i="1"/>
  <c r="H6174" i="1" s="1"/>
  <c r="I6174" i="1" s="1"/>
  <c r="B6175" i="1"/>
  <c r="H6175" i="1" s="1"/>
  <c r="I6175" i="1" s="1"/>
  <c r="B6176" i="1"/>
  <c r="H6176" i="1" s="1"/>
  <c r="I6176" i="1" s="1"/>
  <c r="B6177" i="1"/>
  <c r="H6177" i="1" s="1"/>
  <c r="I6177" i="1" s="1"/>
  <c r="B6178" i="1"/>
  <c r="H6178" i="1" s="1"/>
  <c r="I6178" i="1" s="1"/>
  <c r="B6179" i="1"/>
  <c r="H6179" i="1" s="1"/>
  <c r="I6179" i="1" s="1"/>
  <c r="B6180" i="1"/>
  <c r="H6180" i="1" s="1"/>
  <c r="I6180" i="1" s="1"/>
  <c r="B6181" i="1"/>
  <c r="H6181" i="1" s="1"/>
  <c r="I6181" i="1" s="1"/>
  <c r="B6182" i="1"/>
  <c r="H6182" i="1" s="1"/>
  <c r="I6182" i="1" s="1"/>
  <c r="B6183" i="1"/>
  <c r="H6183" i="1" s="1"/>
  <c r="I6183" i="1" s="1"/>
  <c r="B6184" i="1"/>
  <c r="H6184" i="1" s="1"/>
  <c r="I6184" i="1" s="1"/>
  <c r="B6185" i="1"/>
  <c r="H6185" i="1" s="1"/>
  <c r="I6185" i="1" s="1"/>
  <c r="B6186" i="1"/>
  <c r="H6186" i="1" s="1"/>
  <c r="I6186" i="1" s="1"/>
  <c r="B6187" i="1"/>
  <c r="H6187" i="1" s="1"/>
  <c r="I6187" i="1" s="1"/>
  <c r="B6188" i="1"/>
  <c r="H6188" i="1" s="1"/>
  <c r="I6188" i="1" s="1"/>
  <c r="B6189" i="1"/>
  <c r="H6189" i="1" s="1"/>
  <c r="I6189" i="1" s="1"/>
  <c r="B6190" i="1"/>
  <c r="H6190" i="1" s="1"/>
  <c r="I6190" i="1" s="1"/>
  <c r="B6191" i="1"/>
  <c r="H6191" i="1" s="1"/>
  <c r="I6191" i="1" s="1"/>
  <c r="B6192" i="1"/>
  <c r="H6192" i="1" s="1"/>
  <c r="I6192" i="1" s="1"/>
  <c r="B6193" i="1"/>
  <c r="H6193" i="1" s="1"/>
  <c r="I6193" i="1" s="1"/>
  <c r="B6194" i="1"/>
  <c r="H6194" i="1" s="1"/>
  <c r="I6194" i="1" s="1"/>
  <c r="B6195" i="1"/>
  <c r="H6195" i="1" s="1"/>
  <c r="I6195" i="1" s="1"/>
  <c r="B6196" i="1"/>
  <c r="H6196" i="1" s="1"/>
  <c r="I6196" i="1" s="1"/>
  <c r="B6197" i="1"/>
  <c r="H6197" i="1" s="1"/>
  <c r="I6197" i="1" s="1"/>
  <c r="B6198" i="1"/>
  <c r="H6198" i="1" s="1"/>
  <c r="I6198" i="1" s="1"/>
  <c r="B6199" i="1"/>
  <c r="H6199" i="1" s="1"/>
  <c r="I6199" i="1" s="1"/>
  <c r="B6200" i="1"/>
  <c r="H6200" i="1" s="1"/>
  <c r="I6200" i="1" s="1"/>
  <c r="B6201" i="1"/>
  <c r="H6201" i="1" s="1"/>
  <c r="I6201" i="1" s="1"/>
  <c r="B6202" i="1"/>
  <c r="H6202" i="1" s="1"/>
  <c r="I6202" i="1" s="1"/>
  <c r="B6203" i="1"/>
  <c r="H6203" i="1" s="1"/>
  <c r="I6203" i="1" s="1"/>
  <c r="B6204" i="1"/>
  <c r="H6204" i="1" s="1"/>
  <c r="I6204" i="1" s="1"/>
  <c r="B6205" i="1"/>
  <c r="H6205" i="1" s="1"/>
  <c r="I6205" i="1" s="1"/>
  <c r="B6206" i="1"/>
  <c r="H6206" i="1" s="1"/>
  <c r="I6206" i="1" s="1"/>
  <c r="B6207" i="1"/>
  <c r="H6207" i="1" s="1"/>
  <c r="I6207" i="1" s="1"/>
  <c r="B6208" i="1"/>
  <c r="H6208" i="1" s="1"/>
  <c r="I6208" i="1" s="1"/>
  <c r="B6209" i="1"/>
  <c r="H6209" i="1" s="1"/>
  <c r="I6209" i="1" s="1"/>
  <c r="B6210" i="1"/>
  <c r="H6210" i="1" s="1"/>
  <c r="I6210" i="1" s="1"/>
  <c r="B6211" i="1"/>
  <c r="H6211" i="1" s="1"/>
  <c r="I6211" i="1" s="1"/>
  <c r="B6212" i="1"/>
  <c r="H6212" i="1" s="1"/>
  <c r="I6212" i="1" s="1"/>
  <c r="B6213" i="1"/>
  <c r="H6213" i="1" s="1"/>
  <c r="I6213" i="1" s="1"/>
  <c r="B6214" i="1"/>
  <c r="H6214" i="1" s="1"/>
  <c r="I6214" i="1" s="1"/>
  <c r="B6215" i="1"/>
  <c r="H6215" i="1" s="1"/>
  <c r="I6215" i="1" s="1"/>
  <c r="B6216" i="1"/>
  <c r="H6216" i="1" s="1"/>
  <c r="I6216" i="1" s="1"/>
  <c r="B6217" i="1"/>
  <c r="H6217" i="1" s="1"/>
  <c r="I6217" i="1" s="1"/>
  <c r="B6218" i="1"/>
  <c r="H6218" i="1" s="1"/>
  <c r="I6218" i="1" s="1"/>
  <c r="B6219" i="1"/>
  <c r="H6219" i="1" s="1"/>
  <c r="I6219" i="1" s="1"/>
  <c r="B6220" i="1"/>
  <c r="H6220" i="1" s="1"/>
  <c r="I6220" i="1" s="1"/>
  <c r="B6221" i="1"/>
  <c r="H6221" i="1" s="1"/>
  <c r="I6221" i="1" s="1"/>
  <c r="B6222" i="1"/>
  <c r="H6222" i="1" s="1"/>
  <c r="I6222" i="1" s="1"/>
  <c r="B6223" i="1"/>
  <c r="H6223" i="1" s="1"/>
  <c r="I6223" i="1" s="1"/>
  <c r="B6224" i="1"/>
  <c r="H6224" i="1" s="1"/>
  <c r="I6224" i="1" s="1"/>
  <c r="B6225" i="1"/>
  <c r="H6225" i="1" s="1"/>
  <c r="I6225" i="1" s="1"/>
  <c r="B6226" i="1"/>
  <c r="H6226" i="1" s="1"/>
  <c r="I6226" i="1" s="1"/>
  <c r="B6227" i="1"/>
  <c r="H6227" i="1" s="1"/>
  <c r="I6227" i="1" s="1"/>
  <c r="B6228" i="1"/>
  <c r="H6228" i="1" s="1"/>
  <c r="I6228" i="1" s="1"/>
  <c r="B6229" i="1"/>
  <c r="H6229" i="1" s="1"/>
  <c r="I6229" i="1" s="1"/>
  <c r="B6230" i="1"/>
  <c r="H6230" i="1" s="1"/>
  <c r="I6230" i="1" s="1"/>
  <c r="B6231" i="1"/>
  <c r="H6231" i="1" s="1"/>
  <c r="I6231" i="1" s="1"/>
  <c r="B6232" i="1"/>
  <c r="H6232" i="1" s="1"/>
  <c r="I6232" i="1" s="1"/>
  <c r="B6233" i="1"/>
  <c r="H6233" i="1" s="1"/>
  <c r="I6233" i="1" s="1"/>
  <c r="B6234" i="1"/>
  <c r="H6234" i="1" s="1"/>
  <c r="I6234" i="1" s="1"/>
  <c r="B6235" i="1"/>
  <c r="H6235" i="1" s="1"/>
  <c r="I6235" i="1" s="1"/>
  <c r="B6236" i="1"/>
  <c r="H6236" i="1" s="1"/>
  <c r="I6236" i="1" s="1"/>
  <c r="B6237" i="1"/>
  <c r="H6237" i="1" s="1"/>
  <c r="I6237" i="1" s="1"/>
  <c r="B6238" i="1"/>
  <c r="H6238" i="1" s="1"/>
  <c r="I6238" i="1" s="1"/>
  <c r="B6239" i="1"/>
  <c r="H6239" i="1" s="1"/>
  <c r="I6239" i="1" s="1"/>
  <c r="B6240" i="1"/>
  <c r="H6240" i="1" s="1"/>
  <c r="I6240" i="1" s="1"/>
  <c r="B6241" i="1"/>
  <c r="H6241" i="1" s="1"/>
  <c r="I6241" i="1" s="1"/>
  <c r="B6242" i="1"/>
  <c r="H6242" i="1" s="1"/>
  <c r="I6242" i="1" s="1"/>
  <c r="B6243" i="1"/>
  <c r="H6243" i="1" s="1"/>
  <c r="I6243" i="1" s="1"/>
  <c r="B6244" i="1"/>
  <c r="H6244" i="1" s="1"/>
  <c r="I6244" i="1" s="1"/>
  <c r="B6245" i="1"/>
  <c r="H6245" i="1" s="1"/>
  <c r="I6245" i="1" s="1"/>
  <c r="B6246" i="1"/>
  <c r="H6246" i="1" s="1"/>
  <c r="I6246" i="1" s="1"/>
  <c r="B6247" i="1"/>
  <c r="H6247" i="1" s="1"/>
  <c r="I6247" i="1" s="1"/>
  <c r="B6248" i="1"/>
  <c r="H6248" i="1" s="1"/>
  <c r="I6248" i="1" s="1"/>
  <c r="B6249" i="1"/>
  <c r="H6249" i="1" s="1"/>
  <c r="I6249" i="1" s="1"/>
  <c r="B6250" i="1"/>
  <c r="H6250" i="1" s="1"/>
  <c r="I6250" i="1" s="1"/>
  <c r="B6251" i="1"/>
  <c r="H6251" i="1" s="1"/>
  <c r="I6251" i="1" s="1"/>
  <c r="B6252" i="1"/>
  <c r="H6252" i="1" s="1"/>
  <c r="I6252" i="1" s="1"/>
  <c r="B6253" i="1"/>
  <c r="H6253" i="1" s="1"/>
  <c r="I6253" i="1" s="1"/>
  <c r="B6254" i="1"/>
  <c r="H6254" i="1" s="1"/>
  <c r="I6254" i="1" s="1"/>
  <c r="B6255" i="1"/>
  <c r="H6255" i="1" s="1"/>
  <c r="I6255" i="1" s="1"/>
  <c r="B6256" i="1"/>
  <c r="H6256" i="1" s="1"/>
  <c r="I6256" i="1" s="1"/>
  <c r="B6257" i="1"/>
  <c r="H6257" i="1" s="1"/>
  <c r="I6257" i="1" s="1"/>
  <c r="B6258" i="1"/>
  <c r="H6258" i="1" s="1"/>
  <c r="I6258" i="1" s="1"/>
  <c r="B6259" i="1"/>
  <c r="H6259" i="1" s="1"/>
  <c r="I6259" i="1" s="1"/>
  <c r="B6260" i="1"/>
  <c r="H6260" i="1" s="1"/>
  <c r="I6260" i="1" s="1"/>
  <c r="B6261" i="1"/>
  <c r="H6261" i="1" s="1"/>
  <c r="I6261" i="1" s="1"/>
  <c r="B6262" i="1"/>
  <c r="H6262" i="1" s="1"/>
  <c r="I6262" i="1" s="1"/>
  <c r="B6263" i="1"/>
  <c r="H6263" i="1" s="1"/>
  <c r="I6263" i="1" s="1"/>
  <c r="B6264" i="1"/>
  <c r="H6264" i="1" s="1"/>
  <c r="I6264" i="1" s="1"/>
  <c r="B6265" i="1"/>
  <c r="H6265" i="1" s="1"/>
  <c r="I6265" i="1" s="1"/>
  <c r="B6266" i="1"/>
  <c r="H6266" i="1" s="1"/>
  <c r="I6266" i="1" s="1"/>
  <c r="B6267" i="1"/>
  <c r="H6267" i="1" s="1"/>
  <c r="I6267" i="1" s="1"/>
  <c r="B6268" i="1"/>
  <c r="H6268" i="1" s="1"/>
  <c r="I6268" i="1" s="1"/>
  <c r="B6269" i="1"/>
  <c r="H6269" i="1" s="1"/>
  <c r="I6269" i="1" s="1"/>
  <c r="B6270" i="1"/>
  <c r="H6270" i="1" s="1"/>
  <c r="I6270" i="1" s="1"/>
  <c r="B6271" i="1"/>
  <c r="H6271" i="1" s="1"/>
  <c r="I6271" i="1" s="1"/>
  <c r="B6272" i="1"/>
  <c r="H6272" i="1" s="1"/>
  <c r="I6272" i="1" s="1"/>
  <c r="B6273" i="1"/>
  <c r="H6273" i="1" s="1"/>
  <c r="I6273" i="1" s="1"/>
  <c r="B6274" i="1"/>
  <c r="H6274" i="1" s="1"/>
  <c r="I6274" i="1" s="1"/>
  <c r="B6275" i="1"/>
  <c r="H6275" i="1" s="1"/>
  <c r="I6275" i="1" s="1"/>
  <c r="B6276" i="1"/>
  <c r="H6276" i="1" s="1"/>
  <c r="I6276" i="1" s="1"/>
  <c r="B6277" i="1"/>
  <c r="H6277" i="1" s="1"/>
  <c r="I6277" i="1" s="1"/>
  <c r="B6278" i="1"/>
  <c r="H6278" i="1" s="1"/>
  <c r="I6278" i="1" s="1"/>
  <c r="B6279" i="1"/>
  <c r="H6279" i="1" s="1"/>
  <c r="I6279" i="1" s="1"/>
  <c r="B6280" i="1"/>
  <c r="H6280" i="1" s="1"/>
  <c r="I6280" i="1" s="1"/>
  <c r="B6281" i="1"/>
  <c r="H6281" i="1" s="1"/>
  <c r="I6281" i="1" s="1"/>
  <c r="B6282" i="1"/>
  <c r="H6282" i="1" s="1"/>
  <c r="I6282" i="1" s="1"/>
  <c r="B6283" i="1"/>
  <c r="H6283" i="1" s="1"/>
  <c r="I6283" i="1" s="1"/>
  <c r="B6284" i="1"/>
  <c r="H6284" i="1" s="1"/>
  <c r="I6284" i="1" s="1"/>
  <c r="B6285" i="1"/>
  <c r="H6285" i="1" s="1"/>
  <c r="I6285" i="1" s="1"/>
  <c r="B6286" i="1"/>
  <c r="H6286" i="1" s="1"/>
  <c r="I6286" i="1" s="1"/>
  <c r="B6287" i="1"/>
  <c r="H6287" i="1" s="1"/>
  <c r="I6287" i="1" s="1"/>
  <c r="B6288" i="1"/>
  <c r="H6288" i="1" s="1"/>
  <c r="I6288" i="1" s="1"/>
  <c r="B6289" i="1"/>
  <c r="H6289" i="1" s="1"/>
  <c r="I6289" i="1" s="1"/>
  <c r="B6290" i="1"/>
  <c r="H6290" i="1" s="1"/>
  <c r="I6290" i="1" s="1"/>
  <c r="B6291" i="1"/>
  <c r="H6291" i="1" s="1"/>
  <c r="I6291" i="1" s="1"/>
  <c r="B6292" i="1"/>
  <c r="H6292" i="1" s="1"/>
  <c r="I6292" i="1" s="1"/>
  <c r="B6293" i="1"/>
  <c r="H6293" i="1" s="1"/>
  <c r="I6293" i="1" s="1"/>
  <c r="B6294" i="1"/>
  <c r="H6294" i="1" s="1"/>
  <c r="I6294" i="1" s="1"/>
  <c r="B6295" i="1"/>
  <c r="H6295" i="1" s="1"/>
  <c r="I6295" i="1" s="1"/>
  <c r="B6296" i="1"/>
  <c r="H6296" i="1" s="1"/>
  <c r="I6296" i="1" s="1"/>
  <c r="B6297" i="1"/>
  <c r="H6297" i="1" s="1"/>
  <c r="I6297" i="1" s="1"/>
  <c r="B6298" i="1"/>
  <c r="H6298" i="1" s="1"/>
  <c r="I6298" i="1" s="1"/>
  <c r="B6299" i="1"/>
  <c r="H6299" i="1" s="1"/>
  <c r="I6299" i="1" s="1"/>
  <c r="B6300" i="1"/>
  <c r="H6300" i="1" s="1"/>
  <c r="I6300" i="1" s="1"/>
  <c r="B6301" i="1"/>
  <c r="H6301" i="1" s="1"/>
  <c r="I6301" i="1" s="1"/>
  <c r="B6302" i="1"/>
  <c r="H6302" i="1" s="1"/>
  <c r="I6302" i="1" s="1"/>
  <c r="B6303" i="1"/>
  <c r="H6303" i="1" s="1"/>
  <c r="I6303" i="1" s="1"/>
  <c r="B6304" i="1"/>
  <c r="H6304" i="1" s="1"/>
  <c r="I6304" i="1" s="1"/>
  <c r="B6305" i="1"/>
  <c r="H6305" i="1" s="1"/>
  <c r="I6305" i="1" s="1"/>
  <c r="B6306" i="1"/>
  <c r="H6306" i="1" s="1"/>
  <c r="I6306" i="1" s="1"/>
  <c r="B6307" i="1"/>
  <c r="H6307" i="1" s="1"/>
  <c r="I6307" i="1" s="1"/>
  <c r="B6308" i="1"/>
  <c r="H6308" i="1" s="1"/>
  <c r="I6308" i="1" s="1"/>
  <c r="B6309" i="1"/>
  <c r="H6309" i="1" s="1"/>
  <c r="I6309" i="1" s="1"/>
  <c r="B6310" i="1"/>
  <c r="H6310" i="1" s="1"/>
  <c r="I6310" i="1" s="1"/>
  <c r="B6311" i="1"/>
  <c r="H6311" i="1" s="1"/>
  <c r="I6311" i="1" s="1"/>
  <c r="B6312" i="1"/>
  <c r="H6312" i="1" s="1"/>
  <c r="I6312" i="1" s="1"/>
  <c r="B6313" i="1"/>
  <c r="H6313" i="1" s="1"/>
  <c r="I6313" i="1" s="1"/>
  <c r="B6314" i="1"/>
  <c r="H6314" i="1" s="1"/>
  <c r="I6314" i="1" s="1"/>
  <c r="B6315" i="1"/>
  <c r="H6315" i="1" s="1"/>
  <c r="I6315" i="1" s="1"/>
  <c r="B6316" i="1"/>
  <c r="H6316" i="1" s="1"/>
  <c r="I6316" i="1" s="1"/>
  <c r="B6317" i="1"/>
  <c r="H6317" i="1" s="1"/>
  <c r="I6317" i="1" s="1"/>
  <c r="B6318" i="1"/>
  <c r="H6318" i="1" s="1"/>
  <c r="I6318" i="1" s="1"/>
  <c r="B6319" i="1"/>
  <c r="H6319" i="1" s="1"/>
  <c r="I6319" i="1" s="1"/>
  <c r="B6320" i="1"/>
  <c r="H6320" i="1" s="1"/>
  <c r="I6320" i="1" s="1"/>
  <c r="B6321" i="1"/>
  <c r="H6321" i="1" s="1"/>
  <c r="I6321" i="1" s="1"/>
  <c r="B6322" i="1"/>
  <c r="H6322" i="1" s="1"/>
  <c r="I6322" i="1" s="1"/>
  <c r="B6323" i="1"/>
  <c r="H6323" i="1" s="1"/>
  <c r="I6323" i="1" s="1"/>
  <c r="B6324" i="1"/>
  <c r="H6324" i="1" s="1"/>
  <c r="I6324" i="1" s="1"/>
  <c r="B6325" i="1"/>
  <c r="H6325" i="1" s="1"/>
  <c r="I6325" i="1" s="1"/>
  <c r="B6326" i="1"/>
  <c r="H6326" i="1" s="1"/>
  <c r="I6326" i="1" s="1"/>
  <c r="B6327" i="1"/>
  <c r="H6327" i="1" s="1"/>
  <c r="I6327" i="1" s="1"/>
  <c r="B6328" i="1"/>
  <c r="H6328" i="1" s="1"/>
  <c r="I6328" i="1" s="1"/>
  <c r="B6329" i="1"/>
  <c r="H6329" i="1" s="1"/>
  <c r="I6329" i="1" s="1"/>
  <c r="B6330" i="1"/>
  <c r="H6330" i="1" s="1"/>
  <c r="I6330" i="1" s="1"/>
  <c r="B6331" i="1"/>
  <c r="H6331" i="1" s="1"/>
  <c r="I6331" i="1" s="1"/>
  <c r="B6332" i="1"/>
  <c r="H6332" i="1" s="1"/>
  <c r="I6332" i="1" s="1"/>
  <c r="B6333" i="1"/>
  <c r="H6333" i="1" s="1"/>
  <c r="I6333" i="1" s="1"/>
  <c r="B6334" i="1"/>
  <c r="H6334" i="1" s="1"/>
  <c r="I6334" i="1" s="1"/>
  <c r="B6335" i="1"/>
  <c r="H6335" i="1" s="1"/>
  <c r="I6335" i="1" s="1"/>
  <c r="B6336" i="1"/>
  <c r="H6336" i="1" s="1"/>
  <c r="I6336" i="1" s="1"/>
  <c r="B6337" i="1"/>
  <c r="H6337" i="1" s="1"/>
  <c r="I6337" i="1" s="1"/>
  <c r="B6338" i="1"/>
  <c r="H6338" i="1" s="1"/>
  <c r="I6338" i="1" s="1"/>
  <c r="B6339" i="1"/>
  <c r="H6339" i="1" s="1"/>
  <c r="I6339" i="1" s="1"/>
  <c r="B6340" i="1"/>
  <c r="H6340" i="1" s="1"/>
  <c r="I6340" i="1" s="1"/>
  <c r="B6341" i="1"/>
  <c r="H6341" i="1" s="1"/>
  <c r="I6341" i="1" s="1"/>
  <c r="B6342" i="1"/>
  <c r="H6342" i="1" s="1"/>
  <c r="I6342" i="1" s="1"/>
  <c r="B6343" i="1"/>
  <c r="H6343" i="1" s="1"/>
  <c r="I6343" i="1" s="1"/>
  <c r="B6344" i="1"/>
  <c r="H6344" i="1" s="1"/>
  <c r="I6344" i="1" s="1"/>
  <c r="B6345" i="1"/>
  <c r="H6345" i="1" s="1"/>
  <c r="I6345" i="1" s="1"/>
  <c r="B6346" i="1"/>
  <c r="H6346" i="1" s="1"/>
  <c r="I6346" i="1" s="1"/>
  <c r="B6347" i="1"/>
  <c r="H6347" i="1" s="1"/>
  <c r="I6347" i="1" s="1"/>
  <c r="B6348" i="1"/>
  <c r="H6348" i="1" s="1"/>
  <c r="I6348" i="1" s="1"/>
  <c r="B6349" i="1"/>
  <c r="H6349" i="1" s="1"/>
  <c r="I6349" i="1" s="1"/>
  <c r="B6350" i="1"/>
  <c r="H6350" i="1" s="1"/>
  <c r="I6350" i="1" s="1"/>
  <c r="B6351" i="1"/>
  <c r="H6351" i="1" s="1"/>
  <c r="I6351" i="1" s="1"/>
  <c r="B6352" i="1"/>
  <c r="H6352" i="1" s="1"/>
  <c r="I6352" i="1" s="1"/>
  <c r="B6353" i="1"/>
  <c r="H6353" i="1" s="1"/>
  <c r="I6353" i="1" s="1"/>
  <c r="B6354" i="1"/>
  <c r="H6354" i="1" s="1"/>
  <c r="I6354" i="1" s="1"/>
  <c r="B6355" i="1"/>
  <c r="H6355" i="1" s="1"/>
  <c r="I6355" i="1" s="1"/>
  <c r="B6356" i="1"/>
  <c r="H6356" i="1" s="1"/>
  <c r="I6356" i="1" s="1"/>
  <c r="B6357" i="1"/>
  <c r="H6357" i="1" s="1"/>
  <c r="I6357" i="1" s="1"/>
  <c r="B6358" i="1"/>
  <c r="H6358" i="1" s="1"/>
  <c r="I6358" i="1" s="1"/>
  <c r="B6359" i="1"/>
  <c r="H6359" i="1" s="1"/>
  <c r="I6359" i="1" s="1"/>
  <c r="B6360" i="1"/>
  <c r="H6360" i="1" s="1"/>
  <c r="I6360" i="1" s="1"/>
  <c r="B6361" i="1"/>
  <c r="H6361" i="1" s="1"/>
  <c r="I6361" i="1" s="1"/>
  <c r="B6362" i="1"/>
  <c r="H6362" i="1" s="1"/>
  <c r="I6362" i="1" s="1"/>
  <c r="B6363" i="1"/>
  <c r="H6363" i="1" s="1"/>
  <c r="I6363" i="1" s="1"/>
  <c r="B6364" i="1"/>
  <c r="H6364" i="1" s="1"/>
  <c r="I6364" i="1" s="1"/>
  <c r="B6365" i="1"/>
  <c r="H6365" i="1" s="1"/>
  <c r="I6365" i="1" s="1"/>
  <c r="B6366" i="1"/>
  <c r="H6366" i="1" s="1"/>
  <c r="I6366" i="1" s="1"/>
  <c r="B6367" i="1"/>
  <c r="H6367" i="1" s="1"/>
  <c r="I6367" i="1" s="1"/>
  <c r="B6368" i="1"/>
  <c r="H6368" i="1" s="1"/>
  <c r="I6368" i="1" s="1"/>
  <c r="B6369" i="1"/>
  <c r="H6369" i="1" s="1"/>
  <c r="I6369" i="1" s="1"/>
  <c r="B6370" i="1"/>
  <c r="H6370" i="1" s="1"/>
  <c r="I6370" i="1" s="1"/>
  <c r="B6371" i="1"/>
  <c r="H6371" i="1" s="1"/>
  <c r="I6371" i="1" s="1"/>
  <c r="B6372" i="1"/>
  <c r="H6372" i="1" s="1"/>
  <c r="I6372" i="1" s="1"/>
  <c r="B6373" i="1"/>
  <c r="H6373" i="1" s="1"/>
  <c r="I6373" i="1" s="1"/>
  <c r="B6374" i="1"/>
  <c r="H6374" i="1" s="1"/>
  <c r="I6374" i="1" s="1"/>
  <c r="B6375" i="1"/>
  <c r="H6375" i="1" s="1"/>
  <c r="I6375" i="1" s="1"/>
  <c r="B6376" i="1"/>
  <c r="H6376" i="1" s="1"/>
  <c r="I6376" i="1" s="1"/>
  <c r="B6377" i="1"/>
  <c r="H6377" i="1" s="1"/>
  <c r="I6377" i="1" s="1"/>
  <c r="B6378" i="1"/>
  <c r="H6378" i="1" s="1"/>
  <c r="I6378" i="1" s="1"/>
  <c r="B6379" i="1"/>
  <c r="H6379" i="1" s="1"/>
  <c r="I6379" i="1" s="1"/>
  <c r="B6380" i="1"/>
  <c r="H6380" i="1" s="1"/>
  <c r="I6380" i="1" s="1"/>
  <c r="B6381" i="1"/>
  <c r="H6381" i="1" s="1"/>
  <c r="I6381" i="1" s="1"/>
  <c r="B6382" i="1"/>
  <c r="H6382" i="1" s="1"/>
  <c r="I6382" i="1" s="1"/>
  <c r="B6383" i="1"/>
  <c r="H6383" i="1" s="1"/>
  <c r="I6383" i="1" s="1"/>
  <c r="B6384" i="1"/>
  <c r="H6384" i="1" s="1"/>
  <c r="I6384" i="1" s="1"/>
  <c r="B6385" i="1"/>
  <c r="H6385" i="1" s="1"/>
  <c r="I6385" i="1" s="1"/>
  <c r="B6386" i="1"/>
  <c r="H6386" i="1" s="1"/>
  <c r="I6386" i="1" s="1"/>
  <c r="B6387" i="1"/>
  <c r="H6387" i="1" s="1"/>
  <c r="I6387" i="1" s="1"/>
  <c r="B6388" i="1"/>
  <c r="H6388" i="1" s="1"/>
  <c r="I6388" i="1" s="1"/>
  <c r="B6389" i="1"/>
  <c r="H6389" i="1" s="1"/>
  <c r="I6389" i="1" s="1"/>
  <c r="B6390" i="1"/>
  <c r="H6390" i="1" s="1"/>
  <c r="I6390" i="1" s="1"/>
  <c r="B6391" i="1"/>
  <c r="H6391" i="1" s="1"/>
  <c r="I6391" i="1" s="1"/>
  <c r="B6392" i="1"/>
  <c r="H6392" i="1" s="1"/>
  <c r="I6392" i="1" s="1"/>
  <c r="B6393" i="1"/>
  <c r="H6393" i="1" s="1"/>
  <c r="I6393" i="1" s="1"/>
  <c r="B6394" i="1"/>
  <c r="H6394" i="1" s="1"/>
  <c r="I6394" i="1" s="1"/>
  <c r="B6395" i="1"/>
  <c r="H6395" i="1" s="1"/>
  <c r="I6395" i="1" s="1"/>
  <c r="B6396" i="1"/>
  <c r="H6396" i="1" s="1"/>
  <c r="I6396" i="1" s="1"/>
  <c r="B6397" i="1"/>
  <c r="H6397" i="1" s="1"/>
  <c r="I6397" i="1" s="1"/>
  <c r="B6398" i="1"/>
  <c r="H6398" i="1" s="1"/>
  <c r="I6398" i="1" s="1"/>
  <c r="B6399" i="1"/>
  <c r="H6399" i="1" s="1"/>
  <c r="I6399" i="1" s="1"/>
  <c r="B6400" i="1"/>
  <c r="H6400" i="1" s="1"/>
  <c r="I6400" i="1" s="1"/>
  <c r="B6401" i="1"/>
  <c r="H6401" i="1" s="1"/>
  <c r="I6401" i="1" s="1"/>
  <c r="B6402" i="1"/>
  <c r="H6402" i="1" s="1"/>
  <c r="I6402" i="1" s="1"/>
  <c r="B6403" i="1"/>
  <c r="H6403" i="1" s="1"/>
  <c r="I6403" i="1" s="1"/>
  <c r="B6404" i="1"/>
  <c r="H6404" i="1" s="1"/>
  <c r="I6404" i="1" s="1"/>
  <c r="B6405" i="1"/>
  <c r="H6405" i="1" s="1"/>
  <c r="I6405" i="1" s="1"/>
  <c r="B6406" i="1"/>
  <c r="H6406" i="1" s="1"/>
  <c r="I6406" i="1" s="1"/>
  <c r="B6407" i="1"/>
  <c r="H6407" i="1" s="1"/>
  <c r="I6407" i="1" s="1"/>
  <c r="B6408" i="1"/>
  <c r="H6408" i="1" s="1"/>
  <c r="I6408" i="1" s="1"/>
  <c r="B6409" i="1"/>
  <c r="H6409" i="1" s="1"/>
  <c r="I6409" i="1" s="1"/>
  <c r="B6410" i="1"/>
  <c r="H6410" i="1" s="1"/>
  <c r="I6410" i="1" s="1"/>
  <c r="B6411" i="1"/>
  <c r="H6411" i="1" s="1"/>
  <c r="I6411" i="1" s="1"/>
  <c r="B6412" i="1"/>
  <c r="H6412" i="1" s="1"/>
  <c r="I6412" i="1" s="1"/>
  <c r="B6413" i="1"/>
  <c r="H6413" i="1" s="1"/>
  <c r="I6413" i="1" s="1"/>
  <c r="B6414" i="1"/>
  <c r="H6414" i="1" s="1"/>
  <c r="I6414" i="1" s="1"/>
  <c r="B6415" i="1"/>
  <c r="H6415" i="1" s="1"/>
  <c r="I6415" i="1" s="1"/>
  <c r="B6416" i="1"/>
  <c r="H6416" i="1" s="1"/>
  <c r="I6416" i="1" s="1"/>
  <c r="B6417" i="1"/>
  <c r="H6417" i="1" s="1"/>
  <c r="I6417" i="1" s="1"/>
  <c r="B6418" i="1"/>
  <c r="H6418" i="1" s="1"/>
  <c r="I6418" i="1" s="1"/>
  <c r="B6419" i="1"/>
  <c r="H6419" i="1" s="1"/>
  <c r="I6419" i="1" s="1"/>
  <c r="B6420" i="1"/>
  <c r="H6420" i="1" s="1"/>
  <c r="I6420" i="1" s="1"/>
  <c r="B6421" i="1"/>
  <c r="H6421" i="1" s="1"/>
  <c r="I6421" i="1" s="1"/>
  <c r="B6422" i="1"/>
  <c r="H6422" i="1" s="1"/>
  <c r="I6422" i="1" s="1"/>
  <c r="B6423" i="1"/>
  <c r="H6423" i="1" s="1"/>
  <c r="I6423" i="1" s="1"/>
  <c r="B6424" i="1"/>
  <c r="H6424" i="1" s="1"/>
  <c r="I6424" i="1" s="1"/>
  <c r="B6425" i="1"/>
  <c r="H6425" i="1" s="1"/>
  <c r="I6425" i="1" s="1"/>
  <c r="B6426" i="1"/>
  <c r="H6426" i="1" s="1"/>
  <c r="I6426" i="1" s="1"/>
  <c r="B6427" i="1"/>
  <c r="H6427" i="1" s="1"/>
  <c r="I6427" i="1" s="1"/>
  <c r="B6428" i="1"/>
  <c r="H6428" i="1" s="1"/>
  <c r="I6428" i="1" s="1"/>
  <c r="B6429" i="1"/>
  <c r="H6429" i="1" s="1"/>
  <c r="I6429" i="1" s="1"/>
  <c r="B6430" i="1"/>
  <c r="H6430" i="1" s="1"/>
  <c r="I6430" i="1" s="1"/>
  <c r="B6431" i="1"/>
  <c r="H6431" i="1" s="1"/>
  <c r="I6431" i="1" s="1"/>
  <c r="B6432" i="1"/>
  <c r="H6432" i="1" s="1"/>
  <c r="I6432" i="1" s="1"/>
  <c r="B6433" i="1"/>
  <c r="H6433" i="1" s="1"/>
  <c r="I6433" i="1" s="1"/>
  <c r="B6434" i="1"/>
  <c r="H6434" i="1" s="1"/>
  <c r="I6434" i="1" s="1"/>
  <c r="B6435" i="1"/>
  <c r="H6435" i="1" s="1"/>
  <c r="I6435" i="1" s="1"/>
  <c r="B6436" i="1"/>
  <c r="H6436" i="1" s="1"/>
  <c r="I6436" i="1" s="1"/>
  <c r="B6437" i="1"/>
  <c r="H6437" i="1" s="1"/>
  <c r="I6437" i="1" s="1"/>
  <c r="B6438" i="1"/>
  <c r="H6438" i="1" s="1"/>
  <c r="I6438" i="1" s="1"/>
  <c r="B6439" i="1"/>
  <c r="H6439" i="1" s="1"/>
  <c r="I6439" i="1" s="1"/>
  <c r="B6440" i="1"/>
  <c r="H6440" i="1" s="1"/>
  <c r="I6440" i="1" s="1"/>
  <c r="B6441" i="1"/>
  <c r="H6441" i="1" s="1"/>
  <c r="I6441" i="1" s="1"/>
  <c r="B6442" i="1"/>
  <c r="H6442" i="1" s="1"/>
  <c r="I6442" i="1" s="1"/>
  <c r="B6443" i="1"/>
  <c r="H6443" i="1" s="1"/>
  <c r="I6443" i="1" s="1"/>
  <c r="B6444" i="1"/>
  <c r="H6444" i="1" s="1"/>
  <c r="I6444" i="1" s="1"/>
  <c r="B6445" i="1"/>
  <c r="H6445" i="1" s="1"/>
  <c r="I6445" i="1" s="1"/>
  <c r="B6446" i="1"/>
  <c r="H6446" i="1" s="1"/>
  <c r="I6446" i="1" s="1"/>
  <c r="B6447" i="1"/>
  <c r="H6447" i="1" s="1"/>
  <c r="I6447" i="1" s="1"/>
  <c r="B6448" i="1"/>
  <c r="H6448" i="1" s="1"/>
  <c r="I6448" i="1" s="1"/>
  <c r="B6449" i="1"/>
  <c r="H6449" i="1" s="1"/>
  <c r="I6449" i="1" s="1"/>
  <c r="B6450" i="1"/>
  <c r="H6450" i="1" s="1"/>
  <c r="I6450" i="1" s="1"/>
  <c r="B6451" i="1"/>
  <c r="H6451" i="1" s="1"/>
  <c r="I6451" i="1" s="1"/>
  <c r="B6452" i="1"/>
  <c r="H6452" i="1" s="1"/>
  <c r="I6452" i="1" s="1"/>
  <c r="B6453" i="1"/>
  <c r="H6453" i="1" s="1"/>
  <c r="I6453" i="1" s="1"/>
  <c r="B6454" i="1"/>
  <c r="H6454" i="1" s="1"/>
  <c r="I6454" i="1" s="1"/>
  <c r="B6455" i="1"/>
  <c r="H6455" i="1" s="1"/>
  <c r="I6455" i="1" s="1"/>
  <c r="B6456" i="1"/>
  <c r="H6456" i="1" s="1"/>
  <c r="I6456" i="1" s="1"/>
  <c r="B6457" i="1"/>
  <c r="H6457" i="1" s="1"/>
  <c r="I6457" i="1" s="1"/>
  <c r="B6458" i="1"/>
  <c r="H6458" i="1" s="1"/>
  <c r="I6458" i="1" s="1"/>
  <c r="B6459" i="1"/>
  <c r="H6459" i="1" s="1"/>
  <c r="I6459" i="1" s="1"/>
  <c r="B6460" i="1"/>
  <c r="H6460" i="1" s="1"/>
  <c r="I6460" i="1" s="1"/>
  <c r="B6461" i="1"/>
  <c r="H6461" i="1" s="1"/>
  <c r="I6461" i="1" s="1"/>
  <c r="B6462" i="1"/>
  <c r="H6462" i="1" s="1"/>
  <c r="I6462" i="1" s="1"/>
  <c r="B6463" i="1"/>
  <c r="H6463" i="1" s="1"/>
  <c r="I6463" i="1" s="1"/>
  <c r="B6464" i="1"/>
  <c r="H6464" i="1" s="1"/>
  <c r="I6464" i="1" s="1"/>
  <c r="B6465" i="1"/>
  <c r="H6465" i="1" s="1"/>
  <c r="I6465" i="1" s="1"/>
  <c r="B6466" i="1"/>
  <c r="H6466" i="1" s="1"/>
  <c r="I6466" i="1" s="1"/>
  <c r="B6467" i="1"/>
  <c r="H6467" i="1" s="1"/>
  <c r="I6467" i="1" s="1"/>
  <c r="B6468" i="1"/>
  <c r="H6468" i="1" s="1"/>
  <c r="I6468" i="1" s="1"/>
  <c r="B6469" i="1"/>
  <c r="H6469" i="1" s="1"/>
  <c r="I6469" i="1" s="1"/>
  <c r="B6470" i="1"/>
  <c r="H6470" i="1" s="1"/>
  <c r="I6470" i="1" s="1"/>
  <c r="B6471" i="1"/>
  <c r="H6471" i="1" s="1"/>
  <c r="I6471" i="1" s="1"/>
  <c r="B6472" i="1"/>
  <c r="H6472" i="1" s="1"/>
  <c r="I6472" i="1" s="1"/>
  <c r="B6473" i="1"/>
  <c r="H6473" i="1" s="1"/>
  <c r="I6473" i="1" s="1"/>
  <c r="B6474" i="1"/>
  <c r="H6474" i="1" s="1"/>
  <c r="I6474" i="1" s="1"/>
  <c r="B6475" i="1"/>
  <c r="H6475" i="1" s="1"/>
  <c r="I6475" i="1" s="1"/>
  <c r="B6476" i="1"/>
  <c r="H6476" i="1" s="1"/>
  <c r="I6476" i="1" s="1"/>
  <c r="B6477" i="1"/>
  <c r="H6477" i="1" s="1"/>
  <c r="I6477" i="1" s="1"/>
  <c r="B6478" i="1"/>
  <c r="H6478" i="1" s="1"/>
  <c r="I6478" i="1" s="1"/>
  <c r="B6479" i="1"/>
  <c r="H6479" i="1" s="1"/>
  <c r="I6479" i="1" s="1"/>
  <c r="B6480" i="1"/>
  <c r="H6480" i="1" s="1"/>
  <c r="I6480" i="1" s="1"/>
  <c r="B6481" i="1"/>
  <c r="H6481" i="1" s="1"/>
  <c r="I6481" i="1" s="1"/>
  <c r="B6482" i="1"/>
  <c r="H6482" i="1" s="1"/>
  <c r="I6482" i="1" s="1"/>
  <c r="B6483" i="1"/>
  <c r="H6483" i="1" s="1"/>
  <c r="I6483" i="1" s="1"/>
  <c r="B6484" i="1"/>
  <c r="H6484" i="1" s="1"/>
  <c r="I6484" i="1" s="1"/>
  <c r="B6485" i="1"/>
  <c r="H6485" i="1" s="1"/>
  <c r="I6485" i="1" s="1"/>
  <c r="B6486" i="1"/>
  <c r="H6486" i="1" s="1"/>
  <c r="I6486" i="1" s="1"/>
  <c r="B6487" i="1"/>
  <c r="H6487" i="1" s="1"/>
  <c r="I6487" i="1" s="1"/>
  <c r="B6488" i="1"/>
  <c r="H6488" i="1" s="1"/>
  <c r="I6488" i="1" s="1"/>
  <c r="B6489" i="1"/>
  <c r="H6489" i="1" s="1"/>
  <c r="I6489" i="1" s="1"/>
  <c r="B6490" i="1"/>
  <c r="H6490" i="1" s="1"/>
  <c r="I6490" i="1" s="1"/>
  <c r="B6491" i="1"/>
  <c r="H6491" i="1" s="1"/>
  <c r="I6491" i="1" s="1"/>
  <c r="B6492" i="1"/>
  <c r="H6492" i="1" s="1"/>
  <c r="I6492" i="1" s="1"/>
  <c r="B6493" i="1"/>
  <c r="H6493" i="1" s="1"/>
  <c r="I6493" i="1" s="1"/>
  <c r="B6494" i="1"/>
  <c r="H6494" i="1" s="1"/>
  <c r="I6494" i="1" s="1"/>
  <c r="B6495" i="1"/>
  <c r="H6495" i="1" s="1"/>
  <c r="I6495" i="1" s="1"/>
  <c r="B6496" i="1"/>
  <c r="H6496" i="1" s="1"/>
  <c r="I6496" i="1" s="1"/>
  <c r="B6497" i="1"/>
  <c r="H6497" i="1" s="1"/>
  <c r="I6497" i="1" s="1"/>
  <c r="B6498" i="1"/>
  <c r="H6498" i="1" s="1"/>
  <c r="I6498" i="1" s="1"/>
  <c r="B6499" i="1"/>
  <c r="H6499" i="1" s="1"/>
  <c r="I6499" i="1" s="1"/>
  <c r="B6500" i="1"/>
  <c r="H6500" i="1" s="1"/>
  <c r="I6500" i="1" s="1"/>
  <c r="B6501" i="1"/>
  <c r="H6501" i="1" s="1"/>
  <c r="I6501" i="1" s="1"/>
  <c r="B6502" i="1"/>
  <c r="H6502" i="1" s="1"/>
  <c r="I6502" i="1" s="1"/>
  <c r="B6503" i="1"/>
  <c r="H6503" i="1" s="1"/>
  <c r="I6503" i="1" s="1"/>
  <c r="B6504" i="1"/>
  <c r="H6504" i="1" s="1"/>
  <c r="I6504" i="1" s="1"/>
  <c r="B6505" i="1"/>
  <c r="H6505" i="1" s="1"/>
  <c r="I6505" i="1" s="1"/>
  <c r="B6506" i="1"/>
  <c r="H6506" i="1" s="1"/>
  <c r="I6506" i="1" s="1"/>
  <c r="B6507" i="1"/>
  <c r="H6507" i="1" s="1"/>
  <c r="I6507" i="1" s="1"/>
  <c r="B6508" i="1"/>
  <c r="H6508" i="1" s="1"/>
  <c r="I6508" i="1" s="1"/>
  <c r="B6509" i="1"/>
  <c r="H6509" i="1" s="1"/>
  <c r="I6509" i="1" s="1"/>
  <c r="B6510" i="1"/>
  <c r="H6510" i="1" s="1"/>
  <c r="I6510" i="1" s="1"/>
  <c r="B6511" i="1"/>
  <c r="H6511" i="1" s="1"/>
  <c r="I6511" i="1" s="1"/>
  <c r="B6512" i="1"/>
  <c r="H6512" i="1" s="1"/>
  <c r="I6512" i="1" s="1"/>
  <c r="B6513" i="1"/>
  <c r="H6513" i="1" s="1"/>
  <c r="I6513" i="1" s="1"/>
  <c r="B6514" i="1"/>
  <c r="H6514" i="1" s="1"/>
  <c r="I6514" i="1" s="1"/>
  <c r="B6515" i="1"/>
  <c r="H6515" i="1" s="1"/>
  <c r="I6515" i="1" s="1"/>
  <c r="B6516" i="1"/>
  <c r="H6516" i="1" s="1"/>
  <c r="I6516" i="1" s="1"/>
  <c r="B6517" i="1"/>
  <c r="H6517" i="1" s="1"/>
  <c r="I6517" i="1" s="1"/>
  <c r="B6518" i="1"/>
  <c r="H6518" i="1" s="1"/>
  <c r="I6518" i="1" s="1"/>
  <c r="B6519" i="1"/>
  <c r="H6519" i="1" s="1"/>
  <c r="I6519" i="1" s="1"/>
  <c r="B6520" i="1"/>
  <c r="H6520" i="1" s="1"/>
  <c r="I6520" i="1" s="1"/>
  <c r="B6521" i="1"/>
  <c r="H6521" i="1" s="1"/>
  <c r="I6521" i="1" s="1"/>
  <c r="B6522" i="1"/>
  <c r="H6522" i="1" s="1"/>
  <c r="I6522" i="1" s="1"/>
  <c r="B6523" i="1"/>
  <c r="H6523" i="1" s="1"/>
  <c r="I6523" i="1" s="1"/>
  <c r="B6524" i="1"/>
  <c r="H6524" i="1" s="1"/>
  <c r="I6524" i="1" s="1"/>
  <c r="B6525" i="1"/>
  <c r="H6525" i="1" s="1"/>
  <c r="I6525" i="1" s="1"/>
  <c r="B6526" i="1"/>
  <c r="H6526" i="1" s="1"/>
  <c r="I6526" i="1" s="1"/>
  <c r="B6527" i="1"/>
  <c r="H6527" i="1" s="1"/>
  <c r="I6527" i="1" s="1"/>
  <c r="B6528" i="1"/>
  <c r="H6528" i="1" s="1"/>
  <c r="I6528" i="1" s="1"/>
  <c r="B6529" i="1"/>
  <c r="H6529" i="1" s="1"/>
  <c r="I6529" i="1" s="1"/>
  <c r="B6530" i="1"/>
  <c r="H6530" i="1" s="1"/>
  <c r="I6530" i="1" s="1"/>
  <c r="B6531" i="1"/>
  <c r="H6531" i="1" s="1"/>
  <c r="I6531" i="1" s="1"/>
  <c r="B6532" i="1"/>
  <c r="H6532" i="1" s="1"/>
  <c r="I6532" i="1" s="1"/>
  <c r="B6533" i="1"/>
  <c r="H6533" i="1" s="1"/>
  <c r="I6533" i="1" s="1"/>
  <c r="B6534" i="1"/>
  <c r="H6534" i="1" s="1"/>
  <c r="I6534" i="1" s="1"/>
  <c r="B6535" i="1"/>
  <c r="H6535" i="1" s="1"/>
  <c r="I6535" i="1" s="1"/>
  <c r="B6536" i="1"/>
  <c r="H6536" i="1" s="1"/>
  <c r="I6536" i="1" s="1"/>
  <c r="B6537" i="1"/>
  <c r="H6537" i="1" s="1"/>
  <c r="I6537" i="1" s="1"/>
  <c r="B6538" i="1"/>
  <c r="H6538" i="1" s="1"/>
  <c r="I6538" i="1" s="1"/>
  <c r="B6539" i="1"/>
  <c r="H6539" i="1" s="1"/>
  <c r="I6539" i="1" s="1"/>
  <c r="B6540" i="1"/>
  <c r="H6540" i="1" s="1"/>
  <c r="I6540" i="1" s="1"/>
  <c r="B6541" i="1"/>
  <c r="H6541" i="1" s="1"/>
  <c r="I6541" i="1" s="1"/>
  <c r="B6542" i="1"/>
  <c r="H6542" i="1" s="1"/>
  <c r="I6542" i="1" s="1"/>
  <c r="B6543" i="1"/>
  <c r="H6543" i="1" s="1"/>
  <c r="I6543" i="1" s="1"/>
  <c r="B6544" i="1"/>
  <c r="H6544" i="1" s="1"/>
  <c r="I6544" i="1" s="1"/>
  <c r="B6545" i="1"/>
  <c r="H6545" i="1" s="1"/>
  <c r="I6545" i="1" s="1"/>
  <c r="B6546" i="1"/>
  <c r="H6546" i="1" s="1"/>
  <c r="I6546" i="1" s="1"/>
  <c r="B6547" i="1"/>
  <c r="H6547" i="1" s="1"/>
  <c r="I6547" i="1" s="1"/>
  <c r="B6548" i="1"/>
  <c r="H6548" i="1" s="1"/>
  <c r="I6548" i="1" s="1"/>
  <c r="B6549" i="1"/>
  <c r="H6549" i="1" s="1"/>
  <c r="I6549" i="1" s="1"/>
  <c r="B6550" i="1"/>
  <c r="H6550" i="1" s="1"/>
  <c r="I6550" i="1" s="1"/>
  <c r="B6551" i="1"/>
  <c r="H6551" i="1" s="1"/>
  <c r="I6551" i="1" s="1"/>
  <c r="B6552" i="1"/>
  <c r="H6552" i="1" s="1"/>
  <c r="I6552" i="1" s="1"/>
  <c r="B6553" i="1"/>
  <c r="H6553" i="1" s="1"/>
  <c r="I6553" i="1" s="1"/>
  <c r="B6554" i="1"/>
  <c r="H6554" i="1" s="1"/>
  <c r="I6554" i="1" s="1"/>
  <c r="B6555" i="1"/>
  <c r="H6555" i="1" s="1"/>
  <c r="I6555" i="1" s="1"/>
  <c r="B6556" i="1"/>
  <c r="H6556" i="1" s="1"/>
  <c r="I6556" i="1" s="1"/>
  <c r="B6557" i="1"/>
  <c r="H6557" i="1" s="1"/>
  <c r="I6557" i="1" s="1"/>
  <c r="B6558" i="1"/>
  <c r="H6558" i="1" s="1"/>
  <c r="I6558" i="1" s="1"/>
  <c r="B6559" i="1"/>
  <c r="H6559" i="1" s="1"/>
  <c r="I6559" i="1" s="1"/>
  <c r="B6560" i="1"/>
  <c r="H6560" i="1" s="1"/>
  <c r="I6560" i="1" s="1"/>
  <c r="B6561" i="1"/>
  <c r="H6561" i="1" s="1"/>
  <c r="I6561" i="1" s="1"/>
  <c r="B6562" i="1"/>
  <c r="H6562" i="1" s="1"/>
  <c r="I6562" i="1" s="1"/>
  <c r="B6563" i="1"/>
  <c r="H6563" i="1" s="1"/>
  <c r="I6563" i="1" s="1"/>
  <c r="B6564" i="1"/>
  <c r="H6564" i="1" s="1"/>
  <c r="I6564" i="1" s="1"/>
  <c r="B6565" i="1"/>
  <c r="H6565" i="1" s="1"/>
  <c r="I6565" i="1" s="1"/>
  <c r="B6566" i="1"/>
  <c r="H6566" i="1" s="1"/>
  <c r="I6566" i="1" s="1"/>
  <c r="B6567" i="1"/>
  <c r="H6567" i="1" s="1"/>
  <c r="I6567" i="1" s="1"/>
  <c r="B6568" i="1"/>
  <c r="H6568" i="1" s="1"/>
  <c r="I6568" i="1" s="1"/>
  <c r="B6569" i="1"/>
  <c r="H6569" i="1" s="1"/>
  <c r="I6569" i="1" s="1"/>
  <c r="B6570" i="1"/>
  <c r="H6570" i="1" s="1"/>
  <c r="I6570" i="1" s="1"/>
  <c r="B6571" i="1"/>
  <c r="H6571" i="1" s="1"/>
  <c r="I6571" i="1" s="1"/>
  <c r="B6572" i="1"/>
  <c r="H6572" i="1" s="1"/>
  <c r="I6572" i="1" s="1"/>
  <c r="B6573" i="1"/>
  <c r="H6573" i="1" s="1"/>
  <c r="I6573" i="1" s="1"/>
  <c r="B6574" i="1"/>
  <c r="H6574" i="1" s="1"/>
  <c r="I6574" i="1" s="1"/>
  <c r="B6575" i="1"/>
  <c r="H6575" i="1" s="1"/>
  <c r="I6575" i="1" s="1"/>
  <c r="B6576" i="1"/>
  <c r="H6576" i="1" s="1"/>
  <c r="I6576" i="1" s="1"/>
  <c r="B6577" i="1"/>
  <c r="H6577" i="1" s="1"/>
  <c r="I6577" i="1" s="1"/>
  <c r="B6578" i="1"/>
  <c r="H6578" i="1" s="1"/>
  <c r="I6578" i="1" s="1"/>
  <c r="B6579" i="1"/>
  <c r="H6579" i="1" s="1"/>
  <c r="I6579" i="1" s="1"/>
  <c r="B6580" i="1"/>
  <c r="H6580" i="1" s="1"/>
  <c r="I6580" i="1" s="1"/>
  <c r="B6581" i="1"/>
  <c r="H6581" i="1" s="1"/>
  <c r="I6581" i="1" s="1"/>
  <c r="B6582" i="1"/>
  <c r="H6582" i="1" s="1"/>
  <c r="I6582" i="1" s="1"/>
  <c r="B6583" i="1"/>
  <c r="H6583" i="1" s="1"/>
  <c r="I6583" i="1" s="1"/>
  <c r="B6584" i="1"/>
  <c r="H6584" i="1" s="1"/>
  <c r="I6584" i="1" s="1"/>
  <c r="B6585" i="1"/>
  <c r="H6585" i="1" s="1"/>
  <c r="I6585" i="1" s="1"/>
  <c r="B6586" i="1"/>
  <c r="H6586" i="1" s="1"/>
  <c r="I6586" i="1" s="1"/>
  <c r="B6587" i="1"/>
  <c r="H6587" i="1" s="1"/>
  <c r="I6587" i="1" s="1"/>
  <c r="B6588" i="1"/>
  <c r="H6588" i="1" s="1"/>
  <c r="I6588" i="1" s="1"/>
  <c r="B6589" i="1"/>
  <c r="H6589" i="1" s="1"/>
  <c r="I6589" i="1" s="1"/>
  <c r="B6590" i="1"/>
  <c r="H6590" i="1" s="1"/>
  <c r="I6590" i="1" s="1"/>
  <c r="B6591" i="1"/>
  <c r="H6591" i="1" s="1"/>
  <c r="I6591" i="1" s="1"/>
  <c r="B6592" i="1"/>
  <c r="H6592" i="1" s="1"/>
  <c r="I6592" i="1" s="1"/>
  <c r="B6593" i="1"/>
  <c r="H6593" i="1" s="1"/>
  <c r="I6593" i="1" s="1"/>
  <c r="B6594" i="1"/>
  <c r="H6594" i="1" s="1"/>
  <c r="I6594" i="1" s="1"/>
  <c r="B6595" i="1"/>
  <c r="H6595" i="1" s="1"/>
  <c r="I6595" i="1" s="1"/>
  <c r="B6596" i="1"/>
  <c r="H6596" i="1" s="1"/>
  <c r="I6596" i="1" s="1"/>
  <c r="B6597" i="1"/>
  <c r="H6597" i="1" s="1"/>
  <c r="I6597" i="1" s="1"/>
  <c r="B6598" i="1"/>
  <c r="H6598" i="1" s="1"/>
  <c r="I6598" i="1" s="1"/>
  <c r="B6599" i="1"/>
  <c r="H6599" i="1" s="1"/>
  <c r="I6599" i="1" s="1"/>
  <c r="B6600" i="1"/>
  <c r="H6600" i="1" s="1"/>
  <c r="I6600" i="1" s="1"/>
  <c r="B6601" i="1"/>
  <c r="H6601" i="1" s="1"/>
  <c r="I6601" i="1" s="1"/>
  <c r="B6602" i="1"/>
  <c r="H6602" i="1" s="1"/>
  <c r="I6602" i="1" s="1"/>
  <c r="B6603" i="1"/>
  <c r="H6603" i="1" s="1"/>
  <c r="I6603" i="1" s="1"/>
  <c r="B6604" i="1"/>
  <c r="H6604" i="1" s="1"/>
  <c r="I6604" i="1" s="1"/>
  <c r="B6605" i="1"/>
  <c r="H6605" i="1" s="1"/>
  <c r="I6605" i="1" s="1"/>
  <c r="B6606" i="1"/>
  <c r="H6606" i="1" s="1"/>
  <c r="I6606" i="1" s="1"/>
  <c r="B6607" i="1"/>
  <c r="H6607" i="1" s="1"/>
  <c r="I6607" i="1" s="1"/>
  <c r="B6608" i="1"/>
  <c r="H6608" i="1" s="1"/>
  <c r="I6608" i="1" s="1"/>
  <c r="B6609" i="1"/>
  <c r="H6609" i="1" s="1"/>
  <c r="I6609" i="1" s="1"/>
  <c r="B6610" i="1"/>
  <c r="H6610" i="1" s="1"/>
  <c r="I6610" i="1" s="1"/>
  <c r="B6611" i="1"/>
  <c r="H6611" i="1" s="1"/>
  <c r="I6611" i="1" s="1"/>
  <c r="B6612" i="1"/>
  <c r="H6612" i="1" s="1"/>
  <c r="I6612" i="1" s="1"/>
  <c r="B6613" i="1"/>
  <c r="H6613" i="1" s="1"/>
  <c r="I6613" i="1" s="1"/>
  <c r="B6614" i="1"/>
  <c r="H6614" i="1" s="1"/>
  <c r="I6614" i="1" s="1"/>
  <c r="B6615" i="1"/>
  <c r="H6615" i="1" s="1"/>
  <c r="I6615" i="1" s="1"/>
  <c r="B6616" i="1"/>
  <c r="H6616" i="1" s="1"/>
  <c r="I6616" i="1" s="1"/>
  <c r="B6617" i="1"/>
  <c r="H6617" i="1" s="1"/>
  <c r="I6617" i="1" s="1"/>
  <c r="B6618" i="1"/>
  <c r="H6618" i="1" s="1"/>
  <c r="I6618" i="1" s="1"/>
  <c r="B6619" i="1"/>
  <c r="H6619" i="1" s="1"/>
  <c r="I6619" i="1" s="1"/>
  <c r="B6620" i="1"/>
  <c r="H6620" i="1" s="1"/>
  <c r="I6620" i="1" s="1"/>
  <c r="B6621" i="1"/>
  <c r="H6621" i="1" s="1"/>
  <c r="I6621" i="1" s="1"/>
  <c r="B6622" i="1"/>
  <c r="H6622" i="1" s="1"/>
  <c r="I6622" i="1" s="1"/>
  <c r="B6623" i="1"/>
  <c r="H6623" i="1" s="1"/>
  <c r="I6623" i="1" s="1"/>
  <c r="B6624" i="1"/>
  <c r="H6624" i="1" s="1"/>
  <c r="I6624" i="1" s="1"/>
  <c r="B6625" i="1"/>
  <c r="H6625" i="1" s="1"/>
  <c r="I6625" i="1" s="1"/>
  <c r="B6626" i="1"/>
  <c r="H6626" i="1" s="1"/>
  <c r="I6626" i="1" s="1"/>
  <c r="B6627" i="1"/>
  <c r="H6627" i="1" s="1"/>
  <c r="I6627" i="1" s="1"/>
  <c r="B6628" i="1"/>
  <c r="H6628" i="1" s="1"/>
  <c r="I6628" i="1" s="1"/>
  <c r="B6629" i="1"/>
  <c r="H6629" i="1" s="1"/>
  <c r="I6629" i="1" s="1"/>
  <c r="B6630" i="1"/>
  <c r="H6630" i="1" s="1"/>
  <c r="I6630" i="1" s="1"/>
  <c r="B6631" i="1"/>
  <c r="H6631" i="1" s="1"/>
  <c r="I6631" i="1" s="1"/>
  <c r="B6632" i="1"/>
  <c r="H6632" i="1" s="1"/>
  <c r="I6632" i="1" s="1"/>
  <c r="B6633" i="1"/>
  <c r="H6633" i="1" s="1"/>
  <c r="I6633" i="1" s="1"/>
  <c r="B6634" i="1"/>
  <c r="H6634" i="1" s="1"/>
  <c r="I6634" i="1" s="1"/>
  <c r="B6635" i="1"/>
  <c r="H6635" i="1" s="1"/>
  <c r="I6635" i="1" s="1"/>
  <c r="B6636" i="1"/>
  <c r="H6636" i="1" s="1"/>
  <c r="I6636" i="1" s="1"/>
  <c r="B6637" i="1"/>
  <c r="H6637" i="1" s="1"/>
  <c r="I6637" i="1" s="1"/>
  <c r="B6638" i="1"/>
  <c r="H6638" i="1" s="1"/>
  <c r="I6638" i="1" s="1"/>
  <c r="B6639" i="1"/>
  <c r="H6639" i="1" s="1"/>
  <c r="I6639" i="1" s="1"/>
  <c r="B6640" i="1"/>
  <c r="H6640" i="1" s="1"/>
  <c r="I6640" i="1" s="1"/>
  <c r="B6641" i="1"/>
  <c r="H6641" i="1" s="1"/>
  <c r="I6641" i="1" s="1"/>
  <c r="B6642" i="1"/>
  <c r="H6642" i="1" s="1"/>
  <c r="I6642" i="1" s="1"/>
  <c r="B6643" i="1"/>
  <c r="H6643" i="1" s="1"/>
  <c r="I6643" i="1" s="1"/>
  <c r="B6644" i="1"/>
  <c r="H6644" i="1" s="1"/>
  <c r="I6644" i="1" s="1"/>
  <c r="B6645" i="1"/>
  <c r="H6645" i="1" s="1"/>
  <c r="I6645" i="1" s="1"/>
  <c r="B6646" i="1"/>
  <c r="H6646" i="1" s="1"/>
  <c r="I6646" i="1" s="1"/>
  <c r="B6647" i="1"/>
  <c r="H6647" i="1" s="1"/>
  <c r="I6647" i="1" s="1"/>
  <c r="B6648" i="1"/>
  <c r="H6648" i="1" s="1"/>
  <c r="I6648" i="1" s="1"/>
  <c r="B6649" i="1"/>
  <c r="H6649" i="1" s="1"/>
  <c r="I6649" i="1" s="1"/>
  <c r="B6650" i="1"/>
  <c r="H6650" i="1" s="1"/>
  <c r="I6650" i="1" s="1"/>
  <c r="B6651" i="1"/>
  <c r="H6651" i="1" s="1"/>
  <c r="I6651" i="1" s="1"/>
  <c r="B6652" i="1"/>
  <c r="H6652" i="1" s="1"/>
  <c r="I6652" i="1" s="1"/>
  <c r="B6653" i="1"/>
  <c r="H6653" i="1" s="1"/>
  <c r="I6653" i="1" s="1"/>
  <c r="B6654" i="1"/>
  <c r="H6654" i="1" s="1"/>
  <c r="I6654" i="1" s="1"/>
  <c r="B6655" i="1"/>
  <c r="H6655" i="1" s="1"/>
  <c r="I6655" i="1" s="1"/>
  <c r="B6656" i="1"/>
  <c r="H6656" i="1" s="1"/>
  <c r="I6656" i="1" s="1"/>
  <c r="B6657" i="1"/>
  <c r="H6657" i="1" s="1"/>
  <c r="I6657" i="1" s="1"/>
  <c r="B6658" i="1"/>
  <c r="H6658" i="1" s="1"/>
  <c r="I6658" i="1" s="1"/>
  <c r="B6659" i="1"/>
  <c r="H6659" i="1" s="1"/>
  <c r="I6659" i="1" s="1"/>
  <c r="B6660" i="1"/>
  <c r="H6660" i="1" s="1"/>
  <c r="I6660" i="1" s="1"/>
  <c r="B6661" i="1"/>
  <c r="H6661" i="1" s="1"/>
  <c r="I6661" i="1" s="1"/>
  <c r="B6662" i="1"/>
  <c r="H6662" i="1" s="1"/>
  <c r="I6662" i="1" s="1"/>
  <c r="B6663" i="1"/>
  <c r="H6663" i="1" s="1"/>
  <c r="I6663" i="1" s="1"/>
  <c r="B6664" i="1"/>
  <c r="H6664" i="1" s="1"/>
  <c r="I6664" i="1" s="1"/>
  <c r="B6665" i="1"/>
  <c r="H6665" i="1" s="1"/>
  <c r="I6665" i="1" s="1"/>
  <c r="B6666" i="1"/>
  <c r="H6666" i="1" s="1"/>
  <c r="I6666" i="1" s="1"/>
  <c r="B6667" i="1"/>
  <c r="H6667" i="1" s="1"/>
  <c r="I6667" i="1" s="1"/>
  <c r="B6668" i="1"/>
  <c r="H6668" i="1" s="1"/>
  <c r="I6668" i="1" s="1"/>
  <c r="B6669" i="1"/>
  <c r="H6669" i="1" s="1"/>
  <c r="I6669" i="1" s="1"/>
  <c r="B6670" i="1"/>
  <c r="H6670" i="1" s="1"/>
  <c r="I6670" i="1" s="1"/>
  <c r="B6671" i="1"/>
  <c r="H6671" i="1" s="1"/>
  <c r="I6671" i="1" s="1"/>
  <c r="B6672" i="1"/>
  <c r="H6672" i="1" s="1"/>
  <c r="I6672" i="1" s="1"/>
  <c r="B6673" i="1"/>
  <c r="H6673" i="1" s="1"/>
  <c r="I6673" i="1" s="1"/>
  <c r="B6674" i="1"/>
  <c r="H6674" i="1" s="1"/>
  <c r="I6674" i="1" s="1"/>
  <c r="B6675" i="1"/>
  <c r="H6675" i="1" s="1"/>
  <c r="I6675" i="1" s="1"/>
  <c r="B6676" i="1"/>
  <c r="H6676" i="1" s="1"/>
  <c r="I6676" i="1" s="1"/>
  <c r="B6677" i="1"/>
  <c r="H6677" i="1" s="1"/>
  <c r="I6677" i="1" s="1"/>
  <c r="B6678" i="1"/>
  <c r="H6678" i="1" s="1"/>
  <c r="I6678" i="1" s="1"/>
  <c r="B6679" i="1"/>
  <c r="H6679" i="1" s="1"/>
  <c r="I6679" i="1" s="1"/>
  <c r="B6680" i="1"/>
  <c r="H6680" i="1" s="1"/>
  <c r="I6680" i="1" s="1"/>
  <c r="B6681" i="1"/>
  <c r="H6681" i="1" s="1"/>
  <c r="I6681" i="1" s="1"/>
  <c r="B6682" i="1"/>
  <c r="H6682" i="1" s="1"/>
  <c r="I6682" i="1" s="1"/>
  <c r="B6683" i="1"/>
  <c r="H6683" i="1" s="1"/>
  <c r="I6683" i="1" s="1"/>
  <c r="B6684" i="1"/>
  <c r="H6684" i="1" s="1"/>
  <c r="I6684" i="1" s="1"/>
  <c r="B6685" i="1"/>
  <c r="H6685" i="1" s="1"/>
  <c r="I6685" i="1" s="1"/>
  <c r="B6686" i="1"/>
  <c r="H6686" i="1" s="1"/>
  <c r="I6686" i="1" s="1"/>
  <c r="B6687" i="1"/>
  <c r="H6687" i="1" s="1"/>
  <c r="I6687" i="1" s="1"/>
  <c r="B6688" i="1"/>
  <c r="H6688" i="1" s="1"/>
  <c r="I6688" i="1" s="1"/>
  <c r="B6689" i="1"/>
  <c r="H6689" i="1" s="1"/>
  <c r="I6689" i="1" s="1"/>
  <c r="B6690" i="1"/>
  <c r="H6690" i="1" s="1"/>
  <c r="I6690" i="1" s="1"/>
  <c r="B6691" i="1"/>
  <c r="H6691" i="1" s="1"/>
  <c r="I6691" i="1" s="1"/>
  <c r="B6692" i="1"/>
  <c r="H6692" i="1" s="1"/>
  <c r="I6692" i="1" s="1"/>
  <c r="B6693" i="1"/>
  <c r="H6693" i="1" s="1"/>
  <c r="I6693" i="1" s="1"/>
  <c r="B6694" i="1"/>
  <c r="H6694" i="1" s="1"/>
  <c r="I6694" i="1" s="1"/>
  <c r="B6695" i="1"/>
  <c r="H6695" i="1" s="1"/>
  <c r="I6695" i="1" s="1"/>
  <c r="B6696" i="1"/>
  <c r="H6696" i="1" s="1"/>
  <c r="I6696" i="1" s="1"/>
  <c r="B6697" i="1"/>
  <c r="H6697" i="1" s="1"/>
  <c r="I6697" i="1" s="1"/>
  <c r="B6698" i="1"/>
  <c r="H6698" i="1" s="1"/>
  <c r="I6698" i="1" s="1"/>
  <c r="B6699" i="1"/>
  <c r="H6699" i="1" s="1"/>
  <c r="I6699" i="1" s="1"/>
  <c r="B6700" i="1"/>
  <c r="H6700" i="1" s="1"/>
  <c r="I6700" i="1" s="1"/>
  <c r="B6701" i="1"/>
  <c r="H6701" i="1" s="1"/>
  <c r="I6701" i="1" s="1"/>
  <c r="B6702" i="1"/>
  <c r="H6702" i="1" s="1"/>
  <c r="I6702" i="1" s="1"/>
  <c r="B6703" i="1"/>
  <c r="H6703" i="1" s="1"/>
  <c r="I6703" i="1" s="1"/>
  <c r="B6704" i="1"/>
  <c r="H6704" i="1" s="1"/>
  <c r="I6704" i="1" s="1"/>
  <c r="B6705" i="1"/>
  <c r="H6705" i="1" s="1"/>
  <c r="I6705" i="1" s="1"/>
  <c r="B6706" i="1"/>
  <c r="H6706" i="1" s="1"/>
  <c r="I6706" i="1" s="1"/>
  <c r="B6707" i="1"/>
  <c r="H6707" i="1" s="1"/>
  <c r="I6707" i="1" s="1"/>
  <c r="B6708" i="1"/>
  <c r="H6708" i="1" s="1"/>
  <c r="I6708" i="1" s="1"/>
  <c r="B6709" i="1"/>
  <c r="H6709" i="1" s="1"/>
  <c r="I6709" i="1" s="1"/>
  <c r="B6710" i="1"/>
  <c r="H6710" i="1" s="1"/>
  <c r="I6710" i="1" s="1"/>
  <c r="B6711" i="1"/>
  <c r="H6711" i="1" s="1"/>
  <c r="I6711" i="1" s="1"/>
  <c r="B6712" i="1"/>
  <c r="H6712" i="1" s="1"/>
  <c r="I6712" i="1" s="1"/>
  <c r="B6713" i="1"/>
  <c r="H6713" i="1" s="1"/>
  <c r="I6713" i="1" s="1"/>
  <c r="B6714" i="1"/>
  <c r="H6714" i="1" s="1"/>
  <c r="I6714" i="1" s="1"/>
  <c r="B6715" i="1"/>
  <c r="H6715" i="1" s="1"/>
  <c r="I6715" i="1" s="1"/>
  <c r="B6716" i="1"/>
  <c r="H6716" i="1" s="1"/>
  <c r="I6716" i="1" s="1"/>
  <c r="B6717" i="1"/>
  <c r="H6717" i="1" s="1"/>
  <c r="I6717" i="1" s="1"/>
  <c r="B6718" i="1"/>
  <c r="H6718" i="1" s="1"/>
  <c r="I6718" i="1" s="1"/>
  <c r="B6719" i="1"/>
  <c r="H6719" i="1" s="1"/>
  <c r="I6719" i="1" s="1"/>
  <c r="B6720" i="1"/>
  <c r="H6720" i="1" s="1"/>
  <c r="I6720" i="1" s="1"/>
  <c r="B6721" i="1"/>
  <c r="H6721" i="1" s="1"/>
  <c r="I6721" i="1" s="1"/>
  <c r="B6722" i="1"/>
  <c r="H6722" i="1" s="1"/>
  <c r="I6722" i="1" s="1"/>
  <c r="B6723" i="1"/>
  <c r="H6723" i="1" s="1"/>
  <c r="I6723" i="1" s="1"/>
  <c r="B6724" i="1"/>
  <c r="H6724" i="1" s="1"/>
  <c r="I6724" i="1" s="1"/>
  <c r="B6725" i="1"/>
  <c r="H6725" i="1" s="1"/>
  <c r="I6725" i="1" s="1"/>
  <c r="B6726" i="1"/>
  <c r="H6726" i="1" s="1"/>
  <c r="I6726" i="1" s="1"/>
  <c r="B6727" i="1"/>
  <c r="H6727" i="1" s="1"/>
  <c r="I6727" i="1" s="1"/>
  <c r="B6728" i="1"/>
  <c r="H6728" i="1" s="1"/>
  <c r="I6728" i="1" s="1"/>
  <c r="B6729" i="1"/>
  <c r="H6729" i="1" s="1"/>
  <c r="I6729" i="1" s="1"/>
  <c r="B6730" i="1"/>
  <c r="H6730" i="1" s="1"/>
  <c r="I6730" i="1" s="1"/>
  <c r="B6731" i="1"/>
  <c r="H6731" i="1" s="1"/>
  <c r="I6731" i="1" s="1"/>
  <c r="B6732" i="1"/>
  <c r="H6732" i="1" s="1"/>
  <c r="I6732" i="1" s="1"/>
  <c r="B6733" i="1"/>
  <c r="H6733" i="1" s="1"/>
  <c r="I6733" i="1" s="1"/>
  <c r="B6734" i="1"/>
  <c r="H6734" i="1" s="1"/>
  <c r="I6734" i="1" s="1"/>
  <c r="B6735" i="1"/>
  <c r="H6735" i="1" s="1"/>
  <c r="I6735" i="1" s="1"/>
  <c r="B6736" i="1"/>
  <c r="H6736" i="1" s="1"/>
  <c r="I6736" i="1" s="1"/>
  <c r="B6737" i="1"/>
  <c r="H6737" i="1" s="1"/>
  <c r="I6737" i="1" s="1"/>
  <c r="B6738" i="1"/>
  <c r="H6738" i="1" s="1"/>
  <c r="I6738" i="1" s="1"/>
  <c r="B6739" i="1"/>
  <c r="H6739" i="1" s="1"/>
  <c r="I6739" i="1" s="1"/>
  <c r="B6740" i="1"/>
  <c r="H6740" i="1" s="1"/>
  <c r="I6740" i="1" s="1"/>
  <c r="B6741" i="1"/>
  <c r="H6741" i="1" s="1"/>
  <c r="I6741" i="1" s="1"/>
  <c r="B6742" i="1"/>
  <c r="H6742" i="1" s="1"/>
  <c r="I6742" i="1" s="1"/>
  <c r="B6743" i="1"/>
  <c r="H6743" i="1" s="1"/>
  <c r="I6743" i="1" s="1"/>
  <c r="B6744" i="1"/>
  <c r="H6744" i="1" s="1"/>
  <c r="I6744" i="1" s="1"/>
  <c r="B6745" i="1"/>
  <c r="H6745" i="1" s="1"/>
  <c r="I6745" i="1" s="1"/>
  <c r="B6746" i="1"/>
  <c r="H6746" i="1" s="1"/>
  <c r="I6746" i="1" s="1"/>
  <c r="B6747" i="1"/>
  <c r="H6747" i="1" s="1"/>
  <c r="I6747" i="1" s="1"/>
  <c r="B6748" i="1"/>
  <c r="H6748" i="1" s="1"/>
  <c r="I6748" i="1" s="1"/>
  <c r="B6749" i="1"/>
  <c r="H6749" i="1" s="1"/>
  <c r="I6749" i="1" s="1"/>
  <c r="B6750" i="1"/>
  <c r="H6750" i="1" s="1"/>
  <c r="I6750" i="1" s="1"/>
  <c r="B6751" i="1"/>
  <c r="H6751" i="1" s="1"/>
  <c r="I6751" i="1" s="1"/>
  <c r="B6752" i="1"/>
  <c r="H6752" i="1" s="1"/>
  <c r="I6752" i="1" s="1"/>
  <c r="B6753" i="1"/>
  <c r="H6753" i="1" s="1"/>
  <c r="I6753" i="1" s="1"/>
  <c r="B6754" i="1"/>
  <c r="H6754" i="1" s="1"/>
  <c r="I6754" i="1" s="1"/>
  <c r="B6755" i="1"/>
  <c r="H6755" i="1" s="1"/>
  <c r="I6755" i="1" s="1"/>
  <c r="B6756" i="1"/>
  <c r="H6756" i="1" s="1"/>
  <c r="I6756" i="1" s="1"/>
  <c r="B6757" i="1"/>
  <c r="H6757" i="1" s="1"/>
  <c r="I6757" i="1" s="1"/>
  <c r="B6758" i="1"/>
  <c r="H6758" i="1" s="1"/>
  <c r="I6758" i="1" s="1"/>
  <c r="B6759" i="1"/>
  <c r="H6759" i="1" s="1"/>
  <c r="I6759" i="1" s="1"/>
  <c r="B6760" i="1"/>
  <c r="H6760" i="1" s="1"/>
  <c r="I6760" i="1" s="1"/>
  <c r="B6761" i="1"/>
  <c r="H6761" i="1" s="1"/>
  <c r="I6761" i="1" s="1"/>
  <c r="B6762" i="1"/>
  <c r="H6762" i="1" s="1"/>
  <c r="I6762" i="1" s="1"/>
  <c r="B6763" i="1"/>
  <c r="H6763" i="1" s="1"/>
  <c r="I6763" i="1" s="1"/>
  <c r="B6764" i="1"/>
  <c r="H6764" i="1" s="1"/>
  <c r="I6764" i="1" s="1"/>
  <c r="B6765" i="1"/>
  <c r="H6765" i="1" s="1"/>
  <c r="I6765" i="1" s="1"/>
  <c r="B6766" i="1"/>
  <c r="H6766" i="1" s="1"/>
  <c r="I6766" i="1" s="1"/>
  <c r="B6767" i="1"/>
  <c r="H6767" i="1" s="1"/>
  <c r="I6767" i="1" s="1"/>
  <c r="B6768" i="1"/>
  <c r="H6768" i="1" s="1"/>
  <c r="I6768" i="1" s="1"/>
  <c r="B6769" i="1"/>
  <c r="H6769" i="1" s="1"/>
  <c r="I6769" i="1" s="1"/>
  <c r="B6770" i="1"/>
  <c r="H6770" i="1" s="1"/>
  <c r="I6770" i="1" s="1"/>
  <c r="B6771" i="1"/>
  <c r="H6771" i="1" s="1"/>
  <c r="I6771" i="1" s="1"/>
  <c r="B6772" i="1"/>
  <c r="H6772" i="1" s="1"/>
  <c r="I6772" i="1" s="1"/>
  <c r="B6773" i="1"/>
  <c r="H6773" i="1" s="1"/>
  <c r="I6773" i="1" s="1"/>
  <c r="B6774" i="1"/>
  <c r="H6774" i="1" s="1"/>
  <c r="I6774" i="1" s="1"/>
  <c r="B6775" i="1"/>
  <c r="H6775" i="1" s="1"/>
  <c r="I6775" i="1" s="1"/>
  <c r="B6776" i="1"/>
  <c r="H6776" i="1" s="1"/>
  <c r="I6776" i="1" s="1"/>
  <c r="B6777" i="1"/>
  <c r="H6777" i="1" s="1"/>
  <c r="I6777" i="1" s="1"/>
  <c r="B6778" i="1"/>
  <c r="H6778" i="1" s="1"/>
  <c r="I6778" i="1" s="1"/>
  <c r="B6779" i="1"/>
  <c r="H6779" i="1" s="1"/>
  <c r="I6779" i="1" s="1"/>
  <c r="B6780" i="1"/>
  <c r="H6780" i="1" s="1"/>
  <c r="I6780" i="1" s="1"/>
  <c r="B6781" i="1"/>
  <c r="H6781" i="1" s="1"/>
  <c r="I6781" i="1" s="1"/>
  <c r="B6782" i="1"/>
  <c r="H6782" i="1" s="1"/>
  <c r="I6782" i="1" s="1"/>
  <c r="B6783" i="1"/>
  <c r="H6783" i="1" s="1"/>
  <c r="I6783" i="1" s="1"/>
  <c r="B6784" i="1"/>
  <c r="H6784" i="1" s="1"/>
  <c r="I6784" i="1" s="1"/>
  <c r="B6785" i="1"/>
  <c r="H6785" i="1" s="1"/>
  <c r="I6785" i="1" s="1"/>
  <c r="B6786" i="1"/>
  <c r="H6786" i="1" s="1"/>
  <c r="I6786" i="1" s="1"/>
  <c r="B6787" i="1"/>
  <c r="H6787" i="1" s="1"/>
  <c r="I6787" i="1" s="1"/>
  <c r="B6788" i="1"/>
  <c r="H6788" i="1" s="1"/>
  <c r="I6788" i="1" s="1"/>
  <c r="B6789" i="1"/>
  <c r="H6789" i="1" s="1"/>
  <c r="I6789" i="1" s="1"/>
  <c r="B6790" i="1"/>
  <c r="H6790" i="1" s="1"/>
  <c r="I6790" i="1" s="1"/>
  <c r="B6791" i="1"/>
  <c r="H6791" i="1" s="1"/>
  <c r="I6791" i="1" s="1"/>
  <c r="B6792" i="1"/>
  <c r="H6792" i="1" s="1"/>
  <c r="I6792" i="1" s="1"/>
  <c r="B6793" i="1"/>
  <c r="H6793" i="1" s="1"/>
  <c r="I6793" i="1" s="1"/>
  <c r="B6794" i="1"/>
  <c r="H6794" i="1" s="1"/>
  <c r="I6794" i="1" s="1"/>
  <c r="B6795" i="1"/>
  <c r="H6795" i="1" s="1"/>
  <c r="I6795" i="1" s="1"/>
  <c r="B6796" i="1"/>
  <c r="H6796" i="1" s="1"/>
  <c r="I6796" i="1" s="1"/>
  <c r="B6797" i="1"/>
  <c r="H6797" i="1" s="1"/>
  <c r="I6797" i="1" s="1"/>
  <c r="B6798" i="1"/>
  <c r="H6798" i="1" s="1"/>
  <c r="I6798" i="1" s="1"/>
  <c r="B6799" i="1"/>
  <c r="H6799" i="1" s="1"/>
  <c r="I6799" i="1" s="1"/>
  <c r="B6800" i="1"/>
  <c r="H6800" i="1" s="1"/>
  <c r="I6800" i="1" s="1"/>
  <c r="B6801" i="1"/>
  <c r="H6801" i="1" s="1"/>
  <c r="I6801" i="1" s="1"/>
  <c r="B6802" i="1"/>
  <c r="H6802" i="1" s="1"/>
  <c r="I6802" i="1" s="1"/>
  <c r="B6803" i="1"/>
  <c r="H6803" i="1" s="1"/>
  <c r="I6803" i="1" s="1"/>
  <c r="B6804" i="1"/>
  <c r="H6804" i="1" s="1"/>
  <c r="I6804" i="1" s="1"/>
  <c r="B6805" i="1"/>
  <c r="H6805" i="1" s="1"/>
  <c r="I6805" i="1" s="1"/>
  <c r="B6806" i="1"/>
  <c r="H6806" i="1" s="1"/>
  <c r="I6806" i="1" s="1"/>
  <c r="B6807" i="1"/>
  <c r="H6807" i="1" s="1"/>
  <c r="I6807" i="1" s="1"/>
  <c r="B6808" i="1"/>
  <c r="H6808" i="1" s="1"/>
  <c r="I6808" i="1" s="1"/>
  <c r="B6809" i="1"/>
  <c r="H6809" i="1" s="1"/>
  <c r="I6809" i="1" s="1"/>
  <c r="B6810" i="1"/>
  <c r="H6810" i="1" s="1"/>
  <c r="I6810" i="1" s="1"/>
  <c r="B6811" i="1"/>
  <c r="H6811" i="1" s="1"/>
  <c r="I6811" i="1" s="1"/>
  <c r="B6812" i="1"/>
  <c r="H6812" i="1" s="1"/>
  <c r="I6812" i="1" s="1"/>
  <c r="B6813" i="1"/>
  <c r="H6813" i="1" s="1"/>
  <c r="I6813" i="1" s="1"/>
  <c r="B6814" i="1"/>
  <c r="H6814" i="1" s="1"/>
  <c r="I6814" i="1" s="1"/>
  <c r="B6815" i="1"/>
  <c r="H6815" i="1" s="1"/>
  <c r="I6815" i="1" s="1"/>
  <c r="B6816" i="1"/>
  <c r="H6816" i="1" s="1"/>
  <c r="I6816" i="1" s="1"/>
  <c r="B6817" i="1"/>
  <c r="H6817" i="1" s="1"/>
  <c r="I6817" i="1" s="1"/>
  <c r="B6818" i="1"/>
  <c r="H6818" i="1" s="1"/>
  <c r="I6818" i="1" s="1"/>
  <c r="B6819" i="1"/>
  <c r="H6819" i="1" s="1"/>
  <c r="I6819" i="1" s="1"/>
  <c r="B6820" i="1"/>
  <c r="H6820" i="1" s="1"/>
  <c r="I6820" i="1" s="1"/>
  <c r="B6821" i="1"/>
  <c r="H6821" i="1" s="1"/>
  <c r="I6821" i="1" s="1"/>
  <c r="B6822" i="1"/>
  <c r="H6822" i="1" s="1"/>
  <c r="I6822" i="1" s="1"/>
  <c r="B6823" i="1"/>
  <c r="H6823" i="1" s="1"/>
  <c r="I6823" i="1" s="1"/>
  <c r="B6824" i="1"/>
  <c r="H6824" i="1" s="1"/>
  <c r="I6824" i="1" s="1"/>
  <c r="B6825" i="1"/>
  <c r="H6825" i="1" s="1"/>
  <c r="I6825" i="1" s="1"/>
  <c r="B6826" i="1"/>
  <c r="H6826" i="1" s="1"/>
  <c r="I6826" i="1" s="1"/>
  <c r="B6827" i="1"/>
  <c r="H6827" i="1" s="1"/>
  <c r="I6827" i="1" s="1"/>
  <c r="B6828" i="1"/>
  <c r="H6828" i="1" s="1"/>
  <c r="I6828" i="1" s="1"/>
  <c r="B6829" i="1"/>
  <c r="H6829" i="1" s="1"/>
  <c r="I6829" i="1" s="1"/>
  <c r="B6830" i="1"/>
  <c r="H6830" i="1" s="1"/>
  <c r="I6830" i="1" s="1"/>
  <c r="B6831" i="1"/>
  <c r="H6831" i="1" s="1"/>
  <c r="I6831" i="1" s="1"/>
  <c r="B6832" i="1"/>
  <c r="H6832" i="1" s="1"/>
  <c r="I6832" i="1" s="1"/>
  <c r="B6833" i="1"/>
  <c r="H6833" i="1" s="1"/>
  <c r="I6833" i="1" s="1"/>
  <c r="B6834" i="1"/>
  <c r="H6834" i="1" s="1"/>
  <c r="I6834" i="1" s="1"/>
  <c r="B6835" i="1"/>
  <c r="H6835" i="1" s="1"/>
  <c r="I6835" i="1" s="1"/>
  <c r="B6836" i="1"/>
  <c r="H6836" i="1" s="1"/>
  <c r="I6836" i="1" s="1"/>
  <c r="B6837" i="1"/>
  <c r="H6837" i="1" s="1"/>
  <c r="I6837" i="1" s="1"/>
  <c r="B6838" i="1"/>
  <c r="H6838" i="1" s="1"/>
  <c r="I6838" i="1" s="1"/>
  <c r="B6839" i="1"/>
  <c r="H6839" i="1" s="1"/>
  <c r="I6839" i="1" s="1"/>
  <c r="B6840" i="1"/>
  <c r="H6840" i="1" s="1"/>
  <c r="I6840" i="1" s="1"/>
  <c r="B6841" i="1"/>
  <c r="H6841" i="1" s="1"/>
  <c r="I6841" i="1" s="1"/>
  <c r="B6842" i="1"/>
  <c r="H6842" i="1" s="1"/>
  <c r="I6842" i="1" s="1"/>
  <c r="B6843" i="1"/>
  <c r="H6843" i="1" s="1"/>
  <c r="I6843" i="1" s="1"/>
  <c r="B6844" i="1"/>
  <c r="H6844" i="1" s="1"/>
  <c r="I6844" i="1" s="1"/>
  <c r="B6845" i="1"/>
  <c r="H6845" i="1" s="1"/>
  <c r="I6845" i="1" s="1"/>
  <c r="B6846" i="1"/>
  <c r="H6846" i="1" s="1"/>
  <c r="I6846" i="1" s="1"/>
  <c r="B6847" i="1"/>
  <c r="H6847" i="1" s="1"/>
  <c r="I6847" i="1" s="1"/>
  <c r="B6848" i="1"/>
  <c r="H6848" i="1" s="1"/>
  <c r="I6848" i="1" s="1"/>
  <c r="B6849" i="1"/>
  <c r="H6849" i="1" s="1"/>
  <c r="I6849" i="1" s="1"/>
  <c r="B6850" i="1"/>
  <c r="H6850" i="1" s="1"/>
  <c r="I6850" i="1" s="1"/>
  <c r="B6851" i="1"/>
  <c r="H6851" i="1" s="1"/>
  <c r="I6851" i="1" s="1"/>
  <c r="B6852" i="1"/>
  <c r="H6852" i="1" s="1"/>
  <c r="I6852" i="1" s="1"/>
  <c r="B6853" i="1"/>
  <c r="H6853" i="1" s="1"/>
  <c r="I6853" i="1" s="1"/>
  <c r="B6854" i="1"/>
  <c r="H6854" i="1" s="1"/>
  <c r="I6854" i="1" s="1"/>
  <c r="B6855" i="1"/>
  <c r="H6855" i="1" s="1"/>
  <c r="I6855" i="1" s="1"/>
  <c r="B6856" i="1"/>
  <c r="H6856" i="1" s="1"/>
  <c r="I6856" i="1" s="1"/>
  <c r="B6857" i="1"/>
  <c r="H6857" i="1" s="1"/>
  <c r="I6857" i="1" s="1"/>
  <c r="B6858" i="1"/>
  <c r="H6858" i="1" s="1"/>
  <c r="I6858" i="1" s="1"/>
  <c r="B6859" i="1"/>
  <c r="H6859" i="1" s="1"/>
  <c r="I6859" i="1" s="1"/>
  <c r="B6860" i="1"/>
  <c r="H6860" i="1" s="1"/>
  <c r="I6860" i="1" s="1"/>
  <c r="B6861" i="1"/>
  <c r="H6861" i="1" s="1"/>
  <c r="I6861" i="1" s="1"/>
  <c r="B6862" i="1"/>
  <c r="H6862" i="1" s="1"/>
  <c r="I6862" i="1" s="1"/>
  <c r="B6863" i="1"/>
  <c r="H6863" i="1" s="1"/>
  <c r="I6863" i="1" s="1"/>
  <c r="B6864" i="1"/>
  <c r="H6864" i="1" s="1"/>
  <c r="I6864" i="1" s="1"/>
  <c r="B6865" i="1"/>
  <c r="H6865" i="1" s="1"/>
  <c r="I6865" i="1" s="1"/>
  <c r="B6866" i="1"/>
  <c r="H6866" i="1" s="1"/>
  <c r="I6866" i="1" s="1"/>
  <c r="B6867" i="1"/>
  <c r="H6867" i="1" s="1"/>
  <c r="I6867" i="1" s="1"/>
  <c r="B6868" i="1"/>
  <c r="H6868" i="1" s="1"/>
  <c r="I6868" i="1" s="1"/>
  <c r="B6869" i="1"/>
  <c r="H6869" i="1" s="1"/>
  <c r="I6869" i="1" s="1"/>
  <c r="B6870" i="1"/>
  <c r="H6870" i="1" s="1"/>
  <c r="I6870" i="1" s="1"/>
  <c r="B6871" i="1"/>
  <c r="H6871" i="1" s="1"/>
  <c r="I6871" i="1" s="1"/>
  <c r="B6872" i="1"/>
  <c r="H6872" i="1" s="1"/>
  <c r="I6872" i="1" s="1"/>
  <c r="B6873" i="1"/>
  <c r="H6873" i="1" s="1"/>
  <c r="I6873" i="1" s="1"/>
  <c r="B6874" i="1"/>
  <c r="H6874" i="1" s="1"/>
  <c r="I6874" i="1" s="1"/>
  <c r="B6875" i="1"/>
  <c r="H6875" i="1" s="1"/>
  <c r="I6875" i="1" s="1"/>
  <c r="B6876" i="1"/>
  <c r="H6876" i="1" s="1"/>
  <c r="I6876" i="1" s="1"/>
  <c r="B6877" i="1"/>
  <c r="H6877" i="1" s="1"/>
  <c r="I6877" i="1" s="1"/>
  <c r="B6878" i="1"/>
  <c r="H6878" i="1" s="1"/>
  <c r="I6878" i="1" s="1"/>
  <c r="B6879" i="1"/>
  <c r="H6879" i="1" s="1"/>
  <c r="I6879" i="1" s="1"/>
  <c r="B6880" i="1"/>
  <c r="H6880" i="1" s="1"/>
  <c r="I6880" i="1" s="1"/>
  <c r="B6881" i="1"/>
  <c r="H6881" i="1" s="1"/>
  <c r="I6881" i="1" s="1"/>
  <c r="B6882" i="1"/>
  <c r="H6882" i="1" s="1"/>
  <c r="I6882" i="1" s="1"/>
  <c r="B6883" i="1"/>
  <c r="H6883" i="1" s="1"/>
  <c r="I6883" i="1" s="1"/>
  <c r="B6884" i="1"/>
  <c r="H6884" i="1" s="1"/>
  <c r="I6884" i="1" s="1"/>
  <c r="B6885" i="1"/>
  <c r="H6885" i="1" s="1"/>
  <c r="I6885" i="1" s="1"/>
  <c r="B6886" i="1"/>
  <c r="H6886" i="1" s="1"/>
  <c r="I6886" i="1" s="1"/>
  <c r="B6887" i="1"/>
  <c r="H6887" i="1" s="1"/>
  <c r="I6887" i="1" s="1"/>
  <c r="B6888" i="1"/>
  <c r="H6888" i="1" s="1"/>
  <c r="I6888" i="1" s="1"/>
  <c r="B6889" i="1"/>
  <c r="H6889" i="1" s="1"/>
  <c r="I6889" i="1" s="1"/>
  <c r="B6890" i="1"/>
  <c r="H6890" i="1" s="1"/>
  <c r="I6890" i="1" s="1"/>
  <c r="B6891" i="1"/>
  <c r="H6891" i="1" s="1"/>
  <c r="I6891" i="1" s="1"/>
  <c r="B6892" i="1"/>
  <c r="H6892" i="1" s="1"/>
  <c r="I6892" i="1" s="1"/>
  <c r="B6893" i="1"/>
  <c r="H6893" i="1" s="1"/>
  <c r="I6893" i="1" s="1"/>
  <c r="B6894" i="1"/>
  <c r="H6894" i="1" s="1"/>
  <c r="I6894" i="1" s="1"/>
  <c r="B6895" i="1"/>
  <c r="H6895" i="1" s="1"/>
  <c r="I6895" i="1" s="1"/>
  <c r="B6896" i="1"/>
  <c r="H6896" i="1" s="1"/>
  <c r="I6896" i="1" s="1"/>
  <c r="B6897" i="1"/>
  <c r="H6897" i="1" s="1"/>
  <c r="I6897" i="1" s="1"/>
  <c r="B6898" i="1"/>
  <c r="H6898" i="1" s="1"/>
  <c r="I6898" i="1" s="1"/>
  <c r="B6899" i="1"/>
  <c r="H6899" i="1" s="1"/>
  <c r="I6899" i="1" s="1"/>
  <c r="B6900" i="1"/>
  <c r="H6900" i="1" s="1"/>
  <c r="I6900" i="1" s="1"/>
  <c r="B6901" i="1"/>
  <c r="H6901" i="1" s="1"/>
  <c r="I6901" i="1" s="1"/>
  <c r="B6902" i="1"/>
  <c r="H6902" i="1" s="1"/>
  <c r="I6902" i="1" s="1"/>
  <c r="B6903" i="1"/>
  <c r="H6903" i="1" s="1"/>
  <c r="I6903" i="1" s="1"/>
  <c r="B6904" i="1"/>
  <c r="H6904" i="1" s="1"/>
  <c r="I6904" i="1" s="1"/>
  <c r="B6905" i="1"/>
  <c r="H6905" i="1" s="1"/>
  <c r="I6905" i="1" s="1"/>
  <c r="B6906" i="1"/>
  <c r="H6906" i="1" s="1"/>
  <c r="I6906" i="1" s="1"/>
  <c r="B6907" i="1"/>
  <c r="H6907" i="1" s="1"/>
  <c r="I6907" i="1" s="1"/>
  <c r="B6908" i="1"/>
  <c r="H6908" i="1" s="1"/>
  <c r="I6908" i="1" s="1"/>
  <c r="B6909" i="1"/>
  <c r="H6909" i="1" s="1"/>
  <c r="I6909" i="1" s="1"/>
  <c r="B6910" i="1"/>
  <c r="H6910" i="1" s="1"/>
  <c r="I6910" i="1" s="1"/>
  <c r="B6911" i="1"/>
  <c r="H6911" i="1" s="1"/>
  <c r="I6911" i="1" s="1"/>
  <c r="B6912" i="1"/>
  <c r="H6912" i="1" s="1"/>
  <c r="I6912" i="1" s="1"/>
  <c r="B6913" i="1"/>
  <c r="H6913" i="1" s="1"/>
  <c r="I6913" i="1" s="1"/>
  <c r="B6914" i="1"/>
  <c r="H6914" i="1" s="1"/>
  <c r="I6914" i="1" s="1"/>
  <c r="B6915" i="1"/>
  <c r="H6915" i="1" s="1"/>
  <c r="I6915" i="1" s="1"/>
  <c r="B6916" i="1"/>
  <c r="H6916" i="1" s="1"/>
  <c r="I6916" i="1" s="1"/>
  <c r="B6917" i="1"/>
  <c r="H6917" i="1" s="1"/>
  <c r="I6917" i="1" s="1"/>
  <c r="B6918" i="1"/>
  <c r="H6918" i="1" s="1"/>
  <c r="I6918" i="1" s="1"/>
  <c r="B6919" i="1"/>
  <c r="H6919" i="1" s="1"/>
  <c r="I6919" i="1" s="1"/>
  <c r="B6920" i="1"/>
  <c r="H6920" i="1" s="1"/>
  <c r="I6920" i="1" s="1"/>
  <c r="B6921" i="1"/>
  <c r="H6921" i="1" s="1"/>
  <c r="I6921" i="1" s="1"/>
  <c r="B6922" i="1"/>
  <c r="H6922" i="1" s="1"/>
  <c r="I6922" i="1" s="1"/>
  <c r="B6923" i="1"/>
  <c r="H6923" i="1" s="1"/>
  <c r="I6923" i="1" s="1"/>
  <c r="B6924" i="1"/>
  <c r="H6924" i="1" s="1"/>
  <c r="I6924" i="1" s="1"/>
  <c r="B6925" i="1"/>
  <c r="H6925" i="1" s="1"/>
  <c r="I6925" i="1" s="1"/>
  <c r="B6926" i="1"/>
  <c r="H6926" i="1" s="1"/>
  <c r="I6926" i="1" s="1"/>
  <c r="B6927" i="1"/>
  <c r="H6927" i="1" s="1"/>
  <c r="I6927" i="1" s="1"/>
  <c r="B6928" i="1"/>
  <c r="H6928" i="1" s="1"/>
  <c r="I6928" i="1" s="1"/>
  <c r="B6929" i="1"/>
  <c r="H6929" i="1" s="1"/>
  <c r="I6929" i="1" s="1"/>
  <c r="B6930" i="1"/>
  <c r="H6930" i="1" s="1"/>
  <c r="I6930" i="1" s="1"/>
  <c r="B6931" i="1"/>
  <c r="H6931" i="1" s="1"/>
  <c r="I6931" i="1" s="1"/>
  <c r="B6932" i="1"/>
  <c r="H6932" i="1" s="1"/>
  <c r="I6932" i="1" s="1"/>
  <c r="B6933" i="1"/>
  <c r="H6933" i="1" s="1"/>
  <c r="I6933" i="1" s="1"/>
  <c r="B6934" i="1"/>
  <c r="H6934" i="1" s="1"/>
  <c r="I6934" i="1" s="1"/>
  <c r="B6935" i="1"/>
  <c r="H6935" i="1" s="1"/>
  <c r="I6935" i="1" s="1"/>
  <c r="B6936" i="1"/>
  <c r="H6936" i="1" s="1"/>
  <c r="I6936" i="1" s="1"/>
  <c r="B6937" i="1"/>
  <c r="H6937" i="1" s="1"/>
  <c r="I6937" i="1" s="1"/>
  <c r="B6938" i="1"/>
  <c r="H6938" i="1" s="1"/>
  <c r="I6938" i="1" s="1"/>
  <c r="B6939" i="1"/>
  <c r="H6939" i="1" s="1"/>
  <c r="I6939" i="1" s="1"/>
  <c r="B6940" i="1"/>
  <c r="H6940" i="1" s="1"/>
  <c r="I6940" i="1" s="1"/>
  <c r="B6941" i="1"/>
  <c r="H6941" i="1" s="1"/>
  <c r="I6941" i="1" s="1"/>
  <c r="B6942" i="1"/>
  <c r="H6942" i="1" s="1"/>
  <c r="I6942" i="1" s="1"/>
  <c r="B6943" i="1"/>
  <c r="H6943" i="1" s="1"/>
  <c r="I6943" i="1" s="1"/>
  <c r="B6944" i="1"/>
  <c r="H6944" i="1" s="1"/>
  <c r="I6944" i="1" s="1"/>
  <c r="B6945" i="1"/>
  <c r="H6945" i="1" s="1"/>
  <c r="I6945" i="1" s="1"/>
  <c r="B6946" i="1"/>
  <c r="H6946" i="1" s="1"/>
  <c r="I6946" i="1" s="1"/>
  <c r="B6947" i="1"/>
  <c r="H6947" i="1" s="1"/>
  <c r="I6947" i="1" s="1"/>
  <c r="B6948" i="1"/>
  <c r="H6948" i="1" s="1"/>
  <c r="I6948" i="1" s="1"/>
  <c r="B6949" i="1"/>
  <c r="H6949" i="1" s="1"/>
  <c r="I6949" i="1" s="1"/>
  <c r="B6950" i="1"/>
  <c r="H6950" i="1" s="1"/>
  <c r="I6950" i="1" s="1"/>
  <c r="B6951" i="1"/>
  <c r="H6951" i="1" s="1"/>
  <c r="I6951" i="1" s="1"/>
  <c r="B6952" i="1"/>
  <c r="H6952" i="1" s="1"/>
  <c r="I6952" i="1" s="1"/>
  <c r="B6953" i="1"/>
  <c r="H6953" i="1" s="1"/>
  <c r="I6953" i="1" s="1"/>
  <c r="B6954" i="1"/>
  <c r="H6954" i="1" s="1"/>
  <c r="I6954" i="1" s="1"/>
  <c r="B6955" i="1"/>
  <c r="H6955" i="1" s="1"/>
  <c r="I6955" i="1" s="1"/>
  <c r="B6956" i="1"/>
  <c r="H6956" i="1" s="1"/>
  <c r="I6956" i="1" s="1"/>
  <c r="B6957" i="1"/>
  <c r="H6957" i="1" s="1"/>
  <c r="I6957" i="1" s="1"/>
  <c r="B6958" i="1"/>
  <c r="H6958" i="1" s="1"/>
  <c r="I6958" i="1" s="1"/>
  <c r="B6959" i="1"/>
  <c r="H6959" i="1" s="1"/>
  <c r="I6959" i="1" s="1"/>
  <c r="B6960" i="1"/>
  <c r="H6960" i="1" s="1"/>
  <c r="I6960" i="1" s="1"/>
  <c r="B6961" i="1"/>
  <c r="H6961" i="1" s="1"/>
  <c r="I6961" i="1" s="1"/>
  <c r="B6962" i="1"/>
  <c r="H6962" i="1" s="1"/>
  <c r="I6962" i="1" s="1"/>
  <c r="B6963" i="1"/>
  <c r="H6963" i="1" s="1"/>
  <c r="I6963" i="1" s="1"/>
  <c r="B6964" i="1"/>
  <c r="H6964" i="1" s="1"/>
  <c r="I6964" i="1" s="1"/>
  <c r="B6965" i="1"/>
  <c r="H6965" i="1" s="1"/>
  <c r="I6965" i="1" s="1"/>
  <c r="B6966" i="1"/>
  <c r="H6966" i="1" s="1"/>
  <c r="I6966" i="1" s="1"/>
  <c r="B6967" i="1"/>
  <c r="H6967" i="1" s="1"/>
  <c r="I6967" i="1" s="1"/>
  <c r="B6968" i="1"/>
  <c r="H6968" i="1" s="1"/>
  <c r="I6968" i="1" s="1"/>
  <c r="B6969" i="1"/>
  <c r="H6969" i="1" s="1"/>
  <c r="I6969" i="1" s="1"/>
  <c r="B6970" i="1"/>
  <c r="H6970" i="1" s="1"/>
  <c r="I6970" i="1" s="1"/>
  <c r="B6971" i="1"/>
  <c r="H6971" i="1" s="1"/>
  <c r="I6971" i="1" s="1"/>
  <c r="B6972" i="1"/>
  <c r="H6972" i="1" s="1"/>
  <c r="I6972" i="1" s="1"/>
  <c r="B6973" i="1"/>
  <c r="H6973" i="1" s="1"/>
  <c r="I6973" i="1" s="1"/>
  <c r="B6974" i="1"/>
  <c r="H6974" i="1" s="1"/>
  <c r="I6974" i="1" s="1"/>
  <c r="B6975" i="1"/>
  <c r="H6975" i="1" s="1"/>
  <c r="I6975" i="1" s="1"/>
  <c r="B6976" i="1"/>
  <c r="H6976" i="1" s="1"/>
  <c r="I6976" i="1" s="1"/>
  <c r="B6977" i="1"/>
  <c r="H6977" i="1" s="1"/>
  <c r="I6977" i="1" s="1"/>
  <c r="B6978" i="1"/>
  <c r="H6978" i="1" s="1"/>
  <c r="I6978" i="1" s="1"/>
  <c r="B6979" i="1"/>
  <c r="H6979" i="1" s="1"/>
  <c r="I6979" i="1" s="1"/>
  <c r="B6980" i="1"/>
  <c r="H6980" i="1" s="1"/>
  <c r="I6980" i="1" s="1"/>
  <c r="B6981" i="1"/>
  <c r="H6981" i="1" s="1"/>
  <c r="I6981" i="1" s="1"/>
  <c r="B6982" i="1"/>
  <c r="H6982" i="1" s="1"/>
  <c r="I6982" i="1" s="1"/>
  <c r="B6983" i="1"/>
  <c r="H6983" i="1" s="1"/>
  <c r="I6983" i="1" s="1"/>
  <c r="B6984" i="1"/>
  <c r="H6984" i="1" s="1"/>
  <c r="I6984" i="1" s="1"/>
  <c r="B6985" i="1"/>
  <c r="H6985" i="1" s="1"/>
  <c r="I6985" i="1" s="1"/>
  <c r="B6986" i="1"/>
  <c r="H6986" i="1" s="1"/>
  <c r="I6986" i="1" s="1"/>
  <c r="B6987" i="1"/>
  <c r="H6987" i="1" s="1"/>
  <c r="I6987" i="1" s="1"/>
  <c r="B6988" i="1"/>
  <c r="H6988" i="1" s="1"/>
  <c r="I6988" i="1" s="1"/>
  <c r="B6989" i="1"/>
  <c r="H6989" i="1" s="1"/>
  <c r="I6989" i="1" s="1"/>
  <c r="B6990" i="1"/>
  <c r="H6990" i="1" s="1"/>
  <c r="I6990" i="1" s="1"/>
  <c r="B6991" i="1"/>
  <c r="H6991" i="1" s="1"/>
  <c r="I6991" i="1" s="1"/>
  <c r="B6992" i="1"/>
  <c r="H6992" i="1" s="1"/>
  <c r="I6992" i="1" s="1"/>
  <c r="B6993" i="1"/>
  <c r="H6993" i="1" s="1"/>
  <c r="I6993" i="1" s="1"/>
  <c r="B6994" i="1"/>
  <c r="H6994" i="1" s="1"/>
  <c r="I6994" i="1" s="1"/>
  <c r="B6995" i="1"/>
  <c r="H6995" i="1" s="1"/>
  <c r="I6995" i="1" s="1"/>
  <c r="B6996" i="1"/>
  <c r="H6996" i="1" s="1"/>
  <c r="I6996" i="1" s="1"/>
  <c r="B6997" i="1"/>
  <c r="H6997" i="1" s="1"/>
  <c r="I6997" i="1" s="1"/>
  <c r="B6998" i="1"/>
  <c r="H6998" i="1" s="1"/>
  <c r="I6998" i="1" s="1"/>
  <c r="B6999" i="1"/>
  <c r="H6999" i="1" s="1"/>
  <c r="I6999" i="1" s="1"/>
  <c r="B7000" i="1"/>
  <c r="H7000" i="1" s="1"/>
  <c r="I7000" i="1" s="1"/>
  <c r="B7001" i="1"/>
  <c r="H7001" i="1" s="1"/>
  <c r="I7001" i="1" s="1"/>
  <c r="B7002" i="1"/>
  <c r="H7002" i="1" s="1"/>
  <c r="I7002" i="1" s="1"/>
  <c r="B7003" i="1"/>
  <c r="H7003" i="1" s="1"/>
  <c r="I7003" i="1" s="1"/>
  <c r="B7004" i="1"/>
  <c r="H7004" i="1" s="1"/>
  <c r="I7004" i="1" s="1"/>
  <c r="B7005" i="1"/>
  <c r="H7005" i="1" s="1"/>
  <c r="I7005" i="1" s="1"/>
  <c r="B7006" i="1"/>
  <c r="H7006" i="1" s="1"/>
  <c r="I7006" i="1" s="1"/>
  <c r="B7007" i="1"/>
  <c r="H7007" i="1" s="1"/>
  <c r="I7007" i="1" s="1"/>
  <c r="B7008" i="1"/>
  <c r="H7008" i="1" s="1"/>
  <c r="I7008" i="1" s="1"/>
  <c r="B7009" i="1"/>
  <c r="H7009" i="1" s="1"/>
  <c r="I7009" i="1" s="1"/>
  <c r="B7010" i="1"/>
  <c r="H7010" i="1" s="1"/>
  <c r="I7010" i="1" s="1"/>
  <c r="B7011" i="1"/>
  <c r="H7011" i="1" s="1"/>
  <c r="I7011" i="1" s="1"/>
  <c r="B7012" i="1"/>
  <c r="H7012" i="1" s="1"/>
  <c r="I7012" i="1" s="1"/>
  <c r="B7013" i="1"/>
  <c r="H7013" i="1" s="1"/>
  <c r="I7013" i="1" s="1"/>
  <c r="B7014" i="1"/>
  <c r="H7014" i="1" s="1"/>
  <c r="I7014" i="1" s="1"/>
  <c r="B7015" i="1"/>
  <c r="H7015" i="1" s="1"/>
  <c r="I7015" i="1" s="1"/>
  <c r="B7016" i="1"/>
  <c r="H7016" i="1" s="1"/>
  <c r="I7016" i="1" s="1"/>
  <c r="B7017" i="1"/>
  <c r="H7017" i="1" s="1"/>
  <c r="I7017" i="1" s="1"/>
  <c r="B7018" i="1"/>
  <c r="H7018" i="1" s="1"/>
  <c r="I7018" i="1" s="1"/>
  <c r="B7019" i="1"/>
  <c r="H7019" i="1" s="1"/>
  <c r="I7019" i="1" s="1"/>
  <c r="B7020" i="1"/>
  <c r="H7020" i="1" s="1"/>
  <c r="I7020" i="1" s="1"/>
  <c r="B7021" i="1"/>
  <c r="H7021" i="1" s="1"/>
  <c r="I7021" i="1" s="1"/>
  <c r="B7022" i="1"/>
  <c r="H7022" i="1" s="1"/>
  <c r="I7022" i="1" s="1"/>
  <c r="B7023" i="1"/>
  <c r="H7023" i="1" s="1"/>
  <c r="I7023" i="1" s="1"/>
  <c r="B7024" i="1"/>
  <c r="H7024" i="1" s="1"/>
  <c r="I7024" i="1" s="1"/>
  <c r="B7025" i="1"/>
  <c r="H7025" i="1" s="1"/>
  <c r="I7025" i="1" s="1"/>
  <c r="B7026" i="1"/>
  <c r="H7026" i="1" s="1"/>
  <c r="I7026" i="1" s="1"/>
  <c r="B7027" i="1"/>
  <c r="H7027" i="1" s="1"/>
  <c r="I7027" i="1" s="1"/>
  <c r="B7028" i="1"/>
  <c r="H7028" i="1" s="1"/>
  <c r="I7028" i="1" s="1"/>
  <c r="B7029" i="1"/>
  <c r="H7029" i="1" s="1"/>
  <c r="I7029" i="1" s="1"/>
  <c r="B7030" i="1"/>
  <c r="H7030" i="1" s="1"/>
  <c r="I7030" i="1" s="1"/>
  <c r="B7031" i="1"/>
  <c r="H7031" i="1" s="1"/>
  <c r="I7031" i="1" s="1"/>
  <c r="B7032" i="1"/>
  <c r="H7032" i="1" s="1"/>
  <c r="I7032" i="1" s="1"/>
  <c r="B7033" i="1"/>
  <c r="H7033" i="1" s="1"/>
  <c r="I7033" i="1" s="1"/>
  <c r="B7034" i="1"/>
  <c r="H7034" i="1" s="1"/>
  <c r="I7034" i="1" s="1"/>
  <c r="B7035" i="1"/>
  <c r="H7035" i="1" s="1"/>
  <c r="I7035" i="1" s="1"/>
  <c r="B7036" i="1"/>
  <c r="H7036" i="1" s="1"/>
  <c r="I7036" i="1" s="1"/>
  <c r="B7037" i="1"/>
  <c r="H7037" i="1" s="1"/>
  <c r="I7037" i="1" s="1"/>
  <c r="B7038" i="1"/>
  <c r="H7038" i="1" s="1"/>
  <c r="I7038" i="1" s="1"/>
  <c r="B7039" i="1"/>
  <c r="H7039" i="1" s="1"/>
  <c r="I7039" i="1" s="1"/>
  <c r="B7040" i="1"/>
  <c r="H7040" i="1" s="1"/>
  <c r="I7040" i="1" s="1"/>
  <c r="B7041" i="1"/>
  <c r="H7041" i="1" s="1"/>
  <c r="I7041" i="1" s="1"/>
  <c r="B7042" i="1"/>
  <c r="H7042" i="1" s="1"/>
  <c r="I7042" i="1" s="1"/>
  <c r="B7043" i="1"/>
  <c r="H7043" i="1" s="1"/>
  <c r="I7043" i="1" s="1"/>
  <c r="B7044" i="1"/>
  <c r="H7044" i="1" s="1"/>
  <c r="I7044" i="1" s="1"/>
  <c r="B7045" i="1"/>
  <c r="H7045" i="1" s="1"/>
  <c r="I7045" i="1" s="1"/>
  <c r="B7046" i="1"/>
  <c r="H7046" i="1" s="1"/>
  <c r="I7046" i="1" s="1"/>
  <c r="B7047" i="1"/>
  <c r="H7047" i="1" s="1"/>
  <c r="I7047" i="1" s="1"/>
  <c r="B7048" i="1"/>
  <c r="H7048" i="1" s="1"/>
  <c r="I7048" i="1" s="1"/>
  <c r="B7049" i="1"/>
  <c r="H7049" i="1" s="1"/>
  <c r="I7049" i="1" s="1"/>
  <c r="B7050" i="1"/>
  <c r="H7050" i="1" s="1"/>
  <c r="I7050" i="1" s="1"/>
  <c r="B7051" i="1"/>
  <c r="H7051" i="1" s="1"/>
  <c r="I7051" i="1" s="1"/>
  <c r="B7052" i="1"/>
  <c r="H7052" i="1" s="1"/>
  <c r="I7052" i="1" s="1"/>
  <c r="B7053" i="1"/>
  <c r="H7053" i="1" s="1"/>
  <c r="I7053" i="1" s="1"/>
  <c r="B7054" i="1"/>
  <c r="H7054" i="1" s="1"/>
  <c r="I7054" i="1" s="1"/>
  <c r="B7055" i="1"/>
  <c r="H7055" i="1" s="1"/>
  <c r="I7055" i="1" s="1"/>
  <c r="B7056" i="1"/>
  <c r="H7056" i="1" s="1"/>
  <c r="I7056" i="1" s="1"/>
  <c r="B7057" i="1"/>
  <c r="H7057" i="1" s="1"/>
  <c r="I7057" i="1" s="1"/>
  <c r="B7058" i="1"/>
  <c r="H7058" i="1" s="1"/>
  <c r="I7058" i="1" s="1"/>
  <c r="B7059" i="1"/>
  <c r="H7059" i="1" s="1"/>
  <c r="I7059" i="1" s="1"/>
  <c r="B7060" i="1"/>
  <c r="H7060" i="1" s="1"/>
  <c r="I7060" i="1" s="1"/>
  <c r="B7061" i="1"/>
  <c r="H7061" i="1" s="1"/>
  <c r="I7061" i="1" s="1"/>
  <c r="B7062" i="1"/>
  <c r="H7062" i="1" s="1"/>
  <c r="I7062" i="1" s="1"/>
  <c r="B7063" i="1"/>
  <c r="H7063" i="1" s="1"/>
  <c r="I7063" i="1" s="1"/>
  <c r="B7064" i="1"/>
  <c r="H7064" i="1" s="1"/>
  <c r="I7064" i="1" s="1"/>
  <c r="B7065" i="1"/>
  <c r="H7065" i="1" s="1"/>
  <c r="I7065" i="1" s="1"/>
  <c r="B7066" i="1"/>
  <c r="H7066" i="1" s="1"/>
  <c r="I7066" i="1" s="1"/>
  <c r="B7067" i="1"/>
  <c r="H7067" i="1" s="1"/>
  <c r="I7067" i="1" s="1"/>
  <c r="B7068" i="1"/>
  <c r="H7068" i="1" s="1"/>
  <c r="I7068" i="1" s="1"/>
  <c r="B7069" i="1"/>
  <c r="H7069" i="1" s="1"/>
  <c r="I7069" i="1" s="1"/>
  <c r="B7070" i="1"/>
  <c r="H7070" i="1" s="1"/>
  <c r="I7070" i="1" s="1"/>
  <c r="B7071" i="1"/>
  <c r="H7071" i="1" s="1"/>
  <c r="I7071" i="1" s="1"/>
  <c r="B7072" i="1"/>
  <c r="H7072" i="1" s="1"/>
  <c r="I7072" i="1" s="1"/>
  <c r="B7073" i="1"/>
  <c r="H7073" i="1" s="1"/>
  <c r="I7073" i="1" s="1"/>
  <c r="B7074" i="1"/>
  <c r="H7074" i="1" s="1"/>
  <c r="I7074" i="1" s="1"/>
  <c r="B7075" i="1"/>
  <c r="H7075" i="1" s="1"/>
  <c r="I7075" i="1" s="1"/>
  <c r="B7076" i="1"/>
  <c r="H7076" i="1" s="1"/>
  <c r="I7076" i="1" s="1"/>
  <c r="B7077" i="1"/>
  <c r="H7077" i="1" s="1"/>
  <c r="I7077" i="1" s="1"/>
  <c r="B7078" i="1"/>
  <c r="H7078" i="1" s="1"/>
  <c r="I7078" i="1" s="1"/>
  <c r="B7079" i="1"/>
  <c r="H7079" i="1" s="1"/>
  <c r="I7079" i="1" s="1"/>
  <c r="B7080" i="1"/>
  <c r="H7080" i="1" s="1"/>
  <c r="I7080" i="1" s="1"/>
  <c r="B7081" i="1"/>
  <c r="H7081" i="1" s="1"/>
  <c r="I7081" i="1" s="1"/>
  <c r="B7082" i="1"/>
  <c r="H7082" i="1" s="1"/>
  <c r="I7082" i="1" s="1"/>
  <c r="B7083" i="1"/>
  <c r="H7083" i="1" s="1"/>
  <c r="I7083" i="1" s="1"/>
  <c r="B7084" i="1"/>
  <c r="H7084" i="1" s="1"/>
  <c r="I7084" i="1" s="1"/>
  <c r="B7085" i="1"/>
  <c r="H7085" i="1" s="1"/>
  <c r="I7085" i="1" s="1"/>
  <c r="B7086" i="1"/>
  <c r="H7086" i="1" s="1"/>
  <c r="I7086" i="1" s="1"/>
  <c r="B7087" i="1"/>
  <c r="H7087" i="1" s="1"/>
  <c r="I7087" i="1" s="1"/>
  <c r="B7088" i="1"/>
  <c r="H7088" i="1" s="1"/>
  <c r="I7088" i="1" s="1"/>
  <c r="B7089" i="1"/>
  <c r="H7089" i="1" s="1"/>
  <c r="I7089" i="1" s="1"/>
  <c r="B7090" i="1"/>
  <c r="H7090" i="1" s="1"/>
  <c r="I7090" i="1" s="1"/>
  <c r="B7091" i="1"/>
  <c r="H7091" i="1" s="1"/>
  <c r="I7091" i="1" s="1"/>
  <c r="B7092" i="1"/>
  <c r="H7092" i="1" s="1"/>
  <c r="I7092" i="1" s="1"/>
  <c r="B7093" i="1"/>
  <c r="H7093" i="1" s="1"/>
  <c r="I7093" i="1" s="1"/>
  <c r="B7094" i="1"/>
  <c r="H7094" i="1" s="1"/>
  <c r="I7094" i="1" s="1"/>
  <c r="B7095" i="1"/>
  <c r="H7095" i="1" s="1"/>
  <c r="I7095" i="1" s="1"/>
  <c r="B7096" i="1"/>
  <c r="H7096" i="1" s="1"/>
  <c r="I7096" i="1" s="1"/>
  <c r="B7097" i="1"/>
  <c r="H7097" i="1" s="1"/>
  <c r="I7097" i="1" s="1"/>
  <c r="B7098" i="1"/>
  <c r="H7098" i="1" s="1"/>
  <c r="I7098" i="1" s="1"/>
  <c r="B7099" i="1"/>
  <c r="H7099" i="1" s="1"/>
  <c r="I7099" i="1" s="1"/>
  <c r="B7100" i="1"/>
  <c r="H7100" i="1" s="1"/>
  <c r="I7100" i="1" s="1"/>
  <c r="B7101" i="1"/>
  <c r="H7101" i="1" s="1"/>
  <c r="I7101" i="1" s="1"/>
  <c r="B7102" i="1"/>
  <c r="H7102" i="1" s="1"/>
  <c r="I7102" i="1" s="1"/>
  <c r="B7103" i="1"/>
  <c r="H7103" i="1" s="1"/>
  <c r="I7103" i="1" s="1"/>
  <c r="B7104" i="1"/>
  <c r="H7104" i="1" s="1"/>
  <c r="I7104" i="1" s="1"/>
  <c r="B7105" i="1"/>
  <c r="H7105" i="1" s="1"/>
  <c r="I7105" i="1" s="1"/>
  <c r="B7106" i="1"/>
  <c r="H7106" i="1" s="1"/>
  <c r="I7106" i="1" s="1"/>
  <c r="B7107" i="1"/>
  <c r="H7107" i="1" s="1"/>
  <c r="I7107" i="1" s="1"/>
  <c r="B7108" i="1"/>
  <c r="H7108" i="1" s="1"/>
  <c r="I7108" i="1" s="1"/>
  <c r="B7109" i="1"/>
  <c r="H7109" i="1" s="1"/>
  <c r="I7109" i="1" s="1"/>
  <c r="B7110" i="1"/>
  <c r="H7110" i="1" s="1"/>
  <c r="I7110" i="1" s="1"/>
  <c r="B7111" i="1"/>
  <c r="H7111" i="1" s="1"/>
  <c r="I7111" i="1" s="1"/>
  <c r="B7112" i="1"/>
  <c r="H7112" i="1" s="1"/>
  <c r="I7112" i="1" s="1"/>
  <c r="B7113" i="1"/>
  <c r="H7113" i="1" s="1"/>
  <c r="I7113" i="1" s="1"/>
  <c r="B7114" i="1"/>
  <c r="H7114" i="1" s="1"/>
  <c r="I7114" i="1" s="1"/>
  <c r="B7115" i="1"/>
  <c r="H7115" i="1" s="1"/>
  <c r="I7115" i="1" s="1"/>
  <c r="B7116" i="1"/>
  <c r="H7116" i="1" s="1"/>
  <c r="I7116" i="1" s="1"/>
  <c r="B7117" i="1"/>
  <c r="H7117" i="1" s="1"/>
  <c r="I7117" i="1" s="1"/>
  <c r="B7118" i="1"/>
  <c r="H7118" i="1" s="1"/>
  <c r="I7118" i="1" s="1"/>
  <c r="B7119" i="1"/>
  <c r="H7119" i="1" s="1"/>
  <c r="I7119" i="1" s="1"/>
  <c r="B7120" i="1"/>
  <c r="H7120" i="1" s="1"/>
  <c r="I7120" i="1" s="1"/>
  <c r="B7121" i="1"/>
  <c r="H7121" i="1" s="1"/>
  <c r="I7121" i="1" s="1"/>
  <c r="B7122" i="1"/>
  <c r="H7122" i="1" s="1"/>
  <c r="I7122" i="1" s="1"/>
  <c r="B7123" i="1"/>
  <c r="H7123" i="1" s="1"/>
  <c r="I7123" i="1" s="1"/>
  <c r="B7124" i="1"/>
  <c r="H7124" i="1" s="1"/>
  <c r="I7124" i="1" s="1"/>
  <c r="B7125" i="1"/>
  <c r="H7125" i="1" s="1"/>
  <c r="I7125" i="1" s="1"/>
  <c r="B7126" i="1"/>
  <c r="H7126" i="1" s="1"/>
  <c r="I7126" i="1" s="1"/>
  <c r="B7127" i="1"/>
  <c r="H7127" i="1" s="1"/>
  <c r="I7127" i="1" s="1"/>
  <c r="B7128" i="1"/>
  <c r="H7128" i="1" s="1"/>
  <c r="I7128" i="1" s="1"/>
  <c r="B7129" i="1"/>
  <c r="H7129" i="1" s="1"/>
  <c r="I7129" i="1" s="1"/>
  <c r="B7130" i="1"/>
  <c r="H7130" i="1" s="1"/>
  <c r="I7130" i="1" s="1"/>
  <c r="B7131" i="1"/>
  <c r="H7131" i="1" s="1"/>
  <c r="I7131" i="1" s="1"/>
  <c r="B7132" i="1"/>
  <c r="H7132" i="1" s="1"/>
  <c r="I7132" i="1" s="1"/>
  <c r="B7133" i="1"/>
  <c r="H7133" i="1" s="1"/>
  <c r="I7133" i="1" s="1"/>
  <c r="B7134" i="1"/>
  <c r="H7134" i="1" s="1"/>
  <c r="I7134" i="1" s="1"/>
  <c r="B7135" i="1"/>
  <c r="H7135" i="1" s="1"/>
  <c r="I7135" i="1" s="1"/>
  <c r="B7136" i="1"/>
  <c r="H7136" i="1" s="1"/>
  <c r="I7136" i="1" s="1"/>
  <c r="B7137" i="1"/>
  <c r="H7137" i="1" s="1"/>
  <c r="I7137" i="1" s="1"/>
  <c r="B7138" i="1"/>
  <c r="H7138" i="1" s="1"/>
  <c r="I7138" i="1" s="1"/>
  <c r="B7139" i="1"/>
  <c r="H7139" i="1" s="1"/>
  <c r="I7139" i="1" s="1"/>
  <c r="B7140" i="1"/>
  <c r="H7140" i="1" s="1"/>
  <c r="I7140" i="1" s="1"/>
  <c r="B7141" i="1"/>
  <c r="H7141" i="1" s="1"/>
  <c r="I7141" i="1" s="1"/>
  <c r="B7142" i="1"/>
  <c r="H7142" i="1" s="1"/>
  <c r="I7142" i="1" s="1"/>
  <c r="B7143" i="1"/>
  <c r="H7143" i="1" s="1"/>
  <c r="I7143" i="1" s="1"/>
  <c r="B7144" i="1"/>
  <c r="H7144" i="1" s="1"/>
  <c r="I7144" i="1" s="1"/>
  <c r="B7145" i="1"/>
  <c r="H7145" i="1" s="1"/>
  <c r="I7145" i="1" s="1"/>
  <c r="B7146" i="1"/>
  <c r="H7146" i="1" s="1"/>
  <c r="I7146" i="1" s="1"/>
  <c r="B7147" i="1"/>
  <c r="H7147" i="1" s="1"/>
  <c r="I7147" i="1" s="1"/>
  <c r="B7148" i="1"/>
  <c r="H7148" i="1" s="1"/>
  <c r="I7148" i="1" s="1"/>
  <c r="B7149" i="1"/>
  <c r="H7149" i="1" s="1"/>
  <c r="I7149" i="1" s="1"/>
  <c r="B7150" i="1"/>
  <c r="H7150" i="1" s="1"/>
  <c r="I7150" i="1" s="1"/>
  <c r="B7151" i="1"/>
  <c r="H7151" i="1" s="1"/>
  <c r="I7151" i="1" s="1"/>
  <c r="B7152" i="1"/>
  <c r="H7152" i="1" s="1"/>
  <c r="I7152" i="1" s="1"/>
  <c r="B7153" i="1"/>
  <c r="H7153" i="1" s="1"/>
  <c r="I7153" i="1" s="1"/>
  <c r="B7154" i="1"/>
  <c r="H7154" i="1" s="1"/>
  <c r="I7154" i="1" s="1"/>
  <c r="B7155" i="1"/>
  <c r="H7155" i="1" s="1"/>
  <c r="I7155" i="1" s="1"/>
  <c r="B7156" i="1"/>
  <c r="H7156" i="1" s="1"/>
  <c r="I7156" i="1" s="1"/>
  <c r="B7157" i="1"/>
  <c r="H7157" i="1" s="1"/>
  <c r="I7157" i="1" s="1"/>
  <c r="B7158" i="1"/>
  <c r="H7158" i="1" s="1"/>
  <c r="I7158" i="1" s="1"/>
  <c r="B7159" i="1"/>
  <c r="H7159" i="1" s="1"/>
  <c r="I7159" i="1" s="1"/>
  <c r="B7160" i="1"/>
  <c r="H7160" i="1" s="1"/>
  <c r="I7160" i="1" s="1"/>
  <c r="B7161" i="1"/>
  <c r="H7161" i="1" s="1"/>
  <c r="I7161" i="1" s="1"/>
  <c r="B7162" i="1"/>
  <c r="H7162" i="1" s="1"/>
  <c r="I7162" i="1" s="1"/>
  <c r="B7163" i="1"/>
  <c r="H7163" i="1" s="1"/>
  <c r="I7163" i="1" s="1"/>
  <c r="B7164" i="1"/>
  <c r="H7164" i="1" s="1"/>
  <c r="I7164" i="1" s="1"/>
  <c r="B7165" i="1"/>
  <c r="H7165" i="1" s="1"/>
  <c r="I7165" i="1" s="1"/>
  <c r="B7166" i="1"/>
  <c r="H7166" i="1" s="1"/>
  <c r="I7166" i="1" s="1"/>
  <c r="B7167" i="1"/>
  <c r="H7167" i="1" s="1"/>
  <c r="I7167" i="1" s="1"/>
  <c r="B7168" i="1"/>
  <c r="H7168" i="1" s="1"/>
  <c r="I7168" i="1" s="1"/>
  <c r="B7169" i="1"/>
  <c r="H7169" i="1" s="1"/>
  <c r="I7169" i="1" s="1"/>
  <c r="B7170" i="1"/>
  <c r="H7170" i="1" s="1"/>
  <c r="I7170" i="1" s="1"/>
  <c r="B7171" i="1"/>
  <c r="H7171" i="1" s="1"/>
  <c r="I7171" i="1" s="1"/>
  <c r="B7172" i="1"/>
  <c r="H7172" i="1" s="1"/>
  <c r="I7172" i="1" s="1"/>
  <c r="B7173" i="1"/>
  <c r="H7173" i="1" s="1"/>
  <c r="I7173" i="1" s="1"/>
  <c r="B7174" i="1"/>
  <c r="H7174" i="1" s="1"/>
  <c r="I7174" i="1" s="1"/>
  <c r="B7175" i="1"/>
  <c r="H7175" i="1" s="1"/>
  <c r="I7175" i="1" s="1"/>
  <c r="B7176" i="1"/>
  <c r="H7176" i="1" s="1"/>
  <c r="I7176" i="1" s="1"/>
  <c r="B7177" i="1"/>
  <c r="H7177" i="1" s="1"/>
  <c r="I7177" i="1" s="1"/>
  <c r="B7178" i="1"/>
  <c r="H7178" i="1" s="1"/>
  <c r="I7178" i="1" s="1"/>
  <c r="B7179" i="1"/>
  <c r="H7179" i="1" s="1"/>
  <c r="I7179" i="1" s="1"/>
  <c r="B7180" i="1"/>
  <c r="H7180" i="1" s="1"/>
  <c r="I7180" i="1" s="1"/>
  <c r="B7181" i="1"/>
  <c r="H7181" i="1" s="1"/>
  <c r="I7181" i="1" s="1"/>
  <c r="B7182" i="1"/>
  <c r="H7182" i="1" s="1"/>
  <c r="I7182" i="1" s="1"/>
  <c r="B7183" i="1"/>
  <c r="H7183" i="1" s="1"/>
  <c r="I7183" i="1" s="1"/>
  <c r="B7184" i="1"/>
  <c r="H7184" i="1" s="1"/>
  <c r="I7184" i="1" s="1"/>
  <c r="B7185" i="1"/>
  <c r="H7185" i="1" s="1"/>
  <c r="I7185" i="1" s="1"/>
  <c r="B7186" i="1"/>
  <c r="H7186" i="1" s="1"/>
  <c r="I7186" i="1" s="1"/>
  <c r="B7187" i="1"/>
  <c r="H7187" i="1" s="1"/>
  <c r="I7187" i="1" s="1"/>
  <c r="B7188" i="1"/>
  <c r="H7188" i="1" s="1"/>
  <c r="I7188" i="1" s="1"/>
  <c r="B7189" i="1"/>
  <c r="H7189" i="1" s="1"/>
  <c r="I7189" i="1" s="1"/>
  <c r="B7190" i="1"/>
  <c r="H7190" i="1" s="1"/>
  <c r="I7190" i="1" s="1"/>
  <c r="B7191" i="1"/>
  <c r="H7191" i="1" s="1"/>
  <c r="I7191" i="1" s="1"/>
  <c r="B7192" i="1"/>
  <c r="H7192" i="1" s="1"/>
  <c r="I7192" i="1" s="1"/>
  <c r="B7193" i="1"/>
  <c r="H7193" i="1" s="1"/>
  <c r="I7193" i="1" s="1"/>
  <c r="B7194" i="1"/>
  <c r="H7194" i="1" s="1"/>
  <c r="I7194" i="1" s="1"/>
  <c r="B7195" i="1"/>
  <c r="H7195" i="1" s="1"/>
  <c r="I7195" i="1" s="1"/>
  <c r="B7196" i="1"/>
  <c r="H7196" i="1" s="1"/>
  <c r="I7196" i="1" s="1"/>
  <c r="B7197" i="1"/>
  <c r="H7197" i="1" s="1"/>
  <c r="I7197" i="1" s="1"/>
  <c r="B7198" i="1"/>
  <c r="H7198" i="1" s="1"/>
  <c r="I7198" i="1" s="1"/>
  <c r="B7199" i="1"/>
  <c r="H7199" i="1" s="1"/>
  <c r="I7199" i="1" s="1"/>
  <c r="B7200" i="1"/>
  <c r="H7200" i="1" s="1"/>
  <c r="I7200" i="1" s="1"/>
  <c r="B7201" i="1"/>
  <c r="H7201" i="1" s="1"/>
  <c r="I7201" i="1" s="1"/>
  <c r="B7202" i="1"/>
  <c r="H7202" i="1" s="1"/>
  <c r="I7202" i="1" s="1"/>
  <c r="B7203" i="1"/>
  <c r="H7203" i="1" s="1"/>
  <c r="I7203" i="1" s="1"/>
  <c r="B7204" i="1"/>
  <c r="H7204" i="1" s="1"/>
  <c r="I7204" i="1" s="1"/>
  <c r="B7205" i="1"/>
  <c r="H7205" i="1" s="1"/>
  <c r="I7205" i="1" s="1"/>
  <c r="B7206" i="1"/>
  <c r="H7206" i="1" s="1"/>
  <c r="I7206" i="1" s="1"/>
  <c r="B7207" i="1"/>
  <c r="H7207" i="1" s="1"/>
  <c r="I7207" i="1" s="1"/>
  <c r="B7208" i="1"/>
  <c r="H7208" i="1" s="1"/>
  <c r="I7208" i="1" s="1"/>
  <c r="B7209" i="1"/>
  <c r="H7209" i="1" s="1"/>
  <c r="I7209" i="1" s="1"/>
  <c r="B7210" i="1"/>
  <c r="H7210" i="1" s="1"/>
  <c r="I7210" i="1" s="1"/>
  <c r="B7211" i="1"/>
  <c r="H7211" i="1" s="1"/>
  <c r="I7211" i="1" s="1"/>
  <c r="B7212" i="1"/>
  <c r="H7212" i="1" s="1"/>
  <c r="I7212" i="1" s="1"/>
  <c r="B7213" i="1"/>
  <c r="H7213" i="1" s="1"/>
  <c r="I7213" i="1" s="1"/>
  <c r="B7214" i="1"/>
  <c r="H7214" i="1" s="1"/>
  <c r="I7214" i="1" s="1"/>
  <c r="B7215" i="1"/>
  <c r="H7215" i="1" s="1"/>
  <c r="I7215" i="1" s="1"/>
  <c r="B7216" i="1"/>
  <c r="H7216" i="1" s="1"/>
  <c r="I7216" i="1" s="1"/>
  <c r="B7217" i="1"/>
  <c r="H7217" i="1" s="1"/>
  <c r="I7217" i="1" s="1"/>
  <c r="B7218" i="1"/>
  <c r="H7218" i="1" s="1"/>
  <c r="I7218" i="1" s="1"/>
  <c r="B7219" i="1"/>
  <c r="H7219" i="1" s="1"/>
  <c r="I7219" i="1" s="1"/>
  <c r="B7220" i="1"/>
  <c r="H7220" i="1" s="1"/>
  <c r="I7220" i="1" s="1"/>
  <c r="B7221" i="1"/>
  <c r="H7221" i="1" s="1"/>
  <c r="I7221" i="1" s="1"/>
  <c r="B7222" i="1"/>
  <c r="H7222" i="1" s="1"/>
  <c r="I7222" i="1" s="1"/>
  <c r="B7223" i="1"/>
  <c r="H7223" i="1" s="1"/>
  <c r="I7223" i="1" s="1"/>
  <c r="B7224" i="1"/>
  <c r="H7224" i="1" s="1"/>
  <c r="I7224" i="1" s="1"/>
  <c r="B7225" i="1"/>
  <c r="H7225" i="1" s="1"/>
  <c r="I7225" i="1" s="1"/>
  <c r="B7226" i="1"/>
  <c r="H7226" i="1" s="1"/>
  <c r="I7226" i="1" s="1"/>
  <c r="B7227" i="1"/>
  <c r="H7227" i="1" s="1"/>
  <c r="I7227" i="1" s="1"/>
  <c r="B7228" i="1"/>
  <c r="H7228" i="1" s="1"/>
  <c r="I7228" i="1" s="1"/>
  <c r="B7229" i="1"/>
  <c r="H7229" i="1" s="1"/>
  <c r="I7229" i="1" s="1"/>
  <c r="B7230" i="1"/>
  <c r="H7230" i="1" s="1"/>
  <c r="I7230" i="1" s="1"/>
  <c r="B7231" i="1"/>
  <c r="H7231" i="1" s="1"/>
  <c r="I7231" i="1" s="1"/>
  <c r="B7232" i="1"/>
  <c r="H7232" i="1" s="1"/>
  <c r="I7232" i="1" s="1"/>
  <c r="B7233" i="1"/>
  <c r="H7233" i="1" s="1"/>
  <c r="I7233" i="1" s="1"/>
  <c r="B7234" i="1"/>
  <c r="H7234" i="1" s="1"/>
  <c r="I7234" i="1" s="1"/>
  <c r="B7235" i="1"/>
  <c r="H7235" i="1" s="1"/>
  <c r="I7235" i="1" s="1"/>
  <c r="B7236" i="1"/>
  <c r="H7236" i="1" s="1"/>
  <c r="I7236" i="1" s="1"/>
  <c r="B7237" i="1"/>
  <c r="H7237" i="1" s="1"/>
  <c r="I7237" i="1" s="1"/>
  <c r="B7238" i="1"/>
  <c r="H7238" i="1" s="1"/>
  <c r="I7238" i="1" s="1"/>
  <c r="B7239" i="1"/>
  <c r="H7239" i="1" s="1"/>
  <c r="I7239" i="1" s="1"/>
  <c r="B7240" i="1"/>
  <c r="H7240" i="1" s="1"/>
  <c r="I7240" i="1" s="1"/>
  <c r="B7241" i="1"/>
  <c r="H7241" i="1" s="1"/>
  <c r="I7241" i="1" s="1"/>
  <c r="B7242" i="1"/>
  <c r="H7242" i="1" s="1"/>
  <c r="I7242" i="1" s="1"/>
  <c r="B7243" i="1"/>
  <c r="H7243" i="1" s="1"/>
  <c r="I7243" i="1" s="1"/>
  <c r="B7244" i="1"/>
  <c r="H7244" i="1" s="1"/>
  <c r="I7244" i="1" s="1"/>
  <c r="B7245" i="1"/>
  <c r="H7245" i="1" s="1"/>
  <c r="I7245" i="1" s="1"/>
  <c r="B7246" i="1"/>
  <c r="H7246" i="1" s="1"/>
  <c r="I7246" i="1" s="1"/>
  <c r="B7247" i="1"/>
  <c r="H7247" i="1" s="1"/>
  <c r="I7247" i="1" s="1"/>
  <c r="B7248" i="1"/>
  <c r="H7248" i="1" s="1"/>
  <c r="I7248" i="1" s="1"/>
  <c r="B7249" i="1"/>
  <c r="H7249" i="1" s="1"/>
  <c r="I7249" i="1" s="1"/>
  <c r="B7250" i="1"/>
  <c r="H7250" i="1" s="1"/>
  <c r="I7250" i="1" s="1"/>
  <c r="B7251" i="1"/>
  <c r="H7251" i="1" s="1"/>
  <c r="I7251" i="1" s="1"/>
  <c r="B7252" i="1"/>
  <c r="H7252" i="1" s="1"/>
  <c r="I7252" i="1" s="1"/>
  <c r="B7253" i="1"/>
  <c r="H7253" i="1" s="1"/>
  <c r="I7253" i="1" s="1"/>
  <c r="B7254" i="1"/>
  <c r="H7254" i="1" s="1"/>
  <c r="I7254" i="1" s="1"/>
  <c r="B7255" i="1"/>
  <c r="H7255" i="1" s="1"/>
  <c r="I7255" i="1" s="1"/>
  <c r="B7256" i="1"/>
  <c r="H7256" i="1" s="1"/>
  <c r="I7256" i="1" s="1"/>
  <c r="B7257" i="1"/>
  <c r="H7257" i="1" s="1"/>
  <c r="I7257" i="1" s="1"/>
  <c r="B7258" i="1"/>
  <c r="H7258" i="1" s="1"/>
  <c r="I7258" i="1" s="1"/>
  <c r="B7259" i="1"/>
  <c r="H7259" i="1" s="1"/>
  <c r="I7259" i="1" s="1"/>
  <c r="B7260" i="1"/>
  <c r="H7260" i="1" s="1"/>
  <c r="I7260" i="1" s="1"/>
  <c r="B7261" i="1"/>
  <c r="H7261" i="1" s="1"/>
  <c r="I7261" i="1" s="1"/>
  <c r="B7262" i="1"/>
  <c r="H7262" i="1" s="1"/>
  <c r="I7262" i="1" s="1"/>
  <c r="B7263" i="1"/>
  <c r="H7263" i="1" s="1"/>
  <c r="I7263" i="1" s="1"/>
  <c r="B7264" i="1"/>
  <c r="H7264" i="1" s="1"/>
  <c r="I7264" i="1" s="1"/>
  <c r="B7265" i="1"/>
  <c r="H7265" i="1" s="1"/>
  <c r="I7265" i="1" s="1"/>
  <c r="B7266" i="1"/>
  <c r="H7266" i="1" s="1"/>
  <c r="I7266" i="1" s="1"/>
  <c r="B7267" i="1"/>
  <c r="H7267" i="1" s="1"/>
  <c r="I7267" i="1" s="1"/>
  <c r="B7268" i="1"/>
  <c r="H7268" i="1" s="1"/>
  <c r="I7268" i="1" s="1"/>
  <c r="B7269" i="1"/>
  <c r="H7269" i="1" s="1"/>
  <c r="I7269" i="1" s="1"/>
  <c r="B7270" i="1"/>
  <c r="H7270" i="1" s="1"/>
  <c r="I7270" i="1" s="1"/>
  <c r="B7271" i="1"/>
  <c r="H7271" i="1" s="1"/>
  <c r="I7271" i="1" s="1"/>
  <c r="B7272" i="1"/>
  <c r="H7272" i="1" s="1"/>
  <c r="I7272" i="1" s="1"/>
  <c r="B7273" i="1"/>
  <c r="H7273" i="1" s="1"/>
  <c r="I7273" i="1" s="1"/>
  <c r="B7274" i="1"/>
  <c r="H7274" i="1" s="1"/>
  <c r="I7274" i="1" s="1"/>
  <c r="B7275" i="1"/>
  <c r="H7275" i="1" s="1"/>
  <c r="I7275" i="1" s="1"/>
  <c r="B7276" i="1"/>
  <c r="H7276" i="1" s="1"/>
  <c r="I7276" i="1" s="1"/>
  <c r="B7277" i="1"/>
  <c r="H7277" i="1" s="1"/>
  <c r="I7277" i="1" s="1"/>
  <c r="B7278" i="1"/>
  <c r="H7278" i="1" s="1"/>
  <c r="I7278" i="1" s="1"/>
  <c r="B7279" i="1"/>
  <c r="H7279" i="1" s="1"/>
  <c r="I7279" i="1" s="1"/>
  <c r="B7280" i="1"/>
  <c r="H7280" i="1" s="1"/>
  <c r="I7280" i="1" s="1"/>
  <c r="B7281" i="1"/>
  <c r="H7281" i="1" s="1"/>
  <c r="I7281" i="1" s="1"/>
  <c r="B7282" i="1"/>
  <c r="H7282" i="1" s="1"/>
  <c r="I7282" i="1" s="1"/>
  <c r="B7283" i="1"/>
  <c r="H7283" i="1" s="1"/>
  <c r="I7283" i="1" s="1"/>
  <c r="B7284" i="1"/>
  <c r="H7284" i="1" s="1"/>
  <c r="I7284" i="1" s="1"/>
  <c r="B7285" i="1"/>
  <c r="H7285" i="1" s="1"/>
  <c r="I7285" i="1" s="1"/>
  <c r="B7286" i="1"/>
  <c r="H7286" i="1" s="1"/>
  <c r="I7286" i="1" s="1"/>
  <c r="B7287" i="1"/>
  <c r="H7287" i="1" s="1"/>
  <c r="I7287" i="1" s="1"/>
  <c r="B7288" i="1"/>
  <c r="H7288" i="1" s="1"/>
  <c r="I7288" i="1" s="1"/>
  <c r="B7289" i="1"/>
  <c r="H7289" i="1" s="1"/>
  <c r="I7289" i="1" s="1"/>
  <c r="B7290" i="1"/>
  <c r="H7290" i="1" s="1"/>
  <c r="I7290" i="1" s="1"/>
  <c r="B7291" i="1"/>
  <c r="H7291" i="1" s="1"/>
  <c r="I7291" i="1" s="1"/>
  <c r="B7292" i="1"/>
  <c r="H7292" i="1" s="1"/>
  <c r="I7292" i="1" s="1"/>
  <c r="B7293" i="1"/>
  <c r="H7293" i="1" s="1"/>
  <c r="I7293" i="1" s="1"/>
  <c r="B7294" i="1"/>
  <c r="H7294" i="1" s="1"/>
  <c r="I7294" i="1" s="1"/>
  <c r="B7295" i="1"/>
  <c r="H7295" i="1" s="1"/>
  <c r="I7295" i="1" s="1"/>
  <c r="B7296" i="1"/>
  <c r="H7296" i="1" s="1"/>
  <c r="I7296" i="1" s="1"/>
  <c r="B7297" i="1"/>
  <c r="H7297" i="1" s="1"/>
  <c r="I7297" i="1" s="1"/>
  <c r="B7298" i="1"/>
  <c r="H7298" i="1" s="1"/>
  <c r="I7298" i="1" s="1"/>
  <c r="B7299" i="1"/>
  <c r="H7299" i="1" s="1"/>
  <c r="I7299" i="1" s="1"/>
  <c r="B7300" i="1"/>
  <c r="H7300" i="1" s="1"/>
  <c r="I7300" i="1" s="1"/>
  <c r="B7301" i="1"/>
  <c r="H7301" i="1" s="1"/>
  <c r="I7301" i="1" s="1"/>
  <c r="B7302" i="1"/>
  <c r="H7302" i="1" s="1"/>
  <c r="I7302" i="1" s="1"/>
  <c r="B7303" i="1"/>
  <c r="H7303" i="1" s="1"/>
  <c r="I7303" i="1" s="1"/>
  <c r="B7304" i="1"/>
  <c r="H7304" i="1" s="1"/>
  <c r="I7304" i="1" s="1"/>
  <c r="B7305" i="1"/>
  <c r="H7305" i="1" s="1"/>
  <c r="I7305" i="1" s="1"/>
  <c r="B7306" i="1"/>
  <c r="H7306" i="1" s="1"/>
  <c r="I7306" i="1" s="1"/>
  <c r="B7307" i="1"/>
  <c r="H7307" i="1" s="1"/>
  <c r="I7307" i="1" s="1"/>
  <c r="B7308" i="1"/>
  <c r="H7308" i="1" s="1"/>
  <c r="I7308" i="1" s="1"/>
  <c r="B7309" i="1"/>
  <c r="H7309" i="1" s="1"/>
  <c r="I7309" i="1" s="1"/>
  <c r="B7310" i="1"/>
  <c r="H7310" i="1" s="1"/>
  <c r="I7310" i="1" s="1"/>
  <c r="B7311" i="1"/>
  <c r="H7311" i="1" s="1"/>
  <c r="I7311" i="1" s="1"/>
  <c r="B7312" i="1"/>
  <c r="H7312" i="1" s="1"/>
  <c r="I7312" i="1" s="1"/>
  <c r="B7313" i="1"/>
  <c r="H7313" i="1" s="1"/>
  <c r="I7313" i="1" s="1"/>
  <c r="B7314" i="1"/>
  <c r="H7314" i="1" s="1"/>
  <c r="I7314" i="1" s="1"/>
  <c r="B7315" i="1"/>
  <c r="H7315" i="1" s="1"/>
  <c r="I7315" i="1" s="1"/>
  <c r="B7316" i="1"/>
  <c r="H7316" i="1" s="1"/>
  <c r="I7316" i="1" s="1"/>
  <c r="B7317" i="1"/>
  <c r="H7317" i="1" s="1"/>
  <c r="I7317" i="1" s="1"/>
  <c r="B7318" i="1"/>
  <c r="H7318" i="1" s="1"/>
  <c r="I7318" i="1" s="1"/>
  <c r="B7319" i="1"/>
  <c r="H7319" i="1" s="1"/>
  <c r="I7319" i="1" s="1"/>
  <c r="B7320" i="1"/>
  <c r="H7320" i="1" s="1"/>
  <c r="I7320" i="1" s="1"/>
  <c r="B7321" i="1"/>
  <c r="H7321" i="1" s="1"/>
  <c r="I7321" i="1" s="1"/>
  <c r="B7322" i="1"/>
  <c r="H7322" i="1" s="1"/>
  <c r="I7322" i="1" s="1"/>
  <c r="B7323" i="1"/>
  <c r="H7323" i="1" s="1"/>
  <c r="I7323" i="1" s="1"/>
  <c r="B7324" i="1"/>
  <c r="H7324" i="1" s="1"/>
  <c r="I7324" i="1" s="1"/>
  <c r="B7325" i="1"/>
  <c r="H7325" i="1" s="1"/>
  <c r="I7325" i="1" s="1"/>
  <c r="B7326" i="1"/>
  <c r="H7326" i="1" s="1"/>
  <c r="I7326" i="1" s="1"/>
  <c r="B7327" i="1"/>
  <c r="H7327" i="1" s="1"/>
  <c r="I7327" i="1" s="1"/>
  <c r="B7328" i="1"/>
  <c r="H7328" i="1" s="1"/>
  <c r="I7328" i="1" s="1"/>
  <c r="B7329" i="1"/>
  <c r="H7329" i="1" s="1"/>
  <c r="I7329" i="1" s="1"/>
  <c r="B7330" i="1"/>
  <c r="H7330" i="1" s="1"/>
  <c r="I7330" i="1" s="1"/>
  <c r="B7331" i="1"/>
  <c r="H7331" i="1" s="1"/>
  <c r="I7331" i="1" s="1"/>
  <c r="B7332" i="1"/>
  <c r="H7332" i="1" s="1"/>
  <c r="I7332" i="1" s="1"/>
  <c r="B7333" i="1"/>
  <c r="H7333" i="1" s="1"/>
  <c r="I7333" i="1" s="1"/>
  <c r="B7334" i="1"/>
  <c r="H7334" i="1" s="1"/>
  <c r="I7334" i="1" s="1"/>
  <c r="B7335" i="1"/>
  <c r="H7335" i="1" s="1"/>
  <c r="I7335" i="1" s="1"/>
  <c r="B7336" i="1"/>
  <c r="H7336" i="1" s="1"/>
  <c r="I7336" i="1" s="1"/>
  <c r="B7337" i="1"/>
  <c r="H7337" i="1" s="1"/>
  <c r="I7337" i="1" s="1"/>
  <c r="B7338" i="1"/>
  <c r="H7338" i="1" s="1"/>
  <c r="I7338" i="1" s="1"/>
  <c r="B7339" i="1"/>
  <c r="H7339" i="1" s="1"/>
  <c r="I7339" i="1" s="1"/>
  <c r="B7340" i="1"/>
  <c r="H7340" i="1" s="1"/>
  <c r="I7340" i="1" s="1"/>
  <c r="B7341" i="1"/>
  <c r="H7341" i="1" s="1"/>
  <c r="I7341" i="1" s="1"/>
  <c r="B7342" i="1"/>
  <c r="H7342" i="1" s="1"/>
  <c r="I7342" i="1" s="1"/>
  <c r="B7343" i="1"/>
  <c r="H7343" i="1" s="1"/>
  <c r="I7343" i="1" s="1"/>
  <c r="B7344" i="1"/>
  <c r="H7344" i="1" s="1"/>
  <c r="I7344" i="1" s="1"/>
  <c r="B7345" i="1"/>
  <c r="H7345" i="1" s="1"/>
  <c r="I7345" i="1" s="1"/>
  <c r="B7346" i="1"/>
  <c r="H7346" i="1" s="1"/>
  <c r="I7346" i="1" s="1"/>
  <c r="B7347" i="1"/>
  <c r="H7347" i="1" s="1"/>
  <c r="I7347" i="1" s="1"/>
  <c r="B7348" i="1"/>
  <c r="H7348" i="1" s="1"/>
  <c r="I7348" i="1" s="1"/>
  <c r="B7349" i="1"/>
  <c r="H7349" i="1" s="1"/>
  <c r="I7349" i="1" s="1"/>
  <c r="B7350" i="1"/>
  <c r="H7350" i="1" s="1"/>
  <c r="I7350" i="1" s="1"/>
  <c r="B7351" i="1"/>
  <c r="H7351" i="1" s="1"/>
  <c r="I7351" i="1" s="1"/>
  <c r="B7352" i="1"/>
  <c r="H7352" i="1" s="1"/>
  <c r="I7352" i="1" s="1"/>
  <c r="B7353" i="1"/>
  <c r="H7353" i="1" s="1"/>
  <c r="I7353" i="1" s="1"/>
  <c r="B7354" i="1"/>
  <c r="H7354" i="1" s="1"/>
  <c r="I7354" i="1" s="1"/>
  <c r="B7355" i="1"/>
  <c r="H7355" i="1" s="1"/>
  <c r="I7355" i="1" s="1"/>
  <c r="B7356" i="1"/>
  <c r="H7356" i="1" s="1"/>
  <c r="I7356" i="1" s="1"/>
  <c r="B7357" i="1"/>
  <c r="H7357" i="1" s="1"/>
  <c r="I7357" i="1" s="1"/>
  <c r="B7358" i="1"/>
  <c r="H7358" i="1" s="1"/>
  <c r="I7358" i="1" s="1"/>
  <c r="B7359" i="1"/>
  <c r="H7359" i="1" s="1"/>
  <c r="I7359" i="1" s="1"/>
  <c r="B7360" i="1"/>
  <c r="H7360" i="1" s="1"/>
  <c r="I7360" i="1" s="1"/>
  <c r="B7361" i="1"/>
  <c r="H7361" i="1" s="1"/>
  <c r="I7361" i="1" s="1"/>
  <c r="B7362" i="1"/>
  <c r="H7362" i="1" s="1"/>
  <c r="I7362" i="1" s="1"/>
  <c r="B7363" i="1"/>
  <c r="H7363" i="1" s="1"/>
  <c r="I7363" i="1" s="1"/>
  <c r="B7364" i="1"/>
  <c r="H7364" i="1" s="1"/>
  <c r="I7364" i="1" s="1"/>
  <c r="B7365" i="1"/>
  <c r="H7365" i="1" s="1"/>
  <c r="I7365" i="1" s="1"/>
  <c r="B7366" i="1"/>
  <c r="H7366" i="1" s="1"/>
  <c r="I7366" i="1" s="1"/>
  <c r="B7367" i="1"/>
  <c r="H7367" i="1" s="1"/>
  <c r="I7367" i="1" s="1"/>
  <c r="B7368" i="1"/>
  <c r="H7368" i="1" s="1"/>
  <c r="I7368" i="1" s="1"/>
  <c r="B7369" i="1"/>
  <c r="H7369" i="1" s="1"/>
  <c r="I7369" i="1" s="1"/>
  <c r="B7370" i="1"/>
  <c r="H7370" i="1" s="1"/>
  <c r="I7370" i="1" s="1"/>
  <c r="B7371" i="1"/>
  <c r="H7371" i="1" s="1"/>
  <c r="I7371" i="1" s="1"/>
  <c r="B7372" i="1"/>
  <c r="H7372" i="1" s="1"/>
  <c r="I7372" i="1" s="1"/>
  <c r="B7373" i="1"/>
  <c r="H7373" i="1" s="1"/>
  <c r="I7373" i="1" s="1"/>
  <c r="B7374" i="1"/>
  <c r="H7374" i="1" s="1"/>
  <c r="I7374" i="1" s="1"/>
  <c r="B7375" i="1"/>
  <c r="H7375" i="1" s="1"/>
  <c r="I7375" i="1" s="1"/>
  <c r="B7376" i="1"/>
  <c r="H7376" i="1" s="1"/>
  <c r="I7376" i="1" s="1"/>
  <c r="B7377" i="1"/>
  <c r="H7377" i="1" s="1"/>
  <c r="I7377" i="1" s="1"/>
  <c r="B7378" i="1"/>
  <c r="H7378" i="1" s="1"/>
  <c r="I7378" i="1" s="1"/>
  <c r="B7379" i="1"/>
  <c r="H7379" i="1" s="1"/>
  <c r="I7379" i="1" s="1"/>
  <c r="B7380" i="1"/>
  <c r="H7380" i="1" s="1"/>
  <c r="I7380" i="1" s="1"/>
  <c r="B7381" i="1"/>
  <c r="H7381" i="1" s="1"/>
  <c r="I7381" i="1" s="1"/>
  <c r="B7382" i="1"/>
  <c r="H7382" i="1" s="1"/>
  <c r="I7382" i="1" s="1"/>
  <c r="B7383" i="1"/>
  <c r="H7383" i="1" s="1"/>
  <c r="I7383" i="1" s="1"/>
  <c r="B7384" i="1"/>
  <c r="H7384" i="1" s="1"/>
  <c r="I7384" i="1" s="1"/>
  <c r="B7385" i="1"/>
  <c r="H7385" i="1" s="1"/>
  <c r="I7385" i="1" s="1"/>
  <c r="B7386" i="1"/>
  <c r="H7386" i="1" s="1"/>
  <c r="I7386" i="1" s="1"/>
  <c r="B7387" i="1"/>
  <c r="H7387" i="1" s="1"/>
  <c r="I7387" i="1" s="1"/>
  <c r="B7388" i="1"/>
  <c r="H7388" i="1" s="1"/>
  <c r="I7388" i="1" s="1"/>
  <c r="B7389" i="1"/>
  <c r="H7389" i="1" s="1"/>
  <c r="I7389" i="1" s="1"/>
  <c r="B7390" i="1"/>
  <c r="H7390" i="1" s="1"/>
  <c r="I7390" i="1" s="1"/>
  <c r="B7391" i="1"/>
  <c r="H7391" i="1" s="1"/>
  <c r="I7391" i="1" s="1"/>
  <c r="B7392" i="1"/>
  <c r="H7392" i="1" s="1"/>
  <c r="I7392" i="1" s="1"/>
  <c r="B7393" i="1"/>
  <c r="H7393" i="1" s="1"/>
  <c r="I7393" i="1" s="1"/>
  <c r="B7394" i="1"/>
  <c r="H7394" i="1" s="1"/>
  <c r="I7394" i="1" s="1"/>
  <c r="B7395" i="1"/>
  <c r="H7395" i="1" s="1"/>
  <c r="I7395" i="1" s="1"/>
  <c r="B7396" i="1"/>
  <c r="H7396" i="1" s="1"/>
  <c r="I7396" i="1" s="1"/>
  <c r="B7397" i="1"/>
  <c r="H7397" i="1" s="1"/>
  <c r="I7397" i="1" s="1"/>
  <c r="B7398" i="1"/>
  <c r="H7398" i="1" s="1"/>
  <c r="I7398" i="1" s="1"/>
  <c r="B7399" i="1"/>
  <c r="H7399" i="1" s="1"/>
  <c r="I7399" i="1" s="1"/>
  <c r="B7400" i="1"/>
  <c r="H7400" i="1" s="1"/>
  <c r="I7400" i="1" s="1"/>
  <c r="B7401" i="1"/>
  <c r="H7401" i="1" s="1"/>
  <c r="I7401" i="1" s="1"/>
  <c r="B7402" i="1"/>
  <c r="H7402" i="1" s="1"/>
  <c r="I7402" i="1" s="1"/>
  <c r="B7403" i="1"/>
  <c r="H7403" i="1" s="1"/>
  <c r="I7403" i="1" s="1"/>
  <c r="B7404" i="1"/>
  <c r="H7404" i="1" s="1"/>
  <c r="I7404" i="1" s="1"/>
  <c r="B7405" i="1"/>
  <c r="H7405" i="1" s="1"/>
  <c r="I7405" i="1" s="1"/>
  <c r="B7406" i="1"/>
  <c r="H7406" i="1" s="1"/>
  <c r="I7406" i="1" s="1"/>
  <c r="B7407" i="1"/>
  <c r="H7407" i="1" s="1"/>
  <c r="I7407" i="1" s="1"/>
  <c r="B7408" i="1"/>
  <c r="H7408" i="1" s="1"/>
  <c r="I7408" i="1" s="1"/>
  <c r="B7409" i="1"/>
  <c r="H7409" i="1" s="1"/>
  <c r="I7409" i="1" s="1"/>
  <c r="B7410" i="1"/>
  <c r="H7410" i="1" s="1"/>
  <c r="I7410" i="1" s="1"/>
  <c r="B7411" i="1"/>
  <c r="H7411" i="1" s="1"/>
  <c r="I7411" i="1" s="1"/>
  <c r="B7412" i="1"/>
  <c r="H7412" i="1" s="1"/>
  <c r="I7412" i="1" s="1"/>
  <c r="B7413" i="1"/>
  <c r="H7413" i="1" s="1"/>
  <c r="I7413" i="1" s="1"/>
  <c r="B7414" i="1"/>
  <c r="H7414" i="1" s="1"/>
  <c r="I7414" i="1" s="1"/>
  <c r="B7415" i="1"/>
  <c r="H7415" i="1" s="1"/>
  <c r="I7415" i="1" s="1"/>
  <c r="B7416" i="1"/>
  <c r="H7416" i="1" s="1"/>
  <c r="I7416" i="1" s="1"/>
  <c r="B7417" i="1"/>
  <c r="H7417" i="1" s="1"/>
  <c r="I7417" i="1" s="1"/>
  <c r="B7418" i="1"/>
  <c r="H7418" i="1" s="1"/>
  <c r="I7418" i="1" s="1"/>
  <c r="B7419" i="1"/>
  <c r="H7419" i="1" s="1"/>
  <c r="I7419" i="1" s="1"/>
  <c r="B7420" i="1"/>
  <c r="H7420" i="1" s="1"/>
  <c r="I7420" i="1" s="1"/>
  <c r="B7421" i="1"/>
  <c r="H7421" i="1" s="1"/>
  <c r="I7421" i="1" s="1"/>
  <c r="B7422" i="1"/>
  <c r="H7422" i="1" s="1"/>
  <c r="I7422" i="1" s="1"/>
  <c r="B7423" i="1"/>
  <c r="H7423" i="1" s="1"/>
  <c r="I7423" i="1" s="1"/>
  <c r="B7424" i="1"/>
  <c r="H7424" i="1" s="1"/>
  <c r="I7424" i="1" s="1"/>
  <c r="B7425" i="1"/>
  <c r="H7425" i="1" s="1"/>
  <c r="I7425" i="1" s="1"/>
  <c r="B7426" i="1"/>
  <c r="H7426" i="1" s="1"/>
  <c r="I7426" i="1" s="1"/>
  <c r="B7427" i="1"/>
  <c r="H7427" i="1" s="1"/>
  <c r="I7427" i="1" s="1"/>
  <c r="B7428" i="1"/>
  <c r="H7428" i="1" s="1"/>
  <c r="I7428" i="1" s="1"/>
  <c r="B7429" i="1"/>
  <c r="H7429" i="1" s="1"/>
  <c r="I7429" i="1" s="1"/>
  <c r="B7430" i="1"/>
  <c r="H7430" i="1" s="1"/>
  <c r="I7430" i="1" s="1"/>
  <c r="B7431" i="1"/>
  <c r="H7431" i="1" s="1"/>
  <c r="I7431" i="1" s="1"/>
  <c r="B7432" i="1"/>
  <c r="H7432" i="1" s="1"/>
  <c r="I7432" i="1" s="1"/>
  <c r="B7433" i="1"/>
  <c r="H7433" i="1" s="1"/>
  <c r="I7433" i="1" s="1"/>
  <c r="B7434" i="1"/>
  <c r="H7434" i="1" s="1"/>
  <c r="I7434" i="1" s="1"/>
  <c r="B7435" i="1"/>
  <c r="H7435" i="1" s="1"/>
  <c r="I7435" i="1" s="1"/>
  <c r="B7436" i="1"/>
  <c r="H7436" i="1" s="1"/>
  <c r="I7436" i="1" s="1"/>
  <c r="B7437" i="1"/>
  <c r="H7437" i="1" s="1"/>
  <c r="I7437" i="1" s="1"/>
  <c r="B7438" i="1"/>
  <c r="H7438" i="1" s="1"/>
  <c r="I7438" i="1" s="1"/>
  <c r="B7439" i="1"/>
  <c r="H7439" i="1" s="1"/>
  <c r="I7439" i="1" s="1"/>
  <c r="B7440" i="1"/>
  <c r="H7440" i="1" s="1"/>
  <c r="I7440" i="1" s="1"/>
  <c r="B7441" i="1"/>
  <c r="H7441" i="1" s="1"/>
  <c r="I7441" i="1" s="1"/>
  <c r="B7442" i="1"/>
  <c r="H7442" i="1" s="1"/>
  <c r="I7442" i="1" s="1"/>
  <c r="B7443" i="1"/>
  <c r="H7443" i="1" s="1"/>
  <c r="I7443" i="1" s="1"/>
  <c r="B7444" i="1"/>
  <c r="H7444" i="1" s="1"/>
  <c r="I7444" i="1" s="1"/>
  <c r="B7445" i="1"/>
  <c r="H7445" i="1" s="1"/>
  <c r="I7445" i="1" s="1"/>
  <c r="B7446" i="1"/>
  <c r="H7446" i="1" s="1"/>
  <c r="I7446" i="1" s="1"/>
  <c r="B7447" i="1"/>
  <c r="H7447" i="1" s="1"/>
  <c r="I7447" i="1" s="1"/>
  <c r="B7448" i="1"/>
  <c r="H7448" i="1" s="1"/>
  <c r="I7448" i="1" s="1"/>
  <c r="B7449" i="1"/>
  <c r="H7449" i="1" s="1"/>
  <c r="I7449" i="1" s="1"/>
  <c r="B7450" i="1"/>
  <c r="H7450" i="1" s="1"/>
  <c r="I7450" i="1" s="1"/>
  <c r="B7451" i="1"/>
  <c r="H7451" i="1" s="1"/>
  <c r="I7451" i="1" s="1"/>
  <c r="B7452" i="1"/>
  <c r="H7452" i="1" s="1"/>
  <c r="I7452" i="1" s="1"/>
  <c r="B7453" i="1"/>
  <c r="H7453" i="1" s="1"/>
  <c r="I7453" i="1" s="1"/>
  <c r="B7454" i="1"/>
  <c r="H7454" i="1" s="1"/>
  <c r="I7454" i="1" s="1"/>
  <c r="B7455" i="1"/>
  <c r="H7455" i="1" s="1"/>
  <c r="I7455" i="1" s="1"/>
  <c r="B7456" i="1"/>
  <c r="H7456" i="1" s="1"/>
  <c r="I7456" i="1" s="1"/>
  <c r="B7457" i="1"/>
  <c r="H7457" i="1" s="1"/>
  <c r="I7457" i="1" s="1"/>
  <c r="B7458" i="1"/>
  <c r="H7458" i="1" s="1"/>
  <c r="I7458" i="1" s="1"/>
  <c r="B7459" i="1"/>
  <c r="H7459" i="1" s="1"/>
  <c r="I7459" i="1" s="1"/>
  <c r="B7460" i="1"/>
  <c r="H7460" i="1" s="1"/>
  <c r="I7460" i="1" s="1"/>
  <c r="B7461" i="1"/>
  <c r="H7461" i="1" s="1"/>
  <c r="I7461" i="1" s="1"/>
  <c r="B7462" i="1"/>
  <c r="H7462" i="1" s="1"/>
  <c r="I7462" i="1" s="1"/>
  <c r="B7463" i="1"/>
  <c r="H7463" i="1" s="1"/>
  <c r="I7463" i="1" s="1"/>
  <c r="B7464" i="1"/>
  <c r="H7464" i="1" s="1"/>
  <c r="I7464" i="1" s="1"/>
  <c r="B7465" i="1"/>
  <c r="H7465" i="1" s="1"/>
  <c r="I7465" i="1" s="1"/>
  <c r="B7466" i="1"/>
  <c r="H7466" i="1" s="1"/>
  <c r="I7466" i="1" s="1"/>
  <c r="B7467" i="1"/>
  <c r="H7467" i="1" s="1"/>
  <c r="I7467" i="1" s="1"/>
  <c r="B7468" i="1"/>
  <c r="H7468" i="1" s="1"/>
  <c r="I7468" i="1" s="1"/>
  <c r="B7469" i="1"/>
  <c r="H7469" i="1" s="1"/>
  <c r="I7469" i="1" s="1"/>
  <c r="B7470" i="1"/>
  <c r="H7470" i="1" s="1"/>
  <c r="I7470" i="1" s="1"/>
  <c r="B7471" i="1"/>
  <c r="H7471" i="1" s="1"/>
  <c r="I7471" i="1" s="1"/>
  <c r="B7472" i="1"/>
  <c r="H7472" i="1" s="1"/>
  <c r="I7472" i="1" s="1"/>
  <c r="B7473" i="1"/>
  <c r="H7473" i="1" s="1"/>
  <c r="I7473" i="1" s="1"/>
  <c r="B7474" i="1"/>
  <c r="H7474" i="1" s="1"/>
  <c r="I7474" i="1" s="1"/>
  <c r="B7475" i="1"/>
  <c r="H7475" i="1" s="1"/>
  <c r="I7475" i="1" s="1"/>
  <c r="B7476" i="1"/>
  <c r="H7476" i="1" s="1"/>
  <c r="I7476" i="1" s="1"/>
  <c r="B7477" i="1"/>
  <c r="H7477" i="1" s="1"/>
  <c r="I7477" i="1" s="1"/>
  <c r="B7478" i="1"/>
  <c r="H7478" i="1" s="1"/>
  <c r="I7478" i="1" s="1"/>
  <c r="B7479" i="1"/>
  <c r="H7479" i="1" s="1"/>
  <c r="I7479" i="1" s="1"/>
  <c r="B7480" i="1"/>
  <c r="H7480" i="1" s="1"/>
  <c r="I7480" i="1" s="1"/>
  <c r="B7481" i="1"/>
  <c r="H7481" i="1" s="1"/>
  <c r="I7481" i="1" s="1"/>
  <c r="B7482" i="1"/>
  <c r="H7482" i="1" s="1"/>
  <c r="I7482" i="1" s="1"/>
  <c r="B7483" i="1"/>
  <c r="H7483" i="1" s="1"/>
  <c r="I7483" i="1" s="1"/>
  <c r="B7484" i="1"/>
  <c r="H7484" i="1" s="1"/>
  <c r="I7484" i="1" s="1"/>
  <c r="B7485" i="1"/>
  <c r="H7485" i="1" s="1"/>
  <c r="I7485" i="1" s="1"/>
  <c r="B7486" i="1"/>
  <c r="H7486" i="1" s="1"/>
  <c r="I7486" i="1" s="1"/>
  <c r="B7487" i="1"/>
  <c r="H7487" i="1" s="1"/>
  <c r="I7487" i="1" s="1"/>
  <c r="B7488" i="1"/>
  <c r="H7488" i="1" s="1"/>
  <c r="I7488" i="1" s="1"/>
  <c r="B7489" i="1"/>
  <c r="H7489" i="1" s="1"/>
  <c r="I7489" i="1" s="1"/>
  <c r="B7490" i="1"/>
  <c r="H7490" i="1" s="1"/>
  <c r="I7490" i="1" s="1"/>
  <c r="B7491" i="1"/>
  <c r="H7491" i="1" s="1"/>
  <c r="I7491" i="1" s="1"/>
  <c r="B7492" i="1"/>
  <c r="H7492" i="1" s="1"/>
  <c r="I7492" i="1" s="1"/>
  <c r="B7493" i="1"/>
  <c r="H7493" i="1" s="1"/>
  <c r="I7493" i="1" s="1"/>
  <c r="B7494" i="1"/>
  <c r="H7494" i="1" s="1"/>
  <c r="I7494" i="1" s="1"/>
  <c r="B7495" i="1"/>
  <c r="H7495" i="1" s="1"/>
  <c r="I7495" i="1" s="1"/>
  <c r="B7496" i="1"/>
  <c r="H7496" i="1" s="1"/>
  <c r="I7496" i="1" s="1"/>
  <c r="B7497" i="1"/>
  <c r="H7497" i="1" s="1"/>
  <c r="I7497" i="1" s="1"/>
  <c r="B7498" i="1"/>
  <c r="H7498" i="1" s="1"/>
  <c r="I7498" i="1" s="1"/>
  <c r="B7499" i="1"/>
  <c r="H7499" i="1" s="1"/>
  <c r="I7499" i="1" s="1"/>
  <c r="B7500" i="1"/>
  <c r="H7500" i="1" s="1"/>
  <c r="I7500" i="1" s="1"/>
  <c r="B7501" i="1"/>
  <c r="H7501" i="1" s="1"/>
  <c r="I7501" i="1" s="1"/>
  <c r="B7502" i="1"/>
  <c r="H7502" i="1" s="1"/>
  <c r="I7502" i="1" s="1"/>
  <c r="B7503" i="1"/>
  <c r="H7503" i="1" s="1"/>
  <c r="I7503" i="1" s="1"/>
  <c r="B7504" i="1"/>
  <c r="H7504" i="1" s="1"/>
  <c r="I7504" i="1" s="1"/>
  <c r="B7505" i="1"/>
  <c r="H7505" i="1" s="1"/>
  <c r="I7505" i="1" s="1"/>
  <c r="B7506" i="1"/>
  <c r="H7506" i="1" s="1"/>
  <c r="I7506" i="1" s="1"/>
  <c r="B7507" i="1"/>
  <c r="H7507" i="1" s="1"/>
  <c r="I7507" i="1" s="1"/>
  <c r="B7508" i="1"/>
  <c r="H7508" i="1" s="1"/>
  <c r="I7508" i="1" s="1"/>
  <c r="B7509" i="1"/>
  <c r="H7509" i="1" s="1"/>
  <c r="I7509" i="1" s="1"/>
  <c r="B7510" i="1"/>
  <c r="H7510" i="1" s="1"/>
  <c r="I7510" i="1" s="1"/>
  <c r="B7511" i="1"/>
  <c r="H7511" i="1" s="1"/>
  <c r="I7511" i="1" s="1"/>
  <c r="B7512" i="1"/>
  <c r="H7512" i="1" s="1"/>
  <c r="I7512" i="1" s="1"/>
  <c r="B7513" i="1"/>
  <c r="H7513" i="1" s="1"/>
  <c r="I7513" i="1" s="1"/>
  <c r="B7514" i="1"/>
  <c r="H7514" i="1" s="1"/>
  <c r="I7514" i="1" s="1"/>
  <c r="B7515" i="1"/>
  <c r="H7515" i="1" s="1"/>
  <c r="I7515" i="1" s="1"/>
  <c r="B7516" i="1"/>
  <c r="H7516" i="1" s="1"/>
  <c r="I7516" i="1" s="1"/>
  <c r="B7517" i="1"/>
  <c r="H7517" i="1" s="1"/>
  <c r="I7517" i="1" s="1"/>
  <c r="B7518" i="1"/>
  <c r="H7518" i="1" s="1"/>
  <c r="I7518" i="1" s="1"/>
  <c r="B7519" i="1"/>
  <c r="H7519" i="1" s="1"/>
  <c r="I7519" i="1" s="1"/>
  <c r="B7520" i="1"/>
  <c r="H7520" i="1" s="1"/>
  <c r="I7520" i="1" s="1"/>
  <c r="B7521" i="1"/>
  <c r="H7521" i="1" s="1"/>
  <c r="I7521" i="1" s="1"/>
  <c r="B7522" i="1"/>
  <c r="H7522" i="1" s="1"/>
  <c r="I7522" i="1" s="1"/>
  <c r="B7523" i="1"/>
  <c r="H7523" i="1" s="1"/>
  <c r="I7523" i="1" s="1"/>
  <c r="B7524" i="1"/>
  <c r="H7524" i="1" s="1"/>
  <c r="I7524" i="1" s="1"/>
  <c r="B7525" i="1"/>
  <c r="H7525" i="1" s="1"/>
  <c r="I7525" i="1" s="1"/>
  <c r="B7526" i="1"/>
  <c r="H7526" i="1" s="1"/>
  <c r="I7526" i="1" s="1"/>
  <c r="B7527" i="1"/>
  <c r="H7527" i="1" s="1"/>
  <c r="I7527" i="1" s="1"/>
  <c r="B7528" i="1"/>
  <c r="H7528" i="1" s="1"/>
  <c r="I7528" i="1" s="1"/>
  <c r="B7529" i="1"/>
  <c r="H7529" i="1" s="1"/>
  <c r="I7529" i="1" s="1"/>
  <c r="B7530" i="1"/>
  <c r="H7530" i="1" s="1"/>
  <c r="I7530" i="1" s="1"/>
  <c r="B7531" i="1"/>
  <c r="H7531" i="1" s="1"/>
  <c r="I7531" i="1" s="1"/>
  <c r="B7532" i="1"/>
  <c r="H7532" i="1" s="1"/>
  <c r="I7532" i="1" s="1"/>
  <c r="B7533" i="1"/>
  <c r="H7533" i="1" s="1"/>
  <c r="I7533" i="1" s="1"/>
  <c r="B7534" i="1"/>
  <c r="H7534" i="1" s="1"/>
  <c r="I7534" i="1" s="1"/>
  <c r="B7535" i="1"/>
  <c r="H7535" i="1" s="1"/>
  <c r="I7535" i="1" s="1"/>
  <c r="B7536" i="1"/>
  <c r="H7536" i="1" s="1"/>
  <c r="I7536" i="1" s="1"/>
  <c r="B7537" i="1"/>
  <c r="H7537" i="1" s="1"/>
  <c r="I7537" i="1" s="1"/>
  <c r="B7538" i="1"/>
  <c r="H7538" i="1" s="1"/>
  <c r="I7538" i="1" s="1"/>
  <c r="B7539" i="1"/>
  <c r="H7539" i="1" s="1"/>
  <c r="I7539" i="1" s="1"/>
  <c r="B7540" i="1"/>
  <c r="H7540" i="1" s="1"/>
  <c r="I7540" i="1" s="1"/>
  <c r="B7541" i="1"/>
  <c r="H7541" i="1" s="1"/>
  <c r="I7541" i="1" s="1"/>
  <c r="B7542" i="1"/>
  <c r="H7542" i="1" s="1"/>
  <c r="I7542" i="1" s="1"/>
  <c r="B7543" i="1"/>
  <c r="H7543" i="1" s="1"/>
  <c r="I7543" i="1" s="1"/>
  <c r="B7544" i="1"/>
  <c r="H7544" i="1" s="1"/>
  <c r="I7544" i="1" s="1"/>
  <c r="B7545" i="1"/>
  <c r="H7545" i="1" s="1"/>
  <c r="I7545" i="1" s="1"/>
  <c r="B7546" i="1"/>
  <c r="H7546" i="1" s="1"/>
  <c r="I7546" i="1" s="1"/>
  <c r="B7547" i="1"/>
  <c r="H7547" i="1" s="1"/>
  <c r="I7547" i="1" s="1"/>
  <c r="B7548" i="1"/>
  <c r="H7548" i="1" s="1"/>
  <c r="I7548" i="1" s="1"/>
  <c r="B7549" i="1"/>
  <c r="H7549" i="1" s="1"/>
  <c r="I7549" i="1" s="1"/>
  <c r="B7550" i="1"/>
  <c r="H7550" i="1" s="1"/>
  <c r="I7550" i="1" s="1"/>
  <c r="B7551" i="1"/>
  <c r="H7551" i="1" s="1"/>
  <c r="I7551" i="1" s="1"/>
  <c r="B7552" i="1"/>
  <c r="H7552" i="1" s="1"/>
  <c r="I7552" i="1" s="1"/>
  <c r="B7553" i="1"/>
  <c r="H7553" i="1" s="1"/>
  <c r="I7553" i="1" s="1"/>
  <c r="B7554" i="1"/>
  <c r="H7554" i="1" s="1"/>
  <c r="I7554" i="1" s="1"/>
  <c r="B7555" i="1"/>
  <c r="H7555" i="1" s="1"/>
  <c r="I7555" i="1" s="1"/>
  <c r="B7556" i="1"/>
  <c r="H7556" i="1" s="1"/>
  <c r="I7556" i="1" s="1"/>
  <c r="B7557" i="1"/>
  <c r="H7557" i="1" s="1"/>
  <c r="I7557" i="1" s="1"/>
  <c r="B7558" i="1"/>
  <c r="H7558" i="1" s="1"/>
  <c r="I7558" i="1" s="1"/>
  <c r="B7559" i="1"/>
  <c r="H7559" i="1" s="1"/>
  <c r="I7559" i="1" s="1"/>
  <c r="B7560" i="1"/>
  <c r="H7560" i="1" s="1"/>
  <c r="I7560" i="1" s="1"/>
  <c r="B7561" i="1"/>
  <c r="H7561" i="1" s="1"/>
  <c r="I7561" i="1" s="1"/>
  <c r="B7562" i="1"/>
  <c r="H7562" i="1" s="1"/>
  <c r="I7562" i="1" s="1"/>
  <c r="B7563" i="1"/>
  <c r="H7563" i="1" s="1"/>
  <c r="I7563" i="1" s="1"/>
  <c r="B7564" i="1"/>
  <c r="H7564" i="1" s="1"/>
  <c r="I7564" i="1" s="1"/>
  <c r="B7565" i="1"/>
  <c r="H7565" i="1" s="1"/>
  <c r="I7565" i="1" s="1"/>
  <c r="B7566" i="1"/>
  <c r="H7566" i="1" s="1"/>
  <c r="I7566" i="1" s="1"/>
  <c r="B7567" i="1"/>
  <c r="H7567" i="1" s="1"/>
  <c r="I7567" i="1" s="1"/>
  <c r="B7568" i="1"/>
  <c r="H7568" i="1" s="1"/>
  <c r="I7568" i="1" s="1"/>
  <c r="B7569" i="1"/>
  <c r="H7569" i="1" s="1"/>
  <c r="I7569" i="1" s="1"/>
  <c r="B7570" i="1"/>
  <c r="H7570" i="1" s="1"/>
  <c r="I7570" i="1" s="1"/>
  <c r="B7571" i="1"/>
  <c r="H7571" i="1" s="1"/>
  <c r="I7571" i="1" s="1"/>
  <c r="B7572" i="1"/>
  <c r="H7572" i="1" s="1"/>
  <c r="I7572" i="1" s="1"/>
  <c r="B7573" i="1"/>
  <c r="H7573" i="1" s="1"/>
  <c r="I7573" i="1" s="1"/>
  <c r="B7574" i="1"/>
  <c r="H7574" i="1" s="1"/>
  <c r="I7574" i="1" s="1"/>
  <c r="B7575" i="1"/>
  <c r="H7575" i="1" s="1"/>
  <c r="I7575" i="1" s="1"/>
  <c r="B7576" i="1"/>
  <c r="H7576" i="1" s="1"/>
  <c r="I7576" i="1" s="1"/>
  <c r="B7577" i="1"/>
  <c r="H7577" i="1" s="1"/>
  <c r="I7577" i="1" s="1"/>
  <c r="B7578" i="1"/>
  <c r="H7578" i="1" s="1"/>
  <c r="I7578" i="1" s="1"/>
  <c r="B7579" i="1"/>
  <c r="H7579" i="1" s="1"/>
  <c r="I7579" i="1" s="1"/>
  <c r="B7580" i="1"/>
  <c r="H7580" i="1" s="1"/>
  <c r="I7580" i="1" s="1"/>
  <c r="B7581" i="1"/>
  <c r="H7581" i="1" s="1"/>
  <c r="I7581" i="1" s="1"/>
  <c r="B7582" i="1"/>
  <c r="H7582" i="1" s="1"/>
  <c r="I7582" i="1" s="1"/>
  <c r="B7583" i="1"/>
  <c r="H7583" i="1" s="1"/>
  <c r="I7583" i="1" s="1"/>
  <c r="B7584" i="1"/>
  <c r="H7584" i="1" s="1"/>
  <c r="I7584" i="1" s="1"/>
  <c r="B7585" i="1"/>
  <c r="H7585" i="1" s="1"/>
  <c r="I7585" i="1" s="1"/>
  <c r="B7586" i="1"/>
  <c r="H7586" i="1" s="1"/>
  <c r="I7586" i="1" s="1"/>
  <c r="B7587" i="1"/>
  <c r="H7587" i="1" s="1"/>
  <c r="I7587" i="1" s="1"/>
  <c r="B7588" i="1"/>
  <c r="H7588" i="1" s="1"/>
  <c r="I7588" i="1" s="1"/>
  <c r="B7589" i="1"/>
  <c r="H7589" i="1" s="1"/>
  <c r="I7589" i="1" s="1"/>
  <c r="B7590" i="1"/>
  <c r="H7590" i="1" s="1"/>
  <c r="I7590" i="1" s="1"/>
  <c r="B7591" i="1"/>
  <c r="H7591" i="1" s="1"/>
  <c r="I7591" i="1" s="1"/>
  <c r="B7592" i="1"/>
  <c r="H7592" i="1" s="1"/>
  <c r="I7592" i="1" s="1"/>
  <c r="B7593" i="1"/>
  <c r="H7593" i="1" s="1"/>
  <c r="I7593" i="1" s="1"/>
  <c r="B7594" i="1"/>
  <c r="H7594" i="1" s="1"/>
  <c r="I7594" i="1" s="1"/>
  <c r="B7595" i="1"/>
  <c r="H7595" i="1" s="1"/>
  <c r="I7595" i="1" s="1"/>
  <c r="B7596" i="1"/>
  <c r="H7596" i="1" s="1"/>
  <c r="I7596" i="1" s="1"/>
  <c r="B7597" i="1"/>
  <c r="H7597" i="1" s="1"/>
  <c r="I7597" i="1" s="1"/>
  <c r="B7598" i="1"/>
  <c r="H7598" i="1" s="1"/>
  <c r="I7598" i="1" s="1"/>
  <c r="B7599" i="1"/>
  <c r="H7599" i="1" s="1"/>
  <c r="I7599" i="1" s="1"/>
  <c r="B7600" i="1"/>
  <c r="H7600" i="1" s="1"/>
  <c r="I7600" i="1" s="1"/>
  <c r="B7601" i="1"/>
  <c r="H7601" i="1" s="1"/>
  <c r="I7601" i="1" s="1"/>
  <c r="B7602" i="1"/>
  <c r="H7602" i="1" s="1"/>
  <c r="I7602" i="1" s="1"/>
  <c r="B7603" i="1"/>
  <c r="H7603" i="1" s="1"/>
  <c r="I7603" i="1" s="1"/>
  <c r="B7604" i="1"/>
  <c r="H7604" i="1" s="1"/>
  <c r="I7604" i="1" s="1"/>
  <c r="B7605" i="1"/>
  <c r="H7605" i="1" s="1"/>
  <c r="I7605" i="1" s="1"/>
  <c r="B7606" i="1"/>
  <c r="H7606" i="1" s="1"/>
  <c r="I7606" i="1" s="1"/>
  <c r="B7607" i="1"/>
  <c r="H7607" i="1" s="1"/>
  <c r="I7607" i="1" s="1"/>
  <c r="B7608" i="1"/>
  <c r="H7608" i="1" s="1"/>
  <c r="I7608" i="1" s="1"/>
  <c r="B7609" i="1"/>
  <c r="H7609" i="1" s="1"/>
  <c r="I7609" i="1" s="1"/>
  <c r="B7610" i="1"/>
  <c r="H7610" i="1" s="1"/>
  <c r="I7610" i="1" s="1"/>
  <c r="B7611" i="1"/>
  <c r="H7611" i="1" s="1"/>
  <c r="I7611" i="1" s="1"/>
  <c r="B7612" i="1"/>
  <c r="H7612" i="1" s="1"/>
  <c r="I7612" i="1" s="1"/>
  <c r="B7613" i="1"/>
  <c r="H7613" i="1" s="1"/>
  <c r="I7613" i="1" s="1"/>
  <c r="B7614" i="1"/>
  <c r="H7614" i="1" s="1"/>
  <c r="I7614" i="1" s="1"/>
  <c r="B7615" i="1"/>
  <c r="H7615" i="1" s="1"/>
  <c r="I7615" i="1" s="1"/>
  <c r="B7616" i="1"/>
  <c r="H7616" i="1" s="1"/>
  <c r="I7616" i="1" s="1"/>
  <c r="B7617" i="1"/>
  <c r="H7617" i="1" s="1"/>
  <c r="I7617" i="1" s="1"/>
  <c r="B7618" i="1"/>
  <c r="H7618" i="1" s="1"/>
  <c r="I7618" i="1" s="1"/>
  <c r="B7619" i="1"/>
  <c r="H7619" i="1" s="1"/>
  <c r="I7619" i="1" s="1"/>
  <c r="B7620" i="1"/>
  <c r="H7620" i="1" s="1"/>
  <c r="I7620" i="1" s="1"/>
  <c r="B7621" i="1"/>
  <c r="H7621" i="1" s="1"/>
  <c r="I7621" i="1" s="1"/>
  <c r="B7622" i="1"/>
  <c r="H7622" i="1" s="1"/>
  <c r="I7622" i="1" s="1"/>
  <c r="B7623" i="1"/>
  <c r="H7623" i="1" s="1"/>
  <c r="I7623" i="1" s="1"/>
  <c r="B7624" i="1"/>
  <c r="H7624" i="1" s="1"/>
  <c r="I7624" i="1" s="1"/>
  <c r="B7625" i="1"/>
  <c r="H7625" i="1" s="1"/>
  <c r="I7625" i="1" s="1"/>
  <c r="B7626" i="1"/>
  <c r="H7626" i="1" s="1"/>
  <c r="I7626" i="1" s="1"/>
  <c r="B7627" i="1"/>
  <c r="H7627" i="1" s="1"/>
  <c r="I7627" i="1" s="1"/>
  <c r="B7628" i="1"/>
  <c r="H7628" i="1" s="1"/>
  <c r="I7628" i="1" s="1"/>
  <c r="B7629" i="1"/>
  <c r="H7629" i="1" s="1"/>
  <c r="I7629" i="1" s="1"/>
  <c r="B7630" i="1"/>
  <c r="H7630" i="1" s="1"/>
  <c r="I7630" i="1" s="1"/>
  <c r="B7631" i="1"/>
  <c r="H7631" i="1" s="1"/>
  <c r="I7631" i="1" s="1"/>
  <c r="B7632" i="1"/>
  <c r="H7632" i="1" s="1"/>
  <c r="I7632" i="1" s="1"/>
  <c r="B7633" i="1"/>
  <c r="H7633" i="1" s="1"/>
  <c r="I7633" i="1" s="1"/>
  <c r="B7634" i="1"/>
  <c r="H7634" i="1" s="1"/>
  <c r="I7634" i="1" s="1"/>
  <c r="B7635" i="1"/>
  <c r="H7635" i="1" s="1"/>
  <c r="I7635" i="1" s="1"/>
  <c r="B7636" i="1"/>
  <c r="H7636" i="1" s="1"/>
  <c r="I7636" i="1" s="1"/>
  <c r="B7637" i="1"/>
  <c r="H7637" i="1" s="1"/>
  <c r="I7637" i="1" s="1"/>
  <c r="B7638" i="1"/>
  <c r="H7638" i="1" s="1"/>
  <c r="I7638" i="1" s="1"/>
  <c r="B7639" i="1"/>
  <c r="H7639" i="1" s="1"/>
  <c r="I7639" i="1" s="1"/>
  <c r="B7640" i="1"/>
  <c r="H7640" i="1" s="1"/>
  <c r="I7640" i="1" s="1"/>
  <c r="B7641" i="1"/>
  <c r="H7641" i="1" s="1"/>
  <c r="I7641" i="1" s="1"/>
  <c r="B7642" i="1"/>
  <c r="H7642" i="1" s="1"/>
  <c r="I7642" i="1" s="1"/>
  <c r="B7643" i="1"/>
  <c r="H7643" i="1" s="1"/>
  <c r="I7643" i="1" s="1"/>
  <c r="B7644" i="1"/>
  <c r="H7644" i="1" s="1"/>
  <c r="I7644" i="1" s="1"/>
  <c r="B7645" i="1"/>
  <c r="H7645" i="1" s="1"/>
  <c r="I7645" i="1" s="1"/>
  <c r="B7646" i="1"/>
  <c r="H7646" i="1" s="1"/>
  <c r="I7646" i="1" s="1"/>
  <c r="B7647" i="1"/>
  <c r="H7647" i="1" s="1"/>
  <c r="I7647" i="1" s="1"/>
  <c r="B7648" i="1"/>
  <c r="H7648" i="1" s="1"/>
  <c r="I7648" i="1" s="1"/>
  <c r="B7649" i="1"/>
  <c r="H7649" i="1" s="1"/>
  <c r="I7649" i="1" s="1"/>
  <c r="B7650" i="1"/>
  <c r="H7650" i="1" s="1"/>
  <c r="I7650" i="1" s="1"/>
  <c r="B7651" i="1"/>
  <c r="H7651" i="1" s="1"/>
  <c r="I7651" i="1" s="1"/>
  <c r="B7652" i="1"/>
  <c r="H7652" i="1" s="1"/>
  <c r="I7652" i="1" s="1"/>
  <c r="B7653" i="1"/>
  <c r="H7653" i="1" s="1"/>
  <c r="I7653" i="1" s="1"/>
  <c r="B7654" i="1"/>
  <c r="H7654" i="1" s="1"/>
  <c r="I7654" i="1" s="1"/>
  <c r="B7655" i="1"/>
  <c r="H7655" i="1" s="1"/>
  <c r="I7655" i="1" s="1"/>
  <c r="B7656" i="1"/>
  <c r="H7656" i="1" s="1"/>
  <c r="I7656" i="1" s="1"/>
  <c r="B7657" i="1"/>
  <c r="H7657" i="1" s="1"/>
  <c r="I7657" i="1" s="1"/>
  <c r="B7658" i="1"/>
  <c r="H7658" i="1" s="1"/>
  <c r="I7658" i="1" s="1"/>
  <c r="B7659" i="1"/>
  <c r="H7659" i="1" s="1"/>
  <c r="I7659" i="1" s="1"/>
  <c r="B7660" i="1"/>
  <c r="H7660" i="1" s="1"/>
  <c r="I7660" i="1" s="1"/>
  <c r="B7661" i="1"/>
  <c r="H7661" i="1" s="1"/>
  <c r="I7661" i="1" s="1"/>
  <c r="B7662" i="1"/>
  <c r="H7662" i="1" s="1"/>
  <c r="I7662" i="1" s="1"/>
  <c r="B7663" i="1"/>
  <c r="H7663" i="1" s="1"/>
  <c r="I7663" i="1" s="1"/>
  <c r="B7664" i="1"/>
  <c r="H7664" i="1" s="1"/>
  <c r="I7664" i="1" s="1"/>
  <c r="B7665" i="1"/>
  <c r="H7665" i="1" s="1"/>
  <c r="I7665" i="1" s="1"/>
  <c r="B7666" i="1"/>
  <c r="H7666" i="1" s="1"/>
  <c r="I7666" i="1" s="1"/>
  <c r="B7667" i="1"/>
  <c r="H7667" i="1" s="1"/>
  <c r="I7667" i="1" s="1"/>
  <c r="B7668" i="1"/>
  <c r="H7668" i="1" s="1"/>
  <c r="I7668" i="1" s="1"/>
  <c r="B7669" i="1"/>
  <c r="H7669" i="1" s="1"/>
  <c r="I7669" i="1" s="1"/>
  <c r="B7670" i="1"/>
  <c r="H7670" i="1" s="1"/>
  <c r="I7670" i="1" s="1"/>
  <c r="B7671" i="1"/>
  <c r="H7671" i="1" s="1"/>
  <c r="I7671" i="1" s="1"/>
  <c r="B7672" i="1"/>
  <c r="B7673" i="1"/>
  <c r="H7673" i="1" s="1"/>
  <c r="I7673" i="1" s="1"/>
  <c r="B7674" i="1"/>
  <c r="H7674" i="1" s="1"/>
  <c r="I7674" i="1" s="1"/>
  <c r="B7675" i="1"/>
  <c r="H7675" i="1" s="1"/>
  <c r="I7675" i="1" s="1"/>
  <c r="B7676" i="1"/>
  <c r="H7676" i="1" s="1"/>
  <c r="I7676" i="1" s="1"/>
  <c r="B7677" i="1"/>
  <c r="H7677" i="1" s="1"/>
  <c r="I7677" i="1" s="1"/>
  <c r="B7678" i="1"/>
  <c r="H7678" i="1" s="1"/>
  <c r="I7678" i="1" s="1"/>
  <c r="B7679" i="1"/>
  <c r="H7679" i="1" s="1"/>
  <c r="I7679" i="1" s="1"/>
  <c r="B7680" i="1"/>
  <c r="H7680" i="1" s="1"/>
  <c r="I7680" i="1" s="1"/>
  <c r="B7681" i="1"/>
  <c r="H7681" i="1" s="1"/>
  <c r="I7681" i="1" s="1"/>
  <c r="B7682" i="1"/>
  <c r="H7682" i="1" s="1"/>
  <c r="I7682" i="1" s="1"/>
  <c r="B7683" i="1"/>
  <c r="H7683" i="1" s="1"/>
  <c r="I7683" i="1" s="1"/>
  <c r="B7684" i="1"/>
  <c r="H7684" i="1" s="1"/>
  <c r="I7684" i="1" s="1"/>
  <c r="B7685" i="1"/>
  <c r="H7685" i="1" s="1"/>
  <c r="I7685" i="1" s="1"/>
  <c r="B7686" i="1"/>
  <c r="H7686" i="1" s="1"/>
  <c r="I7686" i="1" s="1"/>
  <c r="B7687" i="1"/>
  <c r="H7687" i="1" s="1"/>
  <c r="I7687" i="1" s="1"/>
  <c r="B7688" i="1"/>
  <c r="H7688" i="1" s="1"/>
  <c r="I7688" i="1" s="1"/>
  <c r="B7689" i="1"/>
  <c r="H7689" i="1" s="1"/>
  <c r="I7689" i="1" s="1"/>
  <c r="B7690" i="1"/>
  <c r="H7690" i="1" s="1"/>
  <c r="I7690" i="1" s="1"/>
  <c r="B7691" i="1"/>
  <c r="H7691" i="1" s="1"/>
  <c r="I7691" i="1" s="1"/>
  <c r="B7692" i="1"/>
  <c r="H7692" i="1" s="1"/>
  <c r="I7692" i="1" s="1"/>
  <c r="B7693" i="1"/>
  <c r="H7693" i="1" s="1"/>
  <c r="I7693" i="1" s="1"/>
  <c r="B7694" i="1"/>
  <c r="H7694" i="1" s="1"/>
  <c r="I7694" i="1" s="1"/>
  <c r="B7695" i="1"/>
  <c r="H7695" i="1" s="1"/>
  <c r="I7695" i="1" s="1"/>
  <c r="B7696" i="1"/>
  <c r="H7696" i="1" s="1"/>
  <c r="I7696" i="1" s="1"/>
  <c r="B7697" i="1"/>
  <c r="H7697" i="1" s="1"/>
  <c r="I7697" i="1" s="1"/>
  <c r="B7698" i="1"/>
  <c r="H7698" i="1" s="1"/>
  <c r="I7698" i="1" s="1"/>
  <c r="B7699" i="1"/>
  <c r="H7699" i="1" s="1"/>
  <c r="I7699" i="1" s="1"/>
  <c r="B7700" i="1"/>
  <c r="H7700" i="1" s="1"/>
  <c r="I7700" i="1" s="1"/>
  <c r="B7701" i="1"/>
  <c r="H7701" i="1" s="1"/>
  <c r="I7701" i="1" s="1"/>
  <c r="B7702" i="1"/>
  <c r="H7702" i="1" s="1"/>
  <c r="I7702" i="1" s="1"/>
  <c r="B7703" i="1"/>
  <c r="H7703" i="1" s="1"/>
  <c r="I7703" i="1" s="1"/>
  <c r="B7704" i="1"/>
  <c r="H7704" i="1" s="1"/>
  <c r="I7704" i="1" s="1"/>
  <c r="B7705" i="1"/>
  <c r="H7705" i="1" s="1"/>
  <c r="I7705" i="1" s="1"/>
  <c r="B7706" i="1"/>
  <c r="H7706" i="1" s="1"/>
  <c r="I7706" i="1" s="1"/>
  <c r="B7707" i="1"/>
  <c r="H7707" i="1" s="1"/>
  <c r="I7707" i="1" s="1"/>
  <c r="B7708" i="1"/>
  <c r="H7708" i="1" s="1"/>
  <c r="I7708" i="1" s="1"/>
  <c r="B7709" i="1"/>
  <c r="H7709" i="1" s="1"/>
  <c r="I7709" i="1" s="1"/>
  <c r="B7710" i="1"/>
  <c r="H7710" i="1" s="1"/>
  <c r="I7710" i="1" s="1"/>
  <c r="B7711" i="1"/>
  <c r="H7711" i="1" s="1"/>
  <c r="I7711" i="1" s="1"/>
  <c r="B7712" i="1"/>
  <c r="H7712" i="1" s="1"/>
  <c r="I7712" i="1" s="1"/>
  <c r="B7713" i="1"/>
  <c r="H7713" i="1" s="1"/>
  <c r="I7713" i="1" s="1"/>
  <c r="B7714" i="1"/>
  <c r="H7714" i="1" s="1"/>
  <c r="I7714" i="1" s="1"/>
  <c r="B7715" i="1"/>
  <c r="H7715" i="1" s="1"/>
  <c r="I7715" i="1" s="1"/>
  <c r="B7716" i="1"/>
  <c r="H7716" i="1" s="1"/>
  <c r="I7716" i="1" s="1"/>
  <c r="B7717" i="1"/>
  <c r="H7717" i="1" s="1"/>
  <c r="I7717" i="1" s="1"/>
  <c r="B7718" i="1"/>
  <c r="H7718" i="1" s="1"/>
  <c r="I7718" i="1" s="1"/>
  <c r="B7719" i="1"/>
  <c r="H7719" i="1" s="1"/>
  <c r="I7719" i="1" s="1"/>
  <c r="B7720" i="1"/>
  <c r="H7720" i="1" s="1"/>
  <c r="I7720" i="1" s="1"/>
  <c r="B7721" i="1"/>
  <c r="H7721" i="1" s="1"/>
  <c r="I7721" i="1" s="1"/>
  <c r="B7722" i="1"/>
  <c r="H7722" i="1" s="1"/>
  <c r="I7722" i="1" s="1"/>
  <c r="B7723" i="1"/>
  <c r="H7723" i="1" s="1"/>
  <c r="I7723" i="1" s="1"/>
  <c r="B7724" i="1"/>
  <c r="H7724" i="1" s="1"/>
  <c r="I7724" i="1" s="1"/>
  <c r="B7725" i="1"/>
  <c r="H7725" i="1" s="1"/>
  <c r="I7725" i="1" s="1"/>
  <c r="B7726" i="1"/>
  <c r="H7726" i="1" s="1"/>
  <c r="I7726" i="1" s="1"/>
  <c r="B7727" i="1"/>
  <c r="H7727" i="1" s="1"/>
  <c r="I7727" i="1" s="1"/>
  <c r="B7728" i="1"/>
  <c r="H7728" i="1" s="1"/>
  <c r="I7728" i="1" s="1"/>
  <c r="B7729" i="1"/>
  <c r="H7729" i="1" s="1"/>
  <c r="I7729" i="1" s="1"/>
  <c r="B7730" i="1"/>
  <c r="H7730" i="1" s="1"/>
  <c r="I7730" i="1" s="1"/>
  <c r="B7731" i="1"/>
  <c r="H7731" i="1" s="1"/>
  <c r="I7731" i="1" s="1"/>
  <c r="B7732" i="1"/>
  <c r="H7732" i="1" s="1"/>
  <c r="I7732" i="1" s="1"/>
  <c r="B7733" i="1"/>
  <c r="H7733" i="1" s="1"/>
  <c r="I7733" i="1" s="1"/>
  <c r="B7734" i="1"/>
  <c r="H7734" i="1" s="1"/>
  <c r="I7734" i="1" s="1"/>
  <c r="B7735" i="1"/>
  <c r="H7735" i="1" s="1"/>
  <c r="I7735" i="1" s="1"/>
  <c r="B7736" i="1"/>
  <c r="H7736" i="1" s="1"/>
  <c r="I7736" i="1" s="1"/>
  <c r="B7737" i="1"/>
  <c r="H7737" i="1" s="1"/>
  <c r="I7737" i="1" s="1"/>
  <c r="B7738" i="1"/>
  <c r="H7738" i="1" s="1"/>
  <c r="I7738" i="1" s="1"/>
  <c r="B7739" i="1"/>
  <c r="H7739" i="1" s="1"/>
  <c r="I7739" i="1" s="1"/>
  <c r="B7740" i="1"/>
  <c r="H7740" i="1" s="1"/>
  <c r="I7740" i="1" s="1"/>
  <c r="B7741" i="1"/>
  <c r="H7741" i="1" s="1"/>
  <c r="I7741" i="1" s="1"/>
  <c r="B7742" i="1"/>
  <c r="H7742" i="1" s="1"/>
  <c r="I7742" i="1" s="1"/>
  <c r="B7743" i="1"/>
  <c r="H7743" i="1" s="1"/>
  <c r="I7743" i="1" s="1"/>
  <c r="B7744" i="1"/>
  <c r="H7744" i="1" s="1"/>
  <c r="I7744" i="1" s="1"/>
  <c r="B7745" i="1"/>
  <c r="H7745" i="1" s="1"/>
  <c r="I7745" i="1" s="1"/>
  <c r="B7746" i="1"/>
  <c r="H7746" i="1" s="1"/>
  <c r="I7746" i="1" s="1"/>
  <c r="B7747" i="1"/>
  <c r="H7747" i="1" s="1"/>
  <c r="I7747" i="1" s="1"/>
  <c r="B7748" i="1"/>
  <c r="H7748" i="1" s="1"/>
  <c r="I7748" i="1" s="1"/>
  <c r="B7749" i="1"/>
  <c r="H7749" i="1" s="1"/>
  <c r="I7749" i="1" s="1"/>
  <c r="B7750" i="1"/>
  <c r="H7750" i="1" s="1"/>
  <c r="I7750" i="1" s="1"/>
  <c r="B7751" i="1"/>
  <c r="H7751" i="1" s="1"/>
  <c r="I7751" i="1" s="1"/>
  <c r="B7752" i="1"/>
  <c r="H7752" i="1" s="1"/>
  <c r="I7752" i="1" s="1"/>
  <c r="B7753" i="1"/>
  <c r="H7753" i="1" s="1"/>
  <c r="I7753" i="1" s="1"/>
  <c r="B7754" i="1"/>
  <c r="H7754" i="1" s="1"/>
  <c r="I7754" i="1" s="1"/>
  <c r="B7755" i="1"/>
  <c r="H7755" i="1" s="1"/>
  <c r="I7755" i="1" s="1"/>
  <c r="B7756" i="1"/>
  <c r="H7756" i="1" s="1"/>
  <c r="I7756" i="1" s="1"/>
  <c r="B7757" i="1"/>
  <c r="H7757" i="1" s="1"/>
  <c r="I7757" i="1" s="1"/>
  <c r="B7758" i="1"/>
  <c r="H7758" i="1" s="1"/>
  <c r="I7758" i="1" s="1"/>
  <c r="B7759" i="1"/>
  <c r="H7759" i="1" s="1"/>
  <c r="I7759" i="1" s="1"/>
  <c r="B7760" i="1"/>
  <c r="H7760" i="1" s="1"/>
  <c r="I7760" i="1" s="1"/>
  <c r="B7761" i="1"/>
  <c r="H7761" i="1" s="1"/>
  <c r="I7761" i="1" s="1"/>
  <c r="B7762" i="1"/>
  <c r="H7762" i="1" s="1"/>
  <c r="I7762" i="1" s="1"/>
  <c r="B7763" i="1"/>
  <c r="H7763" i="1" s="1"/>
  <c r="I7763" i="1" s="1"/>
  <c r="B7764" i="1"/>
  <c r="H7764" i="1" s="1"/>
  <c r="I7764" i="1" s="1"/>
  <c r="B7765" i="1"/>
  <c r="H7765" i="1" s="1"/>
  <c r="I7765" i="1" s="1"/>
  <c r="B7766" i="1"/>
  <c r="H7766" i="1" s="1"/>
  <c r="I7766" i="1" s="1"/>
  <c r="B7767" i="1"/>
  <c r="H7767" i="1" s="1"/>
  <c r="I7767" i="1" s="1"/>
  <c r="B7768" i="1"/>
  <c r="H7768" i="1" s="1"/>
  <c r="I7768" i="1" s="1"/>
  <c r="B7769" i="1"/>
  <c r="H7769" i="1" s="1"/>
  <c r="I7769" i="1" s="1"/>
  <c r="B7770" i="1"/>
  <c r="H7770" i="1" s="1"/>
  <c r="I7770" i="1" s="1"/>
  <c r="B7771" i="1"/>
  <c r="H7771" i="1" s="1"/>
  <c r="I7771" i="1" s="1"/>
  <c r="B7772" i="1"/>
  <c r="H7772" i="1" s="1"/>
  <c r="I7772" i="1" s="1"/>
  <c r="B7773" i="1"/>
  <c r="H7773" i="1" s="1"/>
  <c r="I7773" i="1" s="1"/>
  <c r="B7774" i="1"/>
  <c r="H7774" i="1" s="1"/>
  <c r="I7774" i="1" s="1"/>
  <c r="B7775" i="1"/>
  <c r="H7775" i="1" s="1"/>
  <c r="I7775" i="1" s="1"/>
  <c r="B7776" i="1"/>
  <c r="H7776" i="1" s="1"/>
  <c r="I7776" i="1" s="1"/>
  <c r="B7777" i="1"/>
  <c r="H7777" i="1" s="1"/>
  <c r="I7777" i="1" s="1"/>
  <c r="B7778" i="1"/>
  <c r="H7778" i="1" s="1"/>
  <c r="I7778" i="1" s="1"/>
  <c r="B7779" i="1"/>
  <c r="H7779" i="1" s="1"/>
  <c r="I7779" i="1" s="1"/>
  <c r="B7780" i="1"/>
  <c r="H7780" i="1" s="1"/>
  <c r="I7780" i="1" s="1"/>
  <c r="B7781" i="1"/>
  <c r="H7781" i="1" s="1"/>
  <c r="I7781" i="1" s="1"/>
  <c r="B7782" i="1"/>
  <c r="H7782" i="1" s="1"/>
  <c r="I7782" i="1" s="1"/>
  <c r="B7783" i="1"/>
  <c r="H7783" i="1" s="1"/>
  <c r="I7783" i="1" s="1"/>
  <c r="B7784" i="1"/>
  <c r="H7784" i="1" s="1"/>
  <c r="I7784" i="1" s="1"/>
  <c r="B7785" i="1"/>
  <c r="H7785" i="1" s="1"/>
  <c r="I7785" i="1" s="1"/>
  <c r="B7786" i="1"/>
  <c r="H7786" i="1" s="1"/>
  <c r="I7786" i="1" s="1"/>
  <c r="B7787" i="1"/>
  <c r="H7787" i="1" s="1"/>
  <c r="I7787" i="1" s="1"/>
  <c r="B7788" i="1"/>
  <c r="H7788" i="1" s="1"/>
  <c r="I7788" i="1" s="1"/>
  <c r="B7789" i="1"/>
  <c r="H7789" i="1" s="1"/>
  <c r="I7789" i="1" s="1"/>
  <c r="B7790" i="1"/>
  <c r="H7790" i="1" s="1"/>
  <c r="I7790" i="1" s="1"/>
  <c r="B7791" i="1"/>
  <c r="H7791" i="1" s="1"/>
  <c r="I7791" i="1" s="1"/>
  <c r="B7792" i="1"/>
  <c r="H7792" i="1" s="1"/>
  <c r="I7792" i="1" s="1"/>
  <c r="B7793" i="1"/>
  <c r="H7793" i="1" s="1"/>
  <c r="I7793" i="1" s="1"/>
  <c r="B7794" i="1"/>
  <c r="H7794" i="1" s="1"/>
  <c r="I7794" i="1" s="1"/>
  <c r="B7795" i="1"/>
  <c r="H7795" i="1" s="1"/>
  <c r="I7795" i="1" s="1"/>
  <c r="B7796" i="1"/>
  <c r="H7796" i="1" s="1"/>
  <c r="I7796" i="1" s="1"/>
  <c r="B7797" i="1"/>
  <c r="H7797" i="1" s="1"/>
  <c r="I7797" i="1" s="1"/>
  <c r="B7798" i="1"/>
  <c r="H7798" i="1" s="1"/>
  <c r="I7798" i="1" s="1"/>
  <c r="B7799" i="1"/>
  <c r="H7799" i="1" s="1"/>
  <c r="I7799" i="1" s="1"/>
  <c r="B7800" i="1"/>
  <c r="H7800" i="1" s="1"/>
  <c r="I7800" i="1" s="1"/>
  <c r="B7801" i="1"/>
  <c r="H7801" i="1" s="1"/>
  <c r="I7801" i="1" s="1"/>
  <c r="B7802" i="1"/>
  <c r="H7802" i="1" s="1"/>
  <c r="I7802" i="1" s="1"/>
  <c r="B7803" i="1"/>
  <c r="H7803" i="1" s="1"/>
  <c r="I7803" i="1" s="1"/>
  <c r="B7804" i="1"/>
  <c r="H7804" i="1" s="1"/>
  <c r="I7804" i="1" s="1"/>
  <c r="B7805" i="1"/>
  <c r="H7805" i="1" s="1"/>
  <c r="I7805" i="1" s="1"/>
  <c r="B7806" i="1"/>
  <c r="H7806" i="1" s="1"/>
  <c r="I7806" i="1" s="1"/>
  <c r="B7807" i="1"/>
  <c r="H7807" i="1" s="1"/>
  <c r="I7807" i="1" s="1"/>
  <c r="B7808" i="1"/>
  <c r="H7808" i="1" s="1"/>
  <c r="I7808" i="1" s="1"/>
  <c r="B7809" i="1"/>
  <c r="H7809" i="1" s="1"/>
  <c r="I7809" i="1" s="1"/>
  <c r="B7810" i="1"/>
  <c r="H7810" i="1" s="1"/>
  <c r="I7810" i="1" s="1"/>
  <c r="B7811" i="1"/>
  <c r="H7811" i="1" s="1"/>
  <c r="I7811" i="1" s="1"/>
  <c r="B7812" i="1"/>
  <c r="H7812" i="1" s="1"/>
  <c r="I7812" i="1" s="1"/>
  <c r="B7813" i="1"/>
  <c r="H7813" i="1" s="1"/>
  <c r="I7813" i="1" s="1"/>
  <c r="B7814" i="1"/>
  <c r="H7814" i="1" s="1"/>
  <c r="I7814" i="1" s="1"/>
  <c r="B7815" i="1"/>
  <c r="H7815" i="1" s="1"/>
  <c r="I7815" i="1" s="1"/>
  <c r="B7816" i="1"/>
  <c r="H7816" i="1" s="1"/>
  <c r="I7816" i="1" s="1"/>
  <c r="B7817" i="1"/>
  <c r="H7817" i="1" s="1"/>
  <c r="I7817" i="1" s="1"/>
  <c r="B7818" i="1"/>
  <c r="H7818" i="1" s="1"/>
  <c r="I7818" i="1" s="1"/>
  <c r="B7819" i="1"/>
  <c r="H7819" i="1" s="1"/>
  <c r="I7819" i="1" s="1"/>
  <c r="B7820" i="1"/>
  <c r="H7820" i="1" s="1"/>
  <c r="I7820" i="1" s="1"/>
  <c r="B7821" i="1"/>
  <c r="H7821" i="1" s="1"/>
  <c r="I7821" i="1" s="1"/>
  <c r="B7822" i="1"/>
  <c r="H7822" i="1" s="1"/>
  <c r="I7822" i="1" s="1"/>
  <c r="B7823" i="1"/>
  <c r="H7823" i="1" s="1"/>
  <c r="I7823" i="1" s="1"/>
  <c r="B7824" i="1"/>
  <c r="H7824" i="1" s="1"/>
  <c r="I7824" i="1" s="1"/>
  <c r="B7825" i="1"/>
  <c r="H7825" i="1" s="1"/>
  <c r="I7825" i="1" s="1"/>
  <c r="B7826" i="1"/>
  <c r="H7826" i="1" s="1"/>
  <c r="I7826" i="1" s="1"/>
  <c r="B7827" i="1"/>
  <c r="H7827" i="1" s="1"/>
  <c r="I7827" i="1" s="1"/>
  <c r="B7828" i="1"/>
  <c r="H7828" i="1" s="1"/>
  <c r="I7828" i="1" s="1"/>
  <c r="B7829" i="1"/>
  <c r="H7829" i="1" s="1"/>
  <c r="I7829" i="1" s="1"/>
  <c r="B7830" i="1"/>
  <c r="H7830" i="1" s="1"/>
  <c r="I7830" i="1" s="1"/>
  <c r="B7831" i="1"/>
  <c r="H7831" i="1" s="1"/>
  <c r="I7831" i="1" s="1"/>
  <c r="B7832" i="1"/>
  <c r="H7832" i="1" s="1"/>
  <c r="I7832" i="1" s="1"/>
  <c r="B7833" i="1"/>
  <c r="H7833" i="1" s="1"/>
  <c r="I7833" i="1" s="1"/>
  <c r="B7834" i="1"/>
  <c r="H7834" i="1" s="1"/>
  <c r="I7834" i="1" s="1"/>
  <c r="B7835" i="1"/>
  <c r="H7835" i="1" s="1"/>
  <c r="I7835" i="1" s="1"/>
  <c r="B7836" i="1"/>
  <c r="H7836" i="1" s="1"/>
  <c r="I7836" i="1" s="1"/>
  <c r="B7837" i="1"/>
  <c r="H7837" i="1" s="1"/>
  <c r="I7837" i="1" s="1"/>
  <c r="B7838" i="1"/>
  <c r="H7838" i="1" s="1"/>
  <c r="I7838" i="1" s="1"/>
  <c r="B7839" i="1"/>
  <c r="H7839" i="1" s="1"/>
  <c r="I7839" i="1" s="1"/>
  <c r="B7840" i="1"/>
  <c r="H7840" i="1" s="1"/>
  <c r="I7840" i="1" s="1"/>
  <c r="B7841" i="1"/>
  <c r="H7841" i="1" s="1"/>
  <c r="I7841" i="1" s="1"/>
  <c r="B7842" i="1"/>
  <c r="H7842" i="1" s="1"/>
  <c r="I7842" i="1" s="1"/>
  <c r="B7843" i="1"/>
  <c r="H7843" i="1" s="1"/>
  <c r="I7843" i="1" s="1"/>
  <c r="B7844" i="1"/>
  <c r="H7844" i="1" s="1"/>
  <c r="I7844" i="1" s="1"/>
  <c r="B7845" i="1"/>
  <c r="H7845" i="1" s="1"/>
  <c r="I7845" i="1" s="1"/>
  <c r="B7846" i="1"/>
  <c r="H7846" i="1" s="1"/>
  <c r="I7846" i="1" s="1"/>
  <c r="B7847" i="1"/>
  <c r="H7847" i="1" s="1"/>
  <c r="I7847" i="1" s="1"/>
  <c r="B7848" i="1"/>
  <c r="H7848" i="1" s="1"/>
  <c r="I7848" i="1" s="1"/>
  <c r="B7849" i="1"/>
  <c r="H7849" i="1" s="1"/>
  <c r="I7849" i="1" s="1"/>
  <c r="B7850" i="1"/>
  <c r="H7850" i="1" s="1"/>
  <c r="I7850" i="1" s="1"/>
  <c r="B7851" i="1"/>
  <c r="H7851" i="1" s="1"/>
  <c r="I7851" i="1" s="1"/>
  <c r="B7852" i="1"/>
  <c r="H7852" i="1" s="1"/>
  <c r="I7852" i="1" s="1"/>
  <c r="B7853" i="1"/>
  <c r="H7853" i="1" s="1"/>
  <c r="I7853" i="1" s="1"/>
  <c r="B7854" i="1"/>
  <c r="H7854" i="1" s="1"/>
  <c r="I7854" i="1" s="1"/>
  <c r="B7855" i="1"/>
  <c r="H7855" i="1" s="1"/>
  <c r="I7855" i="1" s="1"/>
  <c r="B7856" i="1"/>
  <c r="H7856" i="1" s="1"/>
  <c r="I7856" i="1" s="1"/>
  <c r="B7857" i="1"/>
  <c r="H7857" i="1" s="1"/>
  <c r="I7857" i="1" s="1"/>
  <c r="B7858" i="1"/>
  <c r="H7858" i="1" s="1"/>
  <c r="I7858" i="1" s="1"/>
  <c r="B7859" i="1"/>
  <c r="H7859" i="1" s="1"/>
  <c r="I7859" i="1" s="1"/>
  <c r="B7860" i="1"/>
  <c r="H7860" i="1" s="1"/>
  <c r="I7860" i="1" s="1"/>
  <c r="B7861" i="1"/>
  <c r="H7861" i="1" s="1"/>
  <c r="I7861" i="1" s="1"/>
  <c r="B7862" i="1"/>
  <c r="H7862" i="1" s="1"/>
  <c r="I7862" i="1" s="1"/>
  <c r="B7863" i="1"/>
  <c r="H7863" i="1" s="1"/>
  <c r="I7863" i="1" s="1"/>
  <c r="B7864" i="1"/>
  <c r="H7864" i="1" s="1"/>
  <c r="I7864" i="1" s="1"/>
  <c r="B7865" i="1"/>
  <c r="H7865" i="1" s="1"/>
  <c r="I7865" i="1" s="1"/>
  <c r="B7866" i="1"/>
  <c r="H7866" i="1" s="1"/>
  <c r="I7866" i="1" s="1"/>
  <c r="B7867" i="1"/>
  <c r="H7867" i="1" s="1"/>
  <c r="I7867" i="1" s="1"/>
  <c r="B7868" i="1"/>
  <c r="H7868" i="1" s="1"/>
  <c r="I7868" i="1" s="1"/>
  <c r="B7869" i="1"/>
  <c r="H7869" i="1" s="1"/>
  <c r="I7869" i="1" s="1"/>
  <c r="B7870" i="1"/>
  <c r="H7870" i="1" s="1"/>
  <c r="I7870" i="1" s="1"/>
  <c r="B7871" i="1"/>
  <c r="H7871" i="1" s="1"/>
  <c r="I7871" i="1" s="1"/>
  <c r="B7872" i="1"/>
  <c r="H7872" i="1" s="1"/>
  <c r="I7872" i="1" s="1"/>
  <c r="B7873" i="1"/>
  <c r="H7873" i="1" s="1"/>
  <c r="I7873" i="1" s="1"/>
  <c r="B7874" i="1"/>
  <c r="H7874" i="1" s="1"/>
  <c r="I7874" i="1" s="1"/>
  <c r="B7875" i="1"/>
  <c r="H7875" i="1" s="1"/>
  <c r="I7875" i="1" s="1"/>
  <c r="B7876" i="1"/>
  <c r="H7876" i="1" s="1"/>
  <c r="I7876" i="1" s="1"/>
  <c r="B7877" i="1"/>
  <c r="H7877" i="1" s="1"/>
  <c r="I7877" i="1" s="1"/>
  <c r="B7878" i="1"/>
  <c r="H7878" i="1" s="1"/>
  <c r="I7878" i="1" s="1"/>
  <c r="B7879" i="1"/>
  <c r="H7879" i="1" s="1"/>
  <c r="I7879" i="1" s="1"/>
  <c r="B7880" i="1"/>
  <c r="H7880" i="1" s="1"/>
  <c r="I7880" i="1" s="1"/>
  <c r="B7881" i="1"/>
  <c r="H7881" i="1" s="1"/>
  <c r="I7881" i="1" s="1"/>
  <c r="B7882" i="1"/>
  <c r="H7882" i="1" s="1"/>
  <c r="I7882" i="1" s="1"/>
  <c r="B7883" i="1"/>
  <c r="H7883" i="1" s="1"/>
  <c r="I7883" i="1" s="1"/>
  <c r="B7884" i="1"/>
  <c r="H7884" i="1" s="1"/>
  <c r="I7884" i="1" s="1"/>
  <c r="B7885" i="1"/>
  <c r="H7885" i="1" s="1"/>
  <c r="I7885" i="1" s="1"/>
  <c r="B7886" i="1"/>
  <c r="H7886" i="1" s="1"/>
  <c r="I7886" i="1" s="1"/>
  <c r="B7887" i="1"/>
  <c r="H7887" i="1" s="1"/>
  <c r="I7887" i="1" s="1"/>
  <c r="B7888" i="1"/>
  <c r="H7888" i="1" s="1"/>
  <c r="I7888" i="1" s="1"/>
  <c r="B7889" i="1"/>
  <c r="H7889" i="1" s="1"/>
  <c r="I7889" i="1" s="1"/>
  <c r="B7890" i="1"/>
  <c r="H7890" i="1" s="1"/>
  <c r="I7890" i="1" s="1"/>
  <c r="B7891" i="1"/>
  <c r="H7891" i="1" s="1"/>
  <c r="I7891" i="1" s="1"/>
  <c r="B7892" i="1"/>
  <c r="H7892" i="1" s="1"/>
  <c r="I7892" i="1" s="1"/>
  <c r="B7893" i="1"/>
  <c r="H7893" i="1" s="1"/>
  <c r="I7893" i="1" s="1"/>
  <c r="B7894" i="1"/>
  <c r="H7894" i="1" s="1"/>
  <c r="I7894" i="1" s="1"/>
  <c r="B7895" i="1"/>
  <c r="H7895" i="1" s="1"/>
  <c r="I7895" i="1" s="1"/>
  <c r="B7896" i="1"/>
  <c r="H7896" i="1" s="1"/>
  <c r="I7896" i="1" s="1"/>
  <c r="B7897" i="1"/>
  <c r="H7897" i="1" s="1"/>
  <c r="I7897" i="1" s="1"/>
  <c r="B7898" i="1"/>
  <c r="H7898" i="1" s="1"/>
  <c r="I7898" i="1" s="1"/>
  <c r="B7899" i="1"/>
  <c r="H7899" i="1" s="1"/>
  <c r="I7899" i="1" s="1"/>
  <c r="B7900" i="1"/>
  <c r="H7900" i="1" s="1"/>
  <c r="I7900" i="1" s="1"/>
  <c r="B7901" i="1"/>
  <c r="H7901" i="1" s="1"/>
  <c r="I7901" i="1" s="1"/>
  <c r="B7902" i="1"/>
  <c r="H7902" i="1" s="1"/>
  <c r="I7902" i="1" s="1"/>
  <c r="B7903" i="1"/>
  <c r="H7903" i="1" s="1"/>
  <c r="I7903" i="1" s="1"/>
  <c r="B7904" i="1"/>
  <c r="H7904" i="1" s="1"/>
  <c r="I7904" i="1" s="1"/>
  <c r="B7905" i="1"/>
  <c r="H7905" i="1" s="1"/>
  <c r="I7905" i="1" s="1"/>
  <c r="B7906" i="1"/>
  <c r="H7906" i="1" s="1"/>
  <c r="I7906" i="1" s="1"/>
  <c r="B7907" i="1"/>
  <c r="H7907" i="1" s="1"/>
  <c r="I7907" i="1" s="1"/>
  <c r="B7908" i="1"/>
  <c r="H7908" i="1" s="1"/>
  <c r="I7908" i="1" s="1"/>
  <c r="B7909" i="1"/>
  <c r="H7909" i="1" s="1"/>
  <c r="I7909" i="1" s="1"/>
  <c r="B7910" i="1"/>
  <c r="H7910" i="1" s="1"/>
  <c r="I7910" i="1" s="1"/>
  <c r="B7911" i="1"/>
  <c r="H7911" i="1" s="1"/>
  <c r="I7911" i="1" s="1"/>
  <c r="B7912" i="1"/>
  <c r="H7912" i="1" s="1"/>
  <c r="I7912" i="1" s="1"/>
  <c r="B7913" i="1"/>
  <c r="H7913" i="1" s="1"/>
  <c r="I7913" i="1" s="1"/>
  <c r="B7914" i="1"/>
  <c r="H7914" i="1" s="1"/>
  <c r="I7914" i="1" s="1"/>
  <c r="B7915" i="1"/>
  <c r="H7915" i="1" s="1"/>
  <c r="I7915" i="1" s="1"/>
  <c r="B7916" i="1"/>
  <c r="H7916" i="1" s="1"/>
  <c r="I7916" i="1" s="1"/>
  <c r="B7917" i="1"/>
  <c r="H7917" i="1" s="1"/>
  <c r="I7917" i="1" s="1"/>
  <c r="B7918" i="1"/>
  <c r="H7918" i="1" s="1"/>
  <c r="I7918" i="1" s="1"/>
  <c r="B7919" i="1"/>
  <c r="H7919" i="1" s="1"/>
  <c r="I7919" i="1" s="1"/>
  <c r="B7920" i="1"/>
  <c r="H7920" i="1" s="1"/>
  <c r="I7920" i="1" s="1"/>
  <c r="B7921" i="1"/>
  <c r="H7921" i="1" s="1"/>
  <c r="I7921" i="1" s="1"/>
  <c r="B7922" i="1"/>
  <c r="H7922" i="1" s="1"/>
  <c r="I7922" i="1" s="1"/>
  <c r="B7923" i="1"/>
  <c r="H7923" i="1" s="1"/>
  <c r="I7923" i="1" s="1"/>
  <c r="B7924" i="1"/>
  <c r="H7924" i="1" s="1"/>
  <c r="I7924" i="1" s="1"/>
  <c r="B7925" i="1"/>
  <c r="H7925" i="1" s="1"/>
  <c r="I7925" i="1" s="1"/>
  <c r="B7926" i="1"/>
  <c r="H7926" i="1" s="1"/>
  <c r="I7926" i="1" s="1"/>
  <c r="B7927" i="1"/>
  <c r="H7927" i="1" s="1"/>
  <c r="I7927" i="1" s="1"/>
  <c r="B7928" i="1"/>
  <c r="H7928" i="1" s="1"/>
  <c r="I7928" i="1" s="1"/>
  <c r="B7929" i="1"/>
  <c r="H7929" i="1" s="1"/>
  <c r="I7929" i="1" s="1"/>
  <c r="B7930" i="1"/>
  <c r="H7930" i="1" s="1"/>
  <c r="I7930" i="1" s="1"/>
  <c r="B7931" i="1"/>
  <c r="H7931" i="1" s="1"/>
  <c r="I7931" i="1" s="1"/>
  <c r="B7932" i="1"/>
  <c r="H7932" i="1" s="1"/>
  <c r="I7932" i="1" s="1"/>
  <c r="B7933" i="1"/>
  <c r="H7933" i="1" s="1"/>
  <c r="I7933" i="1" s="1"/>
  <c r="B7934" i="1"/>
  <c r="H7934" i="1" s="1"/>
  <c r="I7934" i="1" s="1"/>
  <c r="B7935" i="1"/>
  <c r="H7935" i="1" s="1"/>
  <c r="I7935" i="1" s="1"/>
  <c r="B7936" i="1"/>
  <c r="H7936" i="1" s="1"/>
  <c r="I7936" i="1" s="1"/>
  <c r="B7937" i="1"/>
  <c r="H7937" i="1" s="1"/>
  <c r="I7937" i="1" s="1"/>
  <c r="B7938" i="1"/>
  <c r="H7938" i="1" s="1"/>
  <c r="I7938" i="1" s="1"/>
  <c r="B7939" i="1"/>
  <c r="H7939" i="1" s="1"/>
  <c r="I7939" i="1" s="1"/>
  <c r="B7940" i="1"/>
  <c r="H7940" i="1" s="1"/>
  <c r="I7940" i="1" s="1"/>
  <c r="B7941" i="1"/>
  <c r="H7941" i="1" s="1"/>
  <c r="I7941" i="1" s="1"/>
  <c r="B7942" i="1"/>
  <c r="H7942" i="1" s="1"/>
  <c r="I7942" i="1" s="1"/>
  <c r="B7943" i="1"/>
  <c r="H7943" i="1" s="1"/>
  <c r="I7943" i="1" s="1"/>
  <c r="B7944" i="1"/>
  <c r="H7944" i="1" s="1"/>
  <c r="I7944" i="1" s="1"/>
  <c r="B7945" i="1"/>
  <c r="H7945" i="1" s="1"/>
  <c r="I7945" i="1" s="1"/>
  <c r="B7946" i="1"/>
  <c r="H7946" i="1" s="1"/>
  <c r="I7946" i="1" s="1"/>
  <c r="B7947" i="1"/>
  <c r="H7947" i="1" s="1"/>
  <c r="I7947" i="1" s="1"/>
  <c r="B7948" i="1"/>
  <c r="H7948" i="1" s="1"/>
  <c r="I7948" i="1" s="1"/>
  <c r="B7949" i="1"/>
  <c r="H7949" i="1" s="1"/>
  <c r="I7949" i="1" s="1"/>
  <c r="B7950" i="1"/>
  <c r="H7950" i="1" s="1"/>
  <c r="I7950" i="1" s="1"/>
  <c r="B7951" i="1"/>
  <c r="H7951" i="1" s="1"/>
  <c r="I7951" i="1" s="1"/>
  <c r="B7952" i="1"/>
  <c r="H7952" i="1" s="1"/>
  <c r="I7952" i="1" s="1"/>
  <c r="B7953" i="1"/>
  <c r="H7953" i="1" s="1"/>
  <c r="I7953" i="1" s="1"/>
  <c r="B7954" i="1"/>
  <c r="H7954" i="1" s="1"/>
  <c r="I7954" i="1" s="1"/>
  <c r="B7955" i="1"/>
  <c r="H7955" i="1" s="1"/>
  <c r="I7955" i="1" s="1"/>
  <c r="B7956" i="1"/>
  <c r="H7956" i="1" s="1"/>
  <c r="I7956" i="1" s="1"/>
  <c r="B7957" i="1"/>
  <c r="H7957" i="1" s="1"/>
  <c r="I7957" i="1" s="1"/>
  <c r="B7958" i="1"/>
  <c r="H7958" i="1" s="1"/>
  <c r="I7958" i="1" s="1"/>
  <c r="B7959" i="1"/>
  <c r="H7959" i="1" s="1"/>
  <c r="I7959" i="1" s="1"/>
  <c r="B7960" i="1"/>
  <c r="H7960" i="1" s="1"/>
  <c r="I7960" i="1" s="1"/>
  <c r="B7961" i="1"/>
  <c r="H7961" i="1" s="1"/>
  <c r="I7961" i="1" s="1"/>
  <c r="B7962" i="1"/>
  <c r="H7962" i="1" s="1"/>
  <c r="I7962" i="1" s="1"/>
  <c r="B7963" i="1"/>
  <c r="H7963" i="1" s="1"/>
  <c r="I7963" i="1" s="1"/>
  <c r="B7964" i="1"/>
  <c r="H7964" i="1" s="1"/>
  <c r="I7964" i="1" s="1"/>
  <c r="B7965" i="1"/>
  <c r="H7965" i="1" s="1"/>
  <c r="I7965" i="1" s="1"/>
  <c r="B7966" i="1"/>
  <c r="H7966" i="1" s="1"/>
  <c r="I7966" i="1" s="1"/>
  <c r="B7967" i="1"/>
  <c r="H7967" i="1" s="1"/>
  <c r="I7967" i="1" s="1"/>
  <c r="B7968" i="1"/>
  <c r="H7968" i="1" s="1"/>
  <c r="I7968" i="1" s="1"/>
  <c r="B7969" i="1"/>
  <c r="H7969" i="1" s="1"/>
  <c r="I7969" i="1" s="1"/>
  <c r="B7970" i="1"/>
  <c r="H7970" i="1" s="1"/>
  <c r="I7970" i="1" s="1"/>
  <c r="B7971" i="1"/>
  <c r="H7971" i="1" s="1"/>
  <c r="I7971" i="1" s="1"/>
  <c r="B7972" i="1"/>
  <c r="H7972" i="1" s="1"/>
  <c r="I7972" i="1" s="1"/>
  <c r="B7973" i="1"/>
  <c r="H7973" i="1" s="1"/>
  <c r="I7973" i="1" s="1"/>
  <c r="B7974" i="1"/>
  <c r="H7974" i="1" s="1"/>
  <c r="I7974" i="1" s="1"/>
  <c r="B7975" i="1"/>
  <c r="H7975" i="1" s="1"/>
  <c r="I7975" i="1" s="1"/>
  <c r="B7976" i="1"/>
  <c r="H7976" i="1" s="1"/>
  <c r="I7976" i="1" s="1"/>
  <c r="B7977" i="1"/>
  <c r="H7977" i="1" s="1"/>
  <c r="I7977" i="1" s="1"/>
  <c r="B7978" i="1"/>
  <c r="H7978" i="1" s="1"/>
  <c r="I7978" i="1" s="1"/>
  <c r="B7979" i="1"/>
  <c r="H7979" i="1" s="1"/>
  <c r="I7979" i="1" s="1"/>
  <c r="B7980" i="1"/>
  <c r="H7980" i="1" s="1"/>
  <c r="I7980" i="1" s="1"/>
  <c r="B7981" i="1"/>
  <c r="H7981" i="1" s="1"/>
  <c r="I7981" i="1" s="1"/>
  <c r="B7982" i="1"/>
  <c r="H7982" i="1" s="1"/>
  <c r="I7982" i="1" s="1"/>
  <c r="B7983" i="1"/>
  <c r="H7983" i="1" s="1"/>
  <c r="I7983" i="1" s="1"/>
  <c r="B7984" i="1"/>
  <c r="H7984" i="1" s="1"/>
  <c r="I7984" i="1" s="1"/>
  <c r="B7985" i="1"/>
  <c r="H7985" i="1" s="1"/>
  <c r="I7985" i="1" s="1"/>
  <c r="B7986" i="1"/>
  <c r="H7986" i="1" s="1"/>
  <c r="I7986" i="1" s="1"/>
  <c r="B7987" i="1"/>
  <c r="H7987" i="1" s="1"/>
  <c r="I7987" i="1" s="1"/>
  <c r="B7988" i="1"/>
  <c r="H7988" i="1" s="1"/>
  <c r="I7988" i="1" s="1"/>
  <c r="B7989" i="1"/>
  <c r="H7989" i="1" s="1"/>
  <c r="I7989" i="1" s="1"/>
  <c r="B7990" i="1"/>
  <c r="H7990" i="1" s="1"/>
  <c r="I7990" i="1" s="1"/>
  <c r="B7991" i="1"/>
  <c r="H7991" i="1" s="1"/>
  <c r="I7991" i="1" s="1"/>
  <c r="B7992" i="1"/>
  <c r="H7992" i="1" s="1"/>
  <c r="I7992" i="1" s="1"/>
  <c r="B7993" i="1"/>
  <c r="H7993" i="1" s="1"/>
  <c r="I7993" i="1" s="1"/>
  <c r="B7994" i="1"/>
  <c r="H7994" i="1" s="1"/>
  <c r="I7994" i="1" s="1"/>
  <c r="B7995" i="1"/>
  <c r="H7995" i="1" s="1"/>
  <c r="I7995" i="1" s="1"/>
  <c r="B7996" i="1"/>
  <c r="H7996" i="1" s="1"/>
  <c r="I7996" i="1" s="1"/>
  <c r="B7997" i="1"/>
  <c r="H7997" i="1" s="1"/>
  <c r="I7997" i="1" s="1"/>
  <c r="B7998" i="1"/>
  <c r="H7998" i="1" s="1"/>
  <c r="I7998" i="1" s="1"/>
  <c r="B7999" i="1"/>
  <c r="H7999" i="1" s="1"/>
  <c r="I7999" i="1" s="1"/>
  <c r="B8000" i="1"/>
  <c r="H8000" i="1" s="1"/>
  <c r="I8000" i="1" s="1"/>
  <c r="B8001" i="1"/>
  <c r="H8001" i="1" s="1"/>
  <c r="I8001" i="1" s="1"/>
  <c r="B8002" i="1"/>
  <c r="H8002" i="1" s="1"/>
  <c r="I8002" i="1" s="1"/>
  <c r="B8003" i="1"/>
  <c r="H8003" i="1" s="1"/>
  <c r="I8003" i="1" s="1"/>
  <c r="B8004" i="1"/>
  <c r="H8004" i="1" s="1"/>
  <c r="I8004" i="1" s="1"/>
  <c r="B8005" i="1"/>
  <c r="H8005" i="1" s="1"/>
  <c r="I8005" i="1" s="1"/>
  <c r="B8006" i="1"/>
  <c r="H8006" i="1" s="1"/>
  <c r="I8006" i="1" s="1"/>
  <c r="B8007" i="1"/>
  <c r="H8007" i="1" s="1"/>
  <c r="I8007" i="1" s="1"/>
  <c r="B8008" i="1"/>
  <c r="H8008" i="1" s="1"/>
  <c r="I8008" i="1" s="1"/>
  <c r="B8009" i="1"/>
  <c r="H8009" i="1" s="1"/>
  <c r="I8009" i="1" s="1"/>
  <c r="B8010" i="1"/>
  <c r="H8010" i="1" s="1"/>
  <c r="I8010" i="1" s="1"/>
  <c r="B8011" i="1"/>
  <c r="H8011" i="1" s="1"/>
  <c r="I8011" i="1" s="1"/>
  <c r="B8012" i="1"/>
  <c r="H8012" i="1" s="1"/>
  <c r="I8012" i="1" s="1"/>
  <c r="B8013" i="1"/>
  <c r="H8013" i="1" s="1"/>
  <c r="I8013" i="1" s="1"/>
  <c r="B8014" i="1"/>
  <c r="H8014" i="1" s="1"/>
  <c r="I8014" i="1" s="1"/>
  <c r="B8015" i="1"/>
  <c r="H8015" i="1" s="1"/>
  <c r="I8015" i="1" s="1"/>
  <c r="B8016" i="1"/>
  <c r="H8016" i="1" s="1"/>
  <c r="I8016" i="1" s="1"/>
  <c r="B8017" i="1"/>
  <c r="H8017" i="1" s="1"/>
  <c r="I8017" i="1" s="1"/>
  <c r="B8018" i="1"/>
  <c r="H8018" i="1" s="1"/>
  <c r="I8018" i="1" s="1"/>
  <c r="B8019" i="1"/>
  <c r="H8019" i="1" s="1"/>
  <c r="I8019" i="1" s="1"/>
  <c r="B8020" i="1"/>
  <c r="H8020" i="1" s="1"/>
  <c r="I8020" i="1" s="1"/>
  <c r="B8021" i="1"/>
  <c r="H8021" i="1" s="1"/>
  <c r="I8021" i="1" s="1"/>
  <c r="B8022" i="1"/>
  <c r="H8022" i="1" s="1"/>
  <c r="I8022" i="1" s="1"/>
  <c r="B8023" i="1"/>
  <c r="H8023" i="1" s="1"/>
  <c r="I8023" i="1" s="1"/>
  <c r="B8024" i="1"/>
  <c r="H8024" i="1" s="1"/>
  <c r="I8024" i="1" s="1"/>
  <c r="B8025" i="1"/>
  <c r="H8025" i="1" s="1"/>
  <c r="I8025" i="1" s="1"/>
  <c r="B8026" i="1"/>
  <c r="H8026" i="1" s="1"/>
  <c r="I8026" i="1" s="1"/>
  <c r="B8027" i="1"/>
  <c r="H8027" i="1" s="1"/>
  <c r="I8027" i="1" s="1"/>
  <c r="B8028" i="1"/>
  <c r="H8028" i="1" s="1"/>
  <c r="I8028" i="1" s="1"/>
  <c r="B8029" i="1"/>
  <c r="H8029" i="1" s="1"/>
  <c r="I8029" i="1" s="1"/>
  <c r="B8030" i="1"/>
  <c r="H8030" i="1" s="1"/>
  <c r="I8030" i="1" s="1"/>
  <c r="B8031" i="1"/>
  <c r="H8031" i="1" s="1"/>
  <c r="I8031" i="1" s="1"/>
  <c r="B8032" i="1"/>
  <c r="H8032" i="1" s="1"/>
  <c r="I8032" i="1" s="1"/>
  <c r="B8033" i="1"/>
  <c r="H8033" i="1" s="1"/>
  <c r="I8033" i="1" s="1"/>
  <c r="B8034" i="1"/>
  <c r="H8034" i="1" s="1"/>
  <c r="I8034" i="1" s="1"/>
  <c r="B8035" i="1"/>
  <c r="H8035" i="1" s="1"/>
  <c r="I8035" i="1" s="1"/>
  <c r="B8036" i="1"/>
  <c r="H8036" i="1" s="1"/>
  <c r="I8036" i="1" s="1"/>
  <c r="B8037" i="1"/>
  <c r="H8037" i="1" s="1"/>
  <c r="I8037" i="1" s="1"/>
  <c r="B8038" i="1"/>
  <c r="H8038" i="1" s="1"/>
  <c r="I8038" i="1" s="1"/>
  <c r="B8039" i="1"/>
  <c r="H8039" i="1" s="1"/>
  <c r="I8039" i="1" s="1"/>
  <c r="B8040" i="1"/>
  <c r="H8040" i="1" s="1"/>
  <c r="I8040" i="1" s="1"/>
  <c r="B8041" i="1"/>
  <c r="H8041" i="1" s="1"/>
  <c r="I8041" i="1" s="1"/>
  <c r="B8042" i="1"/>
  <c r="H8042" i="1" s="1"/>
  <c r="I8042" i="1" s="1"/>
  <c r="B8043" i="1"/>
  <c r="H8043" i="1" s="1"/>
  <c r="I8043" i="1" s="1"/>
  <c r="B8044" i="1"/>
  <c r="H8044" i="1" s="1"/>
  <c r="I8044" i="1" s="1"/>
  <c r="B8045" i="1"/>
  <c r="H8045" i="1" s="1"/>
  <c r="I8045" i="1" s="1"/>
  <c r="B8046" i="1"/>
  <c r="H8046" i="1" s="1"/>
  <c r="I8046" i="1" s="1"/>
  <c r="B8047" i="1"/>
  <c r="H8047" i="1" s="1"/>
  <c r="I8047" i="1" s="1"/>
  <c r="B8048" i="1"/>
  <c r="H8048" i="1" s="1"/>
  <c r="I8048" i="1" s="1"/>
  <c r="B8049" i="1"/>
  <c r="H8049" i="1" s="1"/>
  <c r="I8049" i="1" s="1"/>
  <c r="B8050" i="1"/>
  <c r="H8050" i="1" s="1"/>
  <c r="I8050" i="1" s="1"/>
  <c r="B8051" i="1"/>
  <c r="H8051" i="1" s="1"/>
  <c r="I8051" i="1" s="1"/>
  <c r="B8052" i="1"/>
  <c r="H8052" i="1" s="1"/>
  <c r="I8052" i="1" s="1"/>
  <c r="B8053" i="1"/>
  <c r="H8053" i="1" s="1"/>
  <c r="I8053" i="1" s="1"/>
  <c r="B8054" i="1"/>
  <c r="H8054" i="1" s="1"/>
  <c r="I8054" i="1" s="1"/>
  <c r="B8055" i="1"/>
  <c r="H8055" i="1" s="1"/>
  <c r="I8055" i="1" s="1"/>
  <c r="B8056" i="1"/>
  <c r="H8056" i="1" s="1"/>
  <c r="I8056" i="1" s="1"/>
  <c r="B8057" i="1"/>
  <c r="H8057" i="1" s="1"/>
  <c r="I8057" i="1" s="1"/>
  <c r="B8058" i="1"/>
  <c r="H8058" i="1" s="1"/>
  <c r="I8058" i="1" s="1"/>
  <c r="B8059" i="1"/>
  <c r="H8059" i="1" s="1"/>
  <c r="I8059" i="1" s="1"/>
  <c r="B8060" i="1"/>
  <c r="H8060" i="1" s="1"/>
  <c r="I8060" i="1" s="1"/>
  <c r="B8061" i="1"/>
  <c r="H8061" i="1" s="1"/>
  <c r="I8061" i="1" s="1"/>
  <c r="B8062" i="1"/>
  <c r="H8062" i="1" s="1"/>
  <c r="I8062" i="1" s="1"/>
  <c r="B8063" i="1"/>
  <c r="H8063" i="1" s="1"/>
  <c r="I8063" i="1" s="1"/>
  <c r="B8064" i="1"/>
  <c r="H8064" i="1" s="1"/>
  <c r="I8064" i="1" s="1"/>
  <c r="B8065" i="1"/>
  <c r="H8065" i="1" s="1"/>
  <c r="I8065" i="1" s="1"/>
  <c r="B8066" i="1"/>
  <c r="H8066" i="1" s="1"/>
  <c r="I8066" i="1" s="1"/>
  <c r="B8067" i="1"/>
  <c r="H8067" i="1" s="1"/>
  <c r="I8067" i="1" s="1"/>
  <c r="B8068" i="1"/>
  <c r="H8068" i="1" s="1"/>
  <c r="I8068" i="1" s="1"/>
  <c r="B8069" i="1"/>
  <c r="H8069" i="1" s="1"/>
  <c r="I8069" i="1" s="1"/>
  <c r="B8070" i="1"/>
  <c r="H8070" i="1" s="1"/>
  <c r="I8070" i="1" s="1"/>
  <c r="B8071" i="1"/>
  <c r="H8071" i="1" s="1"/>
  <c r="I8071" i="1" s="1"/>
  <c r="B8072" i="1"/>
  <c r="H8072" i="1" s="1"/>
  <c r="I8072" i="1" s="1"/>
  <c r="B8073" i="1"/>
  <c r="H8073" i="1" s="1"/>
  <c r="I8073" i="1" s="1"/>
  <c r="B8074" i="1"/>
  <c r="H8074" i="1" s="1"/>
  <c r="I8074" i="1" s="1"/>
  <c r="B8075" i="1"/>
  <c r="H8075" i="1" s="1"/>
  <c r="I8075" i="1" s="1"/>
  <c r="B8076" i="1"/>
  <c r="H8076" i="1" s="1"/>
  <c r="I8076" i="1" s="1"/>
  <c r="B8077" i="1"/>
  <c r="H8077" i="1" s="1"/>
  <c r="I8077" i="1" s="1"/>
  <c r="B8078" i="1"/>
  <c r="H8078" i="1" s="1"/>
  <c r="I8078" i="1" s="1"/>
  <c r="B8079" i="1"/>
  <c r="H8079" i="1" s="1"/>
  <c r="I8079" i="1" s="1"/>
  <c r="B8080" i="1"/>
  <c r="H8080" i="1" s="1"/>
  <c r="I8080" i="1" s="1"/>
  <c r="B8081" i="1"/>
  <c r="H8081" i="1" s="1"/>
  <c r="I8081" i="1" s="1"/>
  <c r="B8082" i="1"/>
  <c r="H8082" i="1" s="1"/>
  <c r="I8082" i="1" s="1"/>
  <c r="B8083" i="1"/>
  <c r="H8083" i="1" s="1"/>
  <c r="I8083" i="1" s="1"/>
  <c r="B8084" i="1"/>
  <c r="H8084" i="1" s="1"/>
  <c r="I8084" i="1" s="1"/>
  <c r="B8085" i="1"/>
  <c r="H8085" i="1" s="1"/>
  <c r="I8085" i="1" s="1"/>
  <c r="B8086" i="1"/>
  <c r="H8086" i="1" s="1"/>
  <c r="I8086" i="1" s="1"/>
  <c r="B8087" i="1"/>
  <c r="H8087" i="1" s="1"/>
  <c r="I8087" i="1" s="1"/>
  <c r="B8088" i="1"/>
  <c r="H8088" i="1" s="1"/>
  <c r="I8088" i="1" s="1"/>
  <c r="B8089" i="1"/>
  <c r="H8089" i="1" s="1"/>
  <c r="I8089" i="1" s="1"/>
  <c r="B8090" i="1"/>
  <c r="H8090" i="1" s="1"/>
  <c r="I8090" i="1" s="1"/>
  <c r="B8091" i="1"/>
  <c r="H8091" i="1" s="1"/>
  <c r="I8091" i="1" s="1"/>
  <c r="B8092" i="1"/>
  <c r="H8092" i="1" s="1"/>
  <c r="I8092" i="1" s="1"/>
  <c r="B8093" i="1"/>
  <c r="H8093" i="1" s="1"/>
  <c r="I8093" i="1" s="1"/>
  <c r="B8094" i="1"/>
  <c r="H8094" i="1" s="1"/>
  <c r="I8094" i="1" s="1"/>
  <c r="B8095" i="1"/>
  <c r="H8095" i="1" s="1"/>
  <c r="I8095" i="1" s="1"/>
  <c r="B8096" i="1"/>
  <c r="H8096" i="1" s="1"/>
  <c r="I8096" i="1" s="1"/>
  <c r="B8097" i="1"/>
  <c r="H8097" i="1" s="1"/>
  <c r="I8097" i="1" s="1"/>
  <c r="B8098" i="1"/>
  <c r="H8098" i="1" s="1"/>
  <c r="I8098" i="1" s="1"/>
  <c r="B8099" i="1"/>
  <c r="H8099" i="1" s="1"/>
  <c r="I8099" i="1" s="1"/>
  <c r="B8100" i="1"/>
  <c r="H8100" i="1" s="1"/>
  <c r="I8100" i="1" s="1"/>
  <c r="B8101" i="1"/>
  <c r="H8101" i="1" s="1"/>
  <c r="I8101" i="1" s="1"/>
  <c r="B8102" i="1"/>
  <c r="H8102" i="1" s="1"/>
  <c r="I8102" i="1" s="1"/>
  <c r="B8103" i="1"/>
  <c r="H8103" i="1" s="1"/>
  <c r="I8103" i="1" s="1"/>
  <c r="B8104" i="1"/>
  <c r="H8104" i="1" s="1"/>
  <c r="I8104" i="1" s="1"/>
  <c r="B8105" i="1"/>
  <c r="H8105" i="1" s="1"/>
  <c r="I8105" i="1" s="1"/>
  <c r="B8106" i="1"/>
  <c r="H8106" i="1" s="1"/>
  <c r="I8106" i="1" s="1"/>
  <c r="B8107" i="1"/>
  <c r="H8107" i="1" s="1"/>
  <c r="I8107" i="1" s="1"/>
  <c r="B8108" i="1"/>
  <c r="H8108" i="1" s="1"/>
  <c r="I8108" i="1" s="1"/>
  <c r="B8109" i="1"/>
  <c r="H8109" i="1" s="1"/>
  <c r="I8109" i="1" s="1"/>
  <c r="B8110" i="1"/>
  <c r="H8110" i="1" s="1"/>
  <c r="I8110" i="1" s="1"/>
  <c r="B8111" i="1"/>
  <c r="H8111" i="1" s="1"/>
  <c r="I8111" i="1" s="1"/>
  <c r="B8112" i="1"/>
  <c r="H8112" i="1" s="1"/>
  <c r="I8112" i="1" s="1"/>
  <c r="B8113" i="1"/>
  <c r="H8113" i="1" s="1"/>
  <c r="I8113" i="1" s="1"/>
  <c r="B8114" i="1"/>
  <c r="H8114" i="1" s="1"/>
  <c r="I8114" i="1" s="1"/>
  <c r="B8115" i="1"/>
  <c r="H8115" i="1" s="1"/>
  <c r="I8115" i="1" s="1"/>
  <c r="B8116" i="1"/>
  <c r="H8116" i="1" s="1"/>
  <c r="I8116" i="1" s="1"/>
  <c r="B8117" i="1"/>
  <c r="H8117" i="1" s="1"/>
  <c r="I8117" i="1" s="1"/>
  <c r="B8118" i="1"/>
  <c r="H8118" i="1" s="1"/>
  <c r="I8118" i="1" s="1"/>
  <c r="B8119" i="1"/>
  <c r="H8119" i="1" s="1"/>
  <c r="I8119" i="1" s="1"/>
  <c r="B8120" i="1"/>
  <c r="H8120" i="1" s="1"/>
  <c r="I8120" i="1" s="1"/>
  <c r="B8121" i="1"/>
  <c r="H8121" i="1" s="1"/>
  <c r="I8121" i="1" s="1"/>
  <c r="B8122" i="1"/>
  <c r="H8122" i="1" s="1"/>
  <c r="I8122" i="1" s="1"/>
  <c r="B8123" i="1"/>
  <c r="H8123" i="1" s="1"/>
  <c r="I8123" i="1" s="1"/>
  <c r="B8124" i="1"/>
  <c r="H8124" i="1" s="1"/>
  <c r="I8124" i="1" s="1"/>
  <c r="B8125" i="1"/>
  <c r="H8125" i="1" s="1"/>
  <c r="I8125" i="1" s="1"/>
  <c r="B8126" i="1"/>
  <c r="H8126" i="1" s="1"/>
  <c r="I8126" i="1" s="1"/>
  <c r="B8127" i="1"/>
  <c r="H8127" i="1" s="1"/>
  <c r="I8127" i="1" s="1"/>
  <c r="B8128" i="1"/>
  <c r="H8128" i="1" s="1"/>
  <c r="I8128" i="1" s="1"/>
  <c r="B8129" i="1"/>
  <c r="H8129" i="1" s="1"/>
  <c r="I8129" i="1" s="1"/>
  <c r="B8130" i="1"/>
  <c r="H8130" i="1" s="1"/>
  <c r="I8130" i="1" s="1"/>
  <c r="B8131" i="1"/>
  <c r="H8131" i="1" s="1"/>
  <c r="I8131" i="1" s="1"/>
  <c r="B8132" i="1"/>
  <c r="H8132" i="1" s="1"/>
  <c r="I8132" i="1" s="1"/>
  <c r="B8133" i="1"/>
  <c r="H8133" i="1" s="1"/>
  <c r="I8133" i="1" s="1"/>
  <c r="B8134" i="1"/>
  <c r="H8134" i="1" s="1"/>
  <c r="I8134" i="1" s="1"/>
  <c r="B8135" i="1"/>
  <c r="H8135" i="1" s="1"/>
  <c r="I8135" i="1" s="1"/>
  <c r="B8136" i="1"/>
  <c r="H8136" i="1" s="1"/>
  <c r="I8136" i="1" s="1"/>
  <c r="B8137" i="1"/>
  <c r="H8137" i="1" s="1"/>
  <c r="I8137" i="1" s="1"/>
  <c r="B8138" i="1"/>
  <c r="H8138" i="1" s="1"/>
  <c r="I8138" i="1" s="1"/>
  <c r="B8139" i="1"/>
  <c r="H8139" i="1" s="1"/>
  <c r="I8139" i="1" s="1"/>
  <c r="B8140" i="1"/>
  <c r="H8140" i="1" s="1"/>
  <c r="I8140" i="1" s="1"/>
  <c r="B8141" i="1"/>
  <c r="H8141" i="1" s="1"/>
  <c r="I8141" i="1" s="1"/>
  <c r="B8142" i="1"/>
  <c r="H8142" i="1" s="1"/>
  <c r="I8142" i="1" s="1"/>
  <c r="B8143" i="1"/>
  <c r="H8143" i="1" s="1"/>
  <c r="I8143" i="1" s="1"/>
  <c r="B8144" i="1"/>
  <c r="H8144" i="1" s="1"/>
  <c r="I8144" i="1" s="1"/>
  <c r="B8145" i="1"/>
  <c r="H8145" i="1" s="1"/>
  <c r="I8145" i="1" s="1"/>
  <c r="B8146" i="1"/>
  <c r="H8146" i="1" s="1"/>
  <c r="I8146" i="1" s="1"/>
  <c r="B8147" i="1"/>
  <c r="H8147" i="1" s="1"/>
  <c r="I8147" i="1" s="1"/>
  <c r="B8148" i="1"/>
  <c r="H8148" i="1" s="1"/>
  <c r="I8148" i="1" s="1"/>
  <c r="B8149" i="1"/>
  <c r="H8149" i="1" s="1"/>
  <c r="I8149" i="1" s="1"/>
  <c r="B8150" i="1"/>
  <c r="H8150" i="1" s="1"/>
  <c r="I8150" i="1" s="1"/>
  <c r="B8151" i="1"/>
  <c r="H8151" i="1" s="1"/>
  <c r="I8151" i="1" s="1"/>
  <c r="B8152" i="1"/>
  <c r="H8152" i="1" s="1"/>
  <c r="I8152" i="1" s="1"/>
  <c r="B8153" i="1"/>
  <c r="H8153" i="1" s="1"/>
  <c r="I8153" i="1" s="1"/>
  <c r="B8154" i="1"/>
  <c r="H8154" i="1" s="1"/>
  <c r="I8154" i="1" s="1"/>
  <c r="B8155" i="1"/>
  <c r="H8155" i="1" s="1"/>
  <c r="I8155" i="1" s="1"/>
  <c r="B8156" i="1"/>
  <c r="H8156" i="1" s="1"/>
  <c r="I8156" i="1" s="1"/>
  <c r="B8157" i="1"/>
  <c r="H8157" i="1" s="1"/>
  <c r="I8157" i="1" s="1"/>
  <c r="B8158" i="1"/>
  <c r="H8158" i="1" s="1"/>
  <c r="I8158" i="1" s="1"/>
  <c r="B8159" i="1"/>
  <c r="H8159" i="1" s="1"/>
  <c r="I8159" i="1" s="1"/>
  <c r="B8160" i="1"/>
  <c r="H8160" i="1" s="1"/>
  <c r="I8160" i="1" s="1"/>
  <c r="B8161" i="1"/>
  <c r="H8161" i="1" s="1"/>
  <c r="I8161" i="1" s="1"/>
  <c r="B8162" i="1"/>
  <c r="H8162" i="1" s="1"/>
  <c r="I8162" i="1" s="1"/>
  <c r="B8163" i="1"/>
  <c r="H8163" i="1" s="1"/>
  <c r="I8163" i="1" s="1"/>
  <c r="B8164" i="1"/>
  <c r="H8164" i="1" s="1"/>
  <c r="I8164" i="1" s="1"/>
  <c r="B8165" i="1"/>
  <c r="H8165" i="1" s="1"/>
  <c r="I8165" i="1" s="1"/>
  <c r="B8166" i="1"/>
  <c r="H8166" i="1" s="1"/>
  <c r="I8166" i="1" s="1"/>
  <c r="B8167" i="1"/>
  <c r="H8167" i="1" s="1"/>
  <c r="I8167" i="1" s="1"/>
  <c r="B8168" i="1"/>
  <c r="H8168" i="1" s="1"/>
  <c r="I8168" i="1" s="1"/>
  <c r="B8169" i="1"/>
  <c r="H8169" i="1" s="1"/>
  <c r="I8169" i="1" s="1"/>
  <c r="B8170" i="1"/>
  <c r="H8170" i="1" s="1"/>
  <c r="I8170" i="1" s="1"/>
  <c r="B8171" i="1"/>
  <c r="H8171" i="1" s="1"/>
  <c r="I8171" i="1" s="1"/>
  <c r="B8172" i="1"/>
  <c r="H8172" i="1" s="1"/>
  <c r="I8172" i="1" s="1"/>
  <c r="B8173" i="1"/>
  <c r="H8173" i="1" s="1"/>
  <c r="I8173" i="1" s="1"/>
  <c r="B8174" i="1"/>
  <c r="H8174" i="1" s="1"/>
  <c r="I8174" i="1" s="1"/>
  <c r="B8175" i="1"/>
  <c r="H8175" i="1" s="1"/>
  <c r="I8175" i="1" s="1"/>
  <c r="B8176" i="1"/>
  <c r="H8176" i="1" s="1"/>
  <c r="I8176" i="1" s="1"/>
  <c r="B8177" i="1"/>
  <c r="H8177" i="1" s="1"/>
  <c r="I8177" i="1" s="1"/>
  <c r="B8178" i="1"/>
  <c r="H8178" i="1" s="1"/>
  <c r="I8178" i="1" s="1"/>
  <c r="B8179" i="1"/>
  <c r="H8179" i="1" s="1"/>
  <c r="I8179" i="1" s="1"/>
  <c r="B8180" i="1"/>
  <c r="H8180" i="1" s="1"/>
  <c r="I8180" i="1" s="1"/>
  <c r="B8181" i="1"/>
  <c r="H8181" i="1" s="1"/>
  <c r="I8181" i="1" s="1"/>
  <c r="B8182" i="1"/>
  <c r="H8182" i="1" s="1"/>
  <c r="I8182" i="1" s="1"/>
  <c r="B8183" i="1"/>
  <c r="H8183" i="1" s="1"/>
  <c r="I8183" i="1" s="1"/>
  <c r="B8184" i="1"/>
  <c r="B8185" i="1"/>
  <c r="H8185" i="1" s="1"/>
  <c r="I8185" i="1" s="1"/>
  <c r="B8186" i="1"/>
  <c r="H8186" i="1" s="1"/>
  <c r="I8186" i="1" s="1"/>
  <c r="B8187" i="1"/>
  <c r="H8187" i="1" s="1"/>
  <c r="I8187" i="1" s="1"/>
  <c r="B8188" i="1"/>
  <c r="H8188" i="1" s="1"/>
  <c r="I8188" i="1" s="1"/>
  <c r="B8189" i="1"/>
  <c r="H8189" i="1" s="1"/>
  <c r="I8189" i="1" s="1"/>
  <c r="B8190" i="1"/>
  <c r="H8190" i="1" s="1"/>
  <c r="I8190" i="1" s="1"/>
  <c r="B8191" i="1"/>
  <c r="H8191" i="1" s="1"/>
  <c r="I8191" i="1" s="1"/>
  <c r="B8192" i="1"/>
  <c r="H8192" i="1" s="1"/>
  <c r="I8192" i="1" s="1"/>
  <c r="B8193" i="1"/>
  <c r="H8193" i="1" s="1"/>
  <c r="I8193" i="1" s="1"/>
  <c r="B8194" i="1"/>
  <c r="H8194" i="1" s="1"/>
  <c r="I8194" i="1" s="1"/>
  <c r="B8195" i="1"/>
  <c r="H8195" i="1" s="1"/>
  <c r="I8195" i="1" s="1"/>
  <c r="B8196" i="1"/>
  <c r="H8196" i="1" s="1"/>
  <c r="I8196" i="1" s="1"/>
  <c r="B8197" i="1"/>
  <c r="H8197" i="1" s="1"/>
  <c r="I8197" i="1" s="1"/>
  <c r="B8198" i="1"/>
  <c r="H8198" i="1" s="1"/>
  <c r="I8198" i="1" s="1"/>
  <c r="B8199" i="1"/>
  <c r="H8199" i="1" s="1"/>
  <c r="I8199" i="1" s="1"/>
  <c r="B8200" i="1"/>
  <c r="H8200" i="1" s="1"/>
  <c r="I8200" i="1" s="1"/>
  <c r="B8201" i="1"/>
  <c r="H8201" i="1" s="1"/>
  <c r="I8201" i="1" s="1"/>
  <c r="B8202" i="1"/>
  <c r="H8202" i="1" s="1"/>
  <c r="I8202" i="1" s="1"/>
  <c r="B8203" i="1"/>
  <c r="H8203" i="1" s="1"/>
  <c r="I8203" i="1" s="1"/>
  <c r="B8204" i="1"/>
  <c r="H8204" i="1" s="1"/>
  <c r="I8204" i="1" s="1"/>
  <c r="B8205" i="1"/>
  <c r="H8205" i="1" s="1"/>
  <c r="I8205" i="1" s="1"/>
  <c r="B8206" i="1"/>
  <c r="H8206" i="1" s="1"/>
  <c r="I8206" i="1" s="1"/>
  <c r="B8207" i="1"/>
  <c r="H8207" i="1" s="1"/>
  <c r="I8207" i="1" s="1"/>
  <c r="B8208" i="1"/>
  <c r="H8208" i="1" s="1"/>
  <c r="I8208" i="1" s="1"/>
  <c r="B8209" i="1"/>
  <c r="H8209" i="1" s="1"/>
  <c r="I8209" i="1" s="1"/>
  <c r="B8210" i="1"/>
  <c r="H8210" i="1" s="1"/>
  <c r="I8210" i="1" s="1"/>
  <c r="B8211" i="1"/>
  <c r="H8211" i="1" s="1"/>
  <c r="I8211" i="1" s="1"/>
  <c r="B8212" i="1"/>
  <c r="H8212" i="1" s="1"/>
  <c r="I8212" i="1" s="1"/>
  <c r="B8213" i="1"/>
  <c r="H8213" i="1" s="1"/>
  <c r="I8213" i="1" s="1"/>
  <c r="B8214" i="1"/>
  <c r="H8214" i="1" s="1"/>
  <c r="I8214" i="1" s="1"/>
  <c r="B8215" i="1"/>
  <c r="H8215" i="1" s="1"/>
  <c r="I8215" i="1" s="1"/>
  <c r="B8216" i="1"/>
  <c r="H8216" i="1" s="1"/>
  <c r="I8216" i="1" s="1"/>
  <c r="B8217" i="1"/>
  <c r="H8217" i="1" s="1"/>
  <c r="I8217" i="1" s="1"/>
  <c r="B8218" i="1"/>
  <c r="H8218" i="1" s="1"/>
  <c r="I8218" i="1" s="1"/>
  <c r="B8219" i="1"/>
  <c r="H8219" i="1" s="1"/>
  <c r="I8219" i="1" s="1"/>
  <c r="B8220" i="1"/>
  <c r="H8220" i="1" s="1"/>
  <c r="I8220" i="1" s="1"/>
  <c r="B8221" i="1"/>
  <c r="H8221" i="1" s="1"/>
  <c r="I8221" i="1" s="1"/>
  <c r="B8222" i="1"/>
  <c r="H8222" i="1" s="1"/>
  <c r="I8222" i="1" s="1"/>
  <c r="B8223" i="1"/>
  <c r="H8223" i="1" s="1"/>
  <c r="I8223" i="1" s="1"/>
  <c r="B8224" i="1"/>
  <c r="H8224" i="1" s="1"/>
  <c r="I8224" i="1" s="1"/>
  <c r="B8225" i="1"/>
  <c r="H8225" i="1" s="1"/>
  <c r="I8225" i="1" s="1"/>
  <c r="B8226" i="1"/>
  <c r="H8226" i="1" s="1"/>
  <c r="I8226" i="1" s="1"/>
  <c r="B8227" i="1"/>
  <c r="H8227" i="1" s="1"/>
  <c r="I8227" i="1" s="1"/>
  <c r="B8228" i="1"/>
  <c r="H8228" i="1" s="1"/>
  <c r="I8228" i="1" s="1"/>
  <c r="B8229" i="1"/>
  <c r="H8229" i="1" s="1"/>
  <c r="I8229" i="1" s="1"/>
  <c r="B8230" i="1"/>
  <c r="H8230" i="1" s="1"/>
  <c r="I8230" i="1" s="1"/>
  <c r="B8231" i="1"/>
  <c r="H8231" i="1" s="1"/>
  <c r="I8231" i="1" s="1"/>
  <c r="B8232" i="1"/>
  <c r="H8232" i="1" s="1"/>
  <c r="I8232" i="1" s="1"/>
  <c r="B8233" i="1"/>
  <c r="H8233" i="1" s="1"/>
  <c r="I8233" i="1" s="1"/>
  <c r="B8234" i="1"/>
  <c r="H8234" i="1" s="1"/>
  <c r="I8234" i="1" s="1"/>
  <c r="B8235" i="1"/>
  <c r="H8235" i="1" s="1"/>
  <c r="I8235" i="1" s="1"/>
  <c r="B8236" i="1"/>
  <c r="H8236" i="1" s="1"/>
  <c r="I8236" i="1" s="1"/>
  <c r="B8237" i="1"/>
  <c r="H8237" i="1" s="1"/>
  <c r="I8237" i="1" s="1"/>
  <c r="B8238" i="1"/>
  <c r="H8238" i="1" s="1"/>
  <c r="I8238" i="1" s="1"/>
  <c r="B8239" i="1"/>
  <c r="H8239" i="1" s="1"/>
  <c r="I8239" i="1" s="1"/>
  <c r="B8240" i="1"/>
  <c r="H8240" i="1" s="1"/>
  <c r="I8240" i="1" s="1"/>
  <c r="B8241" i="1"/>
  <c r="H8241" i="1" s="1"/>
  <c r="I8241" i="1" s="1"/>
  <c r="B8242" i="1"/>
  <c r="H8242" i="1" s="1"/>
  <c r="I8242" i="1" s="1"/>
  <c r="B8243" i="1"/>
  <c r="H8243" i="1" s="1"/>
  <c r="I8243" i="1" s="1"/>
  <c r="B8244" i="1"/>
  <c r="H8244" i="1" s="1"/>
  <c r="I8244" i="1" s="1"/>
  <c r="B8245" i="1"/>
  <c r="H8245" i="1" s="1"/>
  <c r="I8245" i="1" s="1"/>
  <c r="B8246" i="1"/>
  <c r="H8246" i="1" s="1"/>
  <c r="I8246" i="1" s="1"/>
  <c r="B8247" i="1"/>
  <c r="H8247" i="1" s="1"/>
  <c r="I8247" i="1" s="1"/>
  <c r="B8248" i="1"/>
  <c r="H8248" i="1" s="1"/>
  <c r="I8248" i="1" s="1"/>
  <c r="B8249" i="1"/>
  <c r="H8249" i="1" s="1"/>
  <c r="I8249" i="1" s="1"/>
  <c r="B8250" i="1"/>
  <c r="H8250" i="1" s="1"/>
  <c r="I8250" i="1" s="1"/>
  <c r="B8251" i="1"/>
  <c r="H8251" i="1" s="1"/>
  <c r="I8251" i="1" s="1"/>
  <c r="B8252" i="1"/>
  <c r="H8252" i="1" s="1"/>
  <c r="I8252" i="1" s="1"/>
  <c r="B8253" i="1"/>
  <c r="H8253" i="1" s="1"/>
  <c r="I8253" i="1" s="1"/>
  <c r="B8254" i="1"/>
  <c r="H8254" i="1" s="1"/>
  <c r="I8254" i="1" s="1"/>
  <c r="B8255" i="1"/>
  <c r="H8255" i="1" s="1"/>
  <c r="I8255" i="1" s="1"/>
  <c r="B8256" i="1"/>
  <c r="H8256" i="1" s="1"/>
  <c r="I8256" i="1" s="1"/>
  <c r="B8257" i="1"/>
  <c r="H8257" i="1" s="1"/>
  <c r="I8257" i="1" s="1"/>
  <c r="B8258" i="1"/>
  <c r="H8258" i="1" s="1"/>
  <c r="I8258" i="1" s="1"/>
  <c r="B8259" i="1"/>
  <c r="H8259" i="1" s="1"/>
  <c r="I8259" i="1" s="1"/>
  <c r="B8260" i="1"/>
  <c r="H8260" i="1" s="1"/>
  <c r="I8260" i="1" s="1"/>
  <c r="B8261" i="1"/>
  <c r="H8261" i="1" s="1"/>
  <c r="I8261" i="1" s="1"/>
  <c r="B8262" i="1"/>
  <c r="H8262" i="1" s="1"/>
  <c r="I8262" i="1" s="1"/>
  <c r="B8263" i="1"/>
  <c r="H8263" i="1" s="1"/>
  <c r="I8263" i="1" s="1"/>
  <c r="B8264" i="1"/>
  <c r="H8264" i="1" s="1"/>
  <c r="I8264" i="1" s="1"/>
  <c r="B8265" i="1"/>
  <c r="H8265" i="1" s="1"/>
  <c r="I8265" i="1" s="1"/>
  <c r="B8266" i="1"/>
  <c r="H8266" i="1" s="1"/>
  <c r="I8266" i="1" s="1"/>
  <c r="B8267" i="1"/>
  <c r="H8267" i="1" s="1"/>
  <c r="I8267" i="1" s="1"/>
  <c r="B8268" i="1"/>
  <c r="H8268" i="1" s="1"/>
  <c r="I8268" i="1" s="1"/>
  <c r="B8269" i="1"/>
  <c r="H8269" i="1" s="1"/>
  <c r="I8269" i="1" s="1"/>
  <c r="B8270" i="1"/>
  <c r="H8270" i="1" s="1"/>
  <c r="I8270" i="1" s="1"/>
  <c r="B8271" i="1"/>
  <c r="H8271" i="1" s="1"/>
  <c r="I8271" i="1" s="1"/>
  <c r="B8272" i="1"/>
  <c r="H8272" i="1" s="1"/>
  <c r="I8272" i="1" s="1"/>
  <c r="B8273" i="1"/>
  <c r="H8273" i="1" s="1"/>
  <c r="I8273" i="1" s="1"/>
  <c r="B8274" i="1"/>
  <c r="H8274" i="1" s="1"/>
  <c r="I8274" i="1" s="1"/>
  <c r="B8275" i="1"/>
  <c r="H8275" i="1" s="1"/>
  <c r="I8275" i="1" s="1"/>
  <c r="B8276" i="1"/>
  <c r="H8276" i="1" s="1"/>
  <c r="I8276" i="1" s="1"/>
  <c r="B8277" i="1"/>
  <c r="H8277" i="1" s="1"/>
  <c r="I8277" i="1" s="1"/>
  <c r="B8278" i="1"/>
  <c r="H8278" i="1" s="1"/>
  <c r="I8278" i="1" s="1"/>
  <c r="B8279" i="1"/>
  <c r="H8279" i="1" s="1"/>
  <c r="I8279" i="1" s="1"/>
  <c r="B8280" i="1"/>
  <c r="H8280" i="1" s="1"/>
  <c r="I8280" i="1" s="1"/>
  <c r="B8281" i="1"/>
  <c r="H8281" i="1" s="1"/>
  <c r="I8281" i="1" s="1"/>
  <c r="B8282" i="1"/>
  <c r="H8282" i="1" s="1"/>
  <c r="I8282" i="1" s="1"/>
  <c r="B8283" i="1"/>
  <c r="H8283" i="1" s="1"/>
  <c r="I8283" i="1" s="1"/>
  <c r="B8284" i="1"/>
  <c r="H8284" i="1" s="1"/>
  <c r="I8284" i="1" s="1"/>
  <c r="B8285" i="1"/>
  <c r="H8285" i="1" s="1"/>
  <c r="I8285" i="1" s="1"/>
  <c r="B8286" i="1"/>
  <c r="H8286" i="1" s="1"/>
  <c r="I8286" i="1" s="1"/>
  <c r="B8287" i="1"/>
  <c r="H8287" i="1" s="1"/>
  <c r="I8287" i="1" s="1"/>
  <c r="B8288" i="1"/>
  <c r="H8288" i="1" s="1"/>
  <c r="I8288" i="1" s="1"/>
  <c r="B8289" i="1"/>
  <c r="H8289" i="1" s="1"/>
  <c r="I8289" i="1" s="1"/>
  <c r="B8290" i="1"/>
  <c r="H8290" i="1" s="1"/>
  <c r="I8290" i="1" s="1"/>
  <c r="B8291" i="1"/>
  <c r="H8291" i="1" s="1"/>
  <c r="I8291" i="1" s="1"/>
  <c r="B8292" i="1"/>
  <c r="H8292" i="1" s="1"/>
  <c r="I8292" i="1" s="1"/>
  <c r="B8293" i="1"/>
  <c r="H8293" i="1" s="1"/>
  <c r="I8293" i="1" s="1"/>
  <c r="B8294" i="1"/>
  <c r="H8294" i="1" s="1"/>
  <c r="I8294" i="1" s="1"/>
  <c r="B8295" i="1"/>
  <c r="H8295" i="1" s="1"/>
  <c r="I8295" i="1" s="1"/>
  <c r="B8296" i="1"/>
  <c r="H8296" i="1" s="1"/>
  <c r="I8296" i="1" s="1"/>
  <c r="B8297" i="1"/>
  <c r="H8297" i="1" s="1"/>
  <c r="I8297" i="1" s="1"/>
  <c r="B8298" i="1"/>
  <c r="H8298" i="1" s="1"/>
  <c r="I8298" i="1" s="1"/>
  <c r="B8299" i="1"/>
  <c r="H8299" i="1" s="1"/>
  <c r="I8299" i="1" s="1"/>
  <c r="B8300" i="1"/>
  <c r="H8300" i="1" s="1"/>
  <c r="I8300" i="1" s="1"/>
  <c r="B8301" i="1"/>
  <c r="H8301" i="1" s="1"/>
  <c r="I8301" i="1" s="1"/>
  <c r="B8302" i="1"/>
  <c r="H8302" i="1" s="1"/>
  <c r="I8302" i="1" s="1"/>
  <c r="B8303" i="1"/>
  <c r="H8303" i="1" s="1"/>
  <c r="I8303" i="1" s="1"/>
  <c r="B8304" i="1"/>
  <c r="H8304" i="1" s="1"/>
  <c r="I8304" i="1" s="1"/>
  <c r="B8305" i="1"/>
  <c r="H8305" i="1" s="1"/>
  <c r="I8305" i="1" s="1"/>
  <c r="B8306" i="1"/>
  <c r="H8306" i="1" s="1"/>
  <c r="I8306" i="1" s="1"/>
  <c r="B8307" i="1"/>
  <c r="H8307" i="1" s="1"/>
  <c r="I8307" i="1" s="1"/>
  <c r="B8308" i="1"/>
  <c r="H8308" i="1" s="1"/>
  <c r="I8308" i="1" s="1"/>
  <c r="B8309" i="1"/>
  <c r="H8309" i="1" s="1"/>
  <c r="I8309" i="1" s="1"/>
  <c r="B8310" i="1"/>
  <c r="H8310" i="1" s="1"/>
  <c r="I8310" i="1" s="1"/>
  <c r="B8311" i="1"/>
  <c r="H8311" i="1" s="1"/>
  <c r="I8311" i="1" s="1"/>
  <c r="B8312" i="1"/>
  <c r="H8312" i="1" s="1"/>
  <c r="I8312" i="1" s="1"/>
  <c r="B8313" i="1"/>
  <c r="H8313" i="1" s="1"/>
  <c r="I8313" i="1" s="1"/>
  <c r="B8314" i="1"/>
  <c r="H8314" i="1" s="1"/>
  <c r="I8314" i="1" s="1"/>
  <c r="B8315" i="1"/>
  <c r="H8315" i="1" s="1"/>
  <c r="I8315" i="1" s="1"/>
  <c r="B8316" i="1"/>
  <c r="H8316" i="1" s="1"/>
  <c r="I8316" i="1" s="1"/>
  <c r="B8317" i="1"/>
  <c r="H8317" i="1" s="1"/>
  <c r="I8317" i="1" s="1"/>
  <c r="B8318" i="1"/>
  <c r="H8318" i="1" s="1"/>
  <c r="I8318" i="1" s="1"/>
  <c r="B8319" i="1"/>
  <c r="H8319" i="1" s="1"/>
  <c r="I8319" i="1" s="1"/>
  <c r="B8320" i="1"/>
  <c r="H8320" i="1" s="1"/>
  <c r="I8320" i="1" s="1"/>
  <c r="B8321" i="1"/>
  <c r="H8321" i="1" s="1"/>
  <c r="I8321" i="1" s="1"/>
  <c r="B8322" i="1"/>
  <c r="H8322" i="1" s="1"/>
  <c r="I8322" i="1" s="1"/>
  <c r="B8323" i="1"/>
  <c r="H8323" i="1" s="1"/>
  <c r="I8323" i="1" s="1"/>
  <c r="B8324" i="1"/>
  <c r="H8324" i="1" s="1"/>
  <c r="I8324" i="1" s="1"/>
  <c r="B8325" i="1"/>
  <c r="H8325" i="1" s="1"/>
  <c r="I8325" i="1" s="1"/>
  <c r="B8326" i="1"/>
  <c r="H8326" i="1" s="1"/>
  <c r="I8326" i="1" s="1"/>
  <c r="B8327" i="1"/>
  <c r="H8327" i="1" s="1"/>
  <c r="I8327" i="1" s="1"/>
  <c r="B8328" i="1"/>
  <c r="H8328" i="1" s="1"/>
  <c r="I8328" i="1" s="1"/>
  <c r="B8329" i="1"/>
  <c r="H8329" i="1" s="1"/>
  <c r="I8329" i="1" s="1"/>
  <c r="B8330" i="1"/>
  <c r="H8330" i="1" s="1"/>
  <c r="I8330" i="1" s="1"/>
  <c r="B8331" i="1"/>
  <c r="H8331" i="1" s="1"/>
  <c r="I8331" i="1" s="1"/>
  <c r="B8332" i="1"/>
  <c r="H8332" i="1" s="1"/>
  <c r="I8332" i="1" s="1"/>
  <c r="B8333" i="1"/>
  <c r="H8333" i="1" s="1"/>
  <c r="I8333" i="1" s="1"/>
  <c r="B8334" i="1"/>
  <c r="H8334" i="1" s="1"/>
  <c r="I8334" i="1" s="1"/>
  <c r="B8335" i="1"/>
  <c r="H8335" i="1" s="1"/>
  <c r="I8335" i="1" s="1"/>
  <c r="B8336" i="1"/>
  <c r="H8336" i="1" s="1"/>
  <c r="I8336" i="1" s="1"/>
  <c r="B8337" i="1"/>
  <c r="H8337" i="1" s="1"/>
  <c r="I8337" i="1" s="1"/>
  <c r="B8338" i="1"/>
  <c r="H8338" i="1" s="1"/>
  <c r="I8338" i="1" s="1"/>
  <c r="B8339" i="1"/>
  <c r="H8339" i="1" s="1"/>
  <c r="I8339" i="1" s="1"/>
  <c r="B8340" i="1"/>
  <c r="H8340" i="1" s="1"/>
  <c r="I8340" i="1" s="1"/>
  <c r="B8341" i="1"/>
  <c r="H8341" i="1" s="1"/>
  <c r="I8341" i="1" s="1"/>
  <c r="B8342" i="1"/>
  <c r="H8342" i="1" s="1"/>
  <c r="I8342" i="1" s="1"/>
  <c r="B8343" i="1"/>
  <c r="H8343" i="1" s="1"/>
  <c r="I8343" i="1" s="1"/>
  <c r="B8344" i="1"/>
  <c r="H8344" i="1" s="1"/>
  <c r="I8344" i="1" s="1"/>
  <c r="B8345" i="1"/>
  <c r="H8345" i="1" s="1"/>
  <c r="I8345" i="1" s="1"/>
  <c r="B8346" i="1"/>
  <c r="H8346" i="1" s="1"/>
  <c r="I8346" i="1" s="1"/>
  <c r="B8347" i="1"/>
  <c r="H8347" i="1" s="1"/>
  <c r="I8347" i="1" s="1"/>
  <c r="B8348" i="1"/>
  <c r="H8348" i="1" s="1"/>
  <c r="I8348" i="1" s="1"/>
  <c r="B8349" i="1"/>
  <c r="H8349" i="1" s="1"/>
  <c r="I8349" i="1" s="1"/>
  <c r="B8350" i="1"/>
  <c r="H8350" i="1" s="1"/>
  <c r="I8350" i="1" s="1"/>
  <c r="B8351" i="1"/>
  <c r="H8351" i="1" s="1"/>
  <c r="I8351" i="1" s="1"/>
  <c r="B8352" i="1"/>
  <c r="H8352" i="1" s="1"/>
  <c r="I8352" i="1" s="1"/>
  <c r="B8353" i="1"/>
  <c r="H8353" i="1" s="1"/>
  <c r="I8353" i="1" s="1"/>
  <c r="B8354" i="1"/>
  <c r="H8354" i="1" s="1"/>
  <c r="I8354" i="1" s="1"/>
  <c r="B8355" i="1"/>
  <c r="H8355" i="1" s="1"/>
  <c r="I8355" i="1" s="1"/>
  <c r="B8356" i="1"/>
  <c r="H8356" i="1" s="1"/>
  <c r="I8356" i="1" s="1"/>
  <c r="B8357" i="1"/>
  <c r="H8357" i="1" s="1"/>
  <c r="I8357" i="1" s="1"/>
  <c r="B8358" i="1"/>
  <c r="H8358" i="1" s="1"/>
  <c r="I8358" i="1" s="1"/>
  <c r="B8359" i="1"/>
  <c r="H8359" i="1" s="1"/>
  <c r="I8359" i="1" s="1"/>
  <c r="B8360" i="1"/>
  <c r="H8360" i="1" s="1"/>
  <c r="I8360" i="1" s="1"/>
  <c r="B8361" i="1"/>
  <c r="H8361" i="1" s="1"/>
  <c r="I8361" i="1" s="1"/>
  <c r="B8362" i="1"/>
  <c r="H8362" i="1" s="1"/>
  <c r="I8362" i="1" s="1"/>
  <c r="B8363" i="1"/>
  <c r="H8363" i="1" s="1"/>
  <c r="I8363" i="1" s="1"/>
  <c r="B8364" i="1"/>
  <c r="H8364" i="1" s="1"/>
  <c r="I8364" i="1" s="1"/>
  <c r="B8365" i="1"/>
  <c r="H8365" i="1" s="1"/>
  <c r="I8365" i="1" s="1"/>
  <c r="B8366" i="1"/>
  <c r="H8366" i="1" s="1"/>
  <c r="I8366" i="1" s="1"/>
  <c r="B8367" i="1"/>
  <c r="H8367" i="1" s="1"/>
  <c r="I8367" i="1" s="1"/>
  <c r="B8368" i="1"/>
  <c r="H8368" i="1" s="1"/>
  <c r="I8368" i="1" s="1"/>
  <c r="B8369" i="1"/>
  <c r="H8369" i="1" s="1"/>
  <c r="I8369" i="1" s="1"/>
  <c r="B8370" i="1"/>
  <c r="H8370" i="1" s="1"/>
  <c r="I8370" i="1" s="1"/>
  <c r="B8371" i="1"/>
  <c r="H8371" i="1" s="1"/>
  <c r="I8371" i="1" s="1"/>
  <c r="B8372" i="1"/>
  <c r="H8372" i="1" s="1"/>
  <c r="I8372" i="1" s="1"/>
  <c r="B8373" i="1"/>
  <c r="H8373" i="1" s="1"/>
  <c r="I8373" i="1" s="1"/>
  <c r="B8374" i="1"/>
  <c r="H8374" i="1" s="1"/>
  <c r="I8374" i="1" s="1"/>
  <c r="B8375" i="1"/>
  <c r="H8375" i="1" s="1"/>
  <c r="I8375" i="1" s="1"/>
  <c r="B8376" i="1"/>
  <c r="H8376" i="1" s="1"/>
  <c r="I8376" i="1" s="1"/>
  <c r="B8377" i="1"/>
  <c r="H8377" i="1" s="1"/>
  <c r="I8377" i="1" s="1"/>
  <c r="B8378" i="1"/>
  <c r="H8378" i="1" s="1"/>
  <c r="I8378" i="1" s="1"/>
  <c r="B8379" i="1"/>
  <c r="H8379" i="1" s="1"/>
  <c r="I8379" i="1" s="1"/>
  <c r="B8380" i="1"/>
  <c r="H8380" i="1" s="1"/>
  <c r="I8380" i="1" s="1"/>
  <c r="B8381" i="1"/>
  <c r="H8381" i="1" s="1"/>
  <c r="I8381" i="1" s="1"/>
  <c r="B8382" i="1"/>
  <c r="H8382" i="1" s="1"/>
  <c r="I8382" i="1" s="1"/>
  <c r="B8383" i="1"/>
  <c r="H8383" i="1" s="1"/>
  <c r="I8383" i="1" s="1"/>
  <c r="B8384" i="1"/>
  <c r="H8384" i="1" s="1"/>
  <c r="I8384" i="1" s="1"/>
  <c r="B8385" i="1"/>
  <c r="H8385" i="1" s="1"/>
  <c r="I8385" i="1" s="1"/>
  <c r="B8386" i="1"/>
  <c r="H8386" i="1" s="1"/>
  <c r="I8386" i="1" s="1"/>
  <c r="B8387" i="1"/>
  <c r="H8387" i="1" s="1"/>
  <c r="I8387" i="1" s="1"/>
  <c r="B8388" i="1"/>
  <c r="H8388" i="1" s="1"/>
  <c r="I8388" i="1" s="1"/>
  <c r="B8389" i="1"/>
  <c r="H8389" i="1" s="1"/>
  <c r="I8389" i="1" s="1"/>
  <c r="B8390" i="1"/>
  <c r="H8390" i="1" s="1"/>
  <c r="I8390" i="1" s="1"/>
  <c r="B8391" i="1"/>
  <c r="H8391" i="1" s="1"/>
  <c r="I8391" i="1" s="1"/>
  <c r="B8392" i="1"/>
  <c r="H8392" i="1" s="1"/>
  <c r="I8392" i="1" s="1"/>
  <c r="B8393" i="1"/>
  <c r="H8393" i="1" s="1"/>
  <c r="I8393" i="1" s="1"/>
  <c r="B8394" i="1"/>
  <c r="H8394" i="1" s="1"/>
  <c r="I8394" i="1" s="1"/>
  <c r="B8395" i="1"/>
  <c r="H8395" i="1" s="1"/>
  <c r="I8395" i="1" s="1"/>
  <c r="B8396" i="1"/>
  <c r="H8396" i="1" s="1"/>
  <c r="I8396" i="1" s="1"/>
  <c r="B8397" i="1"/>
  <c r="H8397" i="1" s="1"/>
  <c r="I8397" i="1" s="1"/>
  <c r="B8398" i="1"/>
  <c r="H8398" i="1" s="1"/>
  <c r="I8398" i="1" s="1"/>
  <c r="B8399" i="1"/>
  <c r="H8399" i="1" s="1"/>
  <c r="I8399" i="1" s="1"/>
  <c r="B8400" i="1"/>
  <c r="H8400" i="1" s="1"/>
  <c r="I8400" i="1" s="1"/>
  <c r="B8401" i="1"/>
  <c r="H8401" i="1" s="1"/>
  <c r="I8401" i="1" s="1"/>
  <c r="B8402" i="1"/>
  <c r="H8402" i="1" s="1"/>
  <c r="I8402" i="1" s="1"/>
  <c r="B8403" i="1"/>
  <c r="H8403" i="1" s="1"/>
  <c r="I8403" i="1" s="1"/>
  <c r="B8404" i="1"/>
  <c r="H8404" i="1" s="1"/>
  <c r="I8404" i="1" s="1"/>
  <c r="B8405" i="1"/>
  <c r="H8405" i="1" s="1"/>
  <c r="I8405" i="1" s="1"/>
  <c r="B8406" i="1"/>
  <c r="H8406" i="1" s="1"/>
  <c r="I8406" i="1" s="1"/>
  <c r="B8407" i="1"/>
  <c r="H8407" i="1" s="1"/>
  <c r="I8407" i="1" s="1"/>
  <c r="B8408" i="1"/>
  <c r="H8408" i="1" s="1"/>
  <c r="I8408" i="1" s="1"/>
  <c r="B8409" i="1"/>
  <c r="H8409" i="1" s="1"/>
  <c r="I8409" i="1" s="1"/>
  <c r="B8410" i="1"/>
  <c r="H8410" i="1" s="1"/>
  <c r="I8410" i="1" s="1"/>
  <c r="B8411" i="1"/>
  <c r="H8411" i="1" s="1"/>
  <c r="I8411" i="1" s="1"/>
  <c r="B8412" i="1"/>
  <c r="H8412" i="1" s="1"/>
  <c r="I8412" i="1" s="1"/>
  <c r="B8413" i="1"/>
  <c r="H8413" i="1" s="1"/>
  <c r="I8413" i="1" s="1"/>
  <c r="B8414" i="1"/>
  <c r="H8414" i="1" s="1"/>
  <c r="I8414" i="1" s="1"/>
  <c r="B8415" i="1"/>
  <c r="H8415" i="1" s="1"/>
  <c r="I8415" i="1" s="1"/>
  <c r="B8416" i="1"/>
  <c r="H8416" i="1" s="1"/>
  <c r="I8416" i="1" s="1"/>
  <c r="B8417" i="1"/>
  <c r="H8417" i="1" s="1"/>
  <c r="I8417" i="1" s="1"/>
  <c r="B8418" i="1"/>
  <c r="H8418" i="1" s="1"/>
  <c r="I8418" i="1" s="1"/>
  <c r="B8419" i="1"/>
  <c r="H8419" i="1" s="1"/>
  <c r="I8419" i="1" s="1"/>
  <c r="B8420" i="1"/>
  <c r="H8420" i="1" s="1"/>
  <c r="I8420" i="1" s="1"/>
  <c r="B8421" i="1"/>
  <c r="H8421" i="1" s="1"/>
  <c r="I8421" i="1" s="1"/>
  <c r="B8422" i="1"/>
  <c r="H8422" i="1" s="1"/>
  <c r="I8422" i="1" s="1"/>
  <c r="B8423" i="1"/>
  <c r="H8423" i="1" s="1"/>
  <c r="I8423" i="1" s="1"/>
  <c r="B8424" i="1"/>
  <c r="H8424" i="1" s="1"/>
  <c r="I8424" i="1" s="1"/>
  <c r="B8425" i="1"/>
  <c r="H8425" i="1" s="1"/>
  <c r="I8425" i="1" s="1"/>
  <c r="B8426" i="1"/>
  <c r="H8426" i="1" s="1"/>
  <c r="I8426" i="1" s="1"/>
  <c r="B8427" i="1"/>
  <c r="H8427" i="1" s="1"/>
  <c r="I8427" i="1" s="1"/>
  <c r="B8428" i="1"/>
  <c r="H8428" i="1" s="1"/>
  <c r="I8428" i="1" s="1"/>
  <c r="B8429" i="1"/>
  <c r="H8429" i="1" s="1"/>
  <c r="I8429" i="1" s="1"/>
  <c r="B8430" i="1"/>
  <c r="H8430" i="1" s="1"/>
  <c r="I8430" i="1" s="1"/>
  <c r="B8431" i="1"/>
  <c r="H8431" i="1" s="1"/>
  <c r="I8431" i="1" s="1"/>
  <c r="B8432" i="1"/>
  <c r="H8432" i="1" s="1"/>
  <c r="I8432" i="1" s="1"/>
  <c r="B8433" i="1"/>
  <c r="H8433" i="1" s="1"/>
  <c r="I8433" i="1" s="1"/>
  <c r="B8434" i="1"/>
  <c r="H8434" i="1" s="1"/>
  <c r="I8434" i="1" s="1"/>
  <c r="B8435" i="1"/>
  <c r="H8435" i="1" s="1"/>
  <c r="I8435" i="1" s="1"/>
  <c r="B8436" i="1"/>
  <c r="H8436" i="1" s="1"/>
  <c r="I8436" i="1" s="1"/>
  <c r="B8437" i="1"/>
  <c r="H8437" i="1" s="1"/>
  <c r="I8437" i="1" s="1"/>
  <c r="B8438" i="1"/>
  <c r="H8438" i="1" s="1"/>
  <c r="I8438" i="1" s="1"/>
  <c r="B8439" i="1"/>
  <c r="H8439" i="1" s="1"/>
  <c r="I8439" i="1" s="1"/>
  <c r="B8440" i="1"/>
  <c r="H8440" i="1" s="1"/>
  <c r="I8440" i="1" s="1"/>
  <c r="B8441" i="1"/>
  <c r="H8441" i="1" s="1"/>
  <c r="I8441" i="1" s="1"/>
  <c r="B8442" i="1"/>
  <c r="H8442" i="1" s="1"/>
  <c r="I8442" i="1" s="1"/>
  <c r="B8443" i="1"/>
  <c r="H8443" i="1" s="1"/>
  <c r="I8443" i="1" s="1"/>
  <c r="B8444" i="1"/>
  <c r="H8444" i="1" s="1"/>
  <c r="I8444" i="1" s="1"/>
  <c r="B8445" i="1"/>
  <c r="H8445" i="1" s="1"/>
  <c r="I8445" i="1" s="1"/>
  <c r="B8446" i="1"/>
  <c r="H8446" i="1" s="1"/>
  <c r="I8446" i="1" s="1"/>
  <c r="B8447" i="1"/>
  <c r="H8447" i="1" s="1"/>
  <c r="I8447" i="1" s="1"/>
  <c r="B8448" i="1"/>
  <c r="H8448" i="1" s="1"/>
  <c r="I8448" i="1" s="1"/>
  <c r="B8449" i="1"/>
  <c r="H8449" i="1" s="1"/>
  <c r="I8449" i="1" s="1"/>
  <c r="B8450" i="1"/>
  <c r="H8450" i="1" s="1"/>
  <c r="I8450" i="1" s="1"/>
  <c r="B8451" i="1"/>
  <c r="H8451" i="1" s="1"/>
  <c r="I8451" i="1" s="1"/>
  <c r="B8452" i="1"/>
  <c r="H8452" i="1" s="1"/>
  <c r="I8452" i="1" s="1"/>
  <c r="B8453" i="1"/>
  <c r="H8453" i="1" s="1"/>
  <c r="I8453" i="1" s="1"/>
  <c r="B8454" i="1"/>
  <c r="H8454" i="1" s="1"/>
  <c r="I8454" i="1" s="1"/>
  <c r="B8455" i="1"/>
  <c r="H8455" i="1" s="1"/>
  <c r="I8455" i="1" s="1"/>
  <c r="B8456" i="1"/>
  <c r="H8456" i="1" s="1"/>
  <c r="I8456" i="1" s="1"/>
  <c r="B8457" i="1"/>
  <c r="H8457" i="1" s="1"/>
  <c r="I8457" i="1" s="1"/>
  <c r="B8458" i="1"/>
  <c r="H8458" i="1" s="1"/>
  <c r="I8458" i="1" s="1"/>
  <c r="B8459" i="1"/>
  <c r="H8459" i="1" s="1"/>
  <c r="I8459" i="1" s="1"/>
  <c r="B8460" i="1"/>
  <c r="H8460" i="1" s="1"/>
  <c r="I8460" i="1" s="1"/>
  <c r="B8461" i="1"/>
  <c r="H8461" i="1" s="1"/>
  <c r="I8461" i="1" s="1"/>
  <c r="B8462" i="1"/>
  <c r="H8462" i="1" s="1"/>
  <c r="I8462" i="1" s="1"/>
  <c r="B8463" i="1"/>
  <c r="H8463" i="1" s="1"/>
  <c r="I8463" i="1" s="1"/>
  <c r="B8464" i="1"/>
  <c r="H8464" i="1" s="1"/>
  <c r="I8464" i="1" s="1"/>
  <c r="B8465" i="1"/>
  <c r="H8465" i="1" s="1"/>
  <c r="I8465" i="1" s="1"/>
  <c r="B8466" i="1"/>
  <c r="H8466" i="1" s="1"/>
  <c r="I8466" i="1" s="1"/>
  <c r="B8467" i="1"/>
  <c r="H8467" i="1" s="1"/>
  <c r="I8467" i="1" s="1"/>
  <c r="B8468" i="1"/>
  <c r="H8468" i="1" s="1"/>
  <c r="I8468" i="1" s="1"/>
  <c r="B8469" i="1"/>
  <c r="H8469" i="1" s="1"/>
  <c r="I8469" i="1" s="1"/>
  <c r="B8470" i="1"/>
  <c r="H8470" i="1" s="1"/>
  <c r="I8470" i="1" s="1"/>
  <c r="B8471" i="1"/>
  <c r="H8471" i="1" s="1"/>
  <c r="I8471" i="1" s="1"/>
  <c r="B8472" i="1"/>
  <c r="H8472" i="1" s="1"/>
  <c r="I8472" i="1" s="1"/>
  <c r="B8473" i="1"/>
  <c r="H8473" i="1" s="1"/>
  <c r="I8473" i="1" s="1"/>
  <c r="B8474" i="1"/>
  <c r="H8474" i="1" s="1"/>
  <c r="I8474" i="1" s="1"/>
  <c r="B8475" i="1"/>
  <c r="H8475" i="1" s="1"/>
  <c r="I8475" i="1" s="1"/>
  <c r="B8476" i="1"/>
  <c r="H8476" i="1" s="1"/>
  <c r="I8476" i="1" s="1"/>
  <c r="B8477" i="1"/>
  <c r="H8477" i="1" s="1"/>
  <c r="I8477" i="1" s="1"/>
  <c r="B8478" i="1"/>
  <c r="H8478" i="1" s="1"/>
  <c r="I8478" i="1" s="1"/>
  <c r="B8479" i="1"/>
  <c r="H8479" i="1" s="1"/>
  <c r="I8479" i="1" s="1"/>
  <c r="B8480" i="1"/>
  <c r="H8480" i="1" s="1"/>
  <c r="I8480" i="1" s="1"/>
  <c r="B8481" i="1"/>
  <c r="H8481" i="1" s="1"/>
  <c r="I8481" i="1" s="1"/>
  <c r="B8482" i="1"/>
  <c r="H8482" i="1" s="1"/>
  <c r="I8482" i="1" s="1"/>
  <c r="B8483" i="1"/>
  <c r="H8483" i="1" s="1"/>
  <c r="I8483" i="1" s="1"/>
  <c r="B8484" i="1"/>
  <c r="H8484" i="1" s="1"/>
  <c r="I8484" i="1" s="1"/>
  <c r="B8485" i="1"/>
  <c r="H8485" i="1" s="1"/>
  <c r="I8485" i="1" s="1"/>
  <c r="B8486" i="1"/>
  <c r="H8486" i="1" s="1"/>
  <c r="I8486" i="1" s="1"/>
  <c r="B8487" i="1"/>
  <c r="H8487" i="1" s="1"/>
  <c r="I8487" i="1" s="1"/>
  <c r="B8488" i="1"/>
  <c r="H8488" i="1" s="1"/>
  <c r="I8488" i="1" s="1"/>
  <c r="B8489" i="1"/>
  <c r="H8489" i="1" s="1"/>
  <c r="I8489" i="1" s="1"/>
  <c r="B8490" i="1"/>
  <c r="H8490" i="1" s="1"/>
  <c r="I8490" i="1" s="1"/>
  <c r="B8491" i="1"/>
  <c r="H8491" i="1" s="1"/>
  <c r="I8491" i="1" s="1"/>
  <c r="B8492" i="1"/>
  <c r="H8492" i="1" s="1"/>
  <c r="I8492" i="1" s="1"/>
  <c r="B8493" i="1"/>
  <c r="H8493" i="1" s="1"/>
  <c r="I8493" i="1" s="1"/>
  <c r="B8494" i="1"/>
  <c r="H8494" i="1" s="1"/>
  <c r="I8494" i="1" s="1"/>
  <c r="B8495" i="1"/>
  <c r="H8495" i="1" s="1"/>
  <c r="I8495" i="1" s="1"/>
  <c r="B8496" i="1"/>
  <c r="H8496" i="1" s="1"/>
  <c r="I8496" i="1" s="1"/>
  <c r="B8497" i="1"/>
  <c r="H8497" i="1" s="1"/>
  <c r="I8497" i="1" s="1"/>
  <c r="B8498" i="1"/>
  <c r="H8498" i="1" s="1"/>
  <c r="I8498" i="1" s="1"/>
  <c r="B8499" i="1"/>
  <c r="H8499" i="1" s="1"/>
  <c r="I8499" i="1" s="1"/>
  <c r="B8500" i="1"/>
  <c r="H8500" i="1" s="1"/>
  <c r="I8500" i="1" s="1"/>
  <c r="B8501" i="1"/>
  <c r="H8501" i="1" s="1"/>
  <c r="I8501" i="1" s="1"/>
  <c r="B8502" i="1"/>
  <c r="H8502" i="1" s="1"/>
  <c r="I8502" i="1" s="1"/>
  <c r="B8503" i="1"/>
  <c r="H8503" i="1" s="1"/>
  <c r="I8503" i="1" s="1"/>
  <c r="B8504" i="1"/>
  <c r="H8504" i="1" s="1"/>
  <c r="I8504" i="1" s="1"/>
  <c r="B8505" i="1"/>
  <c r="H8505" i="1" s="1"/>
  <c r="I8505" i="1" s="1"/>
  <c r="B8506" i="1"/>
  <c r="H8506" i="1" s="1"/>
  <c r="I8506" i="1" s="1"/>
  <c r="B8507" i="1"/>
  <c r="H8507" i="1" s="1"/>
  <c r="I8507" i="1" s="1"/>
  <c r="B8508" i="1"/>
  <c r="H8508" i="1" s="1"/>
  <c r="I8508" i="1" s="1"/>
  <c r="B8509" i="1"/>
  <c r="H8509" i="1" s="1"/>
  <c r="I8509" i="1" s="1"/>
  <c r="B8510" i="1"/>
  <c r="H8510" i="1" s="1"/>
  <c r="I8510" i="1" s="1"/>
  <c r="B8511" i="1"/>
  <c r="H8511" i="1" s="1"/>
  <c r="I8511" i="1" s="1"/>
  <c r="B8512" i="1"/>
  <c r="H8512" i="1" s="1"/>
  <c r="I8512" i="1" s="1"/>
  <c r="B8513" i="1"/>
  <c r="H8513" i="1" s="1"/>
  <c r="I8513" i="1" s="1"/>
  <c r="B8514" i="1"/>
  <c r="H8514" i="1" s="1"/>
  <c r="I8514" i="1" s="1"/>
  <c r="B8515" i="1"/>
  <c r="H8515" i="1" s="1"/>
  <c r="I8515" i="1" s="1"/>
  <c r="B8516" i="1"/>
  <c r="H8516" i="1" s="1"/>
  <c r="I8516" i="1" s="1"/>
  <c r="B8517" i="1"/>
  <c r="H8517" i="1" s="1"/>
  <c r="I8517" i="1" s="1"/>
  <c r="B8518" i="1"/>
  <c r="H8518" i="1" s="1"/>
  <c r="I8518" i="1" s="1"/>
  <c r="B8519" i="1"/>
  <c r="H8519" i="1" s="1"/>
  <c r="I8519" i="1" s="1"/>
  <c r="B8520" i="1"/>
  <c r="H8520" i="1" s="1"/>
  <c r="I8520" i="1" s="1"/>
  <c r="B8521" i="1"/>
  <c r="H8521" i="1" s="1"/>
  <c r="I8521" i="1" s="1"/>
  <c r="B8522" i="1"/>
  <c r="H8522" i="1" s="1"/>
  <c r="I8522" i="1" s="1"/>
  <c r="B8523" i="1"/>
  <c r="H8523" i="1" s="1"/>
  <c r="I8523" i="1" s="1"/>
  <c r="B8524" i="1"/>
  <c r="H8524" i="1" s="1"/>
  <c r="I8524" i="1" s="1"/>
  <c r="B8525" i="1"/>
  <c r="H8525" i="1" s="1"/>
  <c r="I8525" i="1" s="1"/>
  <c r="B8526" i="1"/>
  <c r="H8526" i="1" s="1"/>
  <c r="I8526" i="1" s="1"/>
  <c r="B8527" i="1"/>
  <c r="H8527" i="1" s="1"/>
  <c r="I8527" i="1" s="1"/>
  <c r="B8528" i="1"/>
  <c r="H8528" i="1" s="1"/>
  <c r="I8528" i="1" s="1"/>
  <c r="B8529" i="1"/>
  <c r="H8529" i="1" s="1"/>
  <c r="I8529" i="1" s="1"/>
  <c r="B8530" i="1"/>
  <c r="H8530" i="1" s="1"/>
  <c r="I8530" i="1" s="1"/>
  <c r="B8531" i="1"/>
  <c r="H8531" i="1" s="1"/>
  <c r="I8531" i="1" s="1"/>
  <c r="B8532" i="1"/>
  <c r="H8532" i="1" s="1"/>
  <c r="I8532" i="1" s="1"/>
  <c r="B8533" i="1"/>
  <c r="H8533" i="1" s="1"/>
  <c r="I8533" i="1" s="1"/>
  <c r="B8534" i="1"/>
  <c r="H8534" i="1" s="1"/>
  <c r="I8534" i="1" s="1"/>
  <c r="B8535" i="1"/>
  <c r="H8535" i="1" s="1"/>
  <c r="I8535" i="1" s="1"/>
  <c r="B8536" i="1"/>
  <c r="H8536" i="1" s="1"/>
  <c r="I8536" i="1" s="1"/>
  <c r="B8537" i="1"/>
  <c r="H8537" i="1" s="1"/>
  <c r="I8537" i="1" s="1"/>
  <c r="B8538" i="1"/>
  <c r="H8538" i="1" s="1"/>
  <c r="I8538" i="1" s="1"/>
  <c r="B8539" i="1"/>
  <c r="H8539" i="1" s="1"/>
  <c r="I8539" i="1" s="1"/>
  <c r="B8540" i="1"/>
  <c r="H8540" i="1" s="1"/>
  <c r="I8540" i="1" s="1"/>
  <c r="B8541" i="1"/>
  <c r="H8541" i="1" s="1"/>
  <c r="I8541" i="1" s="1"/>
  <c r="B8542" i="1"/>
  <c r="H8542" i="1" s="1"/>
  <c r="I8542" i="1" s="1"/>
  <c r="B8543" i="1"/>
  <c r="H8543" i="1" s="1"/>
  <c r="I8543" i="1" s="1"/>
  <c r="B8544" i="1"/>
  <c r="H8544" i="1" s="1"/>
  <c r="I8544" i="1" s="1"/>
  <c r="B8545" i="1"/>
  <c r="H8545" i="1" s="1"/>
  <c r="I8545" i="1" s="1"/>
  <c r="B8546" i="1"/>
  <c r="H8546" i="1" s="1"/>
  <c r="I8546" i="1" s="1"/>
  <c r="B8547" i="1"/>
  <c r="H8547" i="1" s="1"/>
  <c r="I8547" i="1" s="1"/>
  <c r="B8548" i="1"/>
  <c r="H8548" i="1" s="1"/>
  <c r="I8548" i="1" s="1"/>
  <c r="B8549" i="1"/>
  <c r="H8549" i="1" s="1"/>
  <c r="I8549" i="1" s="1"/>
  <c r="B8550" i="1"/>
  <c r="H8550" i="1" s="1"/>
  <c r="I8550" i="1" s="1"/>
  <c r="B8551" i="1"/>
  <c r="H8551" i="1" s="1"/>
  <c r="I8551" i="1" s="1"/>
  <c r="B8552" i="1"/>
  <c r="H8552" i="1" s="1"/>
  <c r="I8552" i="1" s="1"/>
  <c r="B8553" i="1"/>
  <c r="H8553" i="1" s="1"/>
  <c r="I8553" i="1" s="1"/>
  <c r="B8554" i="1"/>
  <c r="H8554" i="1" s="1"/>
  <c r="I8554" i="1" s="1"/>
  <c r="B8555" i="1"/>
  <c r="H8555" i="1" s="1"/>
  <c r="I8555" i="1" s="1"/>
  <c r="B8556" i="1"/>
  <c r="H8556" i="1" s="1"/>
  <c r="I8556" i="1" s="1"/>
  <c r="B8557" i="1"/>
  <c r="H8557" i="1" s="1"/>
  <c r="I8557" i="1" s="1"/>
  <c r="B8558" i="1"/>
  <c r="H8558" i="1" s="1"/>
  <c r="I8558" i="1" s="1"/>
  <c r="B8559" i="1"/>
  <c r="H8559" i="1" s="1"/>
  <c r="I8559" i="1" s="1"/>
  <c r="B8560" i="1"/>
  <c r="H8560" i="1" s="1"/>
  <c r="I8560" i="1" s="1"/>
  <c r="B8561" i="1"/>
  <c r="H8561" i="1" s="1"/>
  <c r="I8561" i="1" s="1"/>
  <c r="B8562" i="1"/>
  <c r="H8562" i="1" s="1"/>
  <c r="I8562" i="1" s="1"/>
  <c r="B8563" i="1"/>
  <c r="H8563" i="1" s="1"/>
  <c r="I8563" i="1" s="1"/>
  <c r="B8564" i="1"/>
  <c r="H8564" i="1" s="1"/>
  <c r="I8564" i="1" s="1"/>
  <c r="B8565" i="1"/>
  <c r="H8565" i="1" s="1"/>
  <c r="I8565" i="1" s="1"/>
  <c r="B8566" i="1"/>
  <c r="H8566" i="1" s="1"/>
  <c r="I8566" i="1" s="1"/>
  <c r="B8567" i="1"/>
  <c r="H8567" i="1" s="1"/>
  <c r="I8567" i="1" s="1"/>
  <c r="B8568" i="1"/>
  <c r="H8568" i="1" s="1"/>
  <c r="I8568" i="1" s="1"/>
  <c r="B8569" i="1"/>
  <c r="H8569" i="1" s="1"/>
  <c r="I8569" i="1" s="1"/>
  <c r="B8570" i="1"/>
  <c r="H8570" i="1" s="1"/>
  <c r="I8570" i="1" s="1"/>
  <c r="B8571" i="1"/>
  <c r="H8571" i="1" s="1"/>
  <c r="I8571" i="1" s="1"/>
  <c r="B8572" i="1"/>
  <c r="H8572" i="1" s="1"/>
  <c r="I8572" i="1" s="1"/>
  <c r="B8573" i="1"/>
  <c r="H8573" i="1" s="1"/>
  <c r="I8573" i="1" s="1"/>
  <c r="B8574" i="1"/>
  <c r="H8574" i="1" s="1"/>
  <c r="I8574" i="1" s="1"/>
  <c r="B8575" i="1"/>
  <c r="H8575" i="1" s="1"/>
  <c r="I8575" i="1" s="1"/>
  <c r="B8576" i="1"/>
  <c r="H8576" i="1" s="1"/>
  <c r="I8576" i="1" s="1"/>
  <c r="B8577" i="1"/>
  <c r="H8577" i="1" s="1"/>
  <c r="I8577" i="1" s="1"/>
  <c r="B8578" i="1"/>
  <c r="H8578" i="1" s="1"/>
  <c r="I8578" i="1" s="1"/>
  <c r="B8579" i="1"/>
  <c r="H8579" i="1" s="1"/>
  <c r="I8579" i="1" s="1"/>
  <c r="B8580" i="1"/>
  <c r="H8580" i="1" s="1"/>
  <c r="I8580" i="1" s="1"/>
  <c r="B8581" i="1"/>
  <c r="H8581" i="1" s="1"/>
  <c r="I8581" i="1" s="1"/>
  <c r="B8582" i="1"/>
  <c r="H8582" i="1" s="1"/>
  <c r="I8582" i="1" s="1"/>
  <c r="B8583" i="1"/>
  <c r="H8583" i="1" s="1"/>
  <c r="I8583" i="1" s="1"/>
  <c r="B8584" i="1"/>
  <c r="H8584" i="1" s="1"/>
  <c r="I8584" i="1" s="1"/>
  <c r="B8585" i="1"/>
  <c r="H8585" i="1" s="1"/>
  <c r="I8585" i="1" s="1"/>
  <c r="B8586" i="1"/>
  <c r="H8586" i="1" s="1"/>
  <c r="I8586" i="1" s="1"/>
  <c r="B8587" i="1"/>
  <c r="H8587" i="1" s="1"/>
  <c r="I8587" i="1" s="1"/>
  <c r="B8588" i="1"/>
  <c r="H8588" i="1" s="1"/>
  <c r="I8588" i="1" s="1"/>
  <c r="B8589" i="1"/>
  <c r="H8589" i="1" s="1"/>
  <c r="I8589" i="1" s="1"/>
  <c r="B8590" i="1"/>
  <c r="H8590" i="1" s="1"/>
  <c r="I8590" i="1" s="1"/>
  <c r="B8591" i="1"/>
  <c r="H8591" i="1" s="1"/>
  <c r="I8591" i="1" s="1"/>
  <c r="B8592" i="1"/>
  <c r="H8592" i="1" s="1"/>
  <c r="I8592" i="1" s="1"/>
  <c r="B8593" i="1"/>
  <c r="H8593" i="1" s="1"/>
  <c r="I8593" i="1" s="1"/>
  <c r="B8594" i="1"/>
  <c r="H8594" i="1" s="1"/>
  <c r="I8594" i="1" s="1"/>
  <c r="B8595" i="1"/>
  <c r="H8595" i="1" s="1"/>
  <c r="I8595" i="1" s="1"/>
  <c r="B8596" i="1"/>
  <c r="H8596" i="1" s="1"/>
  <c r="I8596" i="1" s="1"/>
  <c r="B8597" i="1"/>
  <c r="H8597" i="1" s="1"/>
  <c r="I8597" i="1" s="1"/>
  <c r="B8598" i="1"/>
  <c r="H8598" i="1" s="1"/>
  <c r="I8598" i="1" s="1"/>
  <c r="B8599" i="1"/>
  <c r="H8599" i="1" s="1"/>
  <c r="I8599" i="1" s="1"/>
  <c r="B8600" i="1"/>
  <c r="H8600" i="1" s="1"/>
  <c r="I8600" i="1" s="1"/>
  <c r="B8601" i="1"/>
  <c r="H8601" i="1" s="1"/>
  <c r="I8601" i="1" s="1"/>
  <c r="B8602" i="1"/>
  <c r="H8602" i="1" s="1"/>
  <c r="I8602" i="1" s="1"/>
  <c r="B8603" i="1"/>
  <c r="H8603" i="1" s="1"/>
  <c r="I8603" i="1" s="1"/>
  <c r="B8604" i="1"/>
  <c r="H8604" i="1" s="1"/>
  <c r="I8604" i="1" s="1"/>
  <c r="B8605" i="1"/>
  <c r="H8605" i="1" s="1"/>
  <c r="I8605" i="1" s="1"/>
  <c r="B8606" i="1"/>
  <c r="H8606" i="1" s="1"/>
  <c r="I8606" i="1" s="1"/>
  <c r="B8607" i="1"/>
  <c r="H8607" i="1" s="1"/>
  <c r="I8607" i="1" s="1"/>
  <c r="B8608" i="1"/>
  <c r="H8608" i="1" s="1"/>
  <c r="I8608" i="1" s="1"/>
  <c r="B8609" i="1"/>
  <c r="H8609" i="1" s="1"/>
  <c r="I8609" i="1" s="1"/>
  <c r="B8610" i="1"/>
  <c r="H8610" i="1" s="1"/>
  <c r="I8610" i="1" s="1"/>
  <c r="B8611" i="1"/>
  <c r="H8611" i="1" s="1"/>
  <c r="I8611" i="1" s="1"/>
  <c r="B8612" i="1"/>
  <c r="H8612" i="1" s="1"/>
  <c r="I8612" i="1" s="1"/>
  <c r="B8613" i="1"/>
  <c r="H8613" i="1" s="1"/>
  <c r="I8613" i="1" s="1"/>
  <c r="B8614" i="1"/>
  <c r="H8614" i="1" s="1"/>
  <c r="I8614" i="1" s="1"/>
  <c r="B8615" i="1"/>
  <c r="H8615" i="1" s="1"/>
  <c r="I8615" i="1" s="1"/>
  <c r="B8616" i="1"/>
  <c r="H8616" i="1" s="1"/>
  <c r="I8616" i="1" s="1"/>
  <c r="B8617" i="1"/>
  <c r="H8617" i="1" s="1"/>
  <c r="I8617" i="1" s="1"/>
  <c r="B8618" i="1"/>
  <c r="H8618" i="1" s="1"/>
  <c r="I8618" i="1" s="1"/>
  <c r="B8619" i="1"/>
  <c r="H8619" i="1" s="1"/>
  <c r="I8619" i="1" s="1"/>
  <c r="B8620" i="1"/>
  <c r="H8620" i="1" s="1"/>
  <c r="I8620" i="1" s="1"/>
  <c r="B8621" i="1"/>
  <c r="H8621" i="1" s="1"/>
  <c r="I8621" i="1" s="1"/>
  <c r="B8622" i="1"/>
  <c r="H8622" i="1" s="1"/>
  <c r="I8622" i="1" s="1"/>
  <c r="B8623" i="1"/>
  <c r="H8623" i="1" s="1"/>
  <c r="I8623" i="1" s="1"/>
  <c r="B8624" i="1"/>
  <c r="H8624" i="1" s="1"/>
  <c r="I8624" i="1" s="1"/>
  <c r="B8625" i="1"/>
  <c r="H8625" i="1" s="1"/>
  <c r="I8625" i="1" s="1"/>
  <c r="B8626" i="1"/>
  <c r="H8626" i="1" s="1"/>
  <c r="I8626" i="1" s="1"/>
  <c r="B8627" i="1"/>
  <c r="H8627" i="1" s="1"/>
  <c r="I8627" i="1" s="1"/>
  <c r="B8628" i="1"/>
  <c r="H8628" i="1" s="1"/>
  <c r="I8628" i="1" s="1"/>
  <c r="B8629" i="1"/>
  <c r="H8629" i="1" s="1"/>
  <c r="I8629" i="1" s="1"/>
  <c r="B8630" i="1"/>
  <c r="H8630" i="1" s="1"/>
  <c r="I8630" i="1" s="1"/>
  <c r="B8631" i="1"/>
  <c r="H8631" i="1" s="1"/>
  <c r="I8631" i="1" s="1"/>
  <c r="B8632" i="1"/>
  <c r="H8632" i="1" s="1"/>
  <c r="I8632" i="1" s="1"/>
  <c r="B8633" i="1"/>
  <c r="H8633" i="1" s="1"/>
  <c r="I8633" i="1" s="1"/>
  <c r="B8634" i="1"/>
  <c r="H8634" i="1" s="1"/>
  <c r="I8634" i="1" s="1"/>
  <c r="B8635" i="1"/>
  <c r="H8635" i="1" s="1"/>
  <c r="I8635" i="1" s="1"/>
  <c r="B8636" i="1"/>
  <c r="H8636" i="1" s="1"/>
  <c r="I8636" i="1" s="1"/>
  <c r="B8637" i="1"/>
  <c r="H8637" i="1" s="1"/>
  <c r="I8637" i="1" s="1"/>
  <c r="B8638" i="1"/>
  <c r="H8638" i="1" s="1"/>
  <c r="I8638" i="1" s="1"/>
  <c r="B8639" i="1"/>
  <c r="H8639" i="1" s="1"/>
  <c r="I8639" i="1" s="1"/>
  <c r="B8640" i="1"/>
  <c r="H8640" i="1" s="1"/>
  <c r="I8640" i="1" s="1"/>
  <c r="B8641" i="1"/>
  <c r="H8641" i="1" s="1"/>
  <c r="I8641" i="1" s="1"/>
  <c r="B8642" i="1"/>
  <c r="H8642" i="1" s="1"/>
  <c r="I8642" i="1" s="1"/>
  <c r="B8643" i="1"/>
  <c r="H8643" i="1" s="1"/>
  <c r="I8643" i="1" s="1"/>
  <c r="B8644" i="1"/>
  <c r="H8644" i="1" s="1"/>
  <c r="I8644" i="1" s="1"/>
  <c r="B8645" i="1"/>
  <c r="H8645" i="1" s="1"/>
  <c r="I8645" i="1" s="1"/>
  <c r="B8646" i="1"/>
  <c r="H8646" i="1" s="1"/>
  <c r="I8646" i="1" s="1"/>
  <c r="B8647" i="1"/>
  <c r="H8647" i="1" s="1"/>
  <c r="I8647" i="1" s="1"/>
  <c r="B8648" i="1"/>
  <c r="H8648" i="1" s="1"/>
  <c r="I8648" i="1" s="1"/>
  <c r="B8649" i="1"/>
  <c r="H8649" i="1" s="1"/>
  <c r="I8649" i="1" s="1"/>
  <c r="B8650" i="1"/>
  <c r="H8650" i="1" s="1"/>
  <c r="I8650" i="1" s="1"/>
  <c r="B8651" i="1"/>
  <c r="H8651" i="1" s="1"/>
  <c r="I8651" i="1" s="1"/>
  <c r="B8652" i="1"/>
  <c r="H8652" i="1" s="1"/>
  <c r="I8652" i="1" s="1"/>
  <c r="B8653" i="1"/>
  <c r="H8653" i="1" s="1"/>
  <c r="I8653" i="1" s="1"/>
  <c r="B8654" i="1"/>
  <c r="H8654" i="1" s="1"/>
  <c r="I8654" i="1" s="1"/>
  <c r="B8655" i="1"/>
  <c r="H8655" i="1" s="1"/>
  <c r="I8655" i="1" s="1"/>
  <c r="B8656" i="1"/>
  <c r="H8656" i="1" s="1"/>
  <c r="I8656" i="1" s="1"/>
  <c r="B8657" i="1"/>
  <c r="H8657" i="1" s="1"/>
  <c r="I8657" i="1" s="1"/>
  <c r="B8658" i="1"/>
  <c r="H8658" i="1" s="1"/>
  <c r="I8658" i="1" s="1"/>
  <c r="B8659" i="1"/>
  <c r="H8659" i="1" s="1"/>
  <c r="I8659" i="1" s="1"/>
  <c r="B8660" i="1"/>
  <c r="H8660" i="1" s="1"/>
  <c r="I8660" i="1" s="1"/>
  <c r="B8661" i="1"/>
  <c r="H8661" i="1" s="1"/>
  <c r="I8661" i="1" s="1"/>
  <c r="B8662" i="1"/>
  <c r="H8662" i="1" s="1"/>
  <c r="I8662" i="1" s="1"/>
  <c r="B8663" i="1"/>
  <c r="H8663" i="1" s="1"/>
  <c r="I8663" i="1" s="1"/>
  <c r="B8664" i="1"/>
  <c r="H8664" i="1" s="1"/>
  <c r="I8664" i="1" s="1"/>
  <c r="B8665" i="1"/>
  <c r="H8665" i="1" s="1"/>
  <c r="I8665" i="1" s="1"/>
  <c r="B8666" i="1"/>
  <c r="H8666" i="1" s="1"/>
  <c r="I8666" i="1" s="1"/>
  <c r="B8667" i="1"/>
  <c r="H8667" i="1" s="1"/>
  <c r="I8667" i="1" s="1"/>
  <c r="B8668" i="1"/>
  <c r="H8668" i="1" s="1"/>
  <c r="I8668" i="1" s="1"/>
  <c r="B8669" i="1"/>
  <c r="H8669" i="1" s="1"/>
  <c r="I8669" i="1" s="1"/>
  <c r="B8670" i="1"/>
  <c r="H8670" i="1" s="1"/>
  <c r="I8670" i="1" s="1"/>
  <c r="B8671" i="1"/>
  <c r="H8671" i="1" s="1"/>
  <c r="I8671" i="1" s="1"/>
  <c r="B8672" i="1"/>
  <c r="H8672" i="1" s="1"/>
  <c r="I8672" i="1" s="1"/>
  <c r="B8673" i="1"/>
  <c r="H8673" i="1" s="1"/>
  <c r="I8673" i="1" s="1"/>
  <c r="B8674" i="1"/>
  <c r="H8674" i="1" s="1"/>
  <c r="I8674" i="1" s="1"/>
  <c r="B8675" i="1"/>
  <c r="H8675" i="1" s="1"/>
  <c r="I8675" i="1" s="1"/>
  <c r="B8676" i="1"/>
  <c r="H8676" i="1" s="1"/>
  <c r="I8676" i="1" s="1"/>
  <c r="B8677" i="1"/>
  <c r="H8677" i="1" s="1"/>
  <c r="I8677" i="1" s="1"/>
  <c r="B8678" i="1"/>
  <c r="H8678" i="1" s="1"/>
  <c r="I8678" i="1" s="1"/>
  <c r="B8679" i="1"/>
  <c r="H8679" i="1" s="1"/>
  <c r="I8679" i="1" s="1"/>
  <c r="B8680" i="1"/>
  <c r="H8680" i="1" s="1"/>
  <c r="I8680" i="1" s="1"/>
  <c r="B8681" i="1"/>
  <c r="H8681" i="1" s="1"/>
  <c r="I8681" i="1" s="1"/>
  <c r="B8682" i="1"/>
  <c r="H8682" i="1" s="1"/>
  <c r="I8682" i="1" s="1"/>
  <c r="B8683" i="1"/>
  <c r="H8683" i="1" s="1"/>
  <c r="I8683" i="1" s="1"/>
  <c r="B8684" i="1"/>
  <c r="H8684" i="1" s="1"/>
  <c r="I8684" i="1" s="1"/>
  <c r="B8685" i="1"/>
  <c r="H8685" i="1" s="1"/>
  <c r="I8685" i="1" s="1"/>
  <c r="B8686" i="1"/>
  <c r="H8686" i="1" s="1"/>
  <c r="I8686" i="1" s="1"/>
  <c r="B8687" i="1"/>
  <c r="H8687" i="1" s="1"/>
  <c r="I8687" i="1" s="1"/>
  <c r="B8688" i="1"/>
  <c r="H8688" i="1" s="1"/>
  <c r="I8688" i="1" s="1"/>
  <c r="B8689" i="1"/>
  <c r="H8689" i="1" s="1"/>
  <c r="I8689" i="1" s="1"/>
  <c r="B8690" i="1"/>
  <c r="H8690" i="1" s="1"/>
  <c r="I8690" i="1" s="1"/>
  <c r="B8691" i="1"/>
  <c r="H8691" i="1" s="1"/>
  <c r="I8691" i="1" s="1"/>
  <c r="B8692" i="1"/>
  <c r="H8692" i="1" s="1"/>
  <c r="I8692" i="1" s="1"/>
  <c r="B8693" i="1"/>
  <c r="H8693" i="1" s="1"/>
  <c r="I8693" i="1" s="1"/>
  <c r="B8694" i="1"/>
  <c r="H8694" i="1" s="1"/>
  <c r="I8694" i="1" s="1"/>
  <c r="B8695" i="1"/>
  <c r="H8695" i="1" s="1"/>
  <c r="I8695" i="1" s="1"/>
  <c r="B8696" i="1"/>
  <c r="B8697" i="1"/>
  <c r="H8697" i="1" s="1"/>
  <c r="I8697" i="1" s="1"/>
  <c r="B8698" i="1"/>
  <c r="H8698" i="1" s="1"/>
  <c r="I8698" i="1" s="1"/>
  <c r="B8699" i="1"/>
  <c r="H8699" i="1" s="1"/>
  <c r="I8699" i="1" s="1"/>
  <c r="B8700" i="1"/>
  <c r="H8700" i="1" s="1"/>
  <c r="I8700" i="1" s="1"/>
  <c r="B8701" i="1"/>
  <c r="H8701" i="1" s="1"/>
  <c r="I8701" i="1" s="1"/>
  <c r="B8702" i="1"/>
  <c r="H8702" i="1" s="1"/>
  <c r="I8702" i="1" s="1"/>
  <c r="B8703" i="1"/>
  <c r="H8703" i="1" s="1"/>
  <c r="I8703" i="1" s="1"/>
  <c r="B8704" i="1"/>
  <c r="H8704" i="1" s="1"/>
  <c r="I8704" i="1" s="1"/>
  <c r="B8705" i="1"/>
  <c r="H8705" i="1" s="1"/>
  <c r="I8705" i="1" s="1"/>
  <c r="B8706" i="1"/>
  <c r="H8706" i="1" s="1"/>
  <c r="I8706" i="1" s="1"/>
  <c r="B8707" i="1"/>
  <c r="H8707" i="1" s="1"/>
  <c r="I8707" i="1" s="1"/>
  <c r="B8708" i="1"/>
  <c r="H8708" i="1" s="1"/>
  <c r="I8708" i="1" s="1"/>
  <c r="B8709" i="1"/>
  <c r="H8709" i="1" s="1"/>
  <c r="I8709" i="1" s="1"/>
  <c r="B8710" i="1"/>
  <c r="H8710" i="1" s="1"/>
  <c r="I8710" i="1" s="1"/>
  <c r="B8711" i="1"/>
  <c r="H8711" i="1" s="1"/>
  <c r="I8711" i="1" s="1"/>
  <c r="B8712" i="1"/>
  <c r="H8712" i="1" s="1"/>
  <c r="I8712" i="1" s="1"/>
  <c r="B8713" i="1"/>
  <c r="H8713" i="1" s="1"/>
  <c r="I8713" i="1" s="1"/>
  <c r="B8714" i="1"/>
  <c r="H8714" i="1" s="1"/>
  <c r="I8714" i="1" s="1"/>
  <c r="B8715" i="1"/>
  <c r="H8715" i="1" s="1"/>
  <c r="I8715" i="1" s="1"/>
  <c r="B8716" i="1"/>
  <c r="H8716" i="1" s="1"/>
  <c r="I8716" i="1" s="1"/>
  <c r="B8717" i="1"/>
  <c r="H8717" i="1" s="1"/>
  <c r="I8717" i="1" s="1"/>
  <c r="B8718" i="1"/>
  <c r="H8718" i="1" s="1"/>
  <c r="I8718" i="1" s="1"/>
  <c r="B8719" i="1"/>
  <c r="H8719" i="1" s="1"/>
  <c r="I8719" i="1" s="1"/>
  <c r="B8720" i="1"/>
  <c r="H8720" i="1" s="1"/>
  <c r="I8720" i="1" s="1"/>
  <c r="B8721" i="1"/>
  <c r="H8721" i="1" s="1"/>
  <c r="I8721" i="1" s="1"/>
  <c r="B8722" i="1"/>
  <c r="H8722" i="1" s="1"/>
  <c r="I8722" i="1" s="1"/>
  <c r="B8723" i="1"/>
  <c r="H8723" i="1" s="1"/>
  <c r="I8723" i="1" s="1"/>
  <c r="B8724" i="1"/>
  <c r="H8724" i="1" s="1"/>
  <c r="I8724" i="1" s="1"/>
  <c r="B8725" i="1"/>
  <c r="H8725" i="1" s="1"/>
  <c r="I8725" i="1" s="1"/>
  <c r="B8726" i="1"/>
  <c r="H8726" i="1" s="1"/>
  <c r="I8726" i="1" s="1"/>
  <c r="B8727" i="1"/>
  <c r="H8727" i="1" s="1"/>
  <c r="I8727" i="1" s="1"/>
  <c r="B8728" i="1"/>
  <c r="H8728" i="1" s="1"/>
  <c r="I8728" i="1" s="1"/>
  <c r="B8729" i="1"/>
  <c r="H8729" i="1" s="1"/>
  <c r="I8729" i="1" s="1"/>
  <c r="B8730" i="1"/>
  <c r="H8730" i="1" s="1"/>
  <c r="I8730" i="1" s="1"/>
  <c r="B8731" i="1"/>
  <c r="H8731" i="1" s="1"/>
  <c r="I8731" i="1" s="1"/>
  <c r="B8732" i="1"/>
  <c r="H8732" i="1" s="1"/>
  <c r="I8732" i="1" s="1"/>
  <c r="B8733" i="1"/>
  <c r="H8733" i="1" s="1"/>
  <c r="I8733" i="1" s="1"/>
  <c r="B8734" i="1"/>
  <c r="H8734" i="1" s="1"/>
  <c r="I8734" i="1" s="1"/>
  <c r="B8735" i="1"/>
  <c r="H8735" i="1" s="1"/>
  <c r="I8735" i="1" s="1"/>
  <c r="B8736" i="1"/>
  <c r="H8736" i="1" s="1"/>
  <c r="I8736" i="1" s="1"/>
  <c r="B8737" i="1"/>
  <c r="H8737" i="1" s="1"/>
  <c r="I8737" i="1" s="1"/>
  <c r="B8738" i="1"/>
  <c r="H8738" i="1" s="1"/>
  <c r="I8738" i="1" s="1"/>
  <c r="B8739" i="1"/>
  <c r="H8739" i="1" s="1"/>
  <c r="I8739" i="1" s="1"/>
  <c r="B8740" i="1"/>
  <c r="H8740" i="1" s="1"/>
  <c r="I8740" i="1" s="1"/>
  <c r="B8741" i="1"/>
  <c r="H8741" i="1" s="1"/>
  <c r="I8741" i="1" s="1"/>
  <c r="B8742" i="1"/>
  <c r="H8742" i="1" s="1"/>
  <c r="I8742" i="1" s="1"/>
  <c r="B8743" i="1"/>
  <c r="H8743" i="1" s="1"/>
  <c r="I8743" i="1" s="1"/>
  <c r="B8744" i="1"/>
  <c r="H8744" i="1" s="1"/>
  <c r="I8744" i="1" s="1"/>
  <c r="B8745" i="1"/>
  <c r="H8745" i="1" s="1"/>
  <c r="I8745" i="1" s="1"/>
  <c r="B8746" i="1"/>
  <c r="H8746" i="1" s="1"/>
  <c r="I8746" i="1" s="1"/>
  <c r="B8747" i="1"/>
  <c r="H8747" i="1" s="1"/>
  <c r="I8747" i="1" s="1"/>
  <c r="B8748" i="1"/>
  <c r="H8748" i="1" s="1"/>
  <c r="I8748" i="1" s="1"/>
  <c r="B8749" i="1"/>
  <c r="H8749" i="1" s="1"/>
  <c r="I8749" i="1" s="1"/>
  <c r="B8750" i="1"/>
  <c r="H8750" i="1" s="1"/>
  <c r="I8750" i="1" s="1"/>
  <c r="B8751" i="1"/>
  <c r="H8751" i="1" s="1"/>
  <c r="I8751" i="1" s="1"/>
  <c r="B8752" i="1"/>
  <c r="H8752" i="1" s="1"/>
  <c r="I8752" i="1" s="1"/>
  <c r="B8753" i="1"/>
  <c r="H8753" i="1" s="1"/>
  <c r="I8753" i="1" s="1"/>
  <c r="B8754" i="1"/>
  <c r="H8754" i="1" s="1"/>
  <c r="I8754" i="1" s="1"/>
  <c r="B8755" i="1"/>
  <c r="H8755" i="1" s="1"/>
  <c r="I8755" i="1" s="1"/>
  <c r="B8756" i="1"/>
  <c r="H8756" i="1" s="1"/>
  <c r="I8756" i="1" s="1"/>
  <c r="B8757" i="1"/>
  <c r="H8757" i="1" s="1"/>
  <c r="I8757" i="1" s="1"/>
  <c r="B8758" i="1"/>
  <c r="H8758" i="1" s="1"/>
  <c r="I8758" i="1" s="1"/>
  <c r="B8759" i="1"/>
  <c r="H8759" i="1" s="1"/>
  <c r="I8759" i="1" s="1"/>
  <c r="B8760" i="1"/>
  <c r="H8760" i="1" s="1"/>
  <c r="I8760" i="1" s="1"/>
  <c r="B8761" i="1"/>
  <c r="H8761" i="1" s="1"/>
  <c r="I8761" i="1" s="1"/>
  <c r="B8762" i="1"/>
  <c r="H8762" i="1" s="1"/>
  <c r="I8762" i="1" s="1"/>
  <c r="B8763" i="1"/>
  <c r="H8763" i="1" s="1"/>
  <c r="I8763" i="1" s="1"/>
  <c r="B8764" i="1"/>
  <c r="H8764" i="1" s="1"/>
  <c r="I8764" i="1" s="1"/>
  <c r="B8765" i="1"/>
  <c r="H8765" i="1" s="1"/>
  <c r="I8765" i="1" s="1"/>
  <c r="B8766" i="1"/>
  <c r="H8766" i="1" s="1"/>
  <c r="I8766" i="1" s="1"/>
  <c r="B8767" i="1"/>
  <c r="H8767" i="1" s="1"/>
  <c r="I8767" i="1" s="1"/>
  <c r="B8768" i="1"/>
  <c r="H8768" i="1" s="1"/>
  <c r="I8768" i="1" s="1"/>
  <c r="B8769" i="1"/>
  <c r="H8769" i="1" s="1"/>
  <c r="I8769" i="1" s="1"/>
  <c r="B8770" i="1"/>
  <c r="H8770" i="1" s="1"/>
  <c r="I8770" i="1" s="1"/>
  <c r="B8771" i="1"/>
  <c r="H8771" i="1" s="1"/>
  <c r="I8771" i="1" s="1"/>
  <c r="B8772" i="1"/>
  <c r="H8772" i="1" s="1"/>
  <c r="I8772" i="1" s="1"/>
  <c r="B8773" i="1"/>
  <c r="H8773" i="1" s="1"/>
  <c r="I8773" i="1" s="1"/>
  <c r="B8774" i="1"/>
  <c r="H8774" i="1" s="1"/>
  <c r="I8774" i="1" s="1"/>
  <c r="B8775" i="1"/>
  <c r="H8775" i="1" s="1"/>
  <c r="I8775" i="1" s="1"/>
  <c r="B8776" i="1"/>
  <c r="H8776" i="1" s="1"/>
  <c r="I8776" i="1" s="1"/>
  <c r="B8777" i="1"/>
  <c r="H8777" i="1" s="1"/>
  <c r="I8777" i="1" s="1"/>
  <c r="B8778" i="1"/>
  <c r="H8778" i="1" s="1"/>
  <c r="I8778" i="1" s="1"/>
  <c r="B8779" i="1"/>
  <c r="H8779" i="1" s="1"/>
  <c r="I8779" i="1" s="1"/>
  <c r="B8780" i="1"/>
  <c r="H8780" i="1" s="1"/>
  <c r="I8780" i="1" s="1"/>
  <c r="B8781" i="1"/>
  <c r="H8781" i="1" s="1"/>
  <c r="I8781" i="1" s="1"/>
  <c r="B8782" i="1"/>
  <c r="H8782" i="1" s="1"/>
  <c r="I8782" i="1" s="1"/>
  <c r="B8783" i="1"/>
  <c r="H8783" i="1" s="1"/>
  <c r="I8783" i="1" s="1"/>
  <c r="B8784" i="1"/>
  <c r="H8784" i="1" s="1"/>
  <c r="I8784" i="1" s="1"/>
  <c r="B8785" i="1"/>
  <c r="H8785" i="1" s="1"/>
  <c r="I8785" i="1" s="1"/>
  <c r="B8786" i="1"/>
  <c r="H8786" i="1" s="1"/>
  <c r="I8786" i="1" s="1"/>
  <c r="B8787" i="1"/>
  <c r="H8787" i="1" s="1"/>
  <c r="I8787" i="1" s="1"/>
  <c r="B8788" i="1"/>
  <c r="H8788" i="1" s="1"/>
  <c r="I8788" i="1" s="1"/>
  <c r="B8789" i="1"/>
  <c r="H8789" i="1" s="1"/>
  <c r="I8789" i="1" s="1"/>
  <c r="B8790" i="1"/>
  <c r="H8790" i="1" s="1"/>
  <c r="I8790" i="1" s="1"/>
  <c r="B8791" i="1"/>
  <c r="H8791" i="1" s="1"/>
  <c r="I8791" i="1" s="1"/>
  <c r="B8792" i="1"/>
  <c r="H8792" i="1" s="1"/>
  <c r="I8792" i="1" s="1"/>
  <c r="B8793" i="1"/>
  <c r="H8793" i="1" s="1"/>
  <c r="I8793" i="1" s="1"/>
  <c r="B8794" i="1"/>
  <c r="H8794" i="1" s="1"/>
  <c r="I8794" i="1" s="1"/>
  <c r="B8795" i="1"/>
  <c r="H8795" i="1" s="1"/>
  <c r="I8795" i="1" s="1"/>
  <c r="B8796" i="1"/>
  <c r="H8796" i="1" s="1"/>
  <c r="I8796" i="1" s="1"/>
  <c r="B8797" i="1"/>
  <c r="H8797" i="1" s="1"/>
  <c r="I8797" i="1" s="1"/>
  <c r="B8798" i="1"/>
  <c r="H8798" i="1" s="1"/>
  <c r="I8798" i="1" s="1"/>
  <c r="B8799" i="1"/>
  <c r="H8799" i="1" s="1"/>
  <c r="I8799" i="1" s="1"/>
  <c r="B8800" i="1"/>
  <c r="H8800" i="1" s="1"/>
  <c r="I8800" i="1" s="1"/>
  <c r="B8801" i="1"/>
  <c r="H8801" i="1" s="1"/>
  <c r="I8801" i="1" s="1"/>
  <c r="B8802" i="1"/>
  <c r="H8802" i="1" s="1"/>
  <c r="I8802" i="1" s="1"/>
  <c r="B8803" i="1"/>
  <c r="H8803" i="1" s="1"/>
  <c r="I8803" i="1" s="1"/>
  <c r="B8804" i="1"/>
  <c r="H8804" i="1" s="1"/>
  <c r="I8804" i="1" s="1"/>
  <c r="B8805" i="1"/>
  <c r="H8805" i="1" s="1"/>
  <c r="I8805" i="1" s="1"/>
  <c r="B8806" i="1"/>
  <c r="H8806" i="1" s="1"/>
  <c r="I8806" i="1" s="1"/>
  <c r="B8807" i="1"/>
  <c r="H8807" i="1" s="1"/>
  <c r="I8807" i="1" s="1"/>
  <c r="B8808" i="1"/>
  <c r="H8808" i="1" s="1"/>
  <c r="I8808" i="1" s="1"/>
  <c r="B8809" i="1"/>
  <c r="H8809" i="1" s="1"/>
  <c r="I8809" i="1" s="1"/>
  <c r="B8810" i="1"/>
  <c r="H8810" i="1" s="1"/>
  <c r="I8810" i="1" s="1"/>
  <c r="B8811" i="1"/>
  <c r="H8811" i="1" s="1"/>
  <c r="I8811" i="1" s="1"/>
  <c r="B8812" i="1"/>
  <c r="H8812" i="1" s="1"/>
  <c r="I8812" i="1" s="1"/>
  <c r="B8813" i="1"/>
  <c r="H8813" i="1" s="1"/>
  <c r="I8813" i="1" s="1"/>
  <c r="B8814" i="1"/>
  <c r="H8814" i="1" s="1"/>
  <c r="I8814" i="1" s="1"/>
  <c r="B8815" i="1"/>
  <c r="H8815" i="1" s="1"/>
  <c r="I8815" i="1" s="1"/>
  <c r="B8816" i="1"/>
  <c r="H8816" i="1" s="1"/>
  <c r="I8816" i="1" s="1"/>
  <c r="B8817" i="1"/>
  <c r="H8817" i="1" s="1"/>
  <c r="I8817" i="1" s="1"/>
  <c r="B8818" i="1"/>
  <c r="H8818" i="1" s="1"/>
  <c r="I8818" i="1" s="1"/>
  <c r="B8819" i="1"/>
  <c r="H8819" i="1" s="1"/>
  <c r="I8819" i="1" s="1"/>
  <c r="B8820" i="1"/>
  <c r="H8820" i="1" s="1"/>
  <c r="I8820" i="1" s="1"/>
  <c r="B8821" i="1"/>
  <c r="H8821" i="1" s="1"/>
  <c r="I8821" i="1" s="1"/>
  <c r="B8822" i="1"/>
  <c r="H8822" i="1" s="1"/>
  <c r="I8822" i="1" s="1"/>
  <c r="B8823" i="1"/>
  <c r="H8823" i="1" s="1"/>
  <c r="I8823" i="1" s="1"/>
  <c r="B8824" i="1"/>
  <c r="H8824" i="1" s="1"/>
  <c r="I8824" i="1" s="1"/>
  <c r="B8825" i="1"/>
  <c r="H8825" i="1" s="1"/>
  <c r="I8825" i="1" s="1"/>
  <c r="B8826" i="1"/>
  <c r="H8826" i="1" s="1"/>
  <c r="I8826" i="1" s="1"/>
  <c r="B8827" i="1"/>
  <c r="H8827" i="1" s="1"/>
  <c r="I8827" i="1" s="1"/>
  <c r="B8828" i="1"/>
  <c r="H8828" i="1" s="1"/>
  <c r="I8828" i="1" s="1"/>
  <c r="B8829" i="1"/>
  <c r="H8829" i="1" s="1"/>
  <c r="I8829" i="1" s="1"/>
  <c r="B8830" i="1"/>
  <c r="H8830" i="1" s="1"/>
  <c r="I8830" i="1" s="1"/>
  <c r="B8831" i="1"/>
  <c r="H8831" i="1" s="1"/>
  <c r="I8831" i="1" s="1"/>
  <c r="B8832" i="1"/>
  <c r="H8832" i="1" s="1"/>
  <c r="I8832" i="1" s="1"/>
  <c r="B8833" i="1"/>
  <c r="H8833" i="1" s="1"/>
  <c r="I8833" i="1" s="1"/>
  <c r="B8834" i="1"/>
  <c r="H8834" i="1" s="1"/>
  <c r="I8834" i="1" s="1"/>
  <c r="B8835" i="1"/>
  <c r="H8835" i="1" s="1"/>
  <c r="I8835" i="1" s="1"/>
  <c r="B8836" i="1"/>
  <c r="H8836" i="1" s="1"/>
  <c r="I8836" i="1" s="1"/>
  <c r="B8837" i="1"/>
  <c r="H8837" i="1" s="1"/>
  <c r="I8837" i="1" s="1"/>
  <c r="B8838" i="1"/>
  <c r="H8838" i="1" s="1"/>
  <c r="I8838" i="1" s="1"/>
  <c r="B8839" i="1"/>
  <c r="H8839" i="1" s="1"/>
  <c r="I8839" i="1" s="1"/>
  <c r="B8840" i="1"/>
  <c r="H8840" i="1" s="1"/>
  <c r="I8840" i="1" s="1"/>
  <c r="B8841" i="1"/>
  <c r="H8841" i="1" s="1"/>
  <c r="I8841" i="1" s="1"/>
  <c r="B8842" i="1"/>
  <c r="H8842" i="1" s="1"/>
  <c r="I8842" i="1" s="1"/>
  <c r="B8843" i="1"/>
  <c r="H8843" i="1" s="1"/>
  <c r="I8843" i="1" s="1"/>
  <c r="B8844" i="1"/>
  <c r="H8844" i="1" s="1"/>
  <c r="I8844" i="1" s="1"/>
  <c r="B8845" i="1"/>
  <c r="H8845" i="1" s="1"/>
  <c r="I8845" i="1" s="1"/>
  <c r="B8846" i="1"/>
  <c r="H8846" i="1" s="1"/>
  <c r="I8846" i="1" s="1"/>
  <c r="B8847" i="1"/>
  <c r="H8847" i="1" s="1"/>
  <c r="I8847" i="1" s="1"/>
  <c r="B8848" i="1"/>
  <c r="H8848" i="1" s="1"/>
  <c r="I8848" i="1" s="1"/>
  <c r="B8849" i="1"/>
  <c r="H8849" i="1" s="1"/>
  <c r="I8849" i="1" s="1"/>
  <c r="B8850" i="1"/>
  <c r="H8850" i="1" s="1"/>
  <c r="I8850" i="1" s="1"/>
  <c r="B8851" i="1"/>
  <c r="H8851" i="1" s="1"/>
  <c r="I8851" i="1" s="1"/>
  <c r="B8852" i="1"/>
  <c r="H8852" i="1" s="1"/>
  <c r="I8852" i="1" s="1"/>
  <c r="B8853" i="1"/>
  <c r="H8853" i="1" s="1"/>
  <c r="I8853" i="1" s="1"/>
  <c r="B8854" i="1"/>
  <c r="H8854" i="1" s="1"/>
  <c r="I8854" i="1" s="1"/>
  <c r="B8855" i="1"/>
  <c r="H8855" i="1" s="1"/>
  <c r="I8855" i="1" s="1"/>
  <c r="B8856" i="1"/>
  <c r="H8856" i="1" s="1"/>
  <c r="I8856" i="1" s="1"/>
  <c r="B8857" i="1"/>
  <c r="H8857" i="1" s="1"/>
  <c r="I8857" i="1" s="1"/>
  <c r="B8858" i="1"/>
  <c r="H8858" i="1" s="1"/>
  <c r="I8858" i="1" s="1"/>
  <c r="B8859" i="1"/>
  <c r="H8859" i="1" s="1"/>
  <c r="I8859" i="1" s="1"/>
  <c r="B8860" i="1"/>
  <c r="H8860" i="1" s="1"/>
  <c r="I8860" i="1" s="1"/>
  <c r="B8861" i="1"/>
  <c r="H8861" i="1" s="1"/>
  <c r="I8861" i="1" s="1"/>
  <c r="B8862" i="1"/>
  <c r="H8862" i="1" s="1"/>
  <c r="I8862" i="1" s="1"/>
  <c r="B8863" i="1"/>
  <c r="H8863" i="1" s="1"/>
  <c r="I8863" i="1" s="1"/>
  <c r="B8864" i="1"/>
  <c r="H8864" i="1" s="1"/>
  <c r="I8864" i="1" s="1"/>
  <c r="B8865" i="1"/>
  <c r="H8865" i="1" s="1"/>
  <c r="I8865" i="1" s="1"/>
  <c r="B8866" i="1"/>
  <c r="H8866" i="1" s="1"/>
  <c r="I8866" i="1" s="1"/>
  <c r="B8867" i="1"/>
  <c r="H8867" i="1" s="1"/>
  <c r="I8867" i="1" s="1"/>
  <c r="B8868" i="1"/>
  <c r="H8868" i="1" s="1"/>
  <c r="I8868" i="1" s="1"/>
  <c r="B8869" i="1"/>
  <c r="H8869" i="1" s="1"/>
  <c r="I8869" i="1" s="1"/>
  <c r="B8870" i="1"/>
  <c r="H8870" i="1" s="1"/>
  <c r="I8870" i="1" s="1"/>
  <c r="B8871" i="1"/>
  <c r="H8871" i="1" s="1"/>
  <c r="I8871" i="1" s="1"/>
  <c r="B8872" i="1"/>
  <c r="H8872" i="1" s="1"/>
  <c r="I8872" i="1" s="1"/>
  <c r="B8873" i="1"/>
  <c r="H8873" i="1" s="1"/>
  <c r="I8873" i="1" s="1"/>
  <c r="B8874" i="1"/>
  <c r="H8874" i="1" s="1"/>
  <c r="I8874" i="1" s="1"/>
  <c r="B8875" i="1"/>
  <c r="H8875" i="1" s="1"/>
  <c r="I8875" i="1" s="1"/>
  <c r="B8876" i="1"/>
  <c r="H8876" i="1" s="1"/>
  <c r="I8876" i="1" s="1"/>
  <c r="B8877" i="1"/>
  <c r="H8877" i="1" s="1"/>
  <c r="I8877" i="1" s="1"/>
  <c r="B8878" i="1"/>
  <c r="H8878" i="1" s="1"/>
  <c r="I8878" i="1" s="1"/>
  <c r="B8879" i="1"/>
  <c r="H8879" i="1" s="1"/>
  <c r="I8879" i="1" s="1"/>
  <c r="B8880" i="1"/>
  <c r="H8880" i="1" s="1"/>
  <c r="I8880" i="1" s="1"/>
  <c r="B8881" i="1"/>
  <c r="H8881" i="1" s="1"/>
  <c r="I8881" i="1" s="1"/>
  <c r="B8882" i="1"/>
  <c r="H8882" i="1" s="1"/>
  <c r="I8882" i="1" s="1"/>
  <c r="B8883" i="1"/>
  <c r="H8883" i="1" s="1"/>
  <c r="I8883" i="1" s="1"/>
  <c r="B8884" i="1"/>
  <c r="H8884" i="1" s="1"/>
  <c r="I8884" i="1" s="1"/>
  <c r="B8885" i="1"/>
  <c r="H8885" i="1" s="1"/>
  <c r="I8885" i="1" s="1"/>
  <c r="B8886" i="1"/>
  <c r="H8886" i="1" s="1"/>
  <c r="I8886" i="1" s="1"/>
  <c r="B8887" i="1"/>
  <c r="H8887" i="1" s="1"/>
  <c r="I8887" i="1" s="1"/>
  <c r="B8888" i="1"/>
  <c r="H8888" i="1" s="1"/>
  <c r="I8888" i="1" s="1"/>
  <c r="B8889" i="1"/>
  <c r="H8889" i="1" s="1"/>
  <c r="I8889" i="1" s="1"/>
  <c r="B8890" i="1"/>
  <c r="H8890" i="1" s="1"/>
  <c r="I8890" i="1" s="1"/>
  <c r="B8891" i="1"/>
  <c r="H8891" i="1" s="1"/>
  <c r="I8891" i="1" s="1"/>
  <c r="B8892" i="1"/>
  <c r="H8892" i="1" s="1"/>
  <c r="I8892" i="1" s="1"/>
  <c r="B8893" i="1"/>
  <c r="H8893" i="1" s="1"/>
  <c r="I8893" i="1" s="1"/>
  <c r="B8894" i="1"/>
  <c r="H8894" i="1" s="1"/>
  <c r="I8894" i="1" s="1"/>
  <c r="B8895" i="1"/>
  <c r="H8895" i="1" s="1"/>
  <c r="I8895" i="1" s="1"/>
  <c r="B8896" i="1"/>
  <c r="H8896" i="1" s="1"/>
  <c r="I8896" i="1" s="1"/>
  <c r="B8897" i="1"/>
  <c r="H8897" i="1" s="1"/>
  <c r="I8897" i="1" s="1"/>
  <c r="B8898" i="1"/>
  <c r="H8898" i="1" s="1"/>
  <c r="I8898" i="1" s="1"/>
  <c r="B8899" i="1"/>
  <c r="H8899" i="1" s="1"/>
  <c r="I8899" i="1" s="1"/>
  <c r="B8900" i="1"/>
  <c r="H8900" i="1" s="1"/>
  <c r="I8900" i="1" s="1"/>
  <c r="B8901" i="1"/>
  <c r="H8901" i="1" s="1"/>
  <c r="I8901" i="1" s="1"/>
  <c r="B8902" i="1"/>
  <c r="H8902" i="1" s="1"/>
  <c r="I8902" i="1" s="1"/>
  <c r="B8903" i="1"/>
  <c r="H8903" i="1" s="1"/>
  <c r="I8903" i="1" s="1"/>
  <c r="B8904" i="1"/>
  <c r="H8904" i="1" s="1"/>
  <c r="I8904" i="1" s="1"/>
  <c r="B8905" i="1"/>
  <c r="H8905" i="1" s="1"/>
  <c r="I8905" i="1" s="1"/>
  <c r="B8906" i="1"/>
  <c r="H8906" i="1" s="1"/>
  <c r="I8906" i="1" s="1"/>
  <c r="B8907" i="1"/>
  <c r="H8907" i="1" s="1"/>
  <c r="I8907" i="1" s="1"/>
  <c r="B8908" i="1"/>
  <c r="H8908" i="1" s="1"/>
  <c r="I8908" i="1" s="1"/>
  <c r="B8909" i="1"/>
  <c r="H8909" i="1" s="1"/>
  <c r="I8909" i="1" s="1"/>
  <c r="B8910" i="1"/>
  <c r="H8910" i="1" s="1"/>
  <c r="I8910" i="1" s="1"/>
  <c r="B8911" i="1"/>
  <c r="H8911" i="1" s="1"/>
  <c r="I8911" i="1" s="1"/>
  <c r="B8912" i="1"/>
  <c r="H8912" i="1" s="1"/>
  <c r="I8912" i="1" s="1"/>
  <c r="B8913" i="1"/>
  <c r="H8913" i="1" s="1"/>
  <c r="I8913" i="1" s="1"/>
  <c r="B8914" i="1"/>
  <c r="H8914" i="1" s="1"/>
  <c r="I8914" i="1" s="1"/>
  <c r="B8915" i="1"/>
  <c r="H8915" i="1" s="1"/>
  <c r="I8915" i="1" s="1"/>
  <c r="B8916" i="1"/>
  <c r="H8916" i="1" s="1"/>
  <c r="I8916" i="1" s="1"/>
  <c r="B8917" i="1"/>
  <c r="H8917" i="1" s="1"/>
  <c r="I8917" i="1" s="1"/>
  <c r="B8918" i="1"/>
  <c r="H8918" i="1" s="1"/>
  <c r="I8918" i="1" s="1"/>
  <c r="B8919" i="1"/>
  <c r="H8919" i="1" s="1"/>
  <c r="I8919" i="1" s="1"/>
  <c r="B8920" i="1"/>
  <c r="H8920" i="1" s="1"/>
  <c r="I8920" i="1" s="1"/>
  <c r="B8921" i="1"/>
  <c r="H8921" i="1" s="1"/>
  <c r="I8921" i="1" s="1"/>
  <c r="B8922" i="1"/>
  <c r="H8922" i="1" s="1"/>
  <c r="I8922" i="1" s="1"/>
  <c r="B8923" i="1"/>
  <c r="H8923" i="1" s="1"/>
  <c r="I8923" i="1" s="1"/>
  <c r="B8924" i="1"/>
  <c r="H8924" i="1" s="1"/>
  <c r="I8924" i="1" s="1"/>
  <c r="B8925" i="1"/>
  <c r="H8925" i="1" s="1"/>
  <c r="I8925" i="1" s="1"/>
  <c r="B8926" i="1"/>
  <c r="H8926" i="1" s="1"/>
  <c r="I8926" i="1" s="1"/>
  <c r="B8927" i="1"/>
  <c r="H8927" i="1" s="1"/>
  <c r="I8927" i="1" s="1"/>
  <c r="B8928" i="1"/>
  <c r="H8928" i="1" s="1"/>
  <c r="I8928" i="1" s="1"/>
  <c r="B8929" i="1"/>
  <c r="H8929" i="1" s="1"/>
  <c r="I8929" i="1" s="1"/>
  <c r="B8930" i="1"/>
  <c r="H8930" i="1" s="1"/>
  <c r="I8930" i="1" s="1"/>
  <c r="B8931" i="1"/>
  <c r="H8931" i="1" s="1"/>
  <c r="I8931" i="1" s="1"/>
  <c r="B8932" i="1"/>
  <c r="H8932" i="1" s="1"/>
  <c r="I8932" i="1" s="1"/>
  <c r="B8933" i="1"/>
  <c r="H8933" i="1" s="1"/>
  <c r="I8933" i="1" s="1"/>
  <c r="B8934" i="1"/>
  <c r="H8934" i="1" s="1"/>
  <c r="I8934" i="1" s="1"/>
  <c r="B8935" i="1"/>
  <c r="H8935" i="1" s="1"/>
  <c r="I8935" i="1" s="1"/>
  <c r="B8936" i="1"/>
  <c r="H8936" i="1" s="1"/>
  <c r="I8936" i="1" s="1"/>
  <c r="B8937" i="1"/>
  <c r="H8937" i="1" s="1"/>
  <c r="I8937" i="1" s="1"/>
  <c r="B8938" i="1"/>
  <c r="H8938" i="1" s="1"/>
  <c r="I8938" i="1" s="1"/>
  <c r="B8939" i="1"/>
  <c r="H8939" i="1" s="1"/>
  <c r="I8939" i="1" s="1"/>
  <c r="B8940" i="1"/>
  <c r="H8940" i="1" s="1"/>
  <c r="I8940" i="1" s="1"/>
  <c r="B8941" i="1"/>
  <c r="H8941" i="1" s="1"/>
  <c r="I8941" i="1" s="1"/>
  <c r="B8942" i="1"/>
  <c r="H8942" i="1" s="1"/>
  <c r="I8942" i="1" s="1"/>
  <c r="B8943" i="1"/>
  <c r="H8943" i="1" s="1"/>
  <c r="I8943" i="1" s="1"/>
  <c r="B8944" i="1"/>
  <c r="H8944" i="1" s="1"/>
  <c r="I8944" i="1" s="1"/>
  <c r="B8945" i="1"/>
  <c r="H8945" i="1" s="1"/>
  <c r="I8945" i="1" s="1"/>
  <c r="B8946" i="1"/>
  <c r="H8946" i="1" s="1"/>
  <c r="I8946" i="1" s="1"/>
  <c r="B8947" i="1"/>
  <c r="H8947" i="1" s="1"/>
  <c r="I8947" i="1" s="1"/>
  <c r="B8948" i="1"/>
  <c r="H8948" i="1" s="1"/>
  <c r="I8948" i="1" s="1"/>
  <c r="B8949" i="1"/>
  <c r="H8949" i="1" s="1"/>
  <c r="I8949" i="1" s="1"/>
  <c r="B8950" i="1"/>
  <c r="H8950" i="1" s="1"/>
  <c r="I8950" i="1" s="1"/>
  <c r="B8951" i="1"/>
  <c r="H8951" i="1" s="1"/>
  <c r="I8951" i="1" s="1"/>
  <c r="B8952" i="1"/>
  <c r="H8952" i="1" s="1"/>
  <c r="I8952" i="1" s="1"/>
  <c r="B8953" i="1"/>
  <c r="H8953" i="1" s="1"/>
  <c r="I8953" i="1" s="1"/>
  <c r="B8954" i="1"/>
  <c r="H8954" i="1" s="1"/>
  <c r="I8954" i="1" s="1"/>
  <c r="B8955" i="1"/>
  <c r="H8955" i="1" s="1"/>
  <c r="I8955" i="1" s="1"/>
  <c r="B8956" i="1"/>
  <c r="H8956" i="1" s="1"/>
  <c r="I8956" i="1" s="1"/>
  <c r="B8957" i="1"/>
  <c r="H8957" i="1" s="1"/>
  <c r="I8957" i="1" s="1"/>
  <c r="B8958" i="1"/>
  <c r="H8958" i="1" s="1"/>
  <c r="I8958" i="1" s="1"/>
  <c r="B8959" i="1"/>
  <c r="H8959" i="1" s="1"/>
  <c r="I8959" i="1" s="1"/>
  <c r="B8960" i="1"/>
  <c r="H8960" i="1" s="1"/>
  <c r="I8960" i="1" s="1"/>
  <c r="B8961" i="1"/>
  <c r="H8961" i="1" s="1"/>
  <c r="I8961" i="1" s="1"/>
  <c r="B8962" i="1"/>
  <c r="H8962" i="1" s="1"/>
  <c r="I8962" i="1" s="1"/>
  <c r="B8963" i="1"/>
  <c r="H8963" i="1" s="1"/>
  <c r="I8963" i="1" s="1"/>
  <c r="B8964" i="1"/>
  <c r="H8964" i="1" s="1"/>
  <c r="I8964" i="1" s="1"/>
  <c r="B8965" i="1"/>
  <c r="H8965" i="1" s="1"/>
  <c r="I8965" i="1" s="1"/>
  <c r="B8966" i="1"/>
  <c r="H8966" i="1" s="1"/>
  <c r="I8966" i="1" s="1"/>
  <c r="B8967" i="1"/>
  <c r="H8967" i="1" s="1"/>
  <c r="I8967" i="1" s="1"/>
  <c r="B8968" i="1"/>
  <c r="H8968" i="1" s="1"/>
  <c r="I8968" i="1" s="1"/>
  <c r="B8969" i="1"/>
  <c r="H8969" i="1" s="1"/>
  <c r="I8969" i="1" s="1"/>
  <c r="B8970" i="1"/>
  <c r="H8970" i="1" s="1"/>
  <c r="I8970" i="1" s="1"/>
  <c r="B8971" i="1"/>
  <c r="H8971" i="1" s="1"/>
  <c r="I8971" i="1" s="1"/>
  <c r="B8972" i="1"/>
  <c r="H8972" i="1" s="1"/>
  <c r="I8972" i="1" s="1"/>
  <c r="B8973" i="1"/>
  <c r="H8973" i="1" s="1"/>
  <c r="I8973" i="1" s="1"/>
  <c r="B8974" i="1"/>
  <c r="H8974" i="1" s="1"/>
  <c r="I8974" i="1" s="1"/>
  <c r="B8975" i="1"/>
  <c r="H8975" i="1" s="1"/>
  <c r="I8975" i="1" s="1"/>
  <c r="B8976" i="1"/>
  <c r="H8976" i="1" s="1"/>
  <c r="I8976" i="1" s="1"/>
  <c r="B8977" i="1"/>
  <c r="H8977" i="1" s="1"/>
  <c r="I8977" i="1" s="1"/>
  <c r="B8978" i="1"/>
  <c r="H8978" i="1" s="1"/>
  <c r="I8978" i="1" s="1"/>
  <c r="B8979" i="1"/>
  <c r="H8979" i="1" s="1"/>
  <c r="I8979" i="1" s="1"/>
  <c r="B8980" i="1"/>
  <c r="H8980" i="1" s="1"/>
  <c r="I8980" i="1" s="1"/>
  <c r="B8981" i="1"/>
  <c r="H8981" i="1" s="1"/>
  <c r="I8981" i="1" s="1"/>
  <c r="B8982" i="1"/>
  <c r="H8982" i="1" s="1"/>
  <c r="I8982" i="1" s="1"/>
  <c r="B8983" i="1"/>
  <c r="H8983" i="1" s="1"/>
  <c r="I8983" i="1" s="1"/>
  <c r="B8984" i="1"/>
  <c r="H8984" i="1" s="1"/>
  <c r="I8984" i="1" s="1"/>
  <c r="B8985" i="1"/>
  <c r="H8985" i="1" s="1"/>
  <c r="I8985" i="1" s="1"/>
  <c r="B8986" i="1"/>
  <c r="H8986" i="1" s="1"/>
  <c r="I8986" i="1" s="1"/>
  <c r="B8987" i="1"/>
  <c r="H8987" i="1" s="1"/>
  <c r="I8987" i="1" s="1"/>
  <c r="B8988" i="1"/>
  <c r="H8988" i="1" s="1"/>
  <c r="I8988" i="1" s="1"/>
  <c r="B8989" i="1"/>
  <c r="H8989" i="1" s="1"/>
  <c r="I8989" i="1" s="1"/>
  <c r="B8990" i="1"/>
  <c r="H8990" i="1" s="1"/>
  <c r="I8990" i="1" s="1"/>
  <c r="B8991" i="1"/>
  <c r="H8991" i="1" s="1"/>
  <c r="I8991" i="1" s="1"/>
  <c r="B8992" i="1"/>
  <c r="H8992" i="1" s="1"/>
  <c r="I8992" i="1" s="1"/>
  <c r="B8993" i="1"/>
  <c r="H8993" i="1" s="1"/>
  <c r="I8993" i="1" s="1"/>
  <c r="B8994" i="1"/>
  <c r="H8994" i="1" s="1"/>
  <c r="I8994" i="1" s="1"/>
  <c r="B8995" i="1"/>
  <c r="H8995" i="1" s="1"/>
  <c r="I8995" i="1" s="1"/>
  <c r="B8996" i="1"/>
  <c r="H8996" i="1" s="1"/>
  <c r="I8996" i="1" s="1"/>
  <c r="B8997" i="1"/>
  <c r="H8997" i="1" s="1"/>
  <c r="I8997" i="1" s="1"/>
  <c r="B8998" i="1"/>
  <c r="H8998" i="1" s="1"/>
  <c r="I8998" i="1" s="1"/>
  <c r="B8999" i="1"/>
  <c r="H8999" i="1" s="1"/>
  <c r="I8999" i="1" s="1"/>
  <c r="B9000" i="1"/>
  <c r="H9000" i="1" s="1"/>
  <c r="I9000" i="1" s="1"/>
  <c r="B9001" i="1"/>
  <c r="H9001" i="1" s="1"/>
  <c r="I9001" i="1" s="1"/>
  <c r="B9002" i="1"/>
  <c r="H9002" i="1" s="1"/>
  <c r="I9002" i="1" s="1"/>
  <c r="B9003" i="1"/>
  <c r="H9003" i="1" s="1"/>
  <c r="I9003" i="1" s="1"/>
  <c r="B9004" i="1"/>
  <c r="H9004" i="1" s="1"/>
  <c r="I9004" i="1" s="1"/>
  <c r="B9005" i="1"/>
  <c r="H9005" i="1" s="1"/>
  <c r="I9005" i="1" s="1"/>
  <c r="B9006" i="1"/>
  <c r="H9006" i="1" s="1"/>
  <c r="I9006" i="1" s="1"/>
  <c r="B9007" i="1"/>
  <c r="H9007" i="1" s="1"/>
  <c r="I9007" i="1" s="1"/>
  <c r="B9008" i="1"/>
  <c r="H9008" i="1" s="1"/>
  <c r="I9008" i="1" s="1"/>
  <c r="B9009" i="1"/>
  <c r="H9009" i="1" s="1"/>
  <c r="I9009" i="1" s="1"/>
  <c r="B9010" i="1"/>
  <c r="H9010" i="1" s="1"/>
  <c r="I9010" i="1" s="1"/>
  <c r="B9011" i="1"/>
  <c r="H9011" i="1" s="1"/>
  <c r="I9011" i="1" s="1"/>
  <c r="B9012" i="1"/>
  <c r="H9012" i="1" s="1"/>
  <c r="I9012" i="1" s="1"/>
  <c r="B9013" i="1"/>
  <c r="H9013" i="1" s="1"/>
  <c r="I9013" i="1" s="1"/>
  <c r="B9014" i="1"/>
  <c r="H9014" i="1" s="1"/>
  <c r="I9014" i="1" s="1"/>
  <c r="B9015" i="1"/>
  <c r="H9015" i="1" s="1"/>
  <c r="I9015" i="1" s="1"/>
  <c r="B9016" i="1"/>
  <c r="H9016" i="1" s="1"/>
  <c r="I9016" i="1" s="1"/>
  <c r="B9017" i="1"/>
  <c r="H9017" i="1" s="1"/>
  <c r="I9017" i="1" s="1"/>
  <c r="B9018" i="1"/>
  <c r="H9018" i="1" s="1"/>
  <c r="I9018" i="1" s="1"/>
  <c r="B9019" i="1"/>
  <c r="H9019" i="1" s="1"/>
  <c r="I9019" i="1" s="1"/>
  <c r="B9020" i="1"/>
  <c r="H9020" i="1" s="1"/>
  <c r="I9020" i="1" s="1"/>
  <c r="B9021" i="1"/>
  <c r="H9021" i="1" s="1"/>
  <c r="I9021" i="1" s="1"/>
  <c r="B9022" i="1"/>
  <c r="H9022" i="1" s="1"/>
  <c r="I9022" i="1" s="1"/>
  <c r="B9023" i="1"/>
  <c r="H9023" i="1" s="1"/>
  <c r="I9023" i="1" s="1"/>
  <c r="B9024" i="1"/>
  <c r="H9024" i="1" s="1"/>
  <c r="I9024" i="1" s="1"/>
  <c r="B9025" i="1"/>
  <c r="H9025" i="1" s="1"/>
  <c r="I9025" i="1" s="1"/>
  <c r="B9026" i="1"/>
  <c r="H9026" i="1" s="1"/>
  <c r="I9026" i="1" s="1"/>
  <c r="B9027" i="1"/>
  <c r="H9027" i="1" s="1"/>
  <c r="I9027" i="1" s="1"/>
  <c r="B9028" i="1"/>
  <c r="H9028" i="1" s="1"/>
  <c r="I9028" i="1" s="1"/>
  <c r="B9029" i="1"/>
  <c r="H9029" i="1" s="1"/>
  <c r="I9029" i="1" s="1"/>
  <c r="B9030" i="1"/>
  <c r="H9030" i="1" s="1"/>
  <c r="I9030" i="1" s="1"/>
  <c r="B9031" i="1"/>
  <c r="H9031" i="1" s="1"/>
  <c r="I9031" i="1" s="1"/>
  <c r="B9032" i="1"/>
  <c r="H9032" i="1" s="1"/>
  <c r="I9032" i="1" s="1"/>
  <c r="B9033" i="1"/>
  <c r="H9033" i="1" s="1"/>
  <c r="I9033" i="1" s="1"/>
  <c r="B9034" i="1"/>
  <c r="H9034" i="1" s="1"/>
  <c r="I9034" i="1" s="1"/>
  <c r="B9035" i="1"/>
  <c r="H9035" i="1" s="1"/>
  <c r="I9035" i="1" s="1"/>
  <c r="B9036" i="1"/>
  <c r="H9036" i="1" s="1"/>
  <c r="I9036" i="1" s="1"/>
  <c r="B9037" i="1"/>
  <c r="H9037" i="1" s="1"/>
  <c r="I9037" i="1" s="1"/>
  <c r="B9038" i="1"/>
  <c r="H9038" i="1" s="1"/>
  <c r="I9038" i="1" s="1"/>
  <c r="B9039" i="1"/>
  <c r="H9039" i="1" s="1"/>
  <c r="I9039" i="1" s="1"/>
  <c r="B9040" i="1"/>
  <c r="H9040" i="1" s="1"/>
  <c r="I9040" i="1" s="1"/>
  <c r="B9041" i="1"/>
  <c r="H9041" i="1" s="1"/>
  <c r="I9041" i="1" s="1"/>
  <c r="B9042" i="1"/>
  <c r="H9042" i="1" s="1"/>
  <c r="I9042" i="1" s="1"/>
  <c r="B9043" i="1"/>
  <c r="H9043" i="1" s="1"/>
  <c r="I9043" i="1" s="1"/>
  <c r="B9044" i="1"/>
  <c r="H9044" i="1" s="1"/>
  <c r="I9044" i="1" s="1"/>
  <c r="B9045" i="1"/>
  <c r="H9045" i="1" s="1"/>
  <c r="I9045" i="1" s="1"/>
  <c r="B9046" i="1"/>
  <c r="H9046" i="1" s="1"/>
  <c r="I9046" i="1" s="1"/>
  <c r="B9047" i="1"/>
  <c r="H9047" i="1" s="1"/>
  <c r="I9047" i="1" s="1"/>
  <c r="B9048" i="1"/>
  <c r="H9048" i="1" s="1"/>
  <c r="I9048" i="1" s="1"/>
  <c r="B9049" i="1"/>
  <c r="H9049" i="1" s="1"/>
  <c r="I9049" i="1" s="1"/>
  <c r="B9050" i="1"/>
  <c r="H9050" i="1" s="1"/>
  <c r="I9050" i="1" s="1"/>
  <c r="B9051" i="1"/>
  <c r="H9051" i="1" s="1"/>
  <c r="I9051" i="1" s="1"/>
  <c r="B9052" i="1"/>
  <c r="H9052" i="1" s="1"/>
  <c r="I9052" i="1" s="1"/>
  <c r="B9053" i="1"/>
  <c r="H9053" i="1" s="1"/>
  <c r="I9053" i="1" s="1"/>
  <c r="B9054" i="1"/>
  <c r="H9054" i="1" s="1"/>
  <c r="I9054" i="1" s="1"/>
  <c r="B9055" i="1"/>
  <c r="H9055" i="1" s="1"/>
  <c r="I9055" i="1" s="1"/>
  <c r="B9056" i="1"/>
  <c r="H9056" i="1" s="1"/>
  <c r="I9056" i="1" s="1"/>
  <c r="B9057" i="1"/>
  <c r="H9057" i="1" s="1"/>
  <c r="I9057" i="1" s="1"/>
  <c r="B9058" i="1"/>
  <c r="H9058" i="1" s="1"/>
  <c r="I9058" i="1" s="1"/>
  <c r="B9059" i="1"/>
  <c r="H9059" i="1" s="1"/>
  <c r="I9059" i="1" s="1"/>
  <c r="B9060" i="1"/>
  <c r="H9060" i="1" s="1"/>
  <c r="I9060" i="1" s="1"/>
  <c r="B9061" i="1"/>
  <c r="H9061" i="1" s="1"/>
  <c r="I9061" i="1" s="1"/>
  <c r="B9062" i="1"/>
  <c r="H9062" i="1" s="1"/>
  <c r="I9062" i="1" s="1"/>
  <c r="B9063" i="1"/>
  <c r="H9063" i="1" s="1"/>
  <c r="I9063" i="1" s="1"/>
  <c r="B9064" i="1"/>
  <c r="H9064" i="1" s="1"/>
  <c r="I9064" i="1" s="1"/>
  <c r="B9065" i="1"/>
  <c r="H9065" i="1" s="1"/>
  <c r="I9065" i="1" s="1"/>
  <c r="B9066" i="1"/>
  <c r="H9066" i="1" s="1"/>
  <c r="I9066" i="1" s="1"/>
  <c r="B9067" i="1"/>
  <c r="H9067" i="1" s="1"/>
  <c r="I9067" i="1" s="1"/>
  <c r="B9068" i="1"/>
  <c r="H9068" i="1" s="1"/>
  <c r="I9068" i="1" s="1"/>
  <c r="B9069" i="1"/>
  <c r="H9069" i="1" s="1"/>
  <c r="I9069" i="1" s="1"/>
  <c r="B9070" i="1"/>
  <c r="H9070" i="1" s="1"/>
  <c r="I9070" i="1" s="1"/>
  <c r="B9071" i="1"/>
  <c r="H9071" i="1" s="1"/>
  <c r="I9071" i="1" s="1"/>
  <c r="B9072" i="1"/>
  <c r="H9072" i="1" s="1"/>
  <c r="I9072" i="1" s="1"/>
  <c r="B9073" i="1"/>
  <c r="H9073" i="1" s="1"/>
  <c r="I9073" i="1" s="1"/>
  <c r="B9074" i="1"/>
  <c r="H9074" i="1" s="1"/>
  <c r="I9074" i="1" s="1"/>
  <c r="B9075" i="1"/>
  <c r="H9075" i="1" s="1"/>
  <c r="I9075" i="1" s="1"/>
  <c r="B9076" i="1"/>
  <c r="H9076" i="1" s="1"/>
  <c r="I9076" i="1" s="1"/>
  <c r="B9077" i="1"/>
  <c r="H9077" i="1" s="1"/>
  <c r="I9077" i="1" s="1"/>
  <c r="B9078" i="1"/>
  <c r="H9078" i="1" s="1"/>
  <c r="I9078" i="1" s="1"/>
  <c r="B9079" i="1"/>
  <c r="H9079" i="1" s="1"/>
  <c r="I9079" i="1" s="1"/>
  <c r="B9080" i="1"/>
  <c r="H9080" i="1" s="1"/>
  <c r="I9080" i="1" s="1"/>
  <c r="B9081" i="1"/>
  <c r="H9081" i="1" s="1"/>
  <c r="I9081" i="1" s="1"/>
  <c r="B9082" i="1"/>
  <c r="H9082" i="1" s="1"/>
  <c r="I9082" i="1" s="1"/>
  <c r="B9083" i="1"/>
  <c r="H9083" i="1" s="1"/>
  <c r="I9083" i="1" s="1"/>
  <c r="B9084" i="1"/>
  <c r="H9084" i="1" s="1"/>
  <c r="I9084" i="1" s="1"/>
  <c r="B9085" i="1"/>
  <c r="H9085" i="1" s="1"/>
  <c r="I9085" i="1" s="1"/>
  <c r="B9086" i="1"/>
  <c r="H9086" i="1" s="1"/>
  <c r="I9086" i="1" s="1"/>
  <c r="B9087" i="1"/>
  <c r="H9087" i="1" s="1"/>
  <c r="I9087" i="1" s="1"/>
  <c r="B9088" i="1"/>
  <c r="H9088" i="1" s="1"/>
  <c r="I9088" i="1" s="1"/>
  <c r="B9089" i="1"/>
  <c r="H9089" i="1" s="1"/>
  <c r="I9089" i="1" s="1"/>
  <c r="B9090" i="1"/>
  <c r="H9090" i="1" s="1"/>
  <c r="I9090" i="1" s="1"/>
  <c r="B9091" i="1"/>
  <c r="H9091" i="1" s="1"/>
  <c r="I9091" i="1" s="1"/>
  <c r="B9092" i="1"/>
  <c r="H9092" i="1" s="1"/>
  <c r="I9092" i="1" s="1"/>
  <c r="B9093" i="1"/>
  <c r="H9093" i="1" s="1"/>
  <c r="I9093" i="1" s="1"/>
  <c r="B9094" i="1"/>
  <c r="H9094" i="1" s="1"/>
  <c r="I9094" i="1" s="1"/>
  <c r="B9095" i="1"/>
  <c r="H9095" i="1" s="1"/>
  <c r="I9095" i="1" s="1"/>
  <c r="B9096" i="1"/>
  <c r="H9096" i="1" s="1"/>
  <c r="I9096" i="1" s="1"/>
  <c r="B9097" i="1"/>
  <c r="H9097" i="1" s="1"/>
  <c r="I9097" i="1" s="1"/>
  <c r="B9098" i="1"/>
  <c r="H9098" i="1" s="1"/>
  <c r="I9098" i="1" s="1"/>
  <c r="B9099" i="1"/>
  <c r="H9099" i="1" s="1"/>
  <c r="I9099" i="1" s="1"/>
  <c r="B9100" i="1"/>
  <c r="H9100" i="1" s="1"/>
  <c r="I9100" i="1" s="1"/>
  <c r="B9101" i="1"/>
  <c r="H9101" i="1" s="1"/>
  <c r="I9101" i="1" s="1"/>
  <c r="B9102" i="1"/>
  <c r="H9102" i="1" s="1"/>
  <c r="I9102" i="1" s="1"/>
  <c r="B9103" i="1"/>
  <c r="H9103" i="1" s="1"/>
  <c r="I9103" i="1" s="1"/>
  <c r="B9104" i="1"/>
  <c r="H9104" i="1" s="1"/>
  <c r="I9104" i="1" s="1"/>
  <c r="B9105" i="1"/>
  <c r="H9105" i="1" s="1"/>
  <c r="I9105" i="1" s="1"/>
  <c r="B9106" i="1"/>
  <c r="H9106" i="1" s="1"/>
  <c r="I9106" i="1" s="1"/>
  <c r="B9107" i="1"/>
  <c r="H9107" i="1" s="1"/>
  <c r="I9107" i="1" s="1"/>
  <c r="B9108" i="1"/>
  <c r="H9108" i="1" s="1"/>
  <c r="I9108" i="1" s="1"/>
  <c r="B9109" i="1"/>
  <c r="H9109" i="1" s="1"/>
  <c r="I9109" i="1" s="1"/>
  <c r="B9110" i="1"/>
  <c r="H9110" i="1" s="1"/>
  <c r="I9110" i="1" s="1"/>
  <c r="B9111" i="1"/>
  <c r="H9111" i="1" s="1"/>
  <c r="I9111" i="1" s="1"/>
  <c r="B9112" i="1"/>
  <c r="H9112" i="1" s="1"/>
  <c r="I9112" i="1" s="1"/>
  <c r="B9113" i="1"/>
  <c r="H9113" i="1" s="1"/>
  <c r="I9113" i="1" s="1"/>
  <c r="B9114" i="1"/>
  <c r="H9114" i="1" s="1"/>
  <c r="I9114" i="1" s="1"/>
  <c r="B9115" i="1"/>
  <c r="H9115" i="1" s="1"/>
  <c r="I9115" i="1" s="1"/>
  <c r="B9116" i="1"/>
  <c r="H9116" i="1" s="1"/>
  <c r="I9116" i="1" s="1"/>
  <c r="B9117" i="1"/>
  <c r="H9117" i="1" s="1"/>
  <c r="I9117" i="1" s="1"/>
  <c r="B9118" i="1"/>
  <c r="H9118" i="1" s="1"/>
  <c r="I9118" i="1" s="1"/>
  <c r="B9119" i="1"/>
  <c r="H9119" i="1" s="1"/>
  <c r="I9119" i="1" s="1"/>
  <c r="B9120" i="1"/>
  <c r="H9120" i="1" s="1"/>
  <c r="I9120" i="1" s="1"/>
  <c r="B9121" i="1"/>
  <c r="H9121" i="1" s="1"/>
  <c r="I9121" i="1" s="1"/>
  <c r="B9122" i="1"/>
  <c r="H9122" i="1" s="1"/>
  <c r="I9122" i="1" s="1"/>
  <c r="B9123" i="1"/>
  <c r="H9123" i="1" s="1"/>
  <c r="I9123" i="1" s="1"/>
  <c r="B9124" i="1"/>
  <c r="H9124" i="1" s="1"/>
  <c r="I9124" i="1" s="1"/>
  <c r="B9125" i="1"/>
  <c r="H9125" i="1" s="1"/>
  <c r="I9125" i="1" s="1"/>
  <c r="B9126" i="1"/>
  <c r="H9126" i="1" s="1"/>
  <c r="I9126" i="1" s="1"/>
  <c r="B9127" i="1"/>
  <c r="H9127" i="1" s="1"/>
  <c r="I9127" i="1" s="1"/>
  <c r="B9128" i="1"/>
  <c r="H9128" i="1" s="1"/>
  <c r="I9128" i="1" s="1"/>
  <c r="B9129" i="1"/>
  <c r="H9129" i="1" s="1"/>
  <c r="I9129" i="1" s="1"/>
  <c r="B9130" i="1"/>
  <c r="H9130" i="1" s="1"/>
  <c r="I9130" i="1" s="1"/>
  <c r="B9131" i="1"/>
  <c r="H9131" i="1" s="1"/>
  <c r="I9131" i="1" s="1"/>
  <c r="B9132" i="1"/>
  <c r="H9132" i="1" s="1"/>
  <c r="I9132" i="1" s="1"/>
  <c r="B9133" i="1"/>
  <c r="H9133" i="1" s="1"/>
  <c r="I9133" i="1" s="1"/>
  <c r="B9134" i="1"/>
  <c r="H9134" i="1" s="1"/>
  <c r="I9134" i="1" s="1"/>
  <c r="B9135" i="1"/>
  <c r="H9135" i="1" s="1"/>
  <c r="I9135" i="1" s="1"/>
  <c r="B9136" i="1"/>
  <c r="H9136" i="1" s="1"/>
  <c r="I9136" i="1" s="1"/>
  <c r="B9137" i="1"/>
  <c r="H9137" i="1" s="1"/>
  <c r="I9137" i="1" s="1"/>
  <c r="B9138" i="1"/>
  <c r="H9138" i="1" s="1"/>
  <c r="I9138" i="1" s="1"/>
  <c r="B9139" i="1"/>
  <c r="H9139" i="1" s="1"/>
  <c r="I9139" i="1" s="1"/>
  <c r="B9140" i="1"/>
  <c r="H9140" i="1" s="1"/>
  <c r="I9140" i="1" s="1"/>
  <c r="B9141" i="1"/>
  <c r="H9141" i="1" s="1"/>
  <c r="I9141" i="1" s="1"/>
  <c r="B9142" i="1"/>
  <c r="H9142" i="1" s="1"/>
  <c r="I9142" i="1" s="1"/>
  <c r="B9143" i="1"/>
  <c r="H9143" i="1" s="1"/>
  <c r="I9143" i="1" s="1"/>
  <c r="B9144" i="1"/>
  <c r="H9144" i="1" s="1"/>
  <c r="I9144" i="1" s="1"/>
  <c r="B9145" i="1"/>
  <c r="H9145" i="1" s="1"/>
  <c r="I9145" i="1" s="1"/>
  <c r="B9146" i="1"/>
  <c r="H9146" i="1" s="1"/>
  <c r="I9146" i="1" s="1"/>
  <c r="B9147" i="1"/>
  <c r="H9147" i="1" s="1"/>
  <c r="I9147" i="1" s="1"/>
  <c r="B9148" i="1"/>
  <c r="H9148" i="1" s="1"/>
  <c r="I9148" i="1" s="1"/>
  <c r="B9149" i="1"/>
  <c r="H9149" i="1" s="1"/>
  <c r="I9149" i="1" s="1"/>
  <c r="B9150" i="1"/>
  <c r="H9150" i="1" s="1"/>
  <c r="I9150" i="1" s="1"/>
  <c r="B9151" i="1"/>
  <c r="H9151" i="1" s="1"/>
  <c r="I9151" i="1" s="1"/>
  <c r="B9152" i="1"/>
  <c r="H9152" i="1" s="1"/>
  <c r="I9152" i="1" s="1"/>
  <c r="B9153" i="1"/>
  <c r="H9153" i="1" s="1"/>
  <c r="I9153" i="1" s="1"/>
  <c r="B9154" i="1"/>
  <c r="H9154" i="1" s="1"/>
  <c r="I9154" i="1" s="1"/>
  <c r="B9155" i="1"/>
  <c r="H9155" i="1" s="1"/>
  <c r="I9155" i="1" s="1"/>
  <c r="B9156" i="1"/>
  <c r="H9156" i="1" s="1"/>
  <c r="I9156" i="1" s="1"/>
  <c r="B9157" i="1"/>
  <c r="H9157" i="1" s="1"/>
  <c r="I9157" i="1" s="1"/>
  <c r="B9158" i="1"/>
  <c r="H9158" i="1" s="1"/>
  <c r="I9158" i="1" s="1"/>
  <c r="B9159" i="1"/>
  <c r="H9159" i="1" s="1"/>
  <c r="I9159" i="1" s="1"/>
  <c r="B9160" i="1"/>
  <c r="H9160" i="1" s="1"/>
  <c r="I9160" i="1" s="1"/>
  <c r="B9161" i="1"/>
  <c r="H9161" i="1" s="1"/>
  <c r="I9161" i="1" s="1"/>
  <c r="B9162" i="1"/>
  <c r="H9162" i="1" s="1"/>
  <c r="I9162" i="1" s="1"/>
  <c r="B9163" i="1"/>
  <c r="H9163" i="1" s="1"/>
  <c r="I9163" i="1" s="1"/>
  <c r="B9164" i="1"/>
  <c r="H9164" i="1" s="1"/>
  <c r="I9164" i="1" s="1"/>
  <c r="B9165" i="1"/>
  <c r="H9165" i="1" s="1"/>
  <c r="I9165" i="1" s="1"/>
  <c r="B9166" i="1"/>
  <c r="H9166" i="1" s="1"/>
  <c r="I9166" i="1" s="1"/>
  <c r="B9167" i="1"/>
  <c r="H9167" i="1" s="1"/>
  <c r="I9167" i="1" s="1"/>
  <c r="B9168" i="1"/>
  <c r="H9168" i="1" s="1"/>
  <c r="I9168" i="1" s="1"/>
  <c r="B9169" i="1"/>
  <c r="H9169" i="1" s="1"/>
  <c r="I9169" i="1" s="1"/>
  <c r="B9170" i="1"/>
  <c r="H9170" i="1" s="1"/>
  <c r="I9170" i="1" s="1"/>
  <c r="B9171" i="1"/>
  <c r="H9171" i="1" s="1"/>
  <c r="I9171" i="1" s="1"/>
  <c r="B9172" i="1"/>
  <c r="H9172" i="1" s="1"/>
  <c r="I9172" i="1" s="1"/>
  <c r="B9173" i="1"/>
  <c r="H9173" i="1" s="1"/>
  <c r="I9173" i="1" s="1"/>
  <c r="B9174" i="1"/>
  <c r="H9174" i="1" s="1"/>
  <c r="I9174" i="1" s="1"/>
  <c r="B9175" i="1"/>
  <c r="H9175" i="1" s="1"/>
  <c r="I9175" i="1" s="1"/>
  <c r="B9176" i="1"/>
  <c r="H9176" i="1" s="1"/>
  <c r="I9176" i="1" s="1"/>
  <c r="B9177" i="1"/>
  <c r="H9177" i="1" s="1"/>
  <c r="I9177" i="1" s="1"/>
  <c r="B9178" i="1"/>
  <c r="H9178" i="1" s="1"/>
  <c r="I9178" i="1" s="1"/>
  <c r="B9179" i="1"/>
  <c r="H9179" i="1" s="1"/>
  <c r="I9179" i="1" s="1"/>
  <c r="B9180" i="1"/>
  <c r="H9180" i="1" s="1"/>
  <c r="I9180" i="1" s="1"/>
  <c r="B9181" i="1"/>
  <c r="H9181" i="1" s="1"/>
  <c r="I9181" i="1" s="1"/>
  <c r="B9182" i="1"/>
  <c r="H9182" i="1" s="1"/>
  <c r="I9182" i="1" s="1"/>
  <c r="B9183" i="1"/>
  <c r="H9183" i="1" s="1"/>
  <c r="I9183" i="1" s="1"/>
  <c r="B9184" i="1"/>
  <c r="H9184" i="1" s="1"/>
  <c r="I9184" i="1" s="1"/>
  <c r="B9185" i="1"/>
  <c r="H9185" i="1" s="1"/>
  <c r="I9185" i="1" s="1"/>
  <c r="B9186" i="1"/>
  <c r="H9186" i="1" s="1"/>
  <c r="I9186" i="1" s="1"/>
  <c r="B9187" i="1"/>
  <c r="H9187" i="1" s="1"/>
  <c r="I9187" i="1" s="1"/>
  <c r="B9188" i="1"/>
  <c r="H9188" i="1" s="1"/>
  <c r="I9188" i="1" s="1"/>
  <c r="B9189" i="1"/>
  <c r="H9189" i="1" s="1"/>
  <c r="I9189" i="1" s="1"/>
  <c r="B9190" i="1"/>
  <c r="H9190" i="1" s="1"/>
  <c r="I9190" i="1" s="1"/>
  <c r="B9191" i="1"/>
  <c r="H9191" i="1" s="1"/>
  <c r="I9191" i="1" s="1"/>
  <c r="B9192" i="1"/>
  <c r="H9192" i="1" s="1"/>
  <c r="I9192" i="1" s="1"/>
  <c r="B9193" i="1"/>
  <c r="H9193" i="1" s="1"/>
  <c r="I9193" i="1" s="1"/>
  <c r="B9194" i="1"/>
  <c r="H9194" i="1" s="1"/>
  <c r="I9194" i="1" s="1"/>
  <c r="B9195" i="1"/>
  <c r="H9195" i="1" s="1"/>
  <c r="I9195" i="1" s="1"/>
  <c r="B9196" i="1"/>
  <c r="H9196" i="1" s="1"/>
  <c r="I9196" i="1" s="1"/>
  <c r="B9197" i="1"/>
  <c r="H9197" i="1" s="1"/>
  <c r="I9197" i="1" s="1"/>
  <c r="B9198" i="1"/>
  <c r="H9198" i="1" s="1"/>
  <c r="I9198" i="1" s="1"/>
  <c r="B9199" i="1"/>
  <c r="H9199" i="1" s="1"/>
  <c r="I9199" i="1" s="1"/>
  <c r="B9200" i="1"/>
  <c r="H9200" i="1" s="1"/>
  <c r="I9200" i="1" s="1"/>
  <c r="B9201" i="1"/>
  <c r="H9201" i="1" s="1"/>
  <c r="I9201" i="1" s="1"/>
  <c r="B9202" i="1"/>
  <c r="H9202" i="1" s="1"/>
  <c r="I9202" i="1" s="1"/>
  <c r="B9203" i="1"/>
  <c r="H9203" i="1" s="1"/>
  <c r="I9203" i="1" s="1"/>
  <c r="B9204" i="1"/>
  <c r="H9204" i="1" s="1"/>
  <c r="I9204" i="1" s="1"/>
  <c r="B9205" i="1"/>
  <c r="H9205" i="1" s="1"/>
  <c r="I9205" i="1" s="1"/>
  <c r="B9206" i="1"/>
  <c r="H9206" i="1" s="1"/>
  <c r="I9206" i="1" s="1"/>
  <c r="B9207" i="1"/>
  <c r="H9207" i="1" s="1"/>
  <c r="I9207" i="1" s="1"/>
  <c r="B9208" i="1"/>
  <c r="B9209" i="1"/>
  <c r="H9209" i="1" s="1"/>
  <c r="I9209" i="1" s="1"/>
  <c r="B9210" i="1"/>
  <c r="H9210" i="1" s="1"/>
  <c r="I9210" i="1" s="1"/>
  <c r="B9211" i="1"/>
  <c r="H9211" i="1" s="1"/>
  <c r="I9211" i="1" s="1"/>
  <c r="B9212" i="1"/>
  <c r="H9212" i="1" s="1"/>
  <c r="I9212" i="1" s="1"/>
  <c r="B9213" i="1"/>
  <c r="H9213" i="1" s="1"/>
  <c r="I9213" i="1" s="1"/>
  <c r="B9214" i="1"/>
  <c r="H9214" i="1" s="1"/>
  <c r="I9214" i="1" s="1"/>
  <c r="B9215" i="1"/>
  <c r="H9215" i="1" s="1"/>
  <c r="I9215" i="1" s="1"/>
  <c r="B9216" i="1"/>
  <c r="H9216" i="1" s="1"/>
  <c r="I9216" i="1" s="1"/>
  <c r="B9217" i="1"/>
  <c r="H9217" i="1" s="1"/>
  <c r="I9217" i="1" s="1"/>
  <c r="B9218" i="1"/>
  <c r="H9218" i="1" s="1"/>
  <c r="I9218" i="1" s="1"/>
  <c r="B9219" i="1"/>
  <c r="H9219" i="1" s="1"/>
  <c r="I9219" i="1" s="1"/>
  <c r="B9220" i="1"/>
  <c r="H9220" i="1" s="1"/>
  <c r="I9220" i="1" s="1"/>
  <c r="B9221" i="1"/>
  <c r="H9221" i="1" s="1"/>
  <c r="I9221" i="1" s="1"/>
  <c r="B9222" i="1"/>
  <c r="H9222" i="1" s="1"/>
  <c r="I9222" i="1" s="1"/>
  <c r="B9223" i="1"/>
  <c r="H9223" i="1" s="1"/>
  <c r="I9223" i="1" s="1"/>
  <c r="B9224" i="1"/>
  <c r="H9224" i="1" s="1"/>
  <c r="I9224" i="1" s="1"/>
  <c r="B9225" i="1"/>
  <c r="H9225" i="1" s="1"/>
  <c r="I9225" i="1" s="1"/>
  <c r="B9226" i="1"/>
  <c r="H9226" i="1" s="1"/>
  <c r="I9226" i="1" s="1"/>
  <c r="B9227" i="1"/>
  <c r="H9227" i="1" s="1"/>
  <c r="I9227" i="1" s="1"/>
  <c r="B9228" i="1"/>
  <c r="H9228" i="1" s="1"/>
  <c r="I9228" i="1" s="1"/>
  <c r="B9229" i="1"/>
  <c r="H9229" i="1" s="1"/>
  <c r="I9229" i="1" s="1"/>
  <c r="B9230" i="1"/>
  <c r="H9230" i="1" s="1"/>
  <c r="I9230" i="1" s="1"/>
  <c r="B9231" i="1"/>
  <c r="H9231" i="1" s="1"/>
  <c r="I9231" i="1" s="1"/>
  <c r="B9232" i="1"/>
  <c r="H9232" i="1" s="1"/>
  <c r="I9232" i="1" s="1"/>
  <c r="B9233" i="1"/>
  <c r="H9233" i="1" s="1"/>
  <c r="I9233" i="1" s="1"/>
  <c r="B9234" i="1"/>
  <c r="H9234" i="1" s="1"/>
  <c r="I9234" i="1" s="1"/>
  <c r="B9235" i="1"/>
  <c r="H9235" i="1" s="1"/>
  <c r="I9235" i="1" s="1"/>
  <c r="B9236" i="1"/>
  <c r="H9236" i="1" s="1"/>
  <c r="I9236" i="1" s="1"/>
  <c r="B9237" i="1"/>
  <c r="H9237" i="1" s="1"/>
  <c r="I9237" i="1" s="1"/>
  <c r="B9238" i="1"/>
  <c r="H9238" i="1" s="1"/>
  <c r="I9238" i="1" s="1"/>
  <c r="B9239" i="1"/>
  <c r="H9239" i="1" s="1"/>
  <c r="I9239" i="1" s="1"/>
  <c r="B9240" i="1"/>
  <c r="H9240" i="1" s="1"/>
  <c r="I9240" i="1" s="1"/>
  <c r="B9241" i="1"/>
  <c r="H9241" i="1" s="1"/>
  <c r="I9241" i="1" s="1"/>
  <c r="B9242" i="1"/>
  <c r="H9242" i="1" s="1"/>
  <c r="I9242" i="1" s="1"/>
  <c r="B9243" i="1"/>
  <c r="H9243" i="1" s="1"/>
  <c r="I9243" i="1" s="1"/>
  <c r="B9244" i="1"/>
  <c r="H9244" i="1" s="1"/>
  <c r="I9244" i="1" s="1"/>
  <c r="B9245" i="1"/>
  <c r="H9245" i="1" s="1"/>
  <c r="I9245" i="1" s="1"/>
  <c r="B9246" i="1"/>
  <c r="H9246" i="1" s="1"/>
  <c r="I9246" i="1" s="1"/>
  <c r="B9247" i="1"/>
  <c r="H9247" i="1" s="1"/>
  <c r="I9247" i="1" s="1"/>
  <c r="B9248" i="1"/>
  <c r="H9248" i="1" s="1"/>
  <c r="I9248" i="1" s="1"/>
  <c r="B9249" i="1"/>
  <c r="H9249" i="1" s="1"/>
  <c r="I9249" i="1" s="1"/>
  <c r="B9250" i="1"/>
  <c r="H9250" i="1" s="1"/>
  <c r="I9250" i="1" s="1"/>
  <c r="B9251" i="1"/>
  <c r="H9251" i="1" s="1"/>
  <c r="I9251" i="1" s="1"/>
  <c r="B9252" i="1"/>
  <c r="H9252" i="1" s="1"/>
  <c r="I9252" i="1" s="1"/>
  <c r="B9253" i="1"/>
  <c r="H9253" i="1" s="1"/>
  <c r="I9253" i="1" s="1"/>
  <c r="B9254" i="1"/>
  <c r="H9254" i="1" s="1"/>
  <c r="I9254" i="1" s="1"/>
  <c r="B9255" i="1"/>
  <c r="H9255" i="1" s="1"/>
  <c r="I9255" i="1" s="1"/>
  <c r="B9256" i="1"/>
  <c r="H9256" i="1" s="1"/>
  <c r="I9256" i="1" s="1"/>
  <c r="B9257" i="1"/>
  <c r="H9257" i="1" s="1"/>
  <c r="I9257" i="1" s="1"/>
  <c r="B9258" i="1"/>
  <c r="H9258" i="1" s="1"/>
  <c r="I9258" i="1" s="1"/>
  <c r="B9259" i="1"/>
  <c r="H9259" i="1" s="1"/>
  <c r="I9259" i="1" s="1"/>
  <c r="B9260" i="1"/>
  <c r="H9260" i="1" s="1"/>
  <c r="I9260" i="1" s="1"/>
  <c r="B9261" i="1"/>
  <c r="H9261" i="1" s="1"/>
  <c r="I9261" i="1" s="1"/>
  <c r="B9262" i="1"/>
  <c r="H9262" i="1" s="1"/>
  <c r="I9262" i="1" s="1"/>
  <c r="B9263" i="1"/>
  <c r="H9263" i="1" s="1"/>
  <c r="I9263" i="1" s="1"/>
  <c r="B9264" i="1"/>
  <c r="H9264" i="1" s="1"/>
  <c r="I9264" i="1" s="1"/>
  <c r="B9265" i="1"/>
  <c r="H9265" i="1" s="1"/>
  <c r="I9265" i="1" s="1"/>
  <c r="B9266" i="1"/>
  <c r="H9266" i="1" s="1"/>
  <c r="I9266" i="1" s="1"/>
  <c r="B9267" i="1"/>
  <c r="H9267" i="1" s="1"/>
  <c r="I9267" i="1" s="1"/>
  <c r="B9268" i="1"/>
  <c r="H9268" i="1" s="1"/>
  <c r="I9268" i="1" s="1"/>
  <c r="B9269" i="1"/>
  <c r="H9269" i="1" s="1"/>
  <c r="I9269" i="1" s="1"/>
  <c r="B9270" i="1"/>
  <c r="H9270" i="1" s="1"/>
  <c r="I9270" i="1" s="1"/>
  <c r="B9271" i="1"/>
  <c r="H9271" i="1" s="1"/>
  <c r="I9271" i="1" s="1"/>
  <c r="B9272" i="1"/>
  <c r="H9272" i="1" s="1"/>
  <c r="I9272" i="1" s="1"/>
  <c r="B9273" i="1"/>
  <c r="H9273" i="1" s="1"/>
  <c r="I9273" i="1" s="1"/>
  <c r="B9274" i="1"/>
  <c r="H9274" i="1" s="1"/>
  <c r="I9274" i="1" s="1"/>
  <c r="B9275" i="1"/>
  <c r="H9275" i="1" s="1"/>
  <c r="I9275" i="1" s="1"/>
  <c r="B9276" i="1"/>
  <c r="H9276" i="1" s="1"/>
  <c r="I9276" i="1" s="1"/>
  <c r="B9277" i="1"/>
  <c r="H9277" i="1" s="1"/>
  <c r="I9277" i="1" s="1"/>
  <c r="B9278" i="1"/>
  <c r="H9278" i="1" s="1"/>
  <c r="I9278" i="1" s="1"/>
  <c r="B9279" i="1"/>
  <c r="H9279" i="1" s="1"/>
  <c r="I9279" i="1" s="1"/>
  <c r="B9280" i="1"/>
  <c r="H9280" i="1" s="1"/>
  <c r="I9280" i="1" s="1"/>
  <c r="B9281" i="1"/>
  <c r="H9281" i="1" s="1"/>
  <c r="I9281" i="1" s="1"/>
  <c r="B9282" i="1"/>
  <c r="H9282" i="1" s="1"/>
  <c r="I9282" i="1" s="1"/>
  <c r="B9283" i="1"/>
  <c r="H9283" i="1" s="1"/>
  <c r="I9283" i="1" s="1"/>
  <c r="B9284" i="1"/>
  <c r="H9284" i="1" s="1"/>
  <c r="I9284" i="1" s="1"/>
  <c r="B9285" i="1"/>
  <c r="H9285" i="1" s="1"/>
  <c r="I9285" i="1" s="1"/>
  <c r="B9286" i="1"/>
  <c r="H9286" i="1" s="1"/>
  <c r="I9286" i="1" s="1"/>
  <c r="B9287" i="1"/>
  <c r="H9287" i="1" s="1"/>
  <c r="I9287" i="1" s="1"/>
  <c r="B9288" i="1"/>
  <c r="H9288" i="1" s="1"/>
  <c r="I9288" i="1" s="1"/>
  <c r="B9289" i="1"/>
  <c r="H9289" i="1" s="1"/>
  <c r="I9289" i="1" s="1"/>
  <c r="B9290" i="1"/>
  <c r="H9290" i="1" s="1"/>
  <c r="I9290" i="1" s="1"/>
  <c r="B9291" i="1"/>
  <c r="H9291" i="1" s="1"/>
  <c r="I9291" i="1" s="1"/>
  <c r="B9292" i="1"/>
  <c r="H9292" i="1" s="1"/>
  <c r="I9292" i="1" s="1"/>
  <c r="B9293" i="1"/>
  <c r="H9293" i="1" s="1"/>
  <c r="I9293" i="1" s="1"/>
  <c r="B9294" i="1"/>
  <c r="H9294" i="1" s="1"/>
  <c r="I9294" i="1" s="1"/>
  <c r="B9295" i="1"/>
  <c r="H9295" i="1" s="1"/>
  <c r="I9295" i="1" s="1"/>
  <c r="B9296" i="1"/>
  <c r="H9296" i="1" s="1"/>
  <c r="I9296" i="1" s="1"/>
  <c r="B9297" i="1"/>
  <c r="H9297" i="1" s="1"/>
  <c r="I9297" i="1" s="1"/>
  <c r="B9298" i="1"/>
  <c r="H9298" i="1" s="1"/>
  <c r="I9298" i="1" s="1"/>
  <c r="B9299" i="1"/>
  <c r="H9299" i="1" s="1"/>
  <c r="I9299" i="1" s="1"/>
  <c r="B9300" i="1"/>
  <c r="H9300" i="1" s="1"/>
  <c r="I9300" i="1" s="1"/>
  <c r="B9301" i="1"/>
  <c r="H9301" i="1" s="1"/>
  <c r="I9301" i="1" s="1"/>
  <c r="B9302" i="1"/>
  <c r="H9302" i="1" s="1"/>
  <c r="I9302" i="1" s="1"/>
  <c r="B9303" i="1"/>
  <c r="H9303" i="1" s="1"/>
  <c r="I9303" i="1" s="1"/>
  <c r="B9304" i="1"/>
  <c r="H9304" i="1" s="1"/>
  <c r="I9304" i="1" s="1"/>
  <c r="B9305" i="1"/>
  <c r="H9305" i="1" s="1"/>
  <c r="I9305" i="1" s="1"/>
  <c r="B9306" i="1"/>
  <c r="H9306" i="1" s="1"/>
  <c r="I9306" i="1" s="1"/>
  <c r="B9307" i="1"/>
  <c r="H9307" i="1" s="1"/>
  <c r="I9307" i="1" s="1"/>
  <c r="B9308" i="1"/>
  <c r="H9308" i="1" s="1"/>
  <c r="I9308" i="1" s="1"/>
  <c r="B9309" i="1"/>
  <c r="H9309" i="1" s="1"/>
  <c r="I9309" i="1" s="1"/>
  <c r="B9310" i="1"/>
  <c r="H9310" i="1" s="1"/>
  <c r="I9310" i="1" s="1"/>
  <c r="B9311" i="1"/>
  <c r="H9311" i="1" s="1"/>
  <c r="I9311" i="1" s="1"/>
  <c r="B9312" i="1"/>
  <c r="H9312" i="1" s="1"/>
  <c r="I9312" i="1" s="1"/>
  <c r="B9313" i="1"/>
  <c r="H9313" i="1" s="1"/>
  <c r="I9313" i="1" s="1"/>
  <c r="B9314" i="1"/>
  <c r="H9314" i="1" s="1"/>
  <c r="I9314" i="1" s="1"/>
  <c r="B9315" i="1"/>
  <c r="H9315" i="1" s="1"/>
  <c r="I9315" i="1" s="1"/>
  <c r="B9316" i="1"/>
  <c r="H9316" i="1" s="1"/>
  <c r="I9316" i="1" s="1"/>
  <c r="B9317" i="1"/>
  <c r="H9317" i="1" s="1"/>
  <c r="I9317" i="1" s="1"/>
  <c r="B9318" i="1"/>
  <c r="H9318" i="1" s="1"/>
  <c r="I9318" i="1" s="1"/>
  <c r="B9319" i="1"/>
  <c r="H9319" i="1" s="1"/>
  <c r="I9319" i="1" s="1"/>
  <c r="B9320" i="1"/>
  <c r="H9320" i="1" s="1"/>
  <c r="I9320" i="1" s="1"/>
  <c r="B9321" i="1"/>
  <c r="H9321" i="1" s="1"/>
  <c r="I9321" i="1" s="1"/>
  <c r="B9322" i="1"/>
  <c r="H9322" i="1" s="1"/>
  <c r="I9322" i="1" s="1"/>
  <c r="B9323" i="1"/>
  <c r="H9323" i="1" s="1"/>
  <c r="I9323" i="1" s="1"/>
  <c r="B9324" i="1"/>
  <c r="H9324" i="1" s="1"/>
  <c r="I9324" i="1" s="1"/>
  <c r="B9325" i="1"/>
  <c r="H9325" i="1" s="1"/>
  <c r="I9325" i="1" s="1"/>
  <c r="B9326" i="1"/>
  <c r="H9326" i="1" s="1"/>
  <c r="I9326" i="1" s="1"/>
  <c r="B9327" i="1"/>
  <c r="H9327" i="1" s="1"/>
  <c r="I9327" i="1" s="1"/>
  <c r="B9328" i="1"/>
  <c r="H9328" i="1" s="1"/>
  <c r="I9328" i="1" s="1"/>
  <c r="B9329" i="1"/>
  <c r="H9329" i="1" s="1"/>
  <c r="I9329" i="1" s="1"/>
  <c r="B9330" i="1"/>
  <c r="H9330" i="1" s="1"/>
  <c r="I9330" i="1" s="1"/>
  <c r="B9331" i="1"/>
  <c r="H9331" i="1" s="1"/>
  <c r="I9331" i="1" s="1"/>
  <c r="B9332" i="1"/>
  <c r="H9332" i="1" s="1"/>
  <c r="I9332" i="1" s="1"/>
  <c r="B9333" i="1"/>
  <c r="H9333" i="1" s="1"/>
  <c r="I9333" i="1" s="1"/>
  <c r="B9334" i="1"/>
  <c r="H9334" i="1" s="1"/>
  <c r="I9334" i="1" s="1"/>
  <c r="B9335" i="1"/>
  <c r="H9335" i="1" s="1"/>
  <c r="I9335" i="1" s="1"/>
  <c r="B9336" i="1"/>
  <c r="H9336" i="1" s="1"/>
  <c r="I9336" i="1" s="1"/>
  <c r="B9337" i="1"/>
  <c r="H9337" i="1" s="1"/>
  <c r="I9337" i="1" s="1"/>
  <c r="B9338" i="1"/>
  <c r="H9338" i="1" s="1"/>
  <c r="I9338" i="1" s="1"/>
  <c r="B9339" i="1"/>
  <c r="H9339" i="1" s="1"/>
  <c r="I9339" i="1" s="1"/>
  <c r="B9340" i="1"/>
  <c r="H9340" i="1" s="1"/>
  <c r="I9340" i="1" s="1"/>
  <c r="B9341" i="1"/>
  <c r="H9341" i="1" s="1"/>
  <c r="I9341" i="1" s="1"/>
  <c r="B9342" i="1"/>
  <c r="H9342" i="1" s="1"/>
  <c r="I9342" i="1" s="1"/>
  <c r="B9343" i="1"/>
  <c r="H9343" i="1" s="1"/>
  <c r="I9343" i="1" s="1"/>
  <c r="B9344" i="1"/>
  <c r="H9344" i="1" s="1"/>
  <c r="I9344" i="1" s="1"/>
  <c r="B9345" i="1"/>
  <c r="H9345" i="1" s="1"/>
  <c r="I9345" i="1" s="1"/>
  <c r="B9346" i="1"/>
  <c r="H9346" i="1" s="1"/>
  <c r="I9346" i="1" s="1"/>
  <c r="B9347" i="1"/>
  <c r="H9347" i="1" s="1"/>
  <c r="I9347" i="1" s="1"/>
  <c r="B9348" i="1"/>
  <c r="H9348" i="1" s="1"/>
  <c r="I9348" i="1" s="1"/>
  <c r="B9349" i="1"/>
  <c r="H9349" i="1" s="1"/>
  <c r="I9349" i="1" s="1"/>
  <c r="B9350" i="1"/>
  <c r="H9350" i="1" s="1"/>
  <c r="I9350" i="1" s="1"/>
  <c r="B9351" i="1"/>
  <c r="H9351" i="1" s="1"/>
  <c r="I9351" i="1" s="1"/>
  <c r="B9352" i="1"/>
  <c r="H9352" i="1" s="1"/>
  <c r="I9352" i="1" s="1"/>
  <c r="B9353" i="1"/>
  <c r="H9353" i="1" s="1"/>
  <c r="I9353" i="1" s="1"/>
  <c r="B9354" i="1"/>
  <c r="H9354" i="1" s="1"/>
  <c r="I9354" i="1" s="1"/>
  <c r="B9355" i="1"/>
  <c r="H9355" i="1" s="1"/>
  <c r="I9355" i="1" s="1"/>
  <c r="B9356" i="1"/>
  <c r="H9356" i="1" s="1"/>
  <c r="I9356" i="1" s="1"/>
  <c r="B9357" i="1"/>
  <c r="H9357" i="1" s="1"/>
  <c r="I9357" i="1" s="1"/>
  <c r="B9358" i="1"/>
  <c r="H9358" i="1" s="1"/>
  <c r="I9358" i="1" s="1"/>
  <c r="B9359" i="1"/>
  <c r="H9359" i="1" s="1"/>
  <c r="I9359" i="1" s="1"/>
  <c r="B9360" i="1"/>
  <c r="H9360" i="1" s="1"/>
  <c r="I9360" i="1" s="1"/>
  <c r="B9361" i="1"/>
  <c r="H9361" i="1" s="1"/>
  <c r="I9361" i="1" s="1"/>
  <c r="B9362" i="1"/>
  <c r="H9362" i="1" s="1"/>
  <c r="I9362" i="1" s="1"/>
  <c r="B9363" i="1"/>
  <c r="H9363" i="1" s="1"/>
  <c r="I9363" i="1" s="1"/>
  <c r="B9364" i="1"/>
  <c r="H9364" i="1" s="1"/>
  <c r="I9364" i="1" s="1"/>
  <c r="B9365" i="1"/>
  <c r="H9365" i="1" s="1"/>
  <c r="I9365" i="1" s="1"/>
  <c r="B9366" i="1"/>
  <c r="H9366" i="1" s="1"/>
  <c r="I9366" i="1" s="1"/>
  <c r="B9367" i="1"/>
  <c r="H9367" i="1" s="1"/>
  <c r="I9367" i="1" s="1"/>
  <c r="B9368" i="1"/>
  <c r="H9368" i="1" s="1"/>
  <c r="I9368" i="1" s="1"/>
  <c r="B9369" i="1"/>
  <c r="H9369" i="1" s="1"/>
  <c r="I9369" i="1" s="1"/>
  <c r="B9370" i="1"/>
  <c r="H9370" i="1" s="1"/>
  <c r="I9370" i="1" s="1"/>
  <c r="B9371" i="1"/>
  <c r="H9371" i="1" s="1"/>
  <c r="I9371" i="1" s="1"/>
  <c r="B9372" i="1"/>
  <c r="H9372" i="1" s="1"/>
  <c r="I9372" i="1" s="1"/>
  <c r="B9373" i="1"/>
  <c r="H9373" i="1" s="1"/>
  <c r="I9373" i="1" s="1"/>
  <c r="B9374" i="1"/>
  <c r="H9374" i="1" s="1"/>
  <c r="I9374" i="1" s="1"/>
  <c r="B9375" i="1"/>
  <c r="H9375" i="1" s="1"/>
  <c r="I9375" i="1" s="1"/>
  <c r="B9376" i="1"/>
  <c r="H9376" i="1" s="1"/>
  <c r="I9376" i="1" s="1"/>
  <c r="B9377" i="1"/>
  <c r="H9377" i="1" s="1"/>
  <c r="I9377" i="1" s="1"/>
  <c r="B9378" i="1"/>
  <c r="H9378" i="1" s="1"/>
  <c r="I9378" i="1" s="1"/>
  <c r="B9379" i="1"/>
  <c r="H9379" i="1" s="1"/>
  <c r="I9379" i="1" s="1"/>
  <c r="B9380" i="1"/>
  <c r="H9380" i="1" s="1"/>
  <c r="I9380" i="1" s="1"/>
  <c r="B9381" i="1"/>
  <c r="H9381" i="1" s="1"/>
  <c r="I9381" i="1" s="1"/>
  <c r="B9382" i="1"/>
  <c r="H9382" i="1" s="1"/>
  <c r="I9382" i="1" s="1"/>
  <c r="B9383" i="1"/>
  <c r="H9383" i="1" s="1"/>
  <c r="I9383" i="1" s="1"/>
  <c r="B9384" i="1"/>
  <c r="H9384" i="1" s="1"/>
  <c r="I9384" i="1" s="1"/>
  <c r="B9385" i="1"/>
  <c r="H9385" i="1" s="1"/>
  <c r="I9385" i="1" s="1"/>
  <c r="B9386" i="1"/>
  <c r="H9386" i="1" s="1"/>
  <c r="I9386" i="1" s="1"/>
  <c r="B9387" i="1"/>
  <c r="H9387" i="1" s="1"/>
  <c r="I9387" i="1" s="1"/>
  <c r="B9388" i="1"/>
  <c r="H9388" i="1" s="1"/>
  <c r="I9388" i="1" s="1"/>
  <c r="B9389" i="1"/>
  <c r="H9389" i="1" s="1"/>
  <c r="I9389" i="1" s="1"/>
  <c r="B9390" i="1"/>
  <c r="H9390" i="1" s="1"/>
  <c r="I9390" i="1" s="1"/>
  <c r="B9391" i="1"/>
  <c r="H9391" i="1" s="1"/>
  <c r="I9391" i="1" s="1"/>
  <c r="B9392" i="1"/>
  <c r="H9392" i="1" s="1"/>
  <c r="I9392" i="1" s="1"/>
  <c r="B9393" i="1"/>
  <c r="H9393" i="1" s="1"/>
  <c r="I9393" i="1" s="1"/>
  <c r="B9394" i="1"/>
  <c r="H9394" i="1" s="1"/>
  <c r="I9394" i="1" s="1"/>
  <c r="B9395" i="1"/>
  <c r="H9395" i="1" s="1"/>
  <c r="I9395" i="1" s="1"/>
  <c r="B9396" i="1"/>
  <c r="H9396" i="1" s="1"/>
  <c r="I9396" i="1" s="1"/>
  <c r="B9397" i="1"/>
  <c r="H9397" i="1" s="1"/>
  <c r="I9397" i="1" s="1"/>
  <c r="B9398" i="1"/>
  <c r="H9398" i="1" s="1"/>
  <c r="I9398" i="1" s="1"/>
  <c r="B9399" i="1"/>
  <c r="H9399" i="1" s="1"/>
  <c r="I9399" i="1" s="1"/>
  <c r="B9400" i="1"/>
  <c r="H9400" i="1" s="1"/>
  <c r="I9400" i="1" s="1"/>
  <c r="B9401" i="1"/>
  <c r="H9401" i="1" s="1"/>
  <c r="I9401" i="1" s="1"/>
  <c r="B9402" i="1"/>
  <c r="H9402" i="1" s="1"/>
  <c r="I9402" i="1" s="1"/>
  <c r="B9403" i="1"/>
  <c r="H9403" i="1" s="1"/>
  <c r="I9403" i="1" s="1"/>
  <c r="B9404" i="1"/>
  <c r="H9404" i="1" s="1"/>
  <c r="I9404" i="1" s="1"/>
  <c r="B9405" i="1"/>
  <c r="H9405" i="1" s="1"/>
  <c r="I9405" i="1" s="1"/>
  <c r="B9406" i="1"/>
  <c r="H9406" i="1" s="1"/>
  <c r="I9406" i="1" s="1"/>
  <c r="B9407" i="1"/>
  <c r="H9407" i="1" s="1"/>
  <c r="I9407" i="1" s="1"/>
  <c r="B9408" i="1"/>
  <c r="H9408" i="1" s="1"/>
  <c r="I9408" i="1" s="1"/>
  <c r="B9409" i="1"/>
  <c r="H9409" i="1" s="1"/>
  <c r="I9409" i="1" s="1"/>
  <c r="B9410" i="1"/>
  <c r="H9410" i="1" s="1"/>
  <c r="I9410" i="1" s="1"/>
  <c r="B9411" i="1"/>
  <c r="H9411" i="1" s="1"/>
  <c r="I9411" i="1" s="1"/>
  <c r="B9412" i="1"/>
  <c r="H9412" i="1" s="1"/>
  <c r="I9412" i="1" s="1"/>
  <c r="B9413" i="1"/>
  <c r="H9413" i="1" s="1"/>
  <c r="I9413" i="1" s="1"/>
  <c r="B9414" i="1"/>
  <c r="H9414" i="1" s="1"/>
  <c r="I9414" i="1" s="1"/>
  <c r="B9415" i="1"/>
  <c r="H9415" i="1" s="1"/>
  <c r="I9415" i="1" s="1"/>
  <c r="B9416" i="1"/>
  <c r="H9416" i="1" s="1"/>
  <c r="I9416" i="1" s="1"/>
  <c r="B9417" i="1"/>
  <c r="H9417" i="1" s="1"/>
  <c r="I9417" i="1" s="1"/>
  <c r="B9418" i="1"/>
  <c r="H9418" i="1" s="1"/>
  <c r="I9418" i="1" s="1"/>
  <c r="B9419" i="1"/>
  <c r="H9419" i="1" s="1"/>
  <c r="I9419" i="1" s="1"/>
  <c r="B9420" i="1"/>
  <c r="H9420" i="1" s="1"/>
  <c r="I9420" i="1" s="1"/>
  <c r="B9421" i="1"/>
  <c r="H9421" i="1" s="1"/>
  <c r="I9421" i="1" s="1"/>
  <c r="B9422" i="1"/>
  <c r="H9422" i="1" s="1"/>
  <c r="I9422" i="1" s="1"/>
  <c r="B9423" i="1"/>
  <c r="H9423" i="1" s="1"/>
  <c r="I9423" i="1" s="1"/>
  <c r="B9424" i="1"/>
  <c r="H9424" i="1" s="1"/>
  <c r="I9424" i="1" s="1"/>
  <c r="B9425" i="1"/>
  <c r="H9425" i="1" s="1"/>
  <c r="I9425" i="1" s="1"/>
  <c r="B9426" i="1"/>
  <c r="H9426" i="1" s="1"/>
  <c r="I9426" i="1" s="1"/>
  <c r="B9427" i="1"/>
  <c r="H9427" i="1" s="1"/>
  <c r="I9427" i="1" s="1"/>
  <c r="B9428" i="1"/>
  <c r="H9428" i="1" s="1"/>
  <c r="I9428" i="1" s="1"/>
  <c r="B9429" i="1"/>
  <c r="H9429" i="1" s="1"/>
  <c r="I9429" i="1" s="1"/>
  <c r="B9430" i="1"/>
  <c r="H9430" i="1" s="1"/>
  <c r="I9430" i="1" s="1"/>
  <c r="B9431" i="1"/>
  <c r="H9431" i="1" s="1"/>
  <c r="I9431" i="1" s="1"/>
  <c r="B9432" i="1"/>
  <c r="H9432" i="1" s="1"/>
  <c r="I9432" i="1" s="1"/>
  <c r="B9433" i="1"/>
  <c r="H9433" i="1" s="1"/>
  <c r="I9433" i="1" s="1"/>
  <c r="B9434" i="1"/>
  <c r="H9434" i="1" s="1"/>
  <c r="I9434" i="1" s="1"/>
  <c r="B9435" i="1"/>
  <c r="H9435" i="1" s="1"/>
  <c r="I9435" i="1" s="1"/>
  <c r="B9436" i="1"/>
  <c r="H9436" i="1" s="1"/>
  <c r="I9436" i="1" s="1"/>
  <c r="B9437" i="1"/>
  <c r="H9437" i="1" s="1"/>
  <c r="I9437" i="1" s="1"/>
  <c r="B9438" i="1"/>
  <c r="H9438" i="1" s="1"/>
  <c r="I9438" i="1" s="1"/>
  <c r="B9439" i="1"/>
  <c r="H9439" i="1" s="1"/>
  <c r="I9439" i="1" s="1"/>
  <c r="B9440" i="1"/>
  <c r="H9440" i="1" s="1"/>
  <c r="I9440" i="1" s="1"/>
  <c r="B9441" i="1"/>
  <c r="H9441" i="1" s="1"/>
  <c r="I9441" i="1" s="1"/>
  <c r="B9442" i="1"/>
  <c r="H9442" i="1" s="1"/>
  <c r="I9442" i="1" s="1"/>
  <c r="B9443" i="1"/>
  <c r="H9443" i="1" s="1"/>
  <c r="I9443" i="1" s="1"/>
  <c r="B9444" i="1"/>
  <c r="H9444" i="1" s="1"/>
  <c r="I9444" i="1" s="1"/>
  <c r="B9445" i="1"/>
  <c r="H9445" i="1" s="1"/>
  <c r="I9445" i="1" s="1"/>
  <c r="B9446" i="1"/>
  <c r="H9446" i="1" s="1"/>
  <c r="I9446" i="1" s="1"/>
  <c r="B9447" i="1"/>
  <c r="H9447" i="1" s="1"/>
  <c r="I9447" i="1" s="1"/>
  <c r="B9448" i="1"/>
  <c r="H9448" i="1" s="1"/>
  <c r="I9448" i="1" s="1"/>
  <c r="B9449" i="1"/>
  <c r="H9449" i="1" s="1"/>
  <c r="I9449" i="1" s="1"/>
  <c r="B9450" i="1"/>
  <c r="H9450" i="1" s="1"/>
  <c r="I9450" i="1" s="1"/>
  <c r="B9451" i="1"/>
  <c r="H9451" i="1" s="1"/>
  <c r="I9451" i="1" s="1"/>
  <c r="B9452" i="1"/>
  <c r="H9452" i="1" s="1"/>
  <c r="I9452" i="1" s="1"/>
  <c r="B9453" i="1"/>
  <c r="H9453" i="1" s="1"/>
  <c r="I9453" i="1" s="1"/>
  <c r="B9454" i="1"/>
  <c r="H9454" i="1" s="1"/>
  <c r="I9454" i="1" s="1"/>
  <c r="B9455" i="1"/>
  <c r="H9455" i="1" s="1"/>
  <c r="I9455" i="1" s="1"/>
  <c r="B9456" i="1"/>
  <c r="H9456" i="1" s="1"/>
  <c r="I9456" i="1" s="1"/>
  <c r="B9457" i="1"/>
  <c r="H9457" i="1" s="1"/>
  <c r="I9457" i="1" s="1"/>
  <c r="B9458" i="1"/>
  <c r="H9458" i="1" s="1"/>
  <c r="I9458" i="1" s="1"/>
  <c r="B9459" i="1"/>
  <c r="H9459" i="1" s="1"/>
  <c r="I9459" i="1" s="1"/>
  <c r="B9460" i="1"/>
  <c r="H9460" i="1" s="1"/>
  <c r="I9460" i="1" s="1"/>
  <c r="B9461" i="1"/>
  <c r="H9461" i="1" s="1"/>
  <c r="I9461" i="1" s="1"/>
  <c r="B9462" i="1"/>
  <c r="H9462" i="1" s="1"/>
  <c r="I9462" i="1" s="1"/>
  <c r="B9463" i="1"/>
  <c r="H9463" i="1" s="1"/>
  <c r="I9463" i="1" s="1"/>
  <c r="B9464" i="1"/>
  <c r="H9464" i="1" s="1"/>
  <c r="I9464" i="1" s="1"/>
  <c r="B9465" i="1"/>
  <c r="H9465" i="1" s="1"/>
  <c r="I9465" i="1" s="1"/>
  <c r="B9466" i="1"/>
  <c r="H9466" i="1" s="1"/>
  <c r="I9466" i="1" s="1"/>
  <c r="B9467" i="1"/>
  <c r="H9467" i="1" s="1"/>
  <c r="I9467" i="1" s="1"/>
  <c r="B9468" i="1"/>
  <c r="H9468" i="1" s="1"/>
  <c r="I9468" i="1" s="1"/>
  <c r="B9469" i="1"/>
  <c r="H9469" i="1" s="1"/>
  <c r="I9469" i="1" s="1"/>
  <c r="B9470" i="1"/>
  <c r="H9470" i="1" s="1"/>
  <c r="I9470" i="1" s="1"/>
  <c r="B9471" i="1"/>
  <c r="H9471" i="1" s="1"/>
  <c r="I9471" i="1" s="1"/>
  <c r="B9472" i="1"/>
  <c r="H9472" i="1" s="1"/>
  <c r="I9472" i="1" s="1"/>
  <c r="B9473" i="1"/>
  <c r="H9473" i="1" s="1"/>
  <c r="I9473" i="1" s="1"/>
  <c r="B9474" i="1"/>
  <c r="H9474" i="1" s="1"/>
  <c r="I9474" i="1" s="1"/>
  <c r="B9475" i="1"/>
  <c r="H9475" i="1" s="1"/>
  <c r="I9475" i="1" s="1"/>
  <c r="B9476" i="1"/>
  <c r="H9476" i="1" s="1"/>
  <c r="I9476" i="1" s="1"/>
  <c r="B9477" i="1"/>
  <c r="H9477" i="1" s="1"/>
  <c r="I9477" i="1" s="1"/>
  <c r="B9478" i="1"/>
  <c r="H9478" i="1" s="1"/>
  <c r="I9478" i="1" s="1"/>
  <c r="B9479" i="1"/>
  <c r="H9479" i="1" s="1"/>
  <c r="I9479" i="1" s="1"/>
  <c r="B9480" i="1"/>
  <c r="H9480" i="1" s="1"/>
  <c r="I9480" i="1" s="1"/>
  <c r="B9481" i="1"/>
  <c r="H9481" i="1" s="1"/>
  <c r="I9481" i="1" s="1"/>
  <c r="B9482" i="1"/>
  <c r="H9482" i="1" s="1"/>
  <c r="I9482" i="1" s="1"/>
  <c r="B9483" i="1"/>
  <c r="H9483" i="1" s="1"/>
  <c r="I9483" i="1" s="1"/>
  <c r="B9484" i="1"/>
  <c r="H9484" i="1" s="1"/>
  <c r="I9484" i="1" s="1"/>
  <c r="B9485" i="1"/>
  <c r="H9485" i="1" s="1"/>
  <c r="I9485" i="1" s="1"/>
  <c r="B9486" i="1"/>
  <c r="H9486" i="1" s="1"/>
  <c r="I9486" i="1" s="1"/>
  <c r="B9487" i="1"/>
  <c r="H9487" i="1" s="1"/>
  <c r="I9487" i="1" s="1"/>
  <c r="B9488" i="1"/>
  <c r="H9488" i="1" s="1"/>
  <c r="I9488" i="1" s="1"/>
  <c r="B9489" i="1"/>
  <c r="H9489" i="1" s="1"/>
  <c r="I9489" i="1" s="1"/>
  <c r="B9490" i="1"/>
  <c r="H9490" i="1" s="1"/>
  <c r="I9490" i="1" s="1"/>
  <c r="B9491" i="1"/>
  <c r="H9491" i="1" s="1"/>
  <c r="I9491" i="1" s="1"/>
  <c r="B9492" i="1"/>
  <c r="H9492" i="1" s="1"/>
  <c r="I9492" i="1" s="1"/>
  <c r="B9493" i="1"/>
  <c r="H9493" i="1" s="1"/>
  <c r="I9493" i="1" s="1"/>
  <c r="B9494" i="1"/>
  <c r="H9494" i="1" s="1"/>
  <c r="I9494" i="1" s="1"/>
  <c r="B9495" i="1"/>
  <c r="H9495" i="1" s="1"/>
  <c r="I9495" i="1" s="1"/>
  <c r="B9496" i="1"/>
  <c r="H9496" i="1" s="1"/>
  <c r="I9496" i="1" s="1"/>
  <c r="B9497" i="1"/>
  <c r="H9497" i="1" s="1"/>
  <c r="I9497" i="1" s="1"/>
  <c r="B9498" i="1"/>
  <c r="H9498" i="1" s="1"/>
  <c r="I9498" i="1" s="1"/>
  <c r="B9499" i="1"/>
  <c r="H9499" i="1" s="1"/>
  <c r="I9499" i="1" s="1"/>
  <c r="B9500" i="1"/>
  <c r="H9500" i="1" s="1"/>
  <c r="I9500" i="1" s="1"/>
  <c r="B9501" i="1"/>
  <c r="H9501" i="1" s="1"/>
  <c r="I9501" i="1" s="1"/>
  <c r="B9502" i="1"/>
  <c r="H9502" i="1" s="1"/>
  <c r="I9502" i="1" s="1"/>
  <c r="B9503" i="1"/>
  <c r="H9503" i="1" s="1"/>
  <c r="I9503" i="1" s="1"/>
  <c r="B9504" i="1"/>
  <c r="H9504" i="1" s="1"/>
  <c r="I9504" i="1" s="1"/>
  <c r="B9505" i="1"/>
  <c r="H9505" i="1" s="1"/>
  <c r="I9505" i="1" s="1"/>
  <c r="B9506" i="1"/>
  <c r="H9506" i="1" s="1"/>
  <c r="I9506" i="1" s="1"/>
  <c r="B9507" i="1"/>
  <c r="H9507" i="1" s="1"/>
  <c r="I9507" i="1" s="1"/>
  <c r="B9508" i="1"/>
  <c r="H9508" i="1" s="1"/>
  <c r="I9508" i="1" s="1"/>
  <c r="B9509" i="1"/>
  <c r="H9509" i="1" s="1"/>
  <c r="I9509" i="1" s="1"/>
  <c r="B9510" i="1"/>
  <c r="H9510" i="1" s="1"/>
  <c r="I9510" i="1" s="1"/>
  <c r="B9511" i="1"/>
  <c r="H9511" i="1" s="1"/>
  <c r="I9511" i="1" s="1"/>
  <c r="B9512" i="1"/>
  <c r="H9512" i="1" s="1"/>
  <c r="I9512" i="1" s="1"/>
  <c r="B9513" i="1"/>
  <c r="H9513" i="1" s="1"/>
  <c r="I9513" i="1" s="1"/>
  <c r="B9514" i="1"/>
  <c r="H9514" i="1" s="1"/>
  <c r="I9514" i="1" s="1"/>
  <c r="B9515" i="1"/>
  <c r="H9515" i="1" s="1"/>
  <c r="I9515" i="1" s="1"/>
  <c r="B9516" i="1"/>
  <c r="H9516" i="1" s="1"/>
  <c r="I9516" i="1" s="1"/>
  <c r="B9517" i="1"/>
  <c r="H9517" i="1" s="1"/>
  <c r="I9517" i="1" s="1"/>
  <c r="B9518" i="1"/>
  <c r="H9518" i="1" s="1"/>
  <c r="I9518" i="1" s="1"/>
  <c r="B9519" i="1"/>
  <c r="H9519" i="1" s="1"/>
  <c r="I9519" i="1" s="1"/>
  <c r="B9520" i="1"/>
  <c r="H9520" i="1" s="1"/>
  <c r="I9520" i="1" s="1"/>
  <c r="B9521" i="1"/>
  <c r="H9521" i="1" s="1"/>
  <c r="I9521" i="1" s="1"/>
  <c r="B9522" i="1"/>
  <c r="H9522" i="1" s="1"/>
  <c r="I9522" i="1" s="1"/>
  <c r="B9523" i="1"/>
  <c r="H9523" i="1" s="1"/>
  <c r="I9523" i="1" s="1"/>
  <c r="B9524" i="1"/>
  <c r="H9524" i="1" s="1"/>
  <c r="I9524" i="1" s="1"/>
  <c r="B9525" i="1"/>
  <c r="H9525" i="1" s="1"/>
  <c r="I9525" i="1" s="1"/>
  <c r="B9526" i="1"/>
  <c r="H9526" i="1" s="1"/>
  <c r="I9526" i="1" s="1"/>
  <c r="B9527" i="1"/>
  <c r="H9527" i="1" s="1"/>
  <c r="I9527" i="1" s="1"/>
  <c r="B9528" i="1"/>
  <c r="H9528" i="1" s="1"/>
  <c r="I9528" i="1" s="1"/>
  <c r="B9529" i="1"/>
  <c r="H9529" i="1" s="1"/>
  <c r="I9529" i="1" s="1"/>
  <c r="B9530" i="1"/>
  <c r="H9530" i="1" s="1"/>
  <c r="I9530" i="1" s="1"/>
  <c r="B9531" i="1"/>
  <c r="H9531" i="1" s="1"/>
  <c r="I9531" i="1" s="1"/>
  <c r="B9532" i="1"/>
  <c r="H9532" i="1" s="1"/>
  <c r="I9532" i="1" s="1"/>
  <c r="B9533" i="1"/>
  <c r="H9533" i="1" s="1"/>
  <c r="I9533" i="1" s="1"/>
  <c r="B9534" i="1"/>
  <c r="H9534" i="1" s="1"/>
  <c r="I9534" i="1" s="1"/>
  <c r="B9535" i="1"/>
  <c r="H9535" i="1" s="1"/>
  <c r="I9535" i="1" s="1"/>
  <c r="B9536" i="1"/>
  <c r="H9536" i="1" s="1"/>
  <c r="I9536" i="1" s="1"/>
  <c r="B9537" i="1"/>
  <c r="H9537" i="1" s="1"/>
  <c r="I9537" i="1" s="1"/>
  <c r="B9538" i="1"/>
  <c r="H9538" i="1" s="1"/>
  <c r="I9538" i="1" s="1"/>
  <c r="B9539" i="1"/>
  <c r="H9539" i="1" s="1"/>
  <c r="I9539" i="1" s="1"/>
  <c r="B9540" i="1"/>
  <c r="H9540" i="1" s="1"/>
  <c r="I9540" i="1" s="1"/>
  <c r="B9541" i="1"/>
  <c r="H9541" i="1" s="1"/>
  <c r="I9541" i="1" s="1"/>
  <c r="B9542" i="1"/>
  <c r="H9542" i="1" s="1"/>
  <c r="I9542" i="1" s="1"/>
  <c r="B9543" i="1"/>
  <c r="H9543" i="1" s="1"/>
  <c r="I9543" i="1" s="1"/>
  <c r="B9544" i="1"/>
  <c r="H9544" i="1" s="1"/>
  <c r="I9544" i="1" s="1"/>
  <c r="B9545" i="1"/>
  <c r="H9545" i="1" s="1"/>
  <c r="I9545" i="1" s="1"/>
  <c r="B9546" i="1"/>
  <c r="H9546" i="1" s="1"/>
  <c r="I9546" i="1" s="1"/>
  <c r="B9547" i="1"/>
  <c r="H9547" i="1" s="1"/>
  <c r="I9547" i="1" s="1"/>
  <c r="B9548" i="1"/>
  <c r="H9548" i="1" s="1"/>
  <c r="I9548" i="1" s="1"/>
  <c r="B9549" i="1"/>
  <c r="H9549" i="1" s="1"/>
  <c r="I9549" i="1" s="1"/>
  <c r="B9550" i="1"/>
  <c r="H9550" i="1" s="1"/>
  <c r="I9550" i="1" s="1"/>
  <c r="B9551" i="1"/>
  <c r="H9551" i="1" s="1"/>
  <c r="I9551" i="1" s="1"/>
  <c r="B9552" i="1"/>
  <c r="H9552" i="1" s="1"/>
  <c r="I9552" i="1" s="1"/>
  <c r="B9553" i="1"/>
  <c r="H9553" i="1" s="1"/>
  <c r="I9553" i="1" s="1"/>
  <c r="B9554" i="1"/>
  <c r="H9554" i="1" s="1"/>
  <c r="I9554" i="1" s="1"/>
  <c r="B9555" i="1"/>
  <c r="H9555" i="1" s="1"/>
  <c r="I9555" i="1" s="1"/>
  <c r="B9556" i="1"/>
  <c r="H9556" i="1" s="1"/>
  <c r="I9556" i="1" s="1"/>
  <c r="B9557" i="1"/>
  <c r="H9557" i="1" s="1"/>
  <c r="I9557" i="1" s="1"/>
  <c r="B9558" i="1"/>
  <c r="H9558" i="1" s="1"/>
  <c r="I9558" i="1" s="1"/>
  <c r="B9559" i="1"/>
  <c r="H9559" i="1" s="1"/>
  <c r="I9559" i="1" s="1"/>
  <c r="B9560" i="1"/>
  <c r="H9560" i="1" s="1"/>
  <c r="I9560" i="1" s="1"/>
  <c r="B9561" i="1"/>
  <c r="H9561" i="1" s="1"/>
  <c r="I9561" i="1" s="1"/>
  <c r="B9562" i="1"/>
  <c r="H9562" i="1" s="1"/>
  <c r="I9562" i="1" s="1"/>
  <c r="B9563" i="1"/>
  <c r="H9563" i="1" s="1"/>
  <c r="I9563" i="1" s="1"/>
  <c r="B9564" i="1"/>
  <c r="H9564" i="1" s="1"/>
  <c r="I9564" i="1" s="1"/>
  <c r="B9565" i="1"/>
  <c r="H9565" i="1" s="1"/>
  <c r="I9565" i="1" s="1"/>
  <c r="B9566" i="1"/>
  <c r="H9566" i="1" s="1"/>
  <c r="I9566" i="1" s="1"/>
  <c r="B9567" i="1"/>
  <c r="H9567" i="1" s="1"/>
  <c r="I9567" i="1" s="1"/>
  <c r="B9568" i="1"/>
  <c r="H9568" i="1" s="1"/>
  <c r="I9568" i="1" s="1"/>
  <c r="B9569" i="1"/>
  <c r="H9569" i="1" s="1"/>
  <c r="I9569" i="1" s="1"/>
  <c r="B9570" i="1"/>
  <c r="H9570" i="1" s="1"/>
  <c r="I9570" i="1" s="1"/>
  <c r="B9571" i="1"/>
  <c r="H9571" i="1" s="1"/>
  <c r="I9571" i="1" s="1"/>
  <c r="B9572" i="1"/>
  <c r="H9572" i="1" s="1"/>
  <c r="I9572" i="1" s="1"/>
  <c r="B9573" i="1"/>
  <c r="H9573" i="1" s="1"/>
  <c r="I9573" i="1" s="1"/>
  <c r="B9574" i="1"/>
  <c r="H9574" i="1" s="1"/>
  <c r="I9574" i="1" s="1"/>
  <c r="B9575" i="1"/>
  <c r="H9575" i="1" s="1"/>
  <c r="I9575" i="1" s="1"/>
  <c r="B9576" i="1"/>
  <c r="H9576" i="1" s="1"/>
  <c r="I9576" i="1" s="1"/>
  <c r="B9577" i="1"/>
  <c r="H9577" i="1" s="1"/>
  <c r="I9577" i="1" s="1"/>
  <c r="B9578" i="1"/>
  <c r="H9578" i="1" s="1"/>
  <c r="I9578" i="1" s="1"/>
  <c r="B9579" i="1"/>
  <c r="H9579" i="1" s="1"/>
  <c r="I9579" i="1" s="1"/>
  <c r="B9580" i="1"/>
  <c r="H9580" i="1" s="1"/>
  <c r="I9580" i="1" s="1"/>
  <c r="B9581" i="1"/>
  <c r="H9581" i="1" s="1"/>
  <c r="I9581" i="1" s="1"/>
  <c r="B9582" i="1"/>
  <c r="H9582" i="1" s="1"/>
  <c r="I9582" i="1" s="1"/>
  <c r="B9583" i="1"/>
  <c r="H9583" i="1" s="1"/>
  <c r="I9583" i="1" s="1"/>
  <c r="B9584" i="1"/>
  <c r="H9584" i="1" s="1"/>
  <c r="I9584" i="1" s="1"/>
  <c r="B9585" i="1"/>
  <c r="H9585" i="1" s="1"/>
  <c r="I9585" i="1" s="1"/>
  <c r="B9586" i="1"/>
  <c r="H9586" i="1" s="1"/>
  <c r="I9586" i="1" s="1"/>
  <c r="B9587" i="1"/>
  <c r="H9587" i="1" s="1"/>
  <c r="I9587" i="1" s="1"/>
  <c r="B9588" i="1"/>
  <c r="H9588" i="1" s="1"/>
  <c r="I9588" i="1" s="1"/>
  <c r="B9589" i="1"/>
  <c r="H9589" i="1" s="1"/>
  <c r="I9589" i="1" s="1"/>
  <c r="B9590" i="1"/>
  <c r="H9590" i="1" s="1"/>
  <c r="I9590" i="1" s="1"/>
  <c r="B9591" i="1"/>
  <c r="H9591" i="1" s="1"/>
  <c r="I9591" i="1" s="1"/>
  <c r="B9592" i="1"/>
  <c r="H9592" i="1" s="1"/>
  <c r="I9592" i="1" s="1"/>
  <c r="B9593" i="1"/>
  <c r="H9593" i="1" s="1"/>
  <c r="I9593" i="1" s="1"/>
  <c r="B9594" i="1"/>
  <c r="H9594" i="1" s="1"/>
  <c r="I9594" i="1" s="1"/>
  <c r="B9595" i="1"/>
  <c r="H9595" i="1" s="1"/>
  <c r="I9595" i="1" s="1"/>
  <c r="B9596" i="1"/>
  <c r="H9596" i="1" s="1"/>
  <c r="I9596" i="1" s="1"/>
  <c r="B9597" i="1"/>
  <c r="H9597" i="1" s="1"/>
  <c r="I9597" i="1" s="1"/>
  <c r="B9598" i="1"/>
  <c r="H9598" i="1" s="1"/>
  <c r="I9598" i="1" s="1"/>
  <c r="B9599" i="1"/>
  <c r="H9599" i="1" s="1"/>
  <c r="I9599" i="1" s="1"/>
  <c r="B9600" i="1"/>
  <c r="H9600" i="1" s="1"/>
  <c r="I9600" i="1" s="1"/>
  <c r="B9601" i="1"/>
  <c r="H9601" i="1" s="1"/>
  <c r="I9601" i="1" s="1"/>
  <c r="B9602" i="1"/>
  <c r="H9602" i="1" s="1"/>
  <c r="I9602" i="1" s="1"/>
  <c r="B9603" i="1"/>
  <c r="H9603" i="1" s="1"/>
  <c r="I9603" i="1" s="1"/>
  <c r="B9604" i="1"/>
  <c r="H9604" i="1" s="1"/>
  <c r="I9604" i="1" s="1"/>
  <c r="B9605" i="1"/>
  <c r="H9605" i="1" s="1"/>
  <c r="I9605" i="1" s="1"/>
  <c r="B9606" i="1"/>
  <c r="H9606" i="1" s="1"/>
  <c r="I9606" i="1" s="1"/>
  <c r="B9607" i="1"/>
  <c r="H9607" i="1" s="1"/>
  <c r="I9607" i="1" s="1"/>
  <c r="B9608" i="1"/>
  <c r="H9608" i="1" s="1"/>
  <c r="I9608" i="1" s="1"/>
  <c r="B9609" i="1"/>
  <c r="H9609" i="1" s="1"/>
  <c r="I9609" i="1" s="1"/>
  <c r="B9610" i="1"/>
  <c r="H9610" i="1" s="1"/>
  <c r="I9610" i="1" s="1"/>
  <c r="B9611" i="1"/>
  <c r="H9611" i="1" s="1"/>
  <c r="I9611" i="1" s="1"/>
  <c r="B9612" i="1"/>
  <c r="H9612" i="1" s="1"/>
  <c r="I9612" i="1" s="1"/>
  <c r="B9613" i="1"/>
  <c r="H9613" i="1" s="1"/>
  <c r="I9613" i="1" s="1"/>
  <c r="B9614" i="1"/>
  <c r="H9614" i="1" s="1"/>
  <c r="I9614" i="1" s="1"/>
  <c r="B9615" i="1"/>
  <c r="H9615" i="1" s="1"/>
  <c r="I9615" i="1" s="1"/>
  <c r="B9616" i="1"/>
  <c r="H9616" i="1" s="1"/>
  <c r="I9616" i="1" s="1"/>
  <c r="B9617" i="1"/>
  <c r="H9617" i="1" s="1"/>
  <c r="I9617" i="1" s="1"/>
  <c r="B9618" i="1"/>
  <c r="H9618" i="1" s="1"/>
  <c r="I9618" i="1" s="1"/>
  <c r="B9619" i="1"/>
  <c r="H9619" i="1" s="1"/>
  <c r="I9619" i="1" s="1"/>
  <c r="B9620" i="1"/>
  <c r="H9620" i="1" s="1"/>
  <c r="I9620" i="1" s="1"/>
  <c r="B9621" i="1"/>
  <c r="H9621" i="1" s="1"/>
  <c r="I9621" i="1" s="1"/>
  <c r="B9622" i="1"/>
  <c r="H9622" i="1" s="1"/>
  <c r="I9622" i="1" s="1"/>
  <c r="B9623" i="1"/>
  <c r="H9623" i="1" s="1"/>
  <c r="I9623" i="1" s="1"/>
  <c r="B9624" i="1"/>
  <c r="H9624" i="1" s="1"/>
  <c r="I9624" i="1" s="1"/>
  <c r="B9625" i="1"/>
  <c r="H9625" i="1" s="1"/>
  <c r="I9625" i="1" s="1"/>
  <c r="B9626" i="1"/>
  <c r="H9626" i="1" s="1"/>
  <c r="I9626" i="1" s="1"/>
  <c r="B9627" i="1"/>
  <c r="H9627" i="1" s="1"/>
  <c r="I9627" i="1" s="1"/>
  <c r="B9628" i="1"/>
  <c r="H9628" i="1" s="1"/>
  <c r="I9628" i="1" s="1"/>
  <c r="B9629" i="1"/>
  <c r="H9629" i="1" s="1"/>
  <c r="I9629" i="1" s="1"/>
  <c r="B9630" i="1"/>
  <c r="H9630" i="1" s="1"/>
  <c r="I9630" i="1" s="1"/>
  <c r="B9631" i="1"/>
  <c r="H9631" i="1" s="1"/>
  <c r="I9631" i="1" s="1"/>
  <c r="B9632" i="1"/>
  <c r="H9632" i="1" s="1"/>
  <c r="I9632" i="1" s="1"/>
  <c r="B9633" i="1"/>
  <c r="H9633" i="1" s="1"/>
  <c r="I9633" i="1" s="1"/>
  <c r="B9634" i="1"/>
  <c r="H9634" i="1" s="1"/>
  <c r="I9634" i="1" s="1"/>
  <c r="B9635" i="1"/>
  <c r="H9635" i="1" s="1"/>
  <c r="I9635" i="1" s="1"/>
  <c r="B9636" i="1"/>
  <c r="H9636" i="1" s="1"/>
  <c r="I9636" i="1" s="1"/>
  <c r="B9637" i="1"/>
  <c r="H9637" i="1" s="1"/>
  <c r="I9637" i="1" s="1"/>
  <c r="B9638" i="1"/>
  <c r="H9638" i="1" s="1"/>
  <c r="I9638" i="1" s="1"/>
  <c r="B9639" i="1"/>
  <c r="H9639" i="1" s="1"/>
  <c r="I9639" i="1" s="1"/>
  <c r="B9640" i="1"/>
  <c r="H9640" i="1" s="1"/>
  <c r="I9640" i="1" s="1"/>
  <c r="B9641" i="1"/>
  <c r="H9641" i="1" s="1"/>
  <c r="I9641" i="1" s="1"/>
  <c r="B9642" i="1"/>
  <c r="H9642" i="1" s="1"/>
  <c r="I9642" i="1" s="1"/>
  <c r="B9643" i="1"/>
  <c r="H9643" i="1" s="1"/>
  <c r="I9643" i="1" s="1"/>
  <c r="B9644" i="1"/>
  <c r="H9644" i="1" s="1"/>
  <c r="I9644" i="1" s="1"/>
  <c r="B9645" i="1"/>
  <c r="H9645" i="1" s="1"/>
  <c r="I9645" i="1" s="1"/>
  <c r="B9646" i="1"/>
  <c r="H9646" i="1" s="1"/>
  <c r="I9646" i="1" s="1"/>
  <c r="B9647" i="1"/>
  <c r="H9647" i="1" s="1"/>
  <c r="I9647" i="1" s="1"/>
  <c r="B9648" i="1"/>
  <c r="H9648" i="1" s="1"/>
  <c r="I9648" i="1" s="1"/>
  <c r="B9649" i="1"/>
  <c r="H9649" i="1" s="1"/>
  <c r="I9649" i="1" s="1"/>
  <c r="B9650" i="1"/>
  <c r="H9650" i="1" s="1"/>
  <c r="I9650" i="1" s="1"/>
  <c r="B9651" i="1"/>
  <c r="H9651" i="1" s="1"/>
  <c r="I9651" i="1" s="1"/>
  <c r="B9652" i="1"/>
  <c r="H9652" i="1" s="1"/>
  <c r="I9652" i="1" s="1"/>
  <c r="B9653" i="1"/>
  <c r="H9653" i="1" s="1"/>
  <c r="I9653" i="1" s="1"/>
  <c r="B9654" i="1"/>
  <c r="H9654" i="1" s="1"/>
  <c r="I9654" i="1" s="1"/>
  <c r="B9655" i="1"/>
  <c r="H9655" i="1" s="1"/>
  <c r="I9655" i="1" s="1"/>
  <c r="B9656" i="1"/>
  <c r="H9656" i="1" s="1"/>
  <c r="I9656" i="1" s="1"/>
  <c r="B9657" i="1"/>
  <c r="H9657" i="1" s="1"/>
  <c r="I9657" i="1" s="1"/>
  <c r="B9658" i="1"/>
  <c r="H9658" i="1" s="1"/>
  <c r="I9658" i="1" s="1"/>
  <c r="B9659" i="1"/>
  <c r="H9659" i="1" s="1"/>
  <c r="I9659" i="1" s="1"/>
  <c r="B9660" i="1"/>
  <c r="H9660" i="1" s="1"/>
  <c r="I9660" i="1" s="1"/>
  <c r="B9661" i="1"/>
  <c r="H9661" i="1" s="1"/>
  <c r="I9661" i="1" s="1"/>
  <c r="B9662" i="1"/>
  <c r="H9662" i="1" s="1"/>
  <c r="I9662" i="1" s="1"/>
  <c r="B9663" i="1"/>
  <c r="H9663" i="1" s="1"/>
  <c r="I9663" i="1" s="1"/>
  <c r="B9664" i="1"/>
  <c r="H9664" i="1" s="1"/>
  <c r="I9664" i="1" s="1"/>
  <c r="B9665" i="1"/>
  <c r="H9665" i="1" s="1"/>
  <c r="I9665" i="1" s="1"/>
  <c r="B9666" i="1"/>
  <c r="H9666" i="1" s="1"/>
  <c r="I9666" i="1" s="1"/>
  <c r="B9667" i="1"/>
  <c r="H9667" i="1" s="1"/>
  <c r="I9667" i="1" s="1"/>
  <c r="B9668" i="1"/>
  <c r="H9668" i="1" s="1"/>
  <c r="I9668" i="1" s="1"/>
  <c r="B9669" i="1"/>
  <c r="H9669" i="1" s="1"/>
  <c r="I9669" i="1" s="1"/>
  <c r="B9670" i="1"/>
  <c r="H9670" i="1" s="1"/>
  <c r="I9670" i="1" s="1"/>
  <c r="B9671" i="1"/>
  <c r="H9671" i="1" s="1"/>
  <c r="I9671" i="1" s="1"/>
  <c r="B9672" i="1"/>
  <c r="H9672" i="1" s="1"/>
  <c r="I9672" i="1" s="1"/>
  <c r="B9673" i="1"/>
  <c r="H9673" i="1" s="1"/>
  <c r="I9673" i="1" s="1"/>
  <c r="B9674" i="1"/>
  <c r="H9674" i="1" s="1"/>
  <c r="I9674" i="1" s="1"/>
  <c r="B9675" i="1"/>
  <c r="H9675" i="1" s="1"/>
  <c r="I9675" i="1" s="1"/>
  <c r="B9676" i="1"/>
  <c r="H9676" i="1" s="1"/>
  <c r="I9676" i="1" s="1"/>
  <c r="B9677" i="1"/>
  <c r="H9677" i="1" s="1"/>
  <c r="I9677" i="1" s="1"/>
  <c r="B9678" i="1"/>
  <c r="H9678" i="1" s="1"/>
  <c r="I9678" i="1" s="1"/>
  <c r="B9679" i="1"/>
  <c r="H9679" i="1" s="1"/>
  <c r="I9679" i="1" s="1"/>
  <c r="B9680" i="1"/>
  <c r="H9680" i="1" s="1"/>
  <c r="I9680" i="1" s="1"/>
  <c r="B9681" i="1"/>
  <c r="H9681" i="1" s="1"/>
  <c r="I9681" i="1" s="1"/>
  <c r="B9682" i="1"/>
  <c r="H9682" i="1" s="1"/>
  <c r="I9682" i="1" s="1"/>
  <c r="B9683" i="1"/>
  <c r="H9683" i="1" s="1"/>
  <c r="I9683" i="1" s="1"/>
  <c r="B9684" i="1"/>
  <c r="H9684" i="1" s="1"/>
  <c r="I9684" i="1" s="1"/>
  <c r="B9685" i="1"/>
  <c r="H9685" i="1" s="1"/>
  <c r="I9685" i="1" s="1"/>
  <c r="B9686" i="1"/>
  <c r="H9686" i="1" s="1"/>
  <c r="I9686" i="1" s="1"/>
  <c r="B9687" i="1"/>
  <c r="H9687" i="1" s="1"/>
  <c r="I9687" i="1" s="1"/>
  <c r="B9688" i="1"/>
  <c r="H9688" i="1" s="1"/>
  <c r="I9688" i="1" s="1"/>
  <c r="B9689" i="1"/>
  <c r="H9689" i="1" s="1"/>
  <c r="I9689" i="1" s="1"/>
  <c r="B9690" i="1"/>
  <c r="H9690" i="1" s="1"/>
  <c r="I9690" i="1" s="1"/>
  <c r="B9691" i="1"/>
  <c r="H9691" i="1" s="1"/>
  <c r="I9691" i="1" s="1"/>
  <c r="B9692" i="1"/>
  <c r="H9692" i="1" s="1"/>
  <c r="I9692" i="1" s="1"/>
  <c r="B9693" i="1"/>
  <c r="H9693" i="1" s="1"/>
  <c r="I9693" i="1" s="1"/>
  <c r="B9694" i="1"/>
  <c r="H9694" i="1" s="1"/>
  <c r="I9694" i="1" s="1"/>
  <c r="B9695" i="1"/>
  <c r="H9695" i="1" s="1"/>
  <c r="I9695" i="1" s="1"/>
  <c r="B9696" i="1"/>
  <c r="H9696" i="1" s="1"/>
  <c r="I9696" i="1" s="1"/>
  <c r="B9697" i="1"/>
  <c r="H9697" i="1" s="1"/>
  <c r="I9697" i="1" s="1"/>
  <c r="B9698" i="1"/>
  <c r="H9698" i="1" s="1"/>
  <c r="I9698" i="1" s="1"/>
  <c r="B9699" i="1"/>
  <c r="H9699" i="1" s="1"/>
  <c r="I9699" i="1" s="1"/>
  <c r="B9700" i="1"/>
  <c r="H9700" i="1" s="1"/>
  <c r="I9700" i="1" s="1"/>
  <c r="B9701" i="1"/>
  <c r="H9701" i="1" s="1"/>
  <c r="I9701" i="1" s="1"/>
  <c r="B9702" i="1"/>
  <c r="H9702" i="1" s="1"/>
  <c r="I9702" i="1" s="1"/>
  <c r="B9703" i="1"/>
  <c r="H9703" i="1" s="1"/>
  <c r="I9703" i="1" s="1"/>
  <c r="B9704" i="1"/>
  <c r="H9704" i="1" s="1"/>
  <c r="I9704" i="1" s="1"/>
  <c r="B9705" i="1"/>
  <c r="H9705" i="1" s="1"/>
  <c r="I9705" i="1" s="1"/>
  <c r="B9706" i="1"/>
  <c r="H9706" i="1" s="1"/>
  <c r="I9706" i="1" s="1"/>
  <c r="B9707" i="1"/>
  <c r="H9707" i="1" s="1"/>
  <c r="I9707" i="1" s="1"/>
  <c r="B9708" i="1"/>
  <c r="H9708" i="1" s="1"/>
  <c r="I9708" i="1" s="1"/>
  <c r="B9709" i="1"/>
  <c r="H9709" i="1" s="1"/>
  <c r="I9709" i="1" s="1"/>
  <c r="B9710" i="1"/>
  <c r="H9710" i="1" s="1"/>
  <c r="I9710" i="1" s="1"/>
  <c r="B9711" i="1"/>
  <c r="H9711" i="1" s="1"/>
  <c r="I9711" i="1" s="1"/>
  <c r="B9712" i="1"/>
  <c r="H9712" i="1" s="1"/>
  <c r="I9712" i="1" s="1"/>
  <c r="B9713" i="1"/>
  <c r="H9713" i="1" s="1"/>
  <c r="I9713" i="1" s="1"/>
  <c r="B9714" i="1"/>
  <c r="H9714" i="1" s="1"/>
  <c r="I9714" i="1" s="1"/>
  <c r="B9715" i="1"/>
  <c r="H9715" i="1" s="1"/>
  <c r="I9715" i="1" s="1"/>
  <c r="B9716" i="1"/>
  <c r="H9716" i="1" s="1"/>
  <c r="I9716" i="1" s="1"/>
  <c r="B9717" i="1"/>
  <c r="H9717" i="1" s="1"/>
  <c r="I9717" i="1" s="1"/>
  <c r="B9718" i="1"/>
  <c r="H9718" i="1" s="1"/>
  <c r="I9718" i="1" s="1"/>
  <c r="B9719" i="1"/>
  <c r="H9719" i="1" s="1"/>
  <c r="I9719" i="1" s="1"/>
  <c r="B9720" i="1"/>
  <c r="B9721" i="1"/>
  <c r="H9721" i="1" s="1"/>
  <c r="I9721" i="1" s="1"/>
  <c r="B9722" i="1"/>
  <c r="H9722" i="1" s="1"/>
  <c r="I9722" i="1" s="1"/>
  <c r="B9723" i="1"/>
  <c r="H9723" i="1" s="1"/>
  <c r="I9723" i="1" s="1"/>
  <c r="B9724" i="1"/>
  <c r="H9724" i="1" s="1"/>
  <c r="I9724" i="1" s="1"/>
  <c r="B9725" i="1"/>
  <c r="H9725" i="1" s="1"/>
  <c r="I9725" i="1" s="1"/>
  <c r="B9726" i="1"/>
  <c r="H9726" i="1" s="1"/>
  <c r="I9726" i="1" s="1"/>
  <c r="B9727" i="1"/>
  <c r="H9727" i="1" s="1"/>
  <c r="I9727" i="1" s="1"/>
  <c r="B9728" i="1"/>
  <c r="H9728" i="1" s="1"/>
  <c r="I9728" i="1" s="1"/>
  <c r="B9729" i="1"/>
  <c r="H9729" i="1" s="1"/>
  <c r="I9729" i="1" s="1"/>
  <c r="B9730" i="1"/>
  <c r="H9730" i="1" s="1"/>
  <c r="I9730" i="1" s="1"/>
  <c r="B9731" i="1"/>
  <c r="H9731" i="1" s="1"/>
  <c r="I9731" i="1" s="1"/>
  <c r="B9732" i="1"/>
  <c r="H9732" i="1" s="1"/>
  <c r="I9732" i="1" s="1"/>
  <c r="B9733" i="1"/>
  <c r="H9733" i="1" s="1"/>
  <c r="I9733" i="1" s="1"/>
  <c r="B9734" i="1"/>
  <c r="H9734" i="1" s="1"/>
  <c r="I9734" i="1" s="1"/>
  <c r="B9735" i="1"/>
  <c r="H9735" i="1" s="1"/>
  <c r="I9735" i="1" s="1"/>
  <c r="B9736" i="1"/>
  <c r="H9736" i="1" s="1"/>
  <c r="I9736" i="1" s="1"/>
  <c r="B9737" i="1"/>
  <c r="H9737" i="1" s="1"/>
  <c r="I9737" i="1" s="1"/>
  <c r="B9738" i="1"/>
  <c r="H9738" i="1" s="1"/>
  <c r="I9738" i="1" s="1"/>
  <c r="B9739" i="1"/>
  <c r="H9739" i="1" s="1"/>
  <c r="I9739" i="1" s="1"/>
  <c r="B9740" i="1"/>
  <c r="H9740" i="1" s="1"/>
  <c r="I9740" i="1" s="1"/>
  <c r="B9741" i="1"/>
  <c r="H9741" i="1" s="1"/>
  <c r="I9741" i="1" s="1"/>
  <c r="B9742" i="1"/>
  <c r="H9742" i="1" s="1"/>
  <c r="I9742" i="1" s="1"/>
  <c r="B9743" i="1"/>
  <c r="H9743" i="1" s="1"/>
  <c r="I9743" i="1" s="1"/>
  <c r="B9744" i="1"/>
  <c r="H9744" i="1" s="1"/>
  <c r="I9744" i="1" s="1"/>
  <c r="B9745" i="1"/>
  <c r="H9745" i="1" s="1"/>
  <c r="I9745" i="1" s="1"/>
  <c r="B9746" i="1"/>
  <c r="H9746" i="1" s="1"/>
  <c r="I9746" i="1" s="1"/>
  <c r="B9747" i="1"/>
  <c r="H9747" i="1" s="1"/>
  <c r="I9747" i="1" s="1"/>
  <c r="B9748" i="1"/>
  <c r="H9748" i="1" s="1"/>
  <c r="I9748" i="1" s="1"/>
  <c r="B9749" i="1"/>
  <c r="H9749" i="1" s="1"/>
  <c r="I9749" i="1" s="1"/>
  <c r="B9750" i="1"/>
  <c r="H9750" i="1" s="1"/>
  <c r="I9750" i="1" s="1"/>
  <c r="B9751" i="1"/>
  <c r="H9751" i="1" s="1"/>
  <c r="I9751" i="1" s="1"/>
  <c r="B9752" i="1"/>
  <c r="H9752" i="1" s="1"/>
  <c r="I9752" i="1" s="1"/>
  <c r="B9753" i="1"/>
  <c r="H9753" i="1" s="1"/>
  <c r="I9753" i="1" s="1"/>
  <c r="B9754" i="1"/>
  <c r="H9754" i="1" s="1"/>
  <c r="I9754" i="1" s="1"/>
  <c r="B9755" i="1"/>
  <c r="H9755" i="1" s="1"/>
  <c r="I9755" i="1" s="1"/>
  <c r="B9756" i="1"/>
  <c r="H9756" i="1" s="1"/>
  <c r="I9756" i="1" s="1"/>
  <c r="B9757" i="1"/>
  <c r="H9757" i="1" s="1"/>
  <c r="I9757" i="1" s="1"/>
  <c r="B9758" i="1"/>
  <c r="H9758" i="1" s="1"/>
  <c r="I9758" i="1" s="1"/>
  <c r="B9759" i="1"/>
  <c r="H9759" i="1" s="1"/>
  <c r="I9759" i="1" s="1"/>
  <c r="B9760" i="1"/>
  <c r="H9760" i="1" s="1"/>
  <c r="I9760" i="1" s="1"/>
  <c r="B9761" i="1"/>
  <c r="H9761" i="1" s="1"/>
  <c r="I9761" i="1" s="1"/>
  <c r="B9762" i="1"/>
  <c r="H9762" i="1" s="1"/>
  <c r="I9762" i="1" s="1"/>
  <c r="B9763" i="1"/>
  <c r="H9763" i="1" s="1"/>
  <c r="I9763" i="1" s="1"/>
  <c r="B9764" i="1"/>
  <c r="H9764" i="1" s="1"/>
  <c r="I9764" i="1" s="1"/>
  <c r="B9765" i="1"/>
  <c r="H9765" i="1" s="1"/>
  <c r="I9765" i="1" s="1"/>
  <c r="B9766" i="1"/>
  <c r="H9766" i="1" s="1"/>
  <c r="I9766" i="1" s="1"/>
  <c r="B9767" i="1"/>
  <c r="H9767" i="1" s="1"/>
  <c r="I9767" i="1" s="1"/>
  <c r="B9768" i="1"/>
  <c r="H9768" i="1" s="1"/>
  <c r="I9768" i="1" s="1"/>
  <c r="B9769" i="1"/>
  <c r="H9769" i="1" s="1"/>
  <c r="I9769" i="1" s="1"/>
  <c r="B9770" i="1"/>
  <c r="H9770" i="1" s="1"/>
  <c r="I9770" i="1" s="1"/>
  <c r="B9771" i="1"/>
  <c r="H9771" i="1" s="1"/>
  <c r="I9771" i="1" s="1"/>
  <c r="B9772" i="1"/>
  <c r="H9772" i="1" s="1"/>
  <c r="I9772" i="1" s="1"/>
  <c r="B9773" i="1"/>
  <c r="H9773" i="1" s="1"/>
  <c r="I9773" i="1" s="1"/>
  <c r="B9774" i="1"/>
  <c r="H9774" i="1" s="1"/>
  <c r="I9774" i="1" s="1"/>
  <c r="B9775" i="1"/>
  <c r="H9775" i="1" s="1"/>
  <c r="I9775" i="1" s="1"/>
  <c r="B9776" i="1"/>
  <c r="H9776" i="1" s="1"/>
  <c r="I9776" i="1" s="1"/>
  <c r="B9777" i="1"/>
  <c r="H9777" i="1" s="1"/>
  <c r="I9777" i="1" s="1"/>
  <c r="B9778" i="1"/>
  <c r="H9778" i="1" s="1"/>
  <c r="I9778" i="1" s="1"/>
  <c r="B9779" i="1"/>
  <c r="H9779" i="1" s="1"/>
  <c r="I9779" i="1" s="1"/>
  <c r="B9780" i="1"/>
  <c r="H9780" i="1" s="1"/>
  <c r="I9780" i="1" s="1"/>
  <c r="B9781" i="1"/>
  <c r="H9781" i="1" s="1"/>
  <c r="I9781" i="1" s="1"/>
  <c r="B9782" i="1"/>
  <c r="H9782" i="1" s="1"/>
  <c r="I9782" i="1" s="1"/>
  <c r="B9783" i="1"/>
  <c r="H9783" i="1" s="1"/>
  <c r="I9783" i="1" s="1"/>
  <c r="B9784" i="1"/>
  <c r="H9784" i="1" s="1"/>
  <c r="I9784" i="1" s="1"/>
  <c r="B9785" i="1"/>
  <c r="H9785" i="1" s="1"/>
  <c r="I9785" i="1" s="1"/>
  <c r="B9786" i="1"/>
  <c r="H9786" i="1" s="1"/>
  <c r="I9786" i="1" s="1"/>
  <c r="B9787" i="1"/>
  <c r="H9787" i="1" s="1"/>
  <c r="I9787" i="1" s="1"/>
  <c r="B9788" i="1"/>
  <c r="H9788" i="1" s="1"/>
  <c r="I9788" i="1" s="1"/>
  <c r="B9789" i="1"/>
  <c r="H9789" i="1" s="1"/>
  <c r="I9789" i="1" s="1"/>
  <c r="B9790" i="1"/>
  <c r="H9790" i="1" s="1"/>
  <c r="I9790" i="1" s="1"/>
  <c r="B9791" i="1"/>
  <c r="H9791" i="1" s="1"/>
  <c r="I9791" i="1" s="1"/>
  <c r="B9792" i="1"/>
  <c r="H9792" i="1" s="1"/>
  <c r="I9792" i="1" s="1"/>
  <c r="B9793" i="1"/>
  <c r="H9793" i="1" s="1"/>
  <c r="I9793" i="1" s="1"/>
  <c r="B9794" i="1"/>
  <c r="H9794" i="1" s="1"/>
  <c r="I9794" i="1" s="1"/>
  <c r="B9795" i="1"/>
  <c r="H9795" i="1" s="1"/>
  <c r="I9795" i="1" s="1"/>
  <c r="B9796" i="1"/>
  <c r="H9796" i="1" s="1"/>
  <c r="I9796" i="1" s="1"/>
  <c r="B9797" i="1"/>
  <c r="H9797" i="1" s="1"/>
  <c r="I9797" i="1" s="1"/>
  <c r="B9798" i="1"/>
  <c r="H9798" i="1" s="1"/>
  <c r="I9798" i="1" s="1"/>
  <c r="B9799" i="1"/>
  <c r="H9799" i="1" s="1"/>
  <c r="I9799" i="1" s="1"/>
  <c r="B9800" i="1"/>
  <c r="H9800" i="1" s="1"/>
  <c r="I9800" i="1" s="1"/>
  <c r="B9801" i="1"/>
  <c r="H9801" i="1" s="1"/>
  <c r="I9801" i="1" s="1"/>
  <c r="B9802" i="1"/>
  <c r="H9802" i="1" s="1"/>
  <c r="I9802" i="1" s="1"/>
  <c r="B9803" i="1"/>
  <c r="H9803" i="1" s="1"/>
  <c r="I9803" i="1" s="1"/>
  <c r="B9804" i="1"/>
  <c r="H9804" i="1" s="1"/>
  <c r="I9804" i="1" s="1"/>
  <c r="B9805" i="1"/>
  <c r="H9805" i="1" s="1"/>
  <c r="I9805" i="1" s="1"/>
  <c r="B9806" i="1"/>
  <c r="H9806" i="1" s="1"/>
  <c r="I9806" i="1" s="1"/>
  <c r="B9807" i="1"/>
  <c r="H9807" i="1" s="1"/>
  <c r="I9807" i="1" s="1"/>
  <c r="B9808" i="1"/>
  <c r="H9808" i="1" s="1"/>
  <c r="I9808" i="1" s="1"/>
  <c r="B9809" i="1"/>
  <c r="H9809" i="1" s="1"/>
  <c r="I9809" i="1" s="1"/>
  <c r="B9810" i="1"/>
  <c r="H9810" i="1" s="1"/>
  <c r="I9810" i="1" s="1"/>
  <c r="B9811" i="1"/>
  <c r="H9811" i="1" s="1"/>
  <c r="I9811" i="1" s="1"/>
  <c r="B9812" i="1"/>
  <c r="H9812" i="1" s="1"/>
  <c r="I9812" i="1" s="1"/>
  <c r="B9813" i="1"/>
  <c r="H9813" i="1" s="1"/>
  <c r="I9813" i="1" s="1"/>
  <c r="B9814" i="1"/>
  <c r="H9814" i="1" s="1"/>
  <c r="I9814" i="1" s="1"/>
  <c r="B9815" i="1"/>
  <c r="H9815" i="1" s="1"/>
  <c r="I9815" i="1" s="1"/>
  <c r="B9816" i="1"/>
  <c r="H9816" i="1" s="1"/>
  <c r="I9816" i="1" s="1"/>
  <c r="B9817" i="1"/>
  <c r="H9817" i="1" s="1"/>
  <c r="I9817" i="1" s="1"/>
  <c r="B9818" i="1"/>
  <c r="H9818" i="1" s="1"/>
  <c r="I9818" i="1" s="1"/>
  <c r="B9819" i="1"/>
  <c r="H9819" i="1" s="1"/>
  <c r="I9819" i="1" s="1"/>
  <c r="B9820" i="1"/>
  <c r="H9820" i="1" s="1"/>
  <c r="I9820" i="1" s="1"/>
  <c r="B9821" i="1"/>
  <c r="H9821" i="1" s="1"/>
  <c r="I9821" i="1" s="1"/>
  <c r="B9822" i="1"/>
  <c r="H9822" i="1" s="1"/>
  <c r="I9822" i="1" s="1"/>
  <c r="B9823" i="1"/>
  <c r="H9823" i="1" s="1"/>
  <c r="I9823" i="1" s="1"/>
  <c r="B9824" i="1"/>
  <c r="H9824" i="1" s="1"/>
  <c r="I9824" i="1" s="1"/>
  <c r="B9825" i="1"/>
  <c r="H9825" i="1" s="1"/>
  <c r="I9825" i="1" s="1"/>
  <c r="B9826" i="1"/>
  <c r="H9826" i="1" s="1"/>
  <c r="I9826" i="1" s="1"/>
  <c r="B9827" i="1"/>
  <c r="H9827" i="1" s="1"/>
  <c r="I9827" i="1" s="1"/>
  <c r="B9828" i="1"/>
  <c r="H9828" i="1" s="1"/>
  <c r="I9828" i="1" s="1"/>
  <c r="B9829" i="1"/>
  <c r="H9829" i="1" s="1"/>
  <c r="I9829" i="1" s="1"/>
  <c r="B9830" i="1"/>
  <c r="H9830" i="1" s="1"/>
  <c r="I9830" i="1" s="1"/>
  <c r="B9831" i="1"/>
  <c r="H9831" i="1" s="1"/>
  <c r="I9831" i="1" s="1"/>
  <c r="B9832" i="1"/>
  <c r="H9832" i="1" s="1"/>
  <c r="I9832" i="1" s="1"/>
  <c r="B9833" i="1"/>
  <c r="H9833" i="1" s="1"/>
  <c r="I9833" i="1" s="1"/>
  <c r="B9834" i="1"/>
  <c r="H9834" i="1" s="1"/>
  <c r="I9834" i="1" s="1"/>
  <c r="B9835" i="1"/>
  <c r="H9835" i="1" s="1"/>
  <c r="I9835" i="1" s="1"/>
  <c r="B9836" i="1"/>
  <c r="H9836" i="1" s="1"/>
  <c r="I9836" i="1" s="1"/>
  <c r="B9837" i="1"/>
  <c r="H9837" i="1" s="1"/>
  <c r="I9837" i="1" s="1"/>
  <c r="B9838" i="1"/>
  <c r="H9838" i="1" s="1"/>
  <c r="I9838" i="1" s="1"/>
  <c r="B9839" i="1"/>
  <c r="H9839" i="1" s="1"/>
  <c r="I9839" i="1" s="1"/>
  <c r="B9840" i="1"/>
  <c r="H9840" i="1" s="1"/>
  <c r="I9840" i="1" s="1"/>
  <c r="B9841" i="1"/>
  <c r="H9841" i="1" s="1"/>
  <c r="I9841" i="1" s="1"/>
  <c r="B9842" i="1"/>
  <c r="H9842" i="1" s="1"/>
  <c r="I9842" i="1" s="1"/>
  <c r="B9843" i="1"/>
  <c r="H9843" i="1" s="1"/>
  <c r="I9843" i="1" s="1"/>
  <c r="B9844" i="1"/>
  <c r="H9844" i="1" s="1"/>
  <c r="I9844" i="1" s="1"/>
  <c r="B9845" i="1"/>
  <c r="H9845" i="1" s="1"/>
  <c r="I9845" i="1" s="1"/>
  <c r="B9846" i="1"/>
  <c r="H9846" i="1" s="1"/>
  <c r="I9846" i="1" s="1"/>
  <c r="B9847" i="1"/>
  <c r="H9847" i="1" s="1"/>
  <c r="I9847" i="1" s="1"/>
  <c r="B9848" i="1"/>
  <c r="H9848" i="1" s="1"/>
  <c r="I9848" i="1" s="1"/>
  <c r="B9849" i="1"/>
  <c r="H9849" i="1" s="1"/>
  <c r="I9849" i="1" s="1"/>
  <c r="B9850" i="1"/>
  <c r="H9850" i="1" s="1"/>
  <c r="I9850" i="1" s="1"/>
  <c r="B9851" i="1"/>
  <c r="H9851" i="1" s="1"/>
  <c r="I9851" i="1" s="1"/>
  <c r="B9852" i="1"/>
  <c r="H9852" i="1" s="1"/>
  <c r="I9852" i="1" s="1"/>
  <c r="B9853" i="1"/>
  <c r="H9853" i="1" s="1"/>
  <c r="I9853" i="1" s="1"/>
  <c r="B9854" i="1"/>
  <c r="H9854" i="1" s="1"/>
  <c r="I9854" i="1" s="1"/>
  <c r="B9855" i="1"/>
  <c r="H9855" i="1" s="1"/>
  <c r="I9855" i="1" s="1"/>
  <c r="B9856" i="1"/>
  <c r="H9856" i="1" s="1"/>
  <c r="I9856" i="1" s="1"/>
  <c r="B9857" i="1"/>
  <c r="H9857" i="1" s="1"/>
  <c r="I9857" i="1" s="1"/>
  <c r="B9858" i="1"/>
  <c r="H9858" i="1" s="1"/>
  <c r="I9858" i="1" s="1"/>
  <c r="B9859" i="1"/>
  <c r="H9859" i="1" s="1"/>
  <c r="I9859" i="1" s="1"/>
  <c r="B9860" i="1"/>
  <c r="H9860" i="1" s="1"/>
  <c r="I9860" i="1" s="1"/>
  <c r="B9861" i="1"/>
  <c r="H9861" i="1" s="1"/>
  <c r="I9861" i="1" s="1"/>
  <c r="B9862" i="1"/>
  <c r="H9862" i="1" s="1"/>
  <c r="I9862" i="1" s="1"/>
  <c r="B9863" i="1"/>
  <c r="H9863" i="1" s="1"/>
  <c r="I9863" i="1" s="1"/>
  <c r="B9864" i="1"/>
  <c r="H9864" i="1" s="1"/>
  <c r="I9864" i="1" s="1"/>
  <c r="B9865" i="1"/>
  <c r="H9865" i="1" s="1"/>
  <c r="I9865" i="1" s="1"/>
  <c r="B9866" i="1"/>
  <c r="H9866" i="1" s="1"/>
  <c r="I9866" i="1" s="1"/>
  <c r="B9867" i="1"/>
  <c r="H9867" i="1" s="1"/>
  <c r="I9867" i="1" s="1"/>
  <c r="B9868" i="1"/>
  <c r="H9868" i="1" s="1"/>
  <c r="I9868" i="1" s="1"/>
  <c r="B9869" i="1"/>
  <c r="H9869" i="1" s="1"/>
  <c r="I9869" i="1" s="1"/>
  <c r="B9870" i="1"/>
  <c r="H9870" i="1" s="1"/>
  <c r="I9870" i="1" s="1"/>
  <c r="B9871" i="1"/>
  <c r="H9871" i="1" s="1"/>
  <c r="I9871" i="1" s="1"/>
  <c r="B9872" i="1"/>
  <c r="H9872" i="1" s="1"/>
  <c r="I9872" i="1" s="1"/>
  <c r="B9873" i="1"/>
  <c r="H9873" i="1" s="1"/>
  <c r="I9873" i="1" s="1"/>
  <c r="B9874" i="1"/>
  <c r="H9874" i="1" s="1"/>
  <c r="I9874" i="1" s="1"/>
  <c r="B9875" i="1"/>
  <c r="H9875" i="1" s="1"/>
  <c r="I9875" i="1" s="1"/>
  <c r="B9876" i="1"/>
  <c r="H9876" i="1" s="1"/>
  <c r="I9876" i="1" s="1"/>
  <c r="B9877" i="1"/>
  <c r="H9877" i="1" s="1"/>
  <c r="I9877" i="1" s="1"/>
  <c r="B9878" i="1"/>
  <c r="H9878" i="1" s="1"/>
  <c r="I9878" i="1" s="1"/>
  <c r="B9879" i="1"/>
  <c r="H9879" i="1" s="1"/>
  <c r="I9879" i="1" s="1"/>
  <c r="B9880" i="1"/>
  <c r="H9880" i="1" s="1"/>
  <c r="I9880" i="1" s="1"/>
  <c r="B9881" i="1"/>
  <c r="H9881" i="1" s="1"/>
  <c r="I9881" i="1" s="1"/>
  <c r="B9882" i="1"/>
  <c r="H9882" i="1" s="1"/>
  <c r="I9882" i="1" s="1"/>
  <c r="B9883" i="1"/>
  <c r="H9883" i="1" s="1"/>
  <c r="I9883" i="1" s="1"/>
  <c r="B9884" i="1"/>
  <c r="H9884" i="1" s="1"/>
  <c r="I9884" i="1" s="1"/>
  <c r="B9885" i="1"/>
  <c r="H9885" i="1" s="1"/>
  <c r="I9885" i="1" s="1"/>
  <c r="B9886" i="1"/>
  <c r="H9886" i="1" s="1"/>
  <c r="I9886" i="1" s="1"/>
  <c r="B9887" i="1"/>
  <c r="H9887" i="1" s="1"/>
  <c r="I9887" i="1" s="1"/>
  <c r="B9888" i="1"/>
  <c r="H9888" i="1" s="1"/>
  <c r="I9888" i="1" s="1"/>
  <c r="B9889" i="1"/>
  <c r="H9889" i="1" s="1"/>
  <c r="I9889" i="1" s="1"/>
  <c r="B9890" i="1"/>
  <c r="H9890" i="1" s="1"/>
  <c r="I9890" i="1" s="1"/>
  <c r="B9891" i="1"/>
  <c r="H9891" i="1" s="1"/>
  <c r="I9891" i="1" s="1"/>
  <c r="B9892" i="1"/>
  <c r="H9892" i="1" s="1"/>
  <c r="I9892" i="1" s="1"/>
  <c r="B9893" i="1"/>
  <c r="H9893" i="1" s="1"/>
  <c r="I9893" i="1" s="1"/>
  <c r="B9894" i="1"/>
  <c r="H9894" i="1" s="1"/>
  <c r="I9894" i="1" s="1"/>
  <c r="B9895" i="1"/>
  <c r="H9895" i="1" s="1"/>
  <c r="I9895" i="1" s="1"/>
  <c r="B9896" i="1"/>
  <c r="H9896" i="1" s="1"/>
  <c r="I9896" i="1" s="1"/>
  <c r="B9897" i="1"/>
  <c r="H9897" i="1" s="1"/>
  <c r="I9897" i="1" s="1"/>
  <c r="B9898" i="1"/>
  <c r="H9898" i="1" s="1"/>
  <c r="I9898" i="1" s="1"/>
  <c r="B9899" i="1"/>
  <c r="H9899" i="1" s="1"/>
  <c r="I9899" i="1" s="1"/>
  <c r="B9900" i="1"/>
  <c r="H9900" i="1" s="1"/>
  <c r="I9900" i="1" s="1"/>
  <c r="B9901" i="1"/>
  <c r="B9902" i="1"/>
  <c r="H9902" i="1" s="1"/>
  <c r="I9902" i="1" s="1"/>
  <c r="B9903" i="1"/>
  <c r="H9903" i="1" s="1"/>
  <c r="I9903" i="1" s="1"/>
  <c r="B9904" i="1"/>
  <c r="H9904" i="1" s="1"/>
  <c r="I9904" i="1" s="1"/>
  <c r="B9905" i="1"/>
  <c r="H9905" i="1" s="1"/>
  <c r="I9905" i="1" s="1"/>
  <c r="B9906" i="1"/>
  <c r="H9906" i="1" s="1"/>
  <c r="I9906" i="1" s="1"/>
  <c r="B9907" i="1"/>
  <c r="H9907" i="1" s="1"/>
  <c r="I9907" i="1" s="1"/>
  <c r="B9908" i="1"/>
  <c r="H9908" i="1" s="1"/>
  <c r="I9908" i="1" s="1"/>
  <c r="B9909" i="1"/>
  <c r="H9909" i="1" s="1"/>
  <c r="I9909" i="1" s="1"/>
  <c r="B9910" i="1"/>
  <c r="H9910" i="1" s="1"/>
  <c r="I9910" i="1" s="1"/>
  <c r="B9911" i="1"/>
  <c r="H9911" i="1" s="1"/>
  <c r="I9911" i="1" s="1"/>
  <c r="B9912" i="1"/>
  <c r="H9912" i="1" s="1"/>
  <c r="I9912" i="1" s="1"/>
  <c r="B9913" i="1"/>
  <c r="H9913" i="1" s="1"/>
  <c r="I9913" i="1" s="1"/>
  <c r="B9914" i="1"/>
  <c r="H9914" i="1" s="1"/>
  <c r="I9914" i="1" s="1"/>
  <c r="B9915" i="1"/>
  <c r="H9915" i="1" s="1"/>
  <c r="I9915" i="1" s="1"/>
  <c r="B9916" i="1"/>
  <c r="H9916" i="1" s="1"/>
  <c r="I9916" i="1" s="1"/>
  <c r="B9917" i="1"/>
  <c r="H9917" i="1" s="1"/>
  <c r="I9917" i="1" s="1"/>
  <c r="B9918" i="1"/>
  <c r="H9918" i="1" s="1"/>
  <c r="I9918" i="1" s="1"/>
  <c r="B9919" i="1"/>
  <c r="H9919" i="1" s="1"/>
  <c r="I9919" i="1" s="1"/>
  <c r="B9920" i="1"/>
  <c r="H9920" i="1" s="1"/>
  <c r="I9920" i="1" s="1"/>
  <c r="B9921" i="1"/>
  <c r="H9921" i="1" s="1"/>
  <c r="I9921" i="1" s="1"/>
  <c r="B9922" i="1"/>
  <c r="H9922" i="1" s="1"/>
  <c r="I9922" i="1" s="1"/>
  <c r="B9923" i="1"/>
  <c r="H9923" i="1" s="1"/>
  <c r="I9923" i="1" s="1"/>
  <c r="B9924" i="1"/>
  <c r="H9924" i="1" s="1"/>
  <c r="I9924" i="1" s="1"/>
  <c r="B9925" i="1"/>
  <c r="H9925" i="1" s="1"/>
  <c r="I9925" i="1" s="1"/>
  <c r="B9926" i="1"/>
  <c r="H9926" i="1" s="1"/>
  <c r="I9926" i="1" s="1"/>
  <c r="B9927" i="1"/>
  <c r="H9927" i="1" s="1"/>
  <c r="I9927" i="1" s="1"/>
  <c r="B9928" i="1"/>
  <c r="H9928" i="1" s="1"/>
  <c r="I9928" i="1" s="1"/>
  <c r="B9929" i="1"/>
  <c r="H9929" i="1" s="1"/>
  <c r="I9929" i="1" s="1"/>
  <c r="B9930" i="1"/>
  <c r="H9930" i="1" s="1"/>
  <c r="I9930" i="1" s="1"/>
  <c r="B9931" i="1"/>
  <c r="H9931" i="1" s="1"/>
  <c r="I9931" i="1" s="1"/>
  <c r="B9932" i="1"/>
  <c r="H9932" i="1" s="1"/>
  <c r="I9932" i="1" s="1"/>
  <c r="B9933" i="1"/>
  <c r="H9933" i="1" s="1"/>
  <c r="I9933" i="1" s="1"/>
  <c r="B9934" i="1"/>
  <c r="H9934" i="1" s="1"/>
  <c r="I9934" i="1" s="1"/>
  <c r="B9935" i="1"/>
  <c r="H9935" i="1" s="1"/>
  <c r="I9935" i="1" s="1"/>
  <c r="B9936" i="1"/>
  <c r="H9936" i="1" s="1"/>
  <c r="I9936" i="1" s="1"/>
  <c r="B9937" i="1"/>
  <c r="H9937" i="1" s="1"/>
  <c r="I9937" i="1" s="1"/>
  <c r="B9938" i="1"/>
  <c r="H9938" i="1" s="1"/>
  <c r="I9938" i="1" s="1"/>
  <c r="B9939" i="1"/>
  <c r="H9939" i="1" s="1"/>
  <c r="I9939" i="1" s="1"/>
  <c r="B9940" i="1"/>
  <c r="H9940" i="1" s="1"/>
  <c r="I9940" i="1" s="1"/>
  <c r="B9941" i="1"/>
  <c r="H9941" i="1" s="1"/>
  <c r="I9941" i="1" s="1"/>
  <c r="B9942" i="1"/>
  <c r="H9942" i="1" s="1"/>
  <c r="I9942" i="1" s="1"/>
  <c r="B9943" i="1"/>
  <c r="H9943" i="1" s="1"/>
  <c r="I9943" i="1" s="1"/>
  <c r="B9944" i="1"/>
  <c r="H9944" i="1" s="1"/>
  <c r="I9944" i="1" s="1"/>
  <c r="B9945" i="1"/>
  <c r="H9945" i="1" s="1"/>
  <c r="I9945" i="1" s="1"/>
  <c r="B9946" i="1"/>
  <c r="H9946" i="1" s="1"/>
  <c r="I9946" i="1" s="1"/>
  <c r="B9947" i="1"/>
  <c r="H9947" i="1" s="1"/>
  <c r="I9947" i="1" s="1"/>
  <c r="B9948" i="1"/>
  <c r="H9948" i="1" s="1"/>
  <c r="I9948" i="1" s="1"/>
  <c r="B9949" i="1"/>
  <c r="H9949" i="1" s="1"/>
  <c r="I9949" i="1" s="1"/>
  <c r="B9950" i="1"/>
  <c r="H9950" i="1" s="1"/>
  <c r="I9950" i="1" s="1"/>
  <c r="B9951" i="1"/>
  <c r="H9951" i="1" s="1"/>
  <c r="I9951" i="1" s="1"/>
  <c r="B9952" i="1"/>
  <c r="H9952" i="1" s="1"/>
  <c r="I9952" i="1" s="1"/>
  <c r="B9953" i="1"/>
  <c r="H9953" i="1" s="1"/>
  <c r="I9953" i="1" s="1"/>
  <c r="B9954" i="1"/>
  <c r="H9954" i="1" s="1"/>
  <c r="I9954" i="1" s="1"/>
  <c r="B9955" i="1"/>
  <c r="H9955" i="1" s="1"/>
  <c r="I9955" i="1" s="1"/>
  <c r="B9956" i="1"/>
  <c r="H9956" i="1" s="1"/>
  <c r="I9956" i="1" s="1"/>
  <c r="B9957" i="1"/>
  <c r="H9957" i="1" s="1"/>
  <c r="I9957" i="1" s="1"/>
  <c r="B9958" i="1"/>
  <c r="H9958" i="1" s="1"/>
  <c r="I9958" i="1" s="1"/>
  <c r="B9959" i="1"/>
  <c r="H9959" i="1" s="1"/>
  <c r="I9959" i="1" s="1"/>
  <c r="B9960" i="1"/>
  <c r="H9960" i="1" s="1"/>
  <c r="I9960" i="1" s="1"/>
  <c r="B9961" i="1"/>
  <c r="H9961" i="1" s="1"/>
  <c r="I9961" i="1" s="1"/>
  <c r="B9962" i="1"/>
  <c r="H9962" i="1" s="1"/>
  <c r="I9962" i="1" s="1"/>
  <c r="B9963" i="1"/>
  <c r="H9963" i="1" s="1"/>
  <c r="I9963" i="1" s="1"/>
  <c r="B9964" i="1"/>
  <c r="H9964" i="1" s="1"/>
  <c r="I9964" i="1" s="1"/>
  <c r="B9965" i="1"/>
  <c r="B9966" i="1"/>
  <c r="H9966" i="1" s="1"/>
  <c r="I9966" i="1" s="1"/>
  <c r="B9967" i="1"/>
  <c r="H9967" i="1" s="1"/>
  <c r="I9967" i="1" s="1"/>
  <c r="B9968" i="1"/>
  <c r="H9968" i="1" s="1"/>
  <c r="I9968" i="1" s="1"/>
  <c r="B9969" i="1"/>
  <c r="H9969" i="1" s="1"/>
  <c r="I9969" i="1" s="1"/>
  <c r="B9970" i="1"/>
  <c r="H9970" i="1" s="1"/>
  <c r="I9970" i="1" s="1"/>
  <c r="B9971" i="1"/>
  <c r="H9971" i="1" s="1"/>
  <c r="I9971" i="1" s="1"/>
  <c r="B9972" i="1"/>
  <c r="H9972" i="1" s="1"/>
  <c r="I9972" i="1" s="1"/>
  <c r="B9973" i="1"/>
  <c r="H9973" i="1" s="1"/>
  <c r="I9973" i="1" s="1"/>
  <c r="B9974" i="1"/>
  <c r="H9974" i="1" s="1"/>
  <c r="I9974" i="1" s="1"/>
  <c r="B9975" i="1"/>
  <c r="H9975" i="1" s="1"/>
  <c r="I9975" i="1" s="1"/>
  <c r="B9976" i="1"/>
  <c r="H9976" i="1" s="1"/>
  <c r="I9976" i="1" s="1"/>
  <c r="B9977" i="1"/>
  <c r="H9977" i="1" s="1"/>
  <c r="I9977" i="1" s="1"/>
  <c r="B9978" i="1"/>
  <c r="H9978" i="1" s="1"/>
  <c r="I9978" i="1" s="1"/>
  <c r="B9979" i="1"/>
  <c r="H9979" i="1" s="1"/>
  <c r="I9979" i="1" s="1"/>
  <c r="B9980" i="1"/>
  <c r="H9980" i="1" s="1"/>
  <c r="I9980" i="1" s="1"/>
  <c r="B9981" i="1"/>
  <c r="H9981" i="1" s="1"/>
  <c r="I9981" i="1" s="1"/>
  <c r="B9982" i="1"/>
  <c r="H9982" i="1" s="1"/>
  <c r="I9982" i="1" s="1"/>
  <c r="B9983" i="1"/>
  <c r="H9983" i="1" s="1"/>
  <c r="I9983" i="1" s="1"/>
  <c r="B9984" i="1"/>
  <c r="H9984" i="1" s="1"/>
  <c r="I9984" i="1" s="1"/>
  <c r="B9985" i="1"/>
  <c r="H9985" i="1" s="1"/>
  <c r="I9985" i="1" s="1"/>
  <c r="B9986" i="1"/>
  <c r="H9986" i="1" s="1"/>
  <c r="I9986" i="1" s="1"/>
  <c r="B9987" i="1"/>
  <c r="H9987" i="1" s="1"/>
  <c r="I9987" i="1" s="1"/>
  <c r="B9988" i="1"/>
  <c r="H9988" i="1" s="1"/>
  <c r="I9988" i="1" s="1"/>
  <c r="B9989" i="1"/>
  <c r="H9989" i="1" s="1"/>
  <c r="I9989" i="1" s="1"/>
  <c r="B9990" i="1"/>
  <c r="H9990" i="1" s="1"/>
  <c r="I9990" i="1" s="1"/>
  <c r="B9991" i="1"/>
  <c r="H9991" i="1" s="1"/>
  <c r="I9991" i="1" s="1"/>
  <c r="B9992" i="1"/>
  <c r="H9992" i="1" s="1"/>
  <c r="I9992" i="1" s="1"/>
  <c r="B9993" i="1"/>
  <c r="H9993" i="1" s="1"/>
  <c r="I9993" i="1" s="1"/>
  <c r="B9994" i="1"/>
  <c r="H9994" i="1" s="1"/>
  <c r="I9994" i="1" s="1"/>
  <c r="B9995" i="1"/>
  <c r="H9995" i="1" s="1"/>
  <c r="I9995" i="1" s="1"/>
  <c r="B9996" i="1"/>
  <c r="H9996" i="1" s="1"/>
  <c r="I9996" i="1" s="1"/>
  <c r="B9997" i="1"/>
  <c r="H9997" i="1" s="1"/>
  <c r="I9997" i="1" s="1"/>
  <c r="B9998" i="1"/>
  <c r="H9998" i="1" s="1"/>
  <c r="I9998" i="1" s="1"/>
  <c r="B9999" i="1"/>
  <c r="H9999" i="1" s="1"/>
  <c r="I9999" i="1" s="1"/>
  <c r="B10000" i="1"/>
  <c r="H10000" i="1" s="1"/>
  <c r="I10000" i="1" s="1"/>
  <c r="B10001" i="1"/>
  <c r="H10001" i="1" s="1"/>
  <c r="I10001" i="1" s="1"/>
  <c r="B10002" i="1"/>
  <c r="H10002" i="1" s="1"/>
  <c r="I10002" i="1" s="1"/>
  <c r="B10003" i="1"/>
  <c r="H10003" i="1" s="1"/>
  <c r="I10003" i="1" s="1"/>
  <c r="B10004" i="1"/>
  <c r="H10004" i="1" s="1"/>
  <c r="I10004" i="1" s="1"/>
  <c r="B10005" i="1"/>
  <c r="H10005" i="1" s="1"/>
  <c r="I10005" i="1" s="1"/>
  <c r="B10006" i="1"/>
  <c r="H10006" i="1" s="1"/>
  <c r="I10006" i="1" s="1"/>
  <c r="B10007" i="1"/>
  <c r="H10007" i="1" s="1"/>
  <c r="I10007" i="1" s="1"/>
  <c r="B10008" i="1"/>
  <c r="H10008" i="1" s="1"/>
  <c r="I10008" i="1" s="1"/>
  <c r="B10009" i="1"/>
  <c r="H10009" i="1" s="1"/>
  <c r="I10009" i="1" s="1"/>
  <c r="B10010" i="1"/>
  <c r="H10010" i="1" s="1"/>
  <c r="I10010" i="1" s="1"/>
  <c r="B10011" i="1"/>
  <c r="H10011" i="1" s="1"/>
  <c r="I10011" i="1" s="1"/>
  <c r="B10012" i="1"/>
  <c r="H10012" i="1" s="1"/>
  <c r="I10012" i="1" s="1"/>
  <c r="B10013" i="1"/>
  <c r="H10013" i="1" s="1"/>
  <c r="I10013" i="1" s="1"/>
  <c r="B10014" i="1"/>
  <c r="H10014" i="1" s="1"/>
  <c r="I10014" i="1" s="1"/>
  <c r="B10015" i="1"/>
  <c r="H10015" i="1" s="1"/>
  <c r="I10015" i="1" s="1"/>
  <c r="B10016" i="1"/>
  <c r="H10016" i="1" s="1"/>
  <c r="I10016" i="1" s="1"/>
  <c r="B10017" i="1"/>
  <c r="H10017" i="1" s="1"/>
  <c r="I10017" i="1" s="1"/>
  <c r="B10018" i="1"/>
  <c r="H10018" i="1" s="1"/>
  <c r="I10018" i="1" s="1"/>
  <c r="B10019" i="1"/>
  <c r="H10019" i="1" s="1"/>
  <c r="I10019" i="1" s="1"/>
  <c r="B10020" i="1"/>
  <c r="H10020" i="1" s="1"/>
  <c r="I10020" i="1" s="1"/>
  <c r="B10021" i="1"/>
  <c r="H10021" i="1" s="1"/>
  <c r="I10021" i="1" s="1"/>
  <c r="B10022" i="1"/>
  <c r="H10022" i="1" s="1"/>
  <c r="I10022" i="1" s="1"/>
  <c r="B10023" i="1"/>
  <c r="H10023" i="1" s="1"/>
  <c r="I10023" i="1" s="1"/>
  <c r="B10024" i="1"/>
  <c r="H10024" i="1" s="1"/>
  <c r="I10024" i="1" s="1"/>
  <c r="B10025" i="1"/>
  <c r="H10025" i="1" s="1"/>
  <c r="I10025" i="1" s="1"/>
  <c r="B10026" i="1"/>
  <c r="H10026" i="1" s="1"/>
  <c r="I10026" i="1" s="1"/>
  <c r="B10027" i="1"/>
  <c r="H10027" i="1" s="1"/>
  <c r="I10027" i="1" s="1"/>
  <c r="B10028" i="1"/>
  <c r="H10028" i="1" s="1"/>
  <c r="I10028" i="1" s="1"/>
  <c r="B10029" i="1"/>
  <c r="B10030" i="1"/>
  <c r="H10030" i="1" s="1"/>
  <c r="I10030" i="1" s="1"/>
  <c r="B10031" i="1"/>
  <c r="H10031" i="1" s="1"/>
  <c r="I10031" i="1" s="1"/>
  <c r="B10032" i="1"/>
  <c r="H10032" i="1" s="1"/>
  <c r="I10032" i="1" s="1"/>
  <c r="B10033" i="1"/>
  <c r="H10033" i="1" s="1"/>
  <c r="I10033" i="1" s="1"/>
  <c r="B10034" i="1"/>
  <c r="H10034" i="1" s="1"/>
  <c r="I10034" i="1" s="1"/>
  <c r="B10035" i="1"/>
  <c r="H10035" i="1" s="1"/>
  <c r="I10035" i="1" s="1"/>
  <c r="B10036" i="1"/>
  <c r="H10036" i="1" s="1"/>
  <c r="I10036" i="1" s="1"/>
  <c r="B10037" i="1"/>
  <c r="H10037" i="1" s="1"/>
  <c r="I10037" i="1" s="1"/>
  <c r="B10038" i="1"/>
  <c r="H10038" i="1" s="1"/>
  <c r="I10038" i="1" s="1"/>
  <c r="B10039" i="1"/>
  <c r="H10039" i="1" s="1"/>
  <c r="I10039" i="1" s="1"/>
  <c r="B10040" i="1"/>
  <c r="H10040" i="1" s="1"/>
  <c r="I10040" i="1" s="1"/>
  <c r="B10041" i="1"/>
  <c r="H10041" i="1" s="1"/>
  <c r="I10041" i="1" s="1"/>
  <c r="B10042" i="1"/>
  <c r="H10042" i="1" s="1"/>
  <c r="I10042" i="1" s="1"/>
  <c r="B10043" i="1"/>
  <c r="H10043" i="1" s="1"/>
  <c r="I10043" i="1" s="1"/>
  <c r="B10044" i="1"/>
  <c r="H10044" i="1" s="1"/>
  <c r="I10044" i="1" s="1"/>
  <c r="B10045" i="1"/>
  <c r="H10045" i="1" s="1"/>
  <c r="I10045" i="1" s="1"/>
  <c r="B10046" i="1"/>
  <c r="H10046" i="1" s="1"/>
  <c r="I10046" i="1" s="1"/>
  <c r="B10047" i="1"/>
  <c r="H10047" i="1" s="1"/>
  <c r="I10047" i="1" s="1"/>
  <c r="B10048" i="1"/>
  <c r="H10048" i="1" s="1"/>
  <c r="I10048" i="1" s="1"/>
  <c r="B10049" i="1"/>
  <c r="H10049" i="1" s="1"/>
  <c r="I10049" i="1" s="1"/>
  <c r="B10050" i="1"/>
  <c r="H10050" i="1" s="1"/>
  <c r="I10050" i="1" s="1"/>
  <c r="B10051" i="1"/>
  <c r="H10051" i="1" s="1"/>
  <c r="I10051" i="1" s="1"/>
  <c r="B10052" i="1"/>
  <c r="H10052" i="1" s="1"/>
  <c r="I10052" i="1" s="1"/>
  <c r="B10053" i="1"/>
  <c r="H10053" i="1" s="1"/>
  <c r="I10053" i="1" s="1"/>
  <c r="B10054" i="1"/>
  <c r="H10054" i="1" s="1"/>
  <c r="I10054" i="1" s="1"/>
  <c r="B10055" i="1"/>
  <c r="H10055" i="1" s="1"/>
  <c r="I10055" i="1" s="1"/>
  <c r="B10056" i="1"/>
  <c r="H10056" i="1" s="1"/>
  <c r="I10056" i="1" s="1"/>
  <c r="B10057" i="1"/>
  <c r="H10057" i="1" s="1"/>
  <c r="I10057" i="1" s="1"/>
  <c r="B10058" i="1"/>
  <c r="H10058" i="1" s="1"/>
  <c r="I10058" i="1" s="1"/>
  <c r="B10059" i="1"/>
  <c r="H10059" i="1" s="1"/>
  <c r="I10059" i="1" s="1"/>
  <c r="B10060" i="1"/>
  <c r="H10060" i="1" s="1"/>
  <c r="I10060" i="1" s="1"/>
  <c r="B10061" i="1"/>
  <c r="H10061" i="1" s="1"/>
  <c r="I10061" i="1" s="1"/>
  <c r="B10062" i="1"/>
  <c r="H10062" i="1" s="1"/>
  <c r="I10062" i="1" s="1"/>
  <c r="B10063" i="1"/>
  <c r="H10063" i="1" s="1"/>
  <c r="I10063" i="1" s="1"/>
  <c r="B10064" i="1"/>
  <c r="H10064" i="1" s="1"/>
  <c r="I10064" i="1" s="1"/>
  <c r="B10065" i="1"/>
  <c r="H10065" i="1" s="1"/>
  <c r="I10065" i="1" s="1"/>
  <c r="B10066" i="1"/>
  <c r="H10066" i="1" s="1"/>
  <c r="I10066" i="1" s="1"/>
  <c r="B10067" i="1"/>
  <c r="H10067" i="1" s="1"/>
  <c r="I10067" i="1" s="1"/>
  <c r="B10068" i="1"/>
  <c r="H10068" i="1" s="1"/>
  <c r="I10068" i="1" s="1"/>
  <c r="B10069" i="1"/>
  <c r="H10069" i="1" s="1"/>
  <c r="I10069" i="1" s="1"/>
  <c r="B10070" i="1"/>
  <c r="H10070" i="1" s="1"/>
  <c r="I10070" i="1" s="1"/>
  <c r="B10071" i="1"/>
  <c r="H10071" i="1" s="1"/>
  <c r="I10071" i="1" s="1"/>
  <c r="B10072" i="1"/>
  <c r="H10072" i="1" s="1"/>
  <c r="I10072" i="1" s="1"/>
  <c r="B10073" i="1"/>
  <c r="H10073" i="1" s="1"/>
  <c r="I10073" i="1" s="1"/>
  <c r="B10074" i="1"/>
  <c r="H10074" i="1" s="1"/>
  <c r="I10074" i="1" s="1"/>
  <c r="B10075" i="1"/>
  <c r="H10075" i="1" s="1"/>
  <c r="I10075" i="1" s="1"/>
  <c r="B10076" i="1"/>
  <c r="H10076" i="1" s="1"/>
  <c r="I10076" i="1" s="1"/>
  <c r="B10077" i="1"/>
  <c r="H10077" i="1" s="1"/>
  <c r="I10077" i="1" s="1"/>
  <c r="B10078" i="1"/>
  <c r="H10078" i="1" s="1"/>
  <c r="I10078" i="1" s="1"/>
  <c r="B10079" i="1"/>
  <c r="H10079" i="1" s="1"/>
  <c r="I10079" i="1" s="1"/>
  <c r="B10080" i="1"/>
  <c r="H10080" i="1" s="1"/>
  <c r="I10080" i="1" s="1"/>
  <c r="B10081" i="1"/>
  <c r="H10081" i="1" s="1"/>
  <c r="I10081" i="1" s="1"/>
  <c r="B10082" i="1"/>
  <c r="H10082" i="1" s="1"/>
  <c r="I10082" i="1" s="1"/>
  <c r="B10083" i="1"/>
  <c r="H10083" i="1" s="1"/>
  <c r="I10083" i="1" s="1"/>
  <c r="B10084" i="1"/>
  <c r="H10084" i="1" s="1"/>
  <c r="I10084" i="1" s="1"/>
  <c r="B10085" i="1"/>
  <c r="H10085" i="1" s="1"/>
  <c r="I10085" i="1" s="1"/>
  <c r="B10086" i="1"/>
  <c r="H10086" i="1" s="1"/>
  <c r="I10086" i="1" s="1"/>
  <c r="B10087" i="1"/>
  <c r="H10087" i="1" s="1"/>
  <c r="I10087" i="1" s="1"/>
  <c r="B10088" i="1"/>
  <c r="H10088" i="1" s="1"/>
  <c r="I10088" i="1" s="1"/>
  <c r="B10089" i="1"/>
  <c r="H10089" i="1" s="1"/>
  <c r="I10089" i="1" s="1"/>
  <c r="B10090" i="1"/>
  <c r="H10090" i="1" s="1"/>
  <c r="I10090" i="1" s="1"/>
  <c r="B10091" i="1"/>
  <c r="H10091" i="1" s="1"/>
  <c r="I10091" i="1" s="1"/>
  <c r="B10092" i="1"/>
  <c r="H10092" i="1" s="1"/>
  <c r="I10092" i="1" s="1"/>
  <c r="B10093" i="1"/>
  <c r="B10094" i="1"/>
  <c r="H10094" i="1" s="1"/>
  <c r="I10094" i="1" s="1"/>
  <c r="B10095" i="1"/>
  <c r="H10095" i="1" s="1"/>
  <c r="I10095" i="1" s="1"/>
  <c r="B10096" i="1"/>
  <c r="H10096" i="1" s="1"/>
  <c r="I10096" i="1" s="1"/>
  <c r="B10097" i="1"/>
  <c r="H10097" i="1" s="1"/>
  <c r="I10097" i="1" s="1"/>
  <c r="B10098" i="1"/>
  <c r="H10098" i="1" s="1"/>
  <c r="I10098" i="1" s="1"/>
  <c r="B10099" i="1"/>
  <c r="H10099" i="1" s="1"/>
  <c r="I10099" i="1" s="1"/>
  <c r="B10100" i="1"/>
  <c r="H10100" i="1" s="1"/>
  <c r="I10100" i="1" s="1"/>
  <c r="B10101" i="1"/>
  <c r="H10101" i="1" s="1"/>
  <c r="I10101" i="1" s="1"/>
  <c r="B10102" i="1"/>
  <c r="H10102" i="1" s="1"/>
  <c r="I10102" i="1" s="1"/>
  <c r="B10103" i="1"/>
  <c r="H10103" i="1" s="1"/>
  <c r="I10103" i="1" s="1"/>
  <c r="B10104" i="1"/>
  <c r="H10104" i="1" s="1"/>
  <c r="I10104" i="1" s="1"/>
  <c r="B10105" i="1"/>
  <c r="H10105" i="1" s="1"/>
  <c r="I10105" i="1" s="1"/>
  <c r="B10106" i="1"/>
  <c r="H10106" i="1" s="1"/>
  <c r="I10106" i="1" s="1"/>
  <c r="B10107" i="1"/>
  <c r="H10107" i="1" s="1"/>
  <c r="I10107" i="1" s="1"/>
  <c r="B10108" i="1"/>
  <c r="H10108" i="1" s="1"/>
  <c r="I10108" i="1" s="1"/>
  <c r="B10109" i="1"/>
  <c r="H10109" i="1" s="1"/>
  <c r="I10109" i="1" s="1"/>
  <c r="B10110" i="1"/>
  <c r="H10110" i="1" s="1"/>
  <c r="I10110" i="1" s="1"/>
  <c r="B10111" i="1"/>
  <c r="H10111" i="1" s="1"/>
  <c r="I10111" i="1" s="1"/>
  <c r="B10112" i="1"/>
  <c r="H10112" i="1" s="1"/>
  <c r="I10112" i="1" s="1"/>
  <c r="B10113" i="1"/>
  <c r="H10113" i="1" s="1"/>
  <c r="I10113" i="1" s="1"/>
  <c r="B10114" i="1"/>
  <c r="H10114" i="1" s="1"/>
  <c r="I10114" i="1" s="1"/>
  <c r="B10115" i="1"/>
  <c r="H10115" i="1" s="1"/>
  <c r="I10115" i="1" s="1"/>
  <c r="B10116" i="1"/>
  <c r="H10116" i="1" s="1"/>
  <c r="I10116" i="1" s="1"/>
  <c r="B10117" i="1"/>
  <c r="H10117" i="1" s="1"/>
  <c r="I10117" i="1" s="1"/>
  <c r="B10118" i="1"/>
  <c r="H10118" i="1" s="1"/>
  <c r="I10118" i="1" s="1"/>
  <c r="B10119" i="1"/>
  <c r="H10119" i="1" s="1"/>
  <c r="I10119" i="1" s="1"/>
  <c r="B10120" i="1"/>
  <c r="H10120" i="1" s="1"/>
  <c r="I10120" i="1" s="1"/>
  <c r="B10121" i="1"/>
  <c r="H10121" i="1" s="1"/>
  <c r="I10121" i="1" s="1"/>
  <c r="B10122" i="1"/>
  <c r="H10122" i="1" s="1"/>
  <c r="I10122" i="1" s="1"/>
  <c r="B10123" i="1"/>
  <c r="H10123" i="1" s="1"/>
  <c r="I10123" i="1" s="1"/>
  <c r="B10124" i="1"/>
  <c r="H10124" i="1" s="1"/>
  <c r="I10124" i="1" s="1"/>
  <c r="B10125" i="1"/>
  <c r="H10125" i="1" s="1"/>
  <c r="I10125" i="1" s="1"/>
  <c r="B10126" i="1"/>
  <c r="H10126" i="1" s="1"/>
  <c r="I10126" i="1" s="1"/>
  <c r="B10127" i="1"/>
  <c r="H10127" i="1" s="1"/>
  <c r="I10127" i="1" s="1"/>
  <c r="B10128" i="1"/>
  <c r="H10128" i="1" s="1"/>
  <c r="I10128" i="1" s="1"/>
  <c r="B10129" i="1"/>
  <c r="H10129" i="1" s="1"/>
  <c r="I10129" i="1" s="1"/>
  <c r="B10130" i="1"/>
  <c r="H10130" i="1" s="1"/>
  <c r="I10130" i="1" s="1"/>
  <c r="B10131" i="1"/>
  <c r="H10131" i="1" s="1"/>
  <c r="I10131" i="1" s="1"/>
  <c r="B10132" i="1"/>
  <c r="H10132" i="1" s="1"/>
  <c r="I10132" i="1" s="1"/>
  <c r="B10133" i="1"/>
  <c r="H10133" i="1" s="1"/>
  <c r="I10133" i="1" s="1"/>
  <c r="B10134" i="1"/>
  <c r="H10134" i="1" s="1"/>
  <c r="I10134" i="1" s="1"/>
  <c r="B10135" i="1"/>
  <c r="H10135" i="1" s="1"/>
  <c r="I10135" i="1" s="1"/>
  <c r="B10136" i="1"/>
  <c r="H10136" i="1" s="1"/>
  <c r="I10136" i="1" s="1"/>
  <c r="B10137" i="1"/>
  <c r="H10137" i="1" s="1"/>
  <c r="I10137" i="1" s="1"/>
  <c r="B10138" i="1"/>
  <c r="H10138" i="1" s="1"/>
  <c r="I10138" i="1" s="1"/>
  <c r="B10139" i="1"/>
  <c r="H10139" i="1" s="1"/>
  <c r="I10139" i="1" s="1"/>
  <c r="B10140" i="1"/>
  <c r="H10140" i="1" s="1"/>
  <c r="I10140" i="1" s="1"/>
  <c r="B10141" i="1"/>
  <c r="H10141" i="1" s="1"/>
  <c r="I10141" i="1" s="1"/>
  <c r="B10142" i="1"/>
  <c r="H10142" i="1" s="1"/>
  <c r="I10142" i="1" s="1"/>
  <c r="B10143" i="1"/>
  <c r="H10143" i="1" s="1"/>
  <c r="I10143" i="1" s="1"/>
  <c r="B10144" i="1"/>
  <c r="H10144" i="1" s="1"/>
  <c r="I10144" i="1" s="1"/>
  <c r="B10145" i="1"/>
  <c r="H10145" i="1" s="1"/>
  <c r="I10145" i="1" s="1"/>
  <c r="B10146" i="1"/>
  <c r="H10146" i="1" s="1"/>
  <c r="I10146" i="1" s="1"/>
  <c r="B10147" i="1"/>
  <c r="H10147" i="1" s="1"/>
  <c r="I10147" i="1" s="1"/>
  <c r="B10148" i="1"/>
  <c r="H10148" i="1" s="1"/>
  <c r="I10148" i="1" s="1"/>
  <c r="B10149" i="1"/>
  <c r="H10149" i="1" s="1"/>
  <c r="I10149" i="1" s="1"/>
  <c r="B10150" i="1"/>
  <c r="H10150" i="1" s="1"/>
  <c r="I10150" i="1" s="1"/>
  <c r="B10151" i="1"/>
  <c r="H10151" i="1" s="1"/>
  <c r="I10151" i="1" s="1"/>
  <c r="B10152" i="1"/>
  <c r="H10152" i="1" s="1"/>
  <c r="I10152" i="1" s="1"/>
  <c r="B10153" i="1"/>
  <c r="H10153" i="1" s="1"/>
  <c r="I10153" i="1" s="1"/>
  <c r="B10154" i="1"/>
  <c r="H10154" i="1" s="1"/>
  <c r="I10154" i="1" s="1"/>
  <c r="B10155" i="1"/>
  <c r="H10155" i="1" s="1"/>
  <c r="I10155" i="1" s="1"/>
  <c r="B10156" i="1"/>
  <c r="H10156" i="1" s="1"/>
  <c r="I10156" i="1" s="1"/>
  <c r="B10157" i="1"/>
  <c r="B10158" i="1"/>
  <c r="H10158" i="1" s="1"/>
  <c r="I10158" i="1" s="1"/>
  <c r="B10159" i="1"/>
  <c r="H10159" i="1" s="1"/>
  <c r="I10159" i="1" s="1"/>
  <c r="B10160" i="1"/>
  <c r="H10160" i="1" s="1"/>
  <c r="I10160" i="1" s="1"/>
  <c r="B10161" i="1"/>
  <c r="H10161" i="1" s="1"/>
  <c r="I10161" i="1" s="1"/>
  <c r="B10162" i="1"/>
  <c r="H10162" i="1" s="1"/>
  <c r="I10162" i="1" s="1"/>
  <c r="B10163" i="1"/>
  <c r="H10163" i="1" s="1"/>
  <c r="I10163" i="1" s="1"/>
  <c r="B10164" i="1"/>
  <c r="H10164" i="1" s="1"/>
  <c r="I10164" i="1" s="1"/>
  <c r="B10165" i="1"/>
  <c r="H10165" i="1" s="1"/>
  <c r="I10165" i="1" s="1"/>
  <c r="B10166" i="1"/>
  <c r="H10166" i="1" s="1"/>
  <c r="I10166" i="1" s="1"/>
  <c r="B10167" i="1"/>
  <c r="H10167" i="1" s="1"/>
  <c r="I10167" i="1" s="1"/>
  <c r="B10168" i="1"/>
  <c r="H10168" i="1" s="1"/>
  <c r="I10168" i="1" s="1"/>
  <c r="B10169" i="1"/>
  <c r="H10169" i="1" s="1"/>
  <c r="I10169" i="1" s="1"/>
  <c r="B10170" i="1"/>
  <c r="H10170" i="1" s="1"/>
  <c r="I10170" i="1" s="1"/>
  <c r="B10171" i="1"/>
  <c r="H10171" i="1" s="1"/>
  <c r="I10171" i="1" s="1"/>
  <c r="B10172" i="1"/>
  <c r="H10172" i="1" s="1"/>
  <c r="I10172" i="1" s="1"/>
  <c r="B10173" i="1"/>
  <c r="H10173" i="1" s="1"/>
  <c r="I10173" i="1" s="1"/>
  <c r="B10174" i="1"/>
  <c r="H10174" i="1" s="1"/>
  <c r="I10174" i="1" s="1"/>
  <c r="B10175" i="1"/>
  <c r="H10175" i="1" s="1"/>
  <c r="I10175" i="1" s="1"/>
  <c r="B10176" i="1"/>
  <c r="H10176" i="1" s="1"/>
  <c r="I10176" i="1" s="1"/>
  <c r="B10177" i="1"/>
  <c r="H10177" i="1" s="1"/>
  <c r="I10177" i="1" s="1"/>
  <c r="B10178" i="1"/>
  <c r="H10178" i="1" s="1"/>
  <c r="I10178" i="1" s="1"/>
  <c r="B10179" i="1"/>
  <c r="H10179" i="1" s="1"/>
  <c r="I10179" i="1" s="1"/>
  <c r="B10180" i="1"/>
  <c r="H10180" i="1" s="1"/>
  <c r="I10180" i="1" s="1"/>
  <c r="B10181" i="1"/>
  <c r="H10181" i="1" s="1"/>
  <c r="I10181" i="1" s="1"/>
  <c r="B10182" i="1"/>
  <c r="H10182" i="1" s="1"/>
  <c r="I10182" i="1" s="1"/>
  <c r="B10183" i="1"/>
  <c r="H10183" i="1" s="1"/>
  <c r="I10183" i="1" s="1"/>
  <c r="B10184" i="1"/>
  <c r="H10184" i="1" s="1"/>
  <c r="I10184" i="1" s="1"/>
  <c r="B10185" i="1"/>
  <c r="H10185" i="1" s="1"/>
  <c r="I10185" i="1" s="1"/>
  <c r="B10186" i="1"/>
  <c r="H10186" i="1" s="1"/>
  <c r="I10186" i="1" s="1"/>
  <c r="B10187" i="1"/>
  <c r="H10187" i="1" s="1"/>
  <c r="I10187" i="1" s="1"/>
  <c r="B10188" i="1"/>
  <c r="H10188" i="1" s="1"/>
  <c r="I10188" i="1" s="1"/>
  <c r="B10189" i="1"/>
  <c r="H10189" i="1" s="1"/>
  <c r="I10189" i="1" s="1"/>
  <c r="B10190" i="1"/>
  <c r="H10190" i="1" s="1"/>
  <c r="I10190" i="1" s="1"/>
  <c r="B10191" i="1"/>
  <c r="H10191" i="1" s="1"/>
  <c r="I10191" i="1" s="1"/>
  <c r="B10192" i="1"/>
  <c r="H10192" i="1" s="1"/>
  <c r="I10192" i="1" s="1"/>
  <c r="B10193" i="1"/>
  <c r="H10193" i="1" s="1"/>
  <c r="I10193" i="1" s="1"/>
  <c r="B10194" i="1"/>
  <c r="H10194" i="1" s="1"/>
  <c r="I10194" i="1" s="1"/>
  <c r="B10195" i="1"/>
  <c r="H10195" i="1" s="1"/>
  <c r="I10195" i="1" s="1"/>
  <c r="B10196" i="1"/>
  <c r="H10196" i="1" s="1"/>
  <c r="I10196" i="1" s="1"/>
  <c r="B10197" i="1"/>
  <c r="H10197" i="1" s="1"/>
  <c r="I10197" i="1" s="1"/>
  <c r="B10198" i="1"/>
  <c r="H10198" i="1" s="1"/>
  <c r="I10198" i="1" s="1"/>
  <c r="B10199" i="1"/>
  <c r="H10199" i="1" s="1"/>
  <c r="I10199" i="1" s="1"/>
  <c r="B10200" i="1"/>
  <c r="H10200" i="1" s="1"/>
  <c r="I10200" i="1" s="1"/>
  <c r="B10201" i="1"/>
  <c r="H10201" i="1" s="1"/>
  <c r="I10201" i="1" s="1"/>
  <c r="B10202" i="1"/>
  <c r="H10202" i="1" s="1"/>
  <c r="I10202" i="1" s="1"/>
  <c r="B10203" i="1"/>
  <c r="H10203" i="1" s="1"/>
  <c r="I10203" i="1" s="1"/>
  <c r="B10204" i="1"/>
  <c r="H10204" i="1" s="1"/>
  <c r="I10204" i="1" s="1"/>
  <c r="B10205" i="1"/>
  <c r="H10205" i="1" s="1"/>
  <c r="I10205" i="1" s="1"/>
  <c r="B10206" i="1"/>
  <c r="H10206" i="1" s="1"/>
  <c r="I10206" i="1" s="1"/>
  <c r="B10207" i="1"/>
  <c r="H10207" i="1" s="1"/>
  <c r="I10207" i="1" s="1"/>
  <c r="B10208" i="1"/>
  <c r="H10208" i="1" s="1"/>
  <c r="I10208" i="1" s="1"/>
  <c r="B10209" i="1"/>
  <c r="H10209" i="1" s="1"/>
  <c r="I10209" i="1" s="1"/>
  <c r="B10210" i="1"/>
  <c r="H10210" i="1" s="1"/>
  <c r="I10210" i="1" s="1"/>
  <c r="B10211" i="1"/>
  <c r="H10211" i="1" s="1"/>
  <c r="I10211" i="1" s="1"/>
  <c r="B10212" i="1"/>
  <c r="H10212" i="1" s="1"/>
  <c r="I10212" i="1" s="1"/>
  <c r="B10213" i="1"/>
  <c r="H10213" i="1" s="1"/>
  <c r="I10213" i="1" s="1"/>
  <c r="B10214" i="1"/>
  <c r="H10214" i="1" s="1"/>
  <c r="I10214" i="1" s="1"/>
  <c r="B10215" i="1"/>
  <c r="H10215" i="1" s="1"/>
  <c r="I10215" i="1" s="1"/>
  <c r="B10216" i="1"/>
  <c r="H10216" i="1" s="1"/>
  <c r="I10216" i="1" s="1"/>
  <c r="B10217" i="1"/>
  <c r="H10217" i="1" s="1"/>
  <c r="I10217" i="1" s="1"/>
  <c r="B10218" i="1"/>
  <c r="H10218" i="1" s="1"/>
  <c r="I10218" i="1" s="1"/>
  <c r="B10219" i="1"/>
  <c r="H10219" i="1" s="1"/>
  <c r="I10219" i="1" s="1"/>
  <c r="B10220" i="1"/>
  <c r="H10220" i="1" s="1"/>
  <c r="I10220" i="1" s="1"/>
  <c r="B10221" i="1"/>
  <c r="B10222" i="1"/>
  <c r="H10222" i="1" s="1"/>
  <c r="I10222" i="1" s="1"/>
  <c r="B10223" i="1"/>
  <c r="H10223" i="1" s="1"/>
  <c r="I10223" i="1" s="1"/>
  <c r="B10224" i="1"/>
  <c r="H10224" i="1" s="1"/>
  <c r="I10224" i="1" s="1"/>
  <c r="B10225" i="1"/>
  <c r="H10225" i="1" s="1"/>
  <c r="I10225" i="1" s="1"/>
  <c r="B10226" i="1"/>
  <c r="H10226" i="1" s="1"/>
  <c r="I10226" i="1" s="1"/>
  <c r="B10227" i="1"/>
  <c r="H10227" i="1" s="1"/>
  <c r="I10227" i="1" s="1"/>
  <c r="B10228" i="1"/>
  <c r="H10228" i="1" s="1"/>
  <c r="I10228" i="1" s="1"/>
  <c r="B10229" i="1"/>
  <c r="H10229" i="1" s="1"/>
  <c r="I10229" i="1" s="1"/>
  <c r="B10230" i="1"/>
  <c r="H10230" i="1" s="1"/>
  <c r="I10230" i="1" s="1"/>
  <c r="B10231" i="1"/>
  <c r="H10231" i="1" s="1"/>
  <c r="I10231" i="1" s="1"/>
  <c r="B10232" i="1"/>
  <c r="H10232" i="1" s="1"/>
  <c r="I10232" i="1" s="1"/>
  <c r="B10233" i="1"/>
  <c r="H10233" i="1" s="1"/>
  <c r="I10233" i="1" s="1"/>
  <c r="B10234" i="1"/>
  <c r="H10234" i="1" s="1"/>
  <c r="I10234" i="1" s="1"/>
  <c r="B10235" i="1"/>
  <c r="H10235" i="1" s="1"/>
  <c r="I10235" i="1" s="1"/>
  <c r="B10236" i="1"/>
  <c r="H10236" i="1" s="1"/>
  <c r="I10236" i="1" s="1"/>
  <c r="B10237" i="1"/>
  <c r="H10237" i="1" s="1"/>
  <c r="I10237" i="1" s="1"/>
  <c r="B10238" i="1"/>
  <c r="H10238" i="1" s="1"/>
  <c r="I10238" i="1" s="1"/>
  <c r="B10239" i="1"/>
  <c r="H10239" i="1" s="1"/>
  <c r="I10239" i="1" s="1"/>
  <c r="B10240" i="1"/>
  <c r="H10240" i="1" s="1"/>
  <c r="I10240" i="1" s="1"/>
  <c r="B10241" i="1"/>
  <c r="H10241" i="1" s="1"/>
  <c r="I10241" i="1" s="1"/>
  <c r="B10242" i="1"/>
  <c r="H10242" i="1" s="1"/>
  <c r="I10242" i="1" s="1"/>
  <c r="B10243" i="1"/>
  <c r="H10243" i="1" s="1"/>
  <c r="I10243" i="1" s="1"/>
  <c r="B10244" i="1"/>
  <c r="H10244" i="1" s="1"/>
  <c r="I10244" i="1" s="1"/>
  <c r="B10245" i="1"/>
  <c r="H10245" i="1" s="1"/>
  <c r="I10245" i="1" s="1"/>
  <c r="B10246" i="1"/>
  <c r="H10246" i="1" s="1"/>
  <c r="I10246" i="1" s="1"/>
  <c r="B10247" i="1"/>
  <c r="H10247" i="1" s="1"/>
  <c r="I10247" i="1" s="1"/>
  <c r="B10248" i="1"/>
  <c r="H10248" i="1" s="1"/>
  <c r="I10248" i="1" s="1"/>
  <c r="B10249" i="1"/>
  <c r="H10249" i="1" s="1"/>
  <c r="I10249" i="1" s="1"/>
  <c r="B10250" i="1"/>
  <c r="H10250" i="1" s="1"/>
  <c r="I10250" i="1" s="1"/>
  <c r="B10251" i="1"/>
  <c r="H10251" i="1" s="1"/>
  <c r="I10251" i="1" s="1"/>
  <c r="B10252" i="1"/>
  <c r="H10252" i="1" s="1"/>
  <c r="I10252" i="1" s="1"/>
  <c r="B10253" i="1"/>
  <c r="H10253" i="1" s="1"/>
  <c r="I10253" i="1" s="1"/>
  <c r="B10254" i="1"/>
  <c r="H10254" i="1" s="1"/>
  <c r="I10254" i="1" s="1"/>
  <c r="B10255" i="1"/>
  <c r="H10255" i="1" s="1"/>
  <c r="I10255" i="1" s="1"/>
  <c r="B10256" i="1"/>
  <c r="H10256" i="1" s="1"/>
  <c r="I10256" i="1" s="1"/>
  <c r="B10257" i="1"/>
  <c r="H10257" i="1" s="1"/>
  <c r="I10257" i="1" s="1"/>
  <c r="B10258" i="1"/>
  <c r="H10258" i="1" s="1"/>
  <c r="I10258" i="1" s="1"/>
  <c r="B10259" i="1"/>
  <c r="H10259" i="1" s="1"/>
  <c r="I10259" i="1" s="1"/>
  <c r="B10260" i="1"/>
  <c r="H10260" i="1" s="1"/>
  <c r="I10260" i="1" s="1"/>
  <c r="B10261" i="1"/>
  <c r="H10261" i="1" s="1"/>
  <c r="I10261" i="1" s="1"/>
  <c r="B10262" i="1"/>
  <c r="H10262" i="1" s="1"/>
  <c r="I10262" i="1" s="1"/>
  <c r="B10263" i="1"/>
  <c r="H10263" i="1" s="1"/>
  <c r="I10263" i="1" s="1"/>
  <c r="B10264" i="1"/>
  <c r="H10264" i="1" s="1"/>
  <c r="I10264" i="1" s="1"/>
  <c r="B10265" i="1"/>
  <c r="H10265" i="1" s="1"/>
  <c r="I10265" i="1" s="1"/>
  <c r="B10266" i="1"/>
  <c r="H10266" i="1" s="1"/>
  <c r="I10266" i="1" s="1"/>
  <c r="B10267" i="1"/>
  <c r="H10267" i="1" s="1"/>
  <c r="I10267" i="1" s="1"/>
  <c r="B10268" i="1"/>
  <c r="H10268" i="1" s="1"/>
  <c r="I10268" i="1" s="1"/>
  <c r="B10269" i="1"/>
  <c r="H10269" i="1" s="1"/>
  <c r="I10269" i="1" s="1"/>
  <c r="B10270" i="1"/>
  <c r="H10270" i="1" s="1"/>
  <c r="I10270" i="1" s="1"/>
  <c r="B10271" i="1"/>
  <c r="H10271" i="1" s="1"/>
  <c r="I10271" i="1" s="1"/>
  <c r="B10272" i="1"/>
  <c r="H10272" i="1" s="1"/>
  <c r="I10272" i="1" s="1"/>
  <c r="B10273" i="1"/>
  <c r="H10273" i="1" s="1"/>
  <c r="I10273" i="1" s="1"/>
  <c r="B10274" i="1"/>
  <c r="H10274" i="1" s="1"/>
  <c r="I10274" i="1" s="1"/>
  <c r="B10275" i="1"/>
  <c r="H10275" i="1" s="1"/>
  <c r="I10275" i="1" s="1"/>
  <c r="B10276" i="1"/>
  <c r="H10276" i="1" s="1"/>
  <c r="I10276" i="1" s="1"/>
  <c r="B10277" i="1"/>
  <c r="H10277" i="1" s="1"/>
  <c r="I10277" i="1" s="1"/>
  <c r="B10278" i="1"/>
  <c r="H10278" i="1" s="1"/>
  <c r="I10278" i="1" s="1"/>
  <c r="B10279" i="1"/>
  <c r="H10279" i="1" s="1"/>
  <c r="I10279" i="1" s="1"/>
  <c r="B10280" i="1"/>
  <c r="H10280" i="1" s="1"/>
  <c r="I10280" i="1" s="1"/>
  <c r="B10281" i="1"/>
  <c r="H10281" i="1" s="1"/>
  <c r="I10281" i="1" s="1"/>
  <c r="B10282" i="1"/>
  <c r="H10282" i="1" s="1"/>
  <c r="I10282" i="1" s="1"/>
  <c r="B10283" i="1"/>
  <c r="H10283" i="1" s="1"/>
  <c r="I10283" i="1" s="1"/>
  <c r="B10284" i="1"/>
  <c r="H10284" i="1" s="1"/>
  <c r="I10284" i="1" s="1"/>
  <c r="B10285" i="1"/>
  <c r="B10286" i="1"/>
  <c r="H10286" i="1" s="1"/>
  <c r="I10286" i="1" s="1"/>
  <c r="B10287" i="1"/>
  <c r="H10287" i="1" s="1"/>
  <c r="I10287" i="1" s="1"/>
  <c r="B10288" i="1"/>
  <c r="H10288" i="1" s="1"/>
  <c r="I10288" i="1" s="1"/>
  <c r="B10289" i="1"/>
  <c r="H10289" i="1" s="1"/>
  <c r="I10289" i="1" s="1"/>
  <c r="B10290" i="1"/>
  <c r="H10290" i="1" s="1"/>
  <c r="I10290" i="1" s="1"/>
  <c r="B10291" i="1"/>
  <c r="H10291" i="1" s="1"/>
  <c r="I10291" i="1" s="1"/>
  <c r="B10292" i="1"/>
  <c r="H10292" i="1" s="1"/>
  <c r="I10292" i="1" s="1"/>
  <c r="B10293" i="1"/>
  <c r="H10293" i="1" s="1"/>
  <c r="I10293" i="1" s="1"/>
  <c r="B10294" i="1"/>
  <c r="H10294" i="1" s="1"/>
  <c r="I10294" i="1" s="1"/>
  <c r="B10295" i="1"/>
  <c r="H10295" i="1" s="1"/>
  <c r="I10295" i="1" s="1"/>
  <c r="B10296" i="1"/>
  <c r="H10296" i="1" s="1"/>
  <c r="I10296" i="1" s="1"/>
  <c r="B10297" i="1"/>
  <c r="H10297" i="1" s="1"/>
  <c r="I10297" i="1" s="1"/>
  <c r="B10298" i="1"/>
  <c r="H10298" i="1" s="1"/>
  <c r="I10298" i="1" s="1"/>
  <c r="B10299" i="1"/>
  <c r="H10299" i="1" s="1"/>
  <c r="I10299" i="1" s="1"/>
  <c r="B10300" i="1"/>
  <c r="H10300" i="1" s="1"/>
  <c r="I10300" i="1" s="1"/>
  <c r="B10301" i="1"/>
  <c r="H10301" i="1" s="1"/>
  <c r="I10301" i="1" s="1"/>
  <c r="B10302" i="1"/>
  <c r="H10302" i="1" s="1"/>
  <c r="I10302" i="1" s="1"/>
  <c r="B10303" i="1"/>
  <c r="H10303" i="1" s="1"/>
  <c r="I10303" i="1" s="1"/>
  <c r="B10304" i="1"/>
  <c r="H10304" i="1" s="1"/>
  <c r="I10304" i="1" s="1"/>
  <c r="B10305" i="1"/>
  <c r="H10305" i="1" s="1"/>
  <c r="I10305" i="1" s="1"/>
  <c r="B10306" i="1"/>
  <c r="H10306" i="1" s="1"/>
  <c r="I10306" i="1" s="1"/>
  <c r="B10307" i="1"/>
  <c r="H10307" i="1" s="1"/>
  <c r="I10307" i="1" s="1"/>
  <c r="B10308" i="1"/>
  <c r="H10308" i="1" s="1"/>
  <c r="I10308" i="1" s="1"/>
  <c r="B10309" i="1"/>
  <c r="H10309" i="1" s="1"/>
  <c r="I10309" i="1" s="1"/>
  <c r="B10310" i="1"/>
  <c r="H10310" i="1" s="1"/>
  <c r="I10310" i="1" s="1"/>
  <c r="B10311" i="1"/>
  <c r="H10311" i="1" s="1"/>
  <c r="I10311" i="1" s="1"/>
  <c r="B10312" i="1"/>
  <c r="H10312" i="1" s="1"/>
  <c r="I10312" i="1" s="1"/>
  <c r="B10313" i="1"/>
  <c r="H10313" i="1" s="1"/>
  <c r="I10313" i="1" s="1"/>
  <c r="B10314" i="1"/>
  <c r="H10314" i="1" s="1"/>
  <c r="I10314" i="1" s="1"/>
  <c r="B10315" i="1"/>
  <c r="H10315" i="1" s="1"/>
  <c r="I10315" i="1" s="1"/>
  <c r="B10316" i="1"/>
  <c r="H10316" i="1" s="1"/>
  <c r="I10316" i="1" s="1"/>
  <c r="B10317" i="1"/>
  <c r="H10317" i="1" s="1"/>
  <c r="I10317" i="1" s="1"/>
  <c r="B10318" i="1"/>
  <c r="H10318" i="1" s="1"/>
  <c r="I10318" i="1" s="1"/>
  <c r="B10319" i="1"/>
  <c r="H10319" i="1" s="1"/>
  <c r="I10319" i="1" s="1"/>
  <c r="B10320" i="1"/>
  <c r="H10320" i="1" s="1"/>
  <c r="I10320" i="1" s="1"/>
  <c r="B10321" i="1"/>
  <c r="H10321" i="1" s="1"/>
  <c r="I10321" i="1" s="1"/>
  <c r="B10322" i="1"/>
  <c r="H10322" i="1" s="1"/>
  <c r="I10322" i="1" s="1"/>
  <c r="B10323" i="1"/>
  <c r="H10323" i="1" s="1"/>
  <c r="I10323" i="1" s="1"/>
  <c r="B10324" i="1"/>
  <c r="H10324" i="1" s="1"/>
  <c r="I10324" i="1" s="1"/>
  <c r="B10325" i="1"/>
  <c r="H10325" i="1" s="1"/>
  <c r="I10325" i="1" s="1"/>
  <c r="B10326" i="1"/>
  <c r="H10326" i="1" s="1"/>
  <c r="I10326" i="1" s="1"/>
  <c r="B10327" i="1"/>
  <c r="H10327" i="1" s="1"/>
  <c r="I10327" i="1" s="1"/>
  <c r="B10328" i="1"/>
  <c r="H10328" i="1" s="1"/>
  <c r="I10328" i="1" s="1"/>
  <c r="B10329" i="1"/>
  <c r="H10329" i="1" s="1"/>
  <c r="I10329" i="1" s="1"/>
  <c r="B10330" i="1"/>
  <c r="H10330" i="1" s="1"/>
  <c r="I10330" i="1" s="1"/>
  <c r="B10331" i="1"/>
  <c r="H10331" i="1" s="1"/>
  <c r="I10331" i="1" s="1"/>
  <c r="B10332" i="1"/>
  <c r="H10332" i="1" s="1"/>
  <c r="I10332" i="1" s="1"/>
  <c r="B10333" i="1"/>
  <c r="H10333" i="1" s="1"/>
  <c r="I10333" i="1" s="1"/>
  <c r="B10334" i="1"/>
  <c r="H10334" i="1" s="1"/>
  <c r="I10334" i="1" s="1"/>
  <c r="B10335" i="1"/>
  <c r="H10335" i="1" s="1"/>
  <c r="I10335" i="1" s="1"/>
  <c r="B10336" i="1"/>
  <c r="H10336" i="1" s="1"/>
  <c r="I10336" i="1" s="1"/>
  <c r="B10337" i="1"/>
  <c r="H10337" i="1" s="1"/>
  <c r="I10337" i="1" s="1"/>
  <c r="B10338" i="1"/>
  <c r="H10338" i="1" s="1"/>
  <c r="I10338" i="1" s="1"/>
  <c r="B10339" i="1"/>
  <c r="H10339" i="1" s="1"/>
  <c r="I10339" i="1" s="1"/>
  <c r="B10340" i="1"/>
  <c r="H10340" i="1" s="1"/>
  <c r="I10340" i="1" s="1"/>
  <c r="B10341" i="1"/>
  <c r="H10341" i="1" s="1"/>
  <c r="I10341" i="1" s="1"/>
  <c r="B10342" i="1"/>
  <c r="H10342" i="1" s="1"/>
  <c r="I10342" i="1" s="1"/>
  <c r="B10343" i="1"/>
  <c r="H10343" i="1" s="1"/>
  <c r="I10343" i="1" s="1"/>
  <c r="B10344" i="1"/>
  <c r="H10344" i="1" s="1"/>
  <c r="I10344" i="1" s="1"/>
  <c r="B10345" i="1"/>
  <c r="H10345" i="1" s="1"/>
  <c r="I10345" i="1" s="1"/>
  <c r="B10346" i="1"/>
  <c r="H10346" i="1" s="1"/>
  <c r="I10346" i="1" s="1"/>
  <c r="B10347" i="1"/>
  <c r="H10347" i="1" s="1"/>
  <c r="I10347" i="1" s="1"/>
  <c r="B10348" i="1"/>
  <c r="H10348" i="1" s="1"/>
  <c r="I10348" i="1" s="1"/>
  <c r="B10349" i="1"/>
  <c r="B10350" i="1"/>
  <c r="H10350" i="1" s="1"/>
  <c r="I10350" i="1" s="1"/>
  <c r="B10351" i="1"/>
  <c r="H10351" i="1" s="1"/>
  <c r="I10351" i="1" s="1"/>
  <c r="B10352" i="1"/>
  <c r="H10352" i="1" s="1"/>
  <c r="I10352" i="1" s="1"/>
  <c r="B10353" i="1"/>
  <c r="H10353" i="1" s="1"/>
  <c r="I10353" i="1" s="1"/>
  <c r="B10354" i="1"/>
  <c r="H10354" i="1" s="1"/>
  <c r="I10354" i="1" s="1"/>
  <c r="B10355" i="1"/>
  <c r="H10355" i="1" s="1"/>
  <c r="I10355" i="1" s="1"/>
  <c r="B10356" i="1"/>
  <c r="H10356" i="1" s="1"/>
  <c r="I10356" i="1" s="1"/>
  <c r="B10357" i="1"/>
  <c r="H10357" i="1" s="1"/>
  <c r="I10357" i="1" s="1"/>
  <c r="B10358" i="1"/>
  <c r="H10358" i="1" s="1"/>
  <c r="I10358" i="1" s="1"/>
  <c r="B10359" i="1"/>
  <c r="H10359" i="1" s="1"/>
  <c r="I10359" i="1" s="1"/>
  <c r="B10360" i="1"/>
  <c r="H10360" i="1" s="1"/>
  <c r="I10360" i="1" s="1"/>
  <c r="B10361" i="1"/>
  <c r="H10361" i="1" s="1"/>
  <c r="I10361" i="1" s="1"/>
  <c r="B10362" i="1"/>
  <c r="H10362" i="1" s="1"/>
  <c r="I10362" i="1" s="1"/>
  <c r="B10363" i="1"/>
  <c r="H10363" i="1" s="1"/>
  <c r="I10363" i="1" s="1"/>
  <c r="B10364" i="1"/>
  <c r="H10364" i="1" s="1"/>
  <c r="I10364" i="1" s="1"/>
  <c r="B10365" i="1"/>
  <c r="H10365" i="1" s="1"/>
  <c r="I10365" i="1" s="1"/>
  <c r="B10366" i="1"/>
  <c r="H10366" i="1" s="1"/>
  <c r="I10366" i="1" s="1"/>
  <c r="B10367" i="1"/>
  <c r="H10367" i="1" s="1"/>
  <c r="I10367" i="1" s="1"/>
  <c r="B10368" i="1"/>
  <c r="H10368" i="1" s="1"/>
  <c r="I10368" i="1" s="1"/>
  <c r="B10369" i="1"/>
  <c r="H10369" i="1" s="1"/>
  <c r="I10369" i="1" s="1"/>
  <c r="B10370" i="1"/>
  <c r="H10370" i="1" s="1"/>
  <c r="I10370" i="1" s="1"/>
  <c r="B10371" i="1"/>
  <c r="H10371" i="1" s="1"/>
  <c r="I10371" i="1" s="1"/>
  <c r="B10372" i="1"/>
  <c r="H10372" i="1" s="1"/>
  <c r="I10372" i="1" s="1"/>
  <c r="B10373" i="1"/>
  <c r="H10373" i="1" s="1"/>
  <c r="I10373" i="1" s="1"/>
  <c r="B10374" i="1"/>
  <c r="H10374" i="1" s="1"/>
  <c r="I10374" i="1" s="1"/>
  <c r="B10375" i="1"/>
  <c r="H10375" i="1" s="1"/>
  <c r="I10375" i="1" s="1"/>
  <c r="B10376" i="1"/>
  <c r="H10376" i="1" s="1"/>
  <c r="I10376" i="1" s="1"/>
  <c r="B10377" i="1"/>
  <c r="H10377" i="1" s="1"/>
  <c r="I10377" i="1" s="1"/>
  <c r="B10378" i="1"/>
  <c r="H10378" i="1" s="1"/>
  <c r="I10378" i="1" s="1"/>
  <c r="B10379" i="1"/>
  <c r="H10379" i="1" s="1"/>
  <c r="I10379" i="1" s="1"/>
  <c r="B10380" i="1"/>
  <c r="H10380" i="1" s="1"/>
  <c r="I10380" i="1" s="1"/>
  <c r="B10381" i="1"/>
  <c r="H10381" i="1" s="1"/>
  <c r="I10381" i="1" s="1"/>
  <c r="B10382" i="1"/>
  <c r="H10382" i="1" s="1"/>
  <c r="I10382" i="1" s="1"/>
  <c r="B10383" i="1"/>
  <c r="H10383" i="1" s="1"/>
  <c r="I10383" i="1" s="1"/>
  <c r="B10384" i="1"/>
  <c r="H10384" i="1" s="1"/>
  <c r="I10384" i="1" s="1"/>
  <c r="B10385" i="1"/>
  <c r="H10385" i="1" s="1"/>
  <c r="I10385" i="1" s="1"/>
  <c r="B10386" i="1"/>
  <c r="H10386" i="1" s="1"/>
  <c r="I10386" i="1" s="1"/>
  <c r="B10387" i="1"/>
  <c r="H10387" i="1" s="1"/>
  <c r="I10387" i="1" s="1"/>
  <c r="B10388" i="1"/>
  <c r="H10388" i="1" s="1"/>
  <c r="I10388" i="1" s="1"/>
  <c r="B10389" i="1"/>
  <c r="H10389" i="1" s="1"/>
  <c r="I10389" i="1" s="1"/>
  <c r="B10390" i="1"/>
  <c r="H10390" i="1" s="1"/>
  <c r="I10390" i="1" s="1"/>
  <c r="B10391" i="1"/>
  <c r="H10391" i="1" s="1"/>
  <c r="I10391" i="1" s="1"/>
  <c r="B10392" i="1"/>
  <c r="H10392" i="1" s="1"/>
  <c r="I10392" i="1" s="1"/>
  <c r="B10393" i="1"/>
  <c r="H10393" i="1" s="1"/>
  <c r="I10393" i="1" s="1"/>
  <c r="B10394" i="1"/>
  <c r="H10394" i="1" s="1"/>
  <c r="I10394" i="1" s="1"/>
  <c r="B10395" i="1"/>
  <c r="H10395" i="1" s="1"/>
  <c r="I10395" i="1" s="1"/>
  <c r="B10396" i="1"/>
  <c r="H10396" i="1" s="1"/>
  <c r="I10396" i="1" s="1"/>
  <c r="B10397" i="1"/>
  <c r="H10397" i="1" s="1"/>
  <c r="I10397" i="1" s="1"/>
  <c r="B10398" i="1"/>
  <c r="H10398" i="1" s="1"/>
  <c r="I10398" i="1" s="1"/>
  <c r="B10399" i="1"/>
  <c r="H10399" i="1" s="1"/>
  <c r="I10399" i="1" s="1"/>
  <c r="B10400" i="1"/>
  <c r="H10400" i="1" s="1"/>
  <c r="I10400" i="1" s="1"/>
  <c r="B10401" i="1"/>
  <c r="H10401" i="1" s="1"/>
  <c r="I10401" i="1" s="1"/>
  <c r="B10402" i="1"/>
  <c r="H10402" i="1" s="1"/>
  <c r="I10402" i="1" s="1"/>
  <c r="B10403" i="1"/>
  <c r="H10403" i="1" s="1"/>
  <c r="I10403" i="1" s="1"/>
  <c r="B10404" i="1"/>
  <c r="H10404" i="1" s="1"/>
  <c r="I10404" i="1" s="1"/>
  <c r="B10405" i="1"/>
  <c r="H10405" i="1" s="1"/>
  <c r="I10405" i="1" s="1"/>
  <c r="B10406" i="1"/>
  <c r="H10406" i="1" s="1"/>
  <c r="I10406" i="1" s="1"/>
  <c r="B10407" i="1"/>
  <c r="H10407" i="1" s="1"/>
  <c r="I10407" i="1" s="1"/>
  <c r="B10408" i="1"/>
  <c r="H10408" i="1" s="1"/>
  <c r="I10408" i="1" s="1"/>
  <c r="B10409" i="1"/>
  <c r="H10409" i="1" s="1"/>
  <c r="I10409" i="1" s="1"/>
  <c r="B10410" i="1"/>
  <c r="H10410" i="1" s="1"/>
  <c r="I10410" i="1" s="1"/>
  <c r="B10411" i="1"/>
  <c r="H10411" i="1" s="1"/>
  <c r="I10411" i="1" s="1"/>
  <c r="B10412" i="1"/>
  <c r="H10412" i="1" s="1"/>
  <c r="I10412" i="1" s="1"/>
  <c r="B10413" i="1"/>
  <c r="B10414" i="1"/>
  <c r="H10414" i="1" s="1"/>
  <c r="I10414" i="1" s="1"/>
  <c r="B10415" i="1"/>
  <c r="H10415" i="1" s="1"/>
  <c r="I10415" i="1" s="1"/>
  <c r="B10416" i="1"/>
  <c r="H10416" i="1" s="1"/>
  <c r="I10416" i="1" s="1"/>
  <c r="B10417" i="1"/>
  <c r="H10417" i="1" s="1"/>
  <c r="I10417" i="1" s="1"/>
  <c r="B10418" i="1"/>
  <c r="H10418" i="1" s="1"/>
  <c r="I10418" i="1" s="1"/>
  <c r="B10419" i="1"/>
  <c r="H10419" i="1" s="1"/>
  <c r="I10419" i="1" s="1"/>
  <c r="B10420" i="1"/>
  <c r="H10420" i="1" s="1"/>
  <c r="I10420" i="1" s="1"/>
  <c r="B10421" i="1"/>
  <c r="H10421" i="1" s="1"/>
  <c r="I10421" i="1" s="1"/>
  <c r="B10422" i="1"/>
  <c r="H10422" i="1" s="1"/>
  <c r="I10422" i="1" s="1"/>
  <c r="B10423" i="1"/>
  <c r="H10423" i="1" s="1"/>
  <c r="I10423" i="1" s="1"/>
  <c r="B10424" i="1"/>
  <c r="H10424" i="1" s="1"/>
  <c r="I10424" i="1" s="1"/>
  <c r="B10425" i="1"/>
  <c r="H10425" i="1" s="1"/>
  <c r="I10425" i="1" s="1"/>
  <c r="B10426" i="1"/>
  <c r="H10426" i="1" s="1"/>
  <c r="I10426" i="1" s="1"/>
  <c r="B10427" i="1"/>
  <c r="H10427" i="1" s="1"/>
  <c r="I10427" i="1" s="1"/>
  <c r="B10428" i="1"/>
  <c r="H10428" i="1" s="1"/>
  <c r="I10428" i="1" s="1"/>
  <c r="B10429" i="1"/>
  <c r="H10429" i="1" s="1"/>
  <c r="I10429" i="1" s="1"/>
  <c r="B10430" i="1"/>
  <c r="H10430" i="1" s="1"/>
  <c r="I10430" i="1" s="1"/>
  <c r="B10431" i="1"/>
  <c r="H10431" i="1" s="1"/>
  <c r="I10431" i="1" s="1"/>
  <c r="B10432" i="1"/>
  <c r="H10432" i="1" s="1"/>
  <c r="I10432" i="1" s="1"/>
  <c r="B10433" i="1"/>
  <c r="H10433" i="1" s="1"/>
  <c r="I10433" i="1" s="1"/>
  <c r="B10434" i="1"/>
  <c r="H10434" i="1" s="1"/>
  <c r="I10434" i="1" s="1"/>
  <c r="B10435" i="1"/>
  <c r="H10435" i="1" s="1"/>
  <c r="I10435" i="1" s="1"/>
  <c r="B10436" i="1"/>
  <c r="H10436" i="1" s="1"/>
  <c r="I10436" i="1" s="1"/>
  <c r="B10437" i="1"/>
  <c r="H10437" i="1" s="1"/>
  <c r="I10437" i="1" s="1"/>
  <c r="B10438" i="1"/>
  <c r="H10438" i="1" s="1"/>
  <c r="I10438" i="1" s="1"/>
  <c r="B10439" i="1"/>
  <c r="H10439" i="1" s="1"/>
  <c r="I10439" i="1" s="1"/>
  <c r="B10440" i="1"/>
  <c r="H10440" i="1" s="1"/>
  <c r="I10440" i="1" s="1"/>
  <c r="B10441" i="1"/>
  <c r="H10441" i="1" s="1"/>
  <c r="I10441" i="1" s="1"/>
  <c r="B10442" i="1"/>
  <c r="H10442" i="1" s="1"/>
  <c r="I10442" i="1" s="1"/>
  <c r="B10443" i="1"/>
  <c r="H10443" i="1" s="1"/>
  <c r="I10443" i="1" s="1"/>
  <c r="B10444" i="1"/>
  <c r="H10444" i="1" s="1"/>
  <c r="I10444" i="1" s="1"/>
  <c r="B10445" i="1"/>
  <c r="H10445" i="1" s="1"/>
  <c r="I10445" i="1" s="1"/>
  <c r="B10446" i="1"/>
  <c r="H10446" i="1" s="1"/>
  <c r="I10446" i="1" s="1"/>
  <c r="B10447" i="1"/>
  <c r="H10447" i="1" s="1"/>
  <c r="I10447" i="1" s="1"/>
  <c r="B10448" i="1"/>
  <c r="H10448" i="1" s="1"/>
  <c r="I10448" i="1" s="1"/>
  <c r="B10449" i="1"/>
  <c r="H10449" i="1" s="1"/>
  <c r="I10449" i="1" s="1"/>
  <c r="B10450" i="1"/>
  <c r="H10450" i="1" s="1"/>
  <c r="I10450" i="1" s="1"/>
  <c r="B10451" i="1"/>
  <c r="H10451" i="1" s="1"/>
  <c r="I10451" i="1" s="1"/>
  <c r="B10452" i="1"/>
  <c r="H10452" i="1" s="1"/>
  <c r="I10452" i="1" s="1"/>
  <c r="B10453" i="1"/>
  <c r="H10453" i="1" s="1"/>
  <c r="I10453" i="1" s="1"/>
  <c r="B10454" i="1"/>
  <c r="H10454" i="1" s="1"/>
  <c r="I10454" i="1" s="1"/>
  <c r="B10455" i="1"/>
  <c r="H10455" i="1" s="1"/>
  <c r="I10455" i="1" s="1"/>
  <c r="B10456" i="1"/>
  <c r="H10456" i="1" s="1"/>
  <c r="I10456" i="1" s="1"/>
  <c r="B10457" i="1"/>
  <c r="H10457" i="1" s="1"/>
  <c r="I10457" i="1" s="1"/>
  <c r="B10458" i="1"/>
  <c r="H10458" i="1" s="1"/>
  <c r="I10458" i="1" s="1"/>
  <c r="B10459" i="1"/>
  <c r="H10459" i="1" s="1"/>
  <c r="I10459" i="1" s="1"/>
  <c r="B10460" i="1"/>
  <c r="H10460" i="1" s="1"/>
  <c r="I10460" i="1" s="1"/>
  <c r="B10461" i="1"/>
  <c r="H10461" i="1" s="1"/>
  <c r="I10461" i="1" s="1"/>
  <c r="B10462" i="1"/>
  <c r="H10462" i="1" s="1"/>
  <c r="I10462" i="1" s="1"/>
  <c r="B10463" i="1"/>
  <c r="H10463" i="1" s="1"/>
  <c r="I10463" i="1" s="1"/>
  <c r="B10464" i="1"/>
  <c r="H10464" i="1" s="1"/>
  <c r="I10464" i="1" s="1"/>
  <c r="B10465" i="1"/>
  <c r="H10465" i="1" s="1"/>
  <c r="I10465" i="1" s="1"/>
  <c r="B10466" i="1"/>
  <c r="H10466" i="1" s="1"/>
  <c r="I10466" i="1" s="1"/>
  <c r="B10467" i="1"/>
  <c r="H10467" i="1" s="1"/>
  <c r="I10467" i="1" s="1"/>
  <c r="B10468" i="1"/>
  <c r="H10468" i="1" s="1"/>
  <c r="I10468" i="1" s="1"/>
  <c r="B10469" i="1"/>
  <c r="H10469" i="1" s="1"/>
  <c r="I10469" i="1" s="1"/>
  <c r="B10470" i="1"/>
  <c r="H10470" i="1" s="1"/>
  <c r="I10470" i="1" s="1"/>
  <c r="B10471" i="1"/>
  <c r="H10471" i="1" s="1"/>
  <c r="I10471" i="1" s="1"/>
  <c r="B10472" i="1"/>
  <c r="H10472" i="1" s="1"/>
  <c r="I10472" i="1" s="1"/>
  <c r="B10473" i="1"/>
  <c r="H10473" i="1" s="1"/>
  <c r="I10473" i="1" s="1"/>
  <c r="B10474" i="1"/>
  <c r="H10474" i="1" s="1"/>
  <c r="I10474" i="1" s="1"/>
  <c r="B10475" i="1"/>
  <c r="H10475" i="1" s="1"/>
  <c r="I10475" i="1" s="1"/>
  <c r="B10476" i="1"/>
  <c r="H10476" i="1" s="1"/>
  <c r="I10476" i="1" s="1"/>
  <c r="B10477" i="1"/>
  <c r="B10478" i="1"/>
  <c r="H10478" i="1" s="1"/>
  <c r="I10478" i="1" s="1"/>
  <c r="B10479" i="1"/>
  <c r="H10479" i="1" s="1"/>
  <c r="I10479" i="1" s="1"/>
  <c r="B10480" i="1"/>
  <c r="H10480" i="1" s="1"/>
  <c r="I10480" i="1" s="1"/>
  <c r="B10481" i="1"/>
  <c r="H10481" i="1" s="1"/>
  <c r="I10481" i="1" s="1"/>
  <c r="B10482" i="1"/>
  <c r="H10482" i="1" s="1"/>
  <c r="I10482" i="1" s="1"/>
  <c r="B10483" i="1"/>
  <c r="H10483" i="1" s="1"/>
  <c r="I10483" i="1" s="1"/>
  <c r="B10484" i="1"/>
  <c r="H10484" i="1" s="1"/>
  <c r="I10484" i="1" s="1"/>
  <c r="B10485" i="1"/>
  <c r="H10485" i="1" s="1"/>
  <c r="I10485" i="1" s="1"/>
  <c r="B10486" i="1"/>
  <c r="H10486" i="1" s="1"/>
  <c r="I10486" i="1" s="1"/>
  <c r="B10487" i="1"/>
  <c r="H10487" i="1" s="1"/>
  <c r="I10487" i="1" s="1"/>
  <c r="B10488" i="1"/>
  <c r="H10488" i="1" s="1"/>
  <c r="I10488" i="1" s="1"/>
  <c r="B10489" i="1"/>
  <c r="H10489" i="1" s="1"/>
  <c r="I10489" i="1" s="1"/>
  <c r="B10490" i="1"/>
  <c r="H10490" i="1" s="1"/>
  <c r="I10490" i="1" s="1"/>
  <c r="B10491" i="1"/>
  <c r="H10491" i="1" s="1"/>
  <c r="I10491" i="1" s="1"/>
  <c r="B10492" i="1"/>
  <c r="H10492" i="1" s="1"/>
  <c r="I10492" i="1" s="1"/>
  <c r="B10493" i="1"/>
  <c r="H10493" i="1" s="1"/>
  <c r="I10493" i="1" s="1"/>
  <c r="B10494" i="1"/>
  <c r="H10494" i="1" s="1"/>
  <c r="I10494" i="1" s="1"/>
  <c r="B10495" i="1"/>
  <c r="H10495" i="1" s="1"/>
  <c r="I10495" i="1" s="1"/>
  <c r="B10496" i="1"/>
  <c r="H10496" i="1" s="1"/>
  <c r="I10496" i="1" s="1"/>
  <c r="B10497" i="1"/>
  <c r="H10497" i="1" s="1"/>
  <c r="I10497" i="1" s="1"/>
  <c r="B10498" i="1"/>
  <c r="H10498" i="1" s="1"/>
  <c r="I10498" i="1" s="1"/>
  <c r="B10499" i="1"/>
  <c r="H10499" i="1" s="1"/>
  <c r="I10499" i="1" s="1"/>
  <c r="B10500" i="1"/>
  <c r="H10500" i="1" s="1"/>
  <c r="I10500" i="1" s="1"/>
  <c r="B10501" i="1"/>
  <c r="H10501" i="1" s="1"/>
  <c r="I10501" i="1" s="1"/>
  <c r="B10502" i="1"/>
  <c r="H10502" i="1" s="1"/>
  <c r="I10502" i="1" s="1"/>
  <c r="B10503" i="1"/>
  <c r="H10503" i="1" s="1"/>
  <c r="I10503" i="1" s="1"/>
  <c r="B10504" i="1"/>
  <c r="H10504" i="1" s="1"/>
  <c r="I10504" i="1" s="1"/>
  <c r="B10505" i="1"/>
  <c r="H10505" i="1" s="1"/>
  <c r="I10505" i="1" s="1"/>
  <c r="B10506" i="1"/>
  <c r="H10506" i="1" s="1"/>
  <c r="I10506" i="1" s="1"/>
  <c r="B10507" i="1"/>
  <c r="H10507" i="1" s="1"/>
  <c r="I10507" i="1" s="1"/>
  <c r="B10508" i="1"/>
  <c r="H10508" i="1" s="1"/>
  <c r="I10508" i="1" s="1"/>
  <c r="B10509" i="1"/>
  <c r="H10509" i="1" s="1"/>
  <c r="I10509" i="1" s="1"/>
  <c r="B10510" i="1"/>
  <c r="H10510" i="1" s="1"/>
  <c r="I10510" i="1" s="1"/>
  <c r="B10511" i="1"/>
  <c r="H10511" i="1" s="1"/>
  <c r="I10511" i="1" s="1"/>
  <c r="B10512" i="1"/>
  <c r="H10512" i="1" s="1"/>
  <c r="I10512" i="1" s="1"/>
  <c r="B10513" i="1"/>
  <c r="H10513" i="1" s="1"/>
  <c r="I10513" i="1" s="1"/>
  <c r="B10514" i="1"/>
  <c r="H10514" i="1" s="1"/>
  <c r="I10514" i="1" s="1"/>
  <c r="B10515" i="1"/>
  <c r="H10515" i="1" s="1"/>
  <c r="I10515" i="1" s="1"/>
  <c r="B10516" i="1"/>
  <c r="H10516" i="1" s="1"/>
  <c r="I10516" i="1" s="1"/>
  <c r="B10517" i="1"/>
  <c r="H10517" i="1" s="1"/>
  <c r="I10517" i="1" s="1"/>
  <c r="B10518" i="1"/>
  <c r="H10518" i="1" s="1"/>
  <c r="I10518" i="1" s="1"/>
  <c r="B10519" i="1"/>
  <c r="H10519" i="1" s="1"/>
  <c r="I10519" i="1" s="1"/>
  <c r="B10520" i="1"/>
  <c r="H10520" i="1" s="1"/>
  <c r="I10520" i="1" s="1"/>
  <c r="B10521" i="1"/>
  <c r="H10521" i="1" s="1"/>
  <c r="I10521" i="1" s="1"/>
  <c r="B10522" i="1"/>
  <c r="H10522" i="1" s="1"/>
  <c r="I10522" i="1" s="1"/>
  <c r="B10523" i="1"/>
  <c r="H10523" i="1" s="1"/>
  <c r="I10523" i="1" s="1"/>
  <c r="B10524" i="1"/>
  <c r="H10524" i="1" s="1"/>
  <c r="I10524" i="1" s="1"/>
  <c r="B10525" i="1"/>
  <c r="H10525" i="1" s="1"/>
  <c r="I10525" i="1" s="1"/>
  <c r="B10526" i="1"/>
  <c r="H10526" i="1" s="1"/>
  <c r="I10526" i="1" s="1"/>
  <c r="B10527" i="1"/>
  <c r="H10527" i="1" s="1"/>
  <c r="I10527" i="1" s="1"/>
  <c r="B10528" i="1"/>
  <c r="H10528" i="1" s="1"/>
  <c r="I10528" i="1" s="1"/>
  <c r="B10529" i="1"/>
  <c r="H10529" i="1" s="1"/>
  <c r="I10529" i="1" s="1"/>
  <c r="B10530" i="1"/>
  <c r="H10530" i="1" s="1"/>
  <c r="I10530" i="1" s="1"/>
  <c r="B10531" i="1"/>
  <c r="H10531" i="1" s="1"/>
  <c r="I10531" i="1" s="1"/>
  <c r="B10532" i="1"/>
  <c r="H10532" i="1" s="1"/>
  <c r="I10532" i="1" s="1"/>
  <c r="B10533" i="1"/>
  <c r="H10533" i="1" s="1"/>
  <c r="I10533" i="1" s="1"/>
  <c r="B10534" i="1"/>
  <c r="H10534" i="1" s="1"/>
  <c r="I10534" i="1" s="1"/>
  <c r="B10535" i="1"/>
  <c r="H10535" i="1" s="1"/>
  <c r="I10535" i="1" s="1"/>
  <c r="B10536" i="1"/>
  <c r="H10536" i="1" s="1"/>
  <c r="I10536" i="1" s="1"/>
  <c r="B10537" i="1"/>
  <c r="H10537" i="1" s="1"/>
  <c r="I10537" i="1" s="1"/>
  <c r="B10538" i="1"/>
  <c r="H10538" i="1" s="1"/>
  <c r="I10538" i="1" s="1"/>
  <c r="B10539" i="1"/>
  <c r="H10539" i="1" s="1"/>
  <c r="I10539" i="1" s="1"/>
  <c r="B10540" i="1"/>
  <c r="H10540" i="1" s="1"/>
  <c r="I10540" i="1" s="1"/>
  <c r="B10541" i="1"/>
  <c r="B10542" i="1"/>
  <c r="H10542" i="1" s="1"/>
  <c r="I10542" i="1" s="1"/>
  <c r="B10543" i="1"/>
  <c r="H10543" i="1" s="1"/>
  <c r="I10543" i="1" s="1"/>
  <c r="B10544" i="1"/>
  <c r="H10544" i="1" s="1"/>
  <c r="I10544" i="1" s="1"/>
  <c r="B10545" i="1"/>
  <c r="H10545" i="1" s="1"/>
  <c r="I10545" i="1" s="1"/>
  <c r="B10546" i="1"/>
  <c r="H10546" i="1" s="1"/>
  <c r="I10546" i="1" s="1"/>
  <c r="B10547" i="1"/>
  <c r="H10547" i="1" s="1"/>
  <c r="I10547" i="1" s="1"/>
  <c r="B10548" i="1"/>
  <c r="H10548" i="1" s="1"/>
  <c r="I10548" i="1" s="1"/>
  <c r="B10549" i="1"/>
  <c r="H10549" i="1" s="1"/>
  <c r="I10549" i="1" s="1"/>
  <c r="B10550" i="1"/>
  <c r="H10550" i="1" s="1"/>
  <c r="I10550" i="1" s="1"/>
  <c r="B10551" i="1"/>
  <c r="H10551" i="1" s="1"/>
  <c r="I10551" i="1" s="1"/>
  <c r="B10552" i="1"/>
  <c r="H10552" i="1" s="1"/>
  <c r="I10552" i="1" s="1"/>
  <c r="B10553" i="1"/>
  <c r="H10553" i="1" s="1"/>
  <c r="I10553" i="1" s="1"/>
  <c r="B10554" i="1"/>
  <c r="H10554" i="1" s="1"/>
  <c r="I10554" i="1" s="1"/>
  <c r="B10555" i="1"/>
  <c r="H10555" i="1" s="1"/>
  <c r="I10555" i="1" s="1"/>
  <c r="B10556" i="1"/>
  <c r="H10556" i="1" s="1"/>
  <c r="I10556" i="1" s="1"/>
  <c r="B10557" i="1"/>
  <c r="H10557" i="1" s="1"/>
  <c r="I10557" i="1" s="1"/>
  <c r="B10558" i="1"/>
  <c r="H10558" i="1" s="1"/>
  <c r="I10558" i="1" s="1"/>
  <c r="B10559" i="1"/>
  <c r="H10559" i="1" s="1"/>
  <c r="I10559" i="1" s="1"/>
  <c r="B10560" i="1"/>
  <c r="H10560" i="1" s="1"/>
  <c r="I10560" i="1" s="1"/>
  <c r="B10561" i="1"/>
  <c r="H10561" i="1" s="1"/>
  <c r="I10561" i="1" s="1"/>
  <c r="B10562" i="1"/>
  <c r="H10562" i="1" s="1"/>
  <c r="I10562" i="1" s="1"/>
  <c r="B10563" i="1"/>
  <c r="H10563" i="1" s="1"/>
  <c r="I10563" i="1" s="1"/>
  <c r="B10564" i="1"/>
  <c r="H10564" i="1" s="1"/>
  <c r="I10564" i="1" s="1"/>
  <c r="B10565" i="1"/>
  <c r="H10565" i="1" s="1"/>
  <c r="I10565" i="1" s="1"/>
  <c r="B10566" i="1"/>
  <c r="H10566" i="1" s="1"/>
  <c r="I10566" i="1" s="1"/>
  <c r="B10567" i="1"/>
  <c r="H10567" i="1" s="1"/>
  <c r="I10567" i="1" s="1"/>
  <c r="B10568" i="1"/>
  <c r="H10568" i="1" s="1"/>
  <c r="I10568" i="1" s="1"/>
  <c r="B10569" i="1"/>
  <c r="H10569" i="1" s="1"/>
  <c r="I10569" i="1" s="1"/>
  <c r="B10570" i="1"/>
  <c r="H10570" i="1" s="1"/>
  <c r="I10570" i="1" s="1"/>
  <c r="B10571" i="1"/>
  <c r="H10571" i="1" s="1"/>
  <c r="I10571" i="1" s="1"/>
  <c r="B10572" i="1"/>
  <c r="H10572" i="1" s="1"/>
  <c r="I10572" i="1" s="1"/>
  <c r="B10573" i="1"/>
  <c r="H10573" i="1" s="1"/>
  <c r="I10573" i="1" s="1"/>
  <c r="B10574" i="1"/>
  <c r="H10574" i="1" s="1"/>
  <c r="I10574" i="1" s="1"/>
  <c r="B10575" i="1"/>
  <c r="H10575" i="1" s="1"/>
  <c r="I10575" i="1" s="1"/>
  <c r="B10576" i="1"/>
  <c r="H10576" i="1" s="1"/>
  <c r="I10576" i="1" s="1"/>
  <c r="B10577" i="1"/>
  <c r="H10577" i="1" s="1"/>
  <c r="I10577" i="1" s="1"/>
  <c r="B10578" i="1"/>
  <c r="H10578" i="1" s="1"/>
  <c r="I10578" i="1" s="1"/>
  <c r="B10579" i="1"/>
  <c r="H10579" i="1" s="1"/>
  <c r="I10579" i="1" s="1"/>
  <c r="B10580" i="1"/>
  <c r="H10580" i="1" s="1"/>
  <c r="I10580" i="1" s="1"/>
  <c r="B10581" i="1"/>
  <c r="H10581" i="1" s="1"/>
  <c r="I10581" i="1" s="1"/>
  <c r="B10582" i="1"/>
  <c r="H10582" i="1" s="1"/>
  <c r="I10582" i="1" s="1"/>
  <c r="B10583" i="1"/>
  <c r="H10583" i="1" s="1"/>
  <c r="I10583" i="1" s="1"/>
  <c r="B10584" i="1"/>
  <c r="H10584" i="1" s="1"/>
  <c r="I10584" i="1" s="1"/>
  <c r="B10585" i="1"/>
  <c r="H10585" i="1" s="1"/>
  <c r="I10585" i="1" s="1"/>
  <c r="B10586" i="1"/>
  <c r="H10586" i="1" s="1"/>
  <c r="I10586" i="1" s="1"/>
  <c r="B10587" i="1"/>
  <c r="H10587" i="1" s="1"/>
  <c r="I10587" i="1" s="1"/>
  <c r="B10588" i="1"/>
  <c r="H10588" i="1" s="1"/>
  <c r="I10588" i="1" s="1"/>
  <c r="B10589" i="1"/>
  <c r="H10589" i="1" s="1"/>
  <c r="I10589" i="1" s="1"/>
  <c r="B10590" i="1"/>
  <c r="H10590" i="1" s="1"/>
  <c r="I10590" i="1" s="1"/>
  <c r="B10591" i="1"/>
  <c r="H10591" i="1" s="1"/>
  <c r="I10591" i="1" s="1"/>
  <c r="B10592" i="1"/>
  <c r="H10592" i="1" s="1"/>
  <c r="I10592" i="1" s="1"/>
  <c r="B10593" i="1"/>
  <c r="H10593" i="1" s="1"/>
  <c r="I10593" i="1" s="1"/>
  <c r="B10594" i="1"/>
  <c r="H10594" i="1" s="1"/>
  <c r="I10594" i="1" s="1"/>
  <c r="B10595" i="1"/>
  <c r="H10595" i="1" s="1"/>
  <c r="I10595" i="1" s="1"/>
  <c r="B10596" i="1"/>
  <c r="H10596" i="1" s="1"/>
  <c r="I10596" i="1" s="1"/>
  <c r="B10597" i="1"/>
  <c r="H10597" i="1" s="1"/>
  <c r="I10597" i="1" s="1"/>
  <c r="B10598" i="1"/>
  <c r="H10598" i="1" s="1"/>
  <c r="I10598" i="1" s="1"/>
  <c r="B10599" i="1"/>
  <c r="H10599" i="1" s="1"/>
  <c r="I10599" i="1" s="1"/>
  <c r="B10600" i="1"/>
  <c r="H10600" i="1" s="1"/>
  <c r="I10600" i="1" s="1"/>
  <c r="B10601" i="1"/>
  <c r="H10601" i="1" s="1"/>
  <c r="I10601" i="1" s="1"/>
  <c r="B10602" i="1"/>
  <c r="H10602" i="1" s="1"/>
  <c r="I10602" i="1" s="1"/>
  <c r="B10603" i="1"/>
  <c r="H10603" i="1" s="1"/>
  <c r="I10603" i="1" s="1"/>
  <c r="B10604" i="1"/>
  <c r="H10604" i="1" s="1"/>
  <c r="I10604" i="1" s="1"/>
  <c r="B10605" i="1"/>
  <c r="B10606" i="1"/>
  <c r="H10606" i="1" s="1"/>
  <c r="I10606" i="1" s="1"/>
  <c r="B10607" i="1"/>
  <c r="H10607" i="1" s="1"/>
  <c r="I10607" i="1" s="1"/>
  <c r="B10608" i="1"/>
  <c r="H10608" i="1" s="1"/>
  <c r="I10608" i="1" s="1"/>
  <c r="B10609" i="1"/>
  <c r="H10609" i="1" s="1"/>
  <c r="I10609" i="1" s="1"/>
  <c r="B10610" i="1"/>
  <c r="H10610" i="1" s="1"/>
  <c r="I10610" i="1" s="1"/>
  <c r="B10611" i="1"/>
  <c r="H10611" i="1" s="1"/>
  <c r="I10611" i="1" s="1"/>
  <c r="B10612" i="1"/>
  <c r="H10612" i="1" s="1"/>
  <c r="I10612" i="1" s="1"/>
  <c r="B10613" i="1"/>
  <c r="H10613" i="1" s="1"/>
  <c r="I10613" i="1" s="1"/>
  <c r="B10614" i="1"/>
  <c r="H10614" i="1" s="1"/>
  <c r="I10614" i="1" s="1"/>
  <c r="B10615" i="1"/>
  <c r="H10615" i="1" s="1"/>
  <c r="I10615" i="1" s="1"/>
  <c r="B10616" i="1"/>
  <c r="H10616" i="1" s="1"/>
  <c r="I10616" i="1" s="1"/>
  <c r="B10617" i="1"/>
  <c r="H10617" i="1" s="1"/>
  <c r="I10617" i="1" s="1"/>
  <c r="B10618" i="1"/>
  <c r="H10618" i="1" s="1"/>
  <c r="I10618" i="1" s="1"/>
  <c r="B10619" i="1"/>
  <c r="H10619" i="1" s="1"/>
  <c r="I10619" i="1" s="1"/>
  <c r="B10620" i="1"/>
  <c r="H10620" i="1" s="1"/>
  <c r="I10620" i="1" s="1"/>
  <c r="B10621" i="1"/>
  <c r="H10621" i="1" s="1"/>
  <c r="I10621" i="1" s="1"/>
  <c r="B10622" i="1"/>
  <c r="H10622" i="1" s="1"/>
  <c r="I10622" i="1" s="1"/>
  <c r="B10623" i="1"/>
  <c r="H10623" i="1" s="1"/>
  <c r="I10623" i="1" s="1"/>
  <c r="B10624" i="1"/>
  <c r="H10624" i="1" s="1"/>
  <c r="I10624" i="1" s="1"/>
  <c r="B10625" i="1"/>
  <c r="H10625" i="1" s="1"/>
  <c r="I10625" i="1" s="1"/>
  <c r="B10626" i="1"/>
  <c r="H10626" i="1" s="1"/>
  <c r="I10626" i="1" s="1"/>
  <c r="B10627" i="1"/>
  <c r="H10627" i="1" s="1"/>
  <c r="I10627" i="1" s="1"/>
  <c r="B10628" i="1"/>
  <c r="H10628" i="1" s="1"/>
  <c r="I10628" i="1" s="1"/>
  <c r="B10629" i="1"/>
  <c r="H10629" i="1" s="1"/>
  <c r="I10629" i="1" s="1"/>
  <c r="B10630" i="1"/>
  <c r="H10630" i="1" s="1"/>
  <c r="I10630" i="1" s="1"/>
  <c r="B10631" i="1"/>
  <c r="H10631" i="1" s="1"/>
  <c r="I10631" i="1" s="1"/>
  <c r="B10632" i="1"/>
  <c r="H10632" i="1" s="1"/>
  <c r="I10632" i="1" s="1"/>
  <c r="B10633" i="1"/>
  <c r="H10633" i="1" s="1"/>
  <c r="I10633" i="1" s="1"/>
  <c r="B10634" i="1"/>
  <c r="H10634" i="1" s="1"/>
  <c r="I10634" i="1" s="1"/>
  <c r="B10635" i="1"/>
  <c r="H10635" i="1" s="1"/>
  <c r="I10635" i="1" s="1"/>
  <c r="B10636" i="1"/>
  <c r="H10636" i="1" s="1"/>
  <c r="I10636" i="1" s="1"/>
  <c r="B10637" i="1"/>
  <c r="H10637" i="1" s="1"/>
  <c r="I10637" i="1" s="1"/>
  <c r="B10638" i="1"/>
  <c r="H10638" i="1" s="1"/>
  <c r="I10638" i="1" s="1"/>
  <c r="B10639" i="1"/>
  <c r="H10639" i="1" s="1"/>
  <c r="I10639" i="1" s="1"/>
  <c r="B10640" i="1"/>
  <c r="H10640" i="1" s="1"/>
  <c r="I10640" i="1" s="1"/>
  <c r="B10641" i="1"/>
  <c r="H10641" i="1" s="1"/>
  <c r="I10641" i="1" s="1"/>
  <c r="B10642" i="1"/>
  <c r="H10642" i="1" s="1"/>
  <c r="I10642" i="1" s="1"/>
  <c r="B10643" i="1"/>
  <c r="H10643" i="1" s="1"/>
  <c r="I10643" i="1" s="1"/>
  <c r="B10644" i="1"/>
  <c r="H10644" i="1" s="1"/>
  <c r="I10644" i="1" s="1"/>
  <c r="B10645" i="1"/>
  <c r="H10645" i="1" s="1"/>
  <c r="I10645" i="1" s="1"/>
  <c r="B10646" i="1"/>
  <c r="H10646" i="1" s="1"/>
  <c r="I10646" i="1" s="1"/>
  <c r="B10647" i="1"/>
  <c r="H10647" i="1" s="1"/>
  <c r="I10647" i="1" s="1"/>
  <c r="B10648" i="1"/>
  <c r="H10648" i="1" s="1"/>
  <c r="I10648" i="1" s="1"/>
  <c r="B10649" i="1"/>
  <c r="H10649" i="1" s="1"/>
  <c r="I10649" i="1" s="1"/>
  <c r="B10650" i="1"/>
  <c r="H10650" i="1" s="1"/>
  <c r="I10650" i="1" s="1"/>
  <c r="B10651" i="1"/>
  <c r="H10651" i="1" s="1"/>
  <c r="I10651" i="1" s="1"/>
  <c r="B10652" i="1"/>
  <c r="H10652" i="1" s="1"/>
  <c r="I10652" i="1" s="1"/>
  <c r="B10653" i="1"/>
  <c r="H10653" i="1" s="1"/>
  <c r="I10653" i="1" s="1"/>
  <c r="B10654" i="1"/>
  <c r="H10654" i="1" s="1"/>
  <c r="I10654" i="1" s="1"/>
  <c r="B10655" i="1"/>
  <c r="H10655" i="1" s="1"/>
  <c r="I10655" i="1" s="1"/>
  <c r="B10656" i="1"/>
  <c r="H10656" i="1" s="1"/>
  <c r="I10656" i="1" s="1"/>
  <c r="B10657" i="1"/>
  <c r="H10657" i="1" s="1"/>
  <c r="I10657" i="1" s="1"/>
  <c r="B10658" i="1"/>
  <c r="H10658" i="1" s="1"/>
  <c r="I10658" i="1" s="1"/>
  <c r="B10659" i="1"/>
  <c r="H10659" i="1" s="1"/>
  <c r="I10659" i="1" s="1"/>
  <c r="B10660" i="1"/>
  <c r="H10660" i="1" s="1"/>
  <c r="I10660" i="1" s="1"/>
  <c r="B10661" i="1"/>
  <c r="H10661" i="1" s="1"/>
  <c r="I10661" i="1" s="1"/>
  <c r="B10662" i="1"/>
  <c r="H10662" i="1" s="1"/>
  <c r="I10662" i="1" s="1"/>
  <c r="B10663" i="1"/>
  <c r="H10663" i="1" s="1"/>
  <c r="I10663" i="1" s="1"/>
  <c r="B10664" i="1"/>
  <c r="H10664" i="1" s="1"/>
  <c r="I10664" i="1" s="1"/>
  <c r="B10665" i="1"/>
  <c r="H10665" i="1" s="1"/>
  <c r="I10665" i="1" s="1"/>
  <c r="B10666" i="1"/>
  <c r="H10666" i="1" s="1"/>
  <c r="I10666" i="1" s="1"/>
  <c r="B10667" i="1"/>
  <c r="H10667" i="1" s="1"/>
  <c r="I10667" i="1" s="1"/>
  <c r="B10668" i="1"/>
  <c r="H10668" i="1" s="1"/>
  <c r="I10668" i="1" s="1"/>
  <c r="B10669" i="1"/>
  <c r="B10670" i="1"/>
  <c r="H10670" i="1" s="1"/>
  <c r="I10670" i="1" s="1"/>
  <c r="B10671" i="1"/>
  <c r="H10671" i="1" s="1"/>
  <c r="I10671" i="1" s="1"/>
  <c r="B10672" i="1"/>
  <c r="H10672" i="1" s="1"/>
  <c r="I10672" i="1" s="1"/>
  <c r="B10673" i="1"/>
  <c r="H10673" i="1" s="1"/>
  <c r="I10673" i="1" s="1"/>
  <c r="B10674" i="1"/>
  <c r="H10674" i="1" s="1"/>
  <c r="I10674" i="1" s="1"/>
  <c r="B10675" i="1"/>
  <c r="H10675" i="1" s="1"/>
  <c r="I10675" i="1" s="1"/>
  <c r="B10676" i="1"/>
  <c r="H10676" i="1" s="1"/>
  <c r="I10676" i="1" s="1"/>
  <c r="B10677" i="1"/>
  <c r="H10677" i="1" s="1"/>
  <c r="I10677" i="1" s="1"/>
  <c r="B10678" i="1"/>
  <c r="H10678" i="1" s="1"/>
  <c r="I10678" i="1" s="1"/>
  <c r="B10679" i="1"/>
  <c r="H10679" i="1" s="1"/>
  <c r="I10679" i="1" s="1"/>
  <c r="B10680" i="1"/>
  <c r="H10680" i="1" s="1"/>
  <c r="I10680" i="1" s="1"/>
  <c r="B10681" i="1"/>
  <c r="H10681" i="1" s="1"/>
  <c r="I10681" i="1" s="1"/>
  <c r="B10682" i="1"/>
  <c r="H10682" i="1" s="1"/>
  <c r="I10682" i="1" s="1"/>
  <c r="B10683" i="1"/>
  <c r="H10683" i="1" s="1"/>
  <c r="I10683" i="1" s="1"/>
  <c r="B10684" i="1"/>
  <c r="H10684" i="1" s="1"/>
  <c r="I10684" i="1" s="1"/>
  <c r="B10685" i="1"/>
  <c r="H10685" i="1" s="1"/>
  <c r="I10685" i="1" s="1"/>
  <c r="B10686" i="1"/>
  <c r="H10686" i="1" s="1"/>
  <c r="I10686" i="1" s="1"/>
  <c r="B10687" i="1"/>
  <c r="H10687" i="1" s="1"/>
  <c r="I10687" i="1" s="1"/>
  <c r="B10688" i="1"/>
  <c r="H10688" i="1" s="1"/>
  <c r="I10688" i="1" s="1"/>
  <c r="B10689" i="1"/>
  <c r="H10689" i="1" s="1"/>
  <c r="I10689" i="1" s="1"/>
  <c r="B10690" i="1"/>
  <c r="H10690" i="1" s="1"/>
  <c r="I10690" i="1" s="1"/>
  <c r="B10691" i="1"/>
  <c r="H10691" i="1" s="1"/>
  <c r="I10691" i="1" s="1"/>
  <c r="B10692" i="1"/>
  <c r="H10692" i="1" s="1"/>
  <c r="I10692" i="1" s="1"/>
  <c r="B10693" i="1"/>
  <c r="H10693" i="1" s="1"/>
  <c r="I10693" i="1" s="1"/>
  <c r="B10694" i="1"/>
  <c r="H10694" i="1" s="1"/>
  <c r="I10694" i="1" s="1"/>
  <c r="B10695" i="1"/>
  <c r="H10695" i="1" s="1"/>
  <c r="I10695" i="1" s="1"/>
  <c r="B10696" i="1"/>
  <c r="H10696" i="1" s="1"/>
  <c r="I10696" i="1" s="1"/>
  <c r="B10697" i="1"/>
  <c r="H10697" i="1" s="1"/>
  <c r="I10697" i="1" s="1"/>
  <c r="B10698" i="1"/>
  <c r="H10698" i="1" s="1"/>
  <c r="I10698" i="1" s="1"/>
  <c r="B10699" i="1"/>
  <c r="H10699" i="1" s="1"/>
  <c r="I10699" i="1" s="1"/>
  <c r="B10700" i="1"/>
  <c r="H10700" i="1" s="1"/>
  <c r="I10700" i="1" s="1"/>
  <c r="B10701" i="1"/>
  <c r="H10701" i="1" s="1"/>
  <c r="I10701" i="1" s="1"/>
  <c r="B10702" i="1"/>
  <c r="H10702" i="1" s="1"/>
  <c r="I10702" i="1" s="1"/>
  <c r="B10703" i="1"/>
  <c r="H10703" i="1" s="1"/>
  <c r="I10703" i="1" s="1"/>
  <c r="B10704" i="1"/>
  <c r="H10704" i="1" s="1"/>
  <c r="I10704" i="1" s="1"/>
  <c r="B10705" i="1"/>
  <c r="H10705" i="1" s="1"/>
  <c r="I10705" i="1" s="1"/>
  <c r="B10706" i="1"/>
  <c r="H10706" i="1" s="1"/>
  <c r="I10706" i="1" s="1"/>
  <c r="B10707" i="1"/>
  <c r="H10707" i="1" s="1"/>
  <c r="I10707" i="1" s="1"/>
  <c r="B10708" i="1"/>
  <c r="H10708" i="1" s="1"/>
  <c r="I10708" i="1" s="1"/>
  <c r="B10709" i="1"/>
  <c r="H10709" i="1" s="1"/>
  <c r="I10709" i="1" s="1"/>
  <c r="B10710" i="1"/>
  <c r="H10710" i="1" s="1"/>
  <c r="I10710" i="1" s="1"/>
  <c r="B10711" i="1"/>
  <c r="H10711" i="1" s="1"/>
  <c r="I10711" i="1" s="1"/>
  <c r="B10712" i="1"/>
  <c r="H10712" i="1" s="1"/>
  <c r="I10712" i="1" s="1"/>
  <c r="B10713" i="1"/>
  <c r="H10713" i="1" s="1"/>
  <c r="I10713" i="1" s="1"/>
  <c r="B10714" i="1"/>
  <c r="H10714" i="1" s="1"/>
  <c r="I10714" i="1" s="1"/>
  <c r="B10715" i="1"/>
  <c r="H10715" i="1" s="1"/>
  <c r="I10715" i="1" s="1"/>
  <c r="B10716" i="1"/>
  <c r="H10716" i="1" s="1"/>
  <c r="I10716" i="1" s="1"/>
  <c r="B10717" i="1"/>
  <c r="H10717" i="1" s="1"/>
  <c r="I10717" i="1" s="1"/>
  <c r="B10718" i="1"/>
  <c r="H10718" i="1" s="1"/>
  <c r="I10718" i="1" s="1"/>
  <c r="B10719" i="1"/>
  <c r="H10719" i="1" s="1"/>
  <c r="I10719" i="1" s="1"/>
  <c r="B10720" i="1"/>
  <c r="H10720" i="1" s="1"/>
  <c r="I10720" i="1" s="1"/>
  <c r="B10721" i="1"/>
  <c r="H10721" i="1" s="1"/>
  <c r="I10721" i="1" s="1"/>
  <c r="B10722" i="1"/>
  <c r="H10722" i="1" s="1"/>
  <c r="I10722" i="1" s="1"/>
  <c r="B10723" i="1"/>
  <c r="H10723" i="1" s="1"/>
  <c r="I10723" i="1" s="1"/>
  <c r="B10724" i="1"/>
  <c r="H10724" i="1" s="1"/>
  <c r="I10724" i="1" s="1"/>
  <c r="B10725" i="1"/>
  <c r="H10725" i="1" s="1"/>
  <c r="I10725" i="1" s="1"/>
  <c r="B10726" i="1"/>
  <c r="H10726" i="1" s="1"/>
  <c r="I10726" i="1" s="1"/>
  <c r="B10727" i="1"/>
  <c r="H10727" i="1" s="1"/>
  <c r="I10727" i="1" s="1"/>
  <c r="B10728" i="1"/>
  <c r="H10728" i="1" s="1"/>
  <c r="I10728" i="1" s="1"/>
  <c r="B10729" i="1"/>
  <c r="H10729" i="1" s="1"/>
  <c r="I10729" i="1" s="1"/>
  <c r="B10730" i="1"/>
  <c r="H10730" i="1" s="1"/>
  <c r="I10730" i="1" s="1"/>
  <c r="B10731" i="1"/>
  <c r="H10731" i="1" s="1"/>
  <c r="I10731" i="1" s="1"/>
  <c r="B10732" i="1"/>
  <c r="H10732" i="1" s="1"/>
  <c r="I10732" i="1" s="1"/>
  <c r="B10733" i="1"/>
  <c r="B10734" i="1"/>
  <c r="H10734" i="1" s="1"/>
  <c r="I10734" i="1" s="1"/>
  <c r="B10735" i="1"/>
  <c r="H10735" i="1" s="1"/>
  <c r="I10735" i="1" s="1"/>
  <c r="B10736" i="1"/>
  <c r="H10736" i="1" s="1"/>
  <c r="I10736" i="1" s="1"/>
  <c r="B10737" i="1"/>
  <c r="H10737" i="1" s="1"/>
  <c r="I10737" i="1" s="1"/>
  <c r="B10738" i="1"/>
  <c r="H10738" i="1" s="1"/>
  <c r="I10738" i="1" s="1"/>
  <c r="B10739" i="1"/>
  <c r="H10739" i="1" s="1"/>
  <c r="I10739" i="1" s="1"/>
  <c r="B10740" i="1"/>
  <c r="H10740" i="1" s="1"/>
  <c r="I10740" i="1" s="1"/>
  <c r="B10741" i="1"/>
  <c r="H10741" i="1" s="1"/>
  <c r="I10741" i="1" s="1"/>
  <c r="B10742" i="1"/>
  <c r="H10742" i="1" s="1"/>
  <c r="I10742" i="1" s="1"/>
  <c r="B10743" i="1"/>
  <c r="H10743" i="1" s="1"/>
  <c r="I10743" i="1" s="1"/>
  <c r="B10744" i="1"/>
  <c r="H10744" i="1" s="1"/>
  <c r="I10744" i="1" s="1"/>
  <c r="B10745" i="1"/>
  <c r="H10745" i="1" s="1"/>
  <c r="I10745" i="1" s="1"/>
  <c r="B10746" i="1"/>
  <c r="H10746" i="1" s="1"/>
  <c r="I10746" i="1" s="1"/>
  <c r="B10747" i="1"/>
  <c r="H10747" i="1" s="1"/>
  <c r="I10747" i="1" s="1"/>
  <c r="B10748" i="1"/>
  <c r="H10748" i="1" s="1"/>
  <c r="I10748" i="1" s="1"/>
  <c r="B10749" i="1"/>
  <c r="H10749" i="1" s="1"/>
  <c r="I10749" i="1" s="1"/>
  <c r="B10750" i="1"/>
  <c r="H10750" i="1" s="1"/>
  <c r="I10750" i="1" s="1"/>
  <c r="B10751" i="1"/>
  <c r="H10751" i="1" s="1"/>
  <c r="I10751" i="1" s="1"/>
  <c r="B10752" i="1"/>
  <c r="H10752" i="1" s="1"/>
  <c r="I10752" i="1" s="1"/>
  <c r="B10753" i="1"/>
  <c r="H10753" i="1" s="1"/>
  <c r="I10753" i="1" s="1"/>
  <c r="B10754" i="1"/>
  <c r="H10754" i="1" s="1"/>
  <c r="I10754" i="1" s="1"/>
  <c r="B10755" i="1"/>
  <c r="H10755" i="1" s="1"/>
  <c r="I10755" i="1" s="1"/>
  <c r="B10756" i="1"/>
  <c r="H10756" i="1" s="1"/>
  <c r="I10756" i="1" s="1"/>
  <c r="B10757" i="1"/>
  <c r="H10757" i="1" s="1"/>
  <c r="I10757" i="1" s="1"/>
  <c r="B10758" i="1"/>
  <c r="H10758" i="1" s="1"/>
  <c r="I10758" i="1" s="1"/>
  <c r="B10759" i="1"/>
  <c r="H10759" i="1" s="1"/>
  <c r="I10759" i="1" s="1"/>
  <c r="B10760" i="1"/>
  <c r="H10760" i="1" s="1"/>
  <c r="I10760" i="1" s="1"/>
  <c r="B10761" i="1"/>
  <c r="H10761" i="1" s="1"/>
  <c r="I10761" i="1" s="1"/>
  <c r="B10762" i="1"/>
  <c r="H10762" i="1" s="1"/>
  <c r="I10762" i="1" s="1"/>
  <c r="B10763" i="1"/>
  <c r="H10763" i="1" s="1"/>
  <c r="I10763" i="1" s="1"/>
  <c r="B10764" i="1"/>
  <c r="H10764" i="1" s="1"/>
  <c r="I10764" i="1" s="1"/>
  <c r="B10765" i="1"/>
  <c r="H10765" i="1" s="1"/>
  <c r="I10765" i="1" s="1"/>
  <c r="B10766" i="1"/>
  <c r="H10766" i="1" s="1"/>
  <c r="I10766" i="1" s="1"/>
  <c r="B10767" i="1"/>
  <c r="H10767" i="1" s="1"/>
  <c r="I10767" i="1" s="1"/>
  <c r="B10768" i="1"/>
  <c r="H10768" i="1" s="1"/>
  <c r="I10768" i="1" s="1"/>
  <c r="B10769" i="1"/>
  <c r="H10769" i="1" s="1"/>
  <c r="I10769" i="1" s="1"/>
  <c r="B10770" i="1"/>
  <c r="H10770" i="1" s="1"/>
  <c r="I10770" i="1" s="1"/>
  <c r="B10771" i="1"/>
  <c r="H10771" i="1" s="1"/>
  <c r="I10771" i="1" s="1"/>
  <c r="B10772" i="1"/>
  <c r="H10772" i="1" s="1"/>
  <c r="I10772" i="1" s="1"/>
  <c r="B10773" i="1"/>
  <c r="H10773" i="1" s="1"/>
  <c r="I10773" i="1" s="1"/>
  <c r="B10774" i="1"/>
  <c r="H10774" i="1" s="1"/>
  <c r="I10774" i="1" s="1"/>
  <c r="B10775" i="1"/>
  <c r="H10775" i="1" s="1"/>
  <c r="I10775" i="1" s="1"/>
  <c r="B10776" i="1"/>
  <c r="H10776" i="1" s="1"/>
  <c r="I10776" i="1" s="1"/>
  <c r="B10777" i="1"/>
  <c r="H10777" i="1" s="1"/>
  <c r="I10777" i="1" s="1"/>
  <c r="B10778" i="1"/>
  <c r="H10778" i="1" s="1"/>
  <c r="I10778" i="1" s="1"/>
  <c r="B10779" i="1"/>
  <c r="H10779" i="1" s="1"/>
  <c r="I10779" i="1" s="1"/>
  <c r="B10780" i="1"/>
  <c r="H10780" i="1" s="1"/>
  <c r="I10780" i="1" s="1"/>
  <c r="B10781" i="1"/>
  <c r="H10781" i="1" s="1"/>
  <c r="I10781" i="1" s="1"/>
  <c r="B10782" i="1"/>
  <c r="H10782" i="1" s="1"/>
  <c r="I10782" i="1" s="1"/>
  <c r="B10783" i="1"/>
  <c r="H10783" i="1" s="1"/>
  <c r="I10783" i="1" s="1"/>
  <c r="B10784" i="1"/>
  <c r="H10784" i="1" s="1"/>
  <c r="I10784" i="1" s="1"/>
  <c r="B10785" i="1"/>
  <c r="H10785" i="1" s="1"/>
  <c r="I10785" i="1" s="1"/>
  <c r="B10786" i="1"/>
  <c r="H10786" i="1" s="1"/>
  <c r="I10786" i="1" s="1"/>
  <c r="B10787" i="1"/>
  <c r="H10787" i="1" s="1"/>
  <c r="I10787" i="1" s="1"/>
  <c r="B10788" i="1"/>
  <c r="H10788" i="1" s="1"/>
  <c r="I10788" i="1" s="1"/>
  <c r="B10789" i="1"/>
  <c r="H10789" i="1" s="1"/>
  <c r="I10789" i="1" s="1"/>
  <c r="B10790" i="1"/>
  <c r="H10790" i="1" s="1"/>
  <c r="I10790" i="1" s="1"/>
  <c r="B10791" i="1"/>
  <c r="H10791" i="1" s="1"/>
  <c r="I10791" i="1" s="1"/>
  <c r="B10792" i="1"/>
  <c r="H10792" i="1" s="1"/>
  <c r="I10792" i="1" s="1"/>
  <c r="B10793" i="1"/>
  <c r="H10793" i="1" s="1"/>
  <c r="I10793" i="1" s="1"/>
  <c r="B10794" i="1"/>
  <c r="H10794" i="1" s="1"/>
  <c r="I10794" i="1" s="1"/>
  <c r="B10795" i="1"/>
  <c r="H10795" i="1" s="1"/>
  <c r="I10795" i="1" s="1"/>
  <c r="B10796" i="1"/>
  <c r="H10796" i="1" s="1"/>
  <c r="I10796" i="1" s="1"/>
  <c r="B10797" i="1"/>
  <c r="B10798" i="1"/>
  <c r="H10798" i="1" s="1"/>
  <c r="I10798" i="1" s="1"/>
  <c r="B10799" i="1"/>
  <c r="H10799" i="1" s="1"/>
  <c r="I10799" i="1" s="1"/>
  <c r="B10800" i="1"/>
  <c r="H10800" i="1" s="1"/>
  <c r="I10800" i="1" s="1"/>
  <c r="B10801" i="1"/>
  <c r="H10801" i="1" s="1"/>
  <c r="I10801" i="1" s="1"/>
  <c r="B10802" i="1"/>
  <c r="H10802" i="1" s="1"/>
  <c r="I10802" i="1" s="1"/>
  <c r="B10803" i="1"/>
  <c r="H10803" i="1" s="1"/>
  <c r="I10803" i="1" s="1"/>
  <c r="B10804" i="1"/>
  <c r="H10804" i="1" s="1"/>
  <c r="I10804" i="1" s="1"/>
  <c r="B10805" i="1"/>
  <c r="H10805" i="1" s="1"/>
  <c r="I10805" i="1" s="1"/>
  <c r="B10806" i="1"/>
  <c r="H10806" i="1" s="1"/>
  <c r="I10806" i="1" s="1"/>
  <c r="B10807" i="1"/>
  <c r="H10807" i="1" s="1"/>
  <c r="I10807" i="1" s="1"/>
  <c r="B10808" i="1"/>
  <c r="H10808" i="1" s="1"/>
  <c r="I10808" i="1" s="1"/>
  <c r="B10809" i="1"/>
  <c r="H10809" i="1" s="1"/>
  <c r="I10809" i="1" s="1"/>
  <c r="B10810" i="1"/>
  <c r="H10810" i="1" s="1"/>
  <c r="I10810" i="1" s="1"/>
  <c r="B10811" i="1"/>
  <c r="H10811" i="1" s="1"/>
  <c r="I10811" i="1" s="1"/>
  <c r="B10812" i="1"/>
  <c r="H10812" i="1" s="1"/>
  <c r="I10812" i="1" s="1"/>
  <c r="B10813" i="1"/>
  <c r="H10813" i="1" s="1"/>
  <c r="I10813" i="1" s="1"/>
  <c r="B10814" i="1"/>
  <c r="H10814" i="1" s="1"/>
  <c r="I10814" i="1" s="1"/>
  <c r="B10815" i="1"/>
  <c r="H10815" i="1" s="1"/>
  <c r="I10815" i="1" s="1"/>
  <c r="B10816" i="1"/>
  <c r="H10816" i="1" s="1"/>
  <c r="I10816" i="1" s="1"/>
  <c r="B10817" i="1"/>
  <c r="H10817" i="1" s="1"/>
  <c r="I10817" i="1" s="1"/>
  <c r="B10818" i="1"/>
  <c r="H10818" i="1" s="1"/>
  <c r="I10818" i="1" s="1"/>
  <c r="B10819" i="1"/>
  <c r="H10819" i="1" s="1"/>
  <c r="I10819" i="1" s="1"/>
  <c r="B10820" i="1"/>
  <c r="H10820" i="1" s="1"/>
  <c r="I10820" i="1" s="1"/>
  <c r="B10821" i="1"/>
  <c r="H10821" i="1" s="1"/>
  <c r="I10821" i="1" s="1"/>
  <c r="B10822" i="1"/>
  <c r="H10822" i="1" s="1"/>
  <c r="I10822" i="1" s="1"/>
  <c r="B10823" i="1"/>
  <c r="H10823" i="1" s="1"/>
  <c r="I10823" i="1" s="1"/>
  <c r="B10824" i="1"/>
  <c r="H10824" i="1" s="1"/>
  <c r="I10824" i="1" s="1"/>
  <c r="B10825" i="1"/>
  <c r="H10825" i="1" s="1"/>
  <c r="I10825" i="1" s="1"/>
  <c r="B10826" i="1"/>
  <c r="H10826" i="1" s="1"/>
  <c r="I10826" i="1" s="1"/>
  <c r="B10827" i="1"/>
  <c r="H10827" i="1" s="1"/>
  <c r="I10827" i="1" s="1"/>
  <c r="B10828" i="1"/>
  <c r="H10828" i="1" s="1"/>
  <c r="I10828" i="1" s="1"/>
  <c r="B10829" i="1"/>
  <c r="H10829" i="1" s="1"/>
  <c r="I10829" i="1" s="1"/>
  <c r="B10830" i="1"/>
  <c r="H10830" i="1" s="1"/>
  <c r="I10830" i="1" s="1"/>
  <c r="B10831" i="1"/>
  <c r="H10831" i="1" s="1"/>
  <c r="I10831" i="1" s="1"/>
  <c r="B10832" i="1"/>
  <c r="H10832" i="1" s="1"/>
  <c r="I10832" i="1" s="1"/>
  <c r="B10833" i="1"/>
  <c r="H10833" i="1" s="1"/>
  <c r="I10833" i="1" s="1"/>
  <c r="B10834" i="1"/>
  <c r="H10834" i="1" s="1"/>
  <c r="I10834" i="1" s="1"/>
  <c r="B10835" i="1"/>
  <c r="H10835" i="1" s="1"/>
  <c r="I10835" i="1" s="1"/>
  <c r="B10836" i="1"/>
  <c r="H10836" i="1" s="1"/>
  <c r="I10836" i="1" s="1"/>
  <c r="B10837" i="1"/>
  <c r="H10837" i="1" s="1"/>
  <c r="I10837" i="1" s="1"/>
  <c r="B10838" i="1"/>
  <c r="H10838" i="1" s="1"/>
  <c r="I10838" i="1" s="1"/>
  <c r="B10839" i="1"/>
  <c r="H10839" i="1" s="1"/>
  <c r="I10839" i="1" s="1"/>
  <c r="B10840" i="1"/>
  <c r="H10840" i="1" s="1"/>
  <c r="I10840" i="1" s="1"/>
  <c r="B10841" i="1"/>
  <c r="H10841" i="1" s="1"/>
  <c r="I10841" i="1" s="1"/>
  <c r="B10842" i="1"/>
  <c r="H10842" i="1" s="1"/>
  <c r="I10842" i="1" s="1"/>
  <c r="B10843" i="1"/>
  <c r="H10843" i="1" s="1"/>
  <c r="I10843" i="1" s="1"/>
  <c r="B10844" i="1"/>
  <c r="H10844" i="1" s="1"/>
  <c r="I10844" i="1" s="1"/>
  <c r="B10845" i="1"/>
  <c r="H10845" i="1" s="1"/>
  <c r="I10845" i="1" s="1"/>
  <c r="B10846" i="1"/>
  <c r="H10846" i="1" s="1"/>
  <c r="I10846" i="1" s="1"/>
  <c r="B10847" i="1"/>
  <c r="H10847" i="1" s="1"/>
  <c r="I10847" i="1" s="1"/>
  <c r="B10848" i="1"/>
  <c r="H10848" i="1" s="1"/>
  <c r="I10848" i="1" s="1"/>
  <c r="B10849" i="1"/>
  <c r="H10849" i="1" s="1"/>
  <c r="I10849" i="1" s="1"/>
  <c r="B10850" i="1"/>
  <c r="H10850" i="1" s="1"/>
  <c r="I10850" i="1" s="1"/>
  <c r="B10851" i="1"/>
  <c r="H10851" i="1" s="1"/>
  <c r="I10851" i="1" s="1"/>
  <c r="B10852" i="1"/>
  <c r="H10852" i="1" s="1"/>
  <c r="I10852" i="1" s="1"/>
  <c r="B10853" i="1"/>
  <c r="H10853" i="1" s="1"/>
  <c r="I10853" i="1" s="1"/>
  <c r="B10854" i="1"/>
  <c r="H10854" i="1" s="1"/>
  <c r="I10854" i="1" s="1"/>
  <c r="B10855" i="1"/>
  <c r="H10855" i="1" s="1"/>
  <c r="I10855" i="1" s="1"/>
  <c r="B10856" i="1"/>
  <c r="H10856" i="1" s="1"/>
  <c r="I10856" i="1" s="1"/>
  <c r="B10857" i="1"/>
  <c r="H10857" i="1" s="1"/>
  <c r="I10857" i="1" s="1"/>
  <c r="B10858" i="1"/>
  <c r="H10858" i="1" s="1"/>
  <c r="I10858" i="1" s="1"/>
  <c r="B10859" i="1"/>
  <c r="H10859" i="1" s="1"/>
  <c r="I10859" i="1" s="1"/>
  <c r="B10860" i="1"/>
  <c r="H10860" i="1" s="1"/>
  <c r="I10860" i="1" s="1"/>
  <c r="B10861" i="1"/>
  <c r="B10862" i="1"/>
  <c r="H10862" i="1" s="1"/>
  <c r="I10862" i="1" s="1"/>
  <c r="B10863" i="1"/>
  <c r="H10863" i="1" s="1"/>
  <c r="I10863" i="1" s="1"/>
  <c r="B10864" i="1"/>
  <c r="H10864" i="1" s="1"/>
  <c r="I10864" i="1" s="1"/>
  <c r="B10865" i="1"/>
  <c r="H10865" i="1" s="1"/>
  <c r="I10865" i="1" s="1"/>
  <c r="B10866" i="1"/>
  <c r="H10866" i="1" s="1"/>
  <c r="I10866" i="1" s="1"/>
  <c r="B10867" i="1"/>
  <c r="H10867" i="1" s="1"/>
  <c r="I10867" i="1" s="1"/>
  <c r="B10868" i="1"/>
  <c r="H10868" i="1" s="1"/>
  <c r="I10868" i="1" s="1"/>
  <c r="B10869" i="1"/>
  <c r="H10869" i="1" s="1"/>
  <c r="I10869" i="1" s="1"/>
  <c r="B10870" i="1"/>
  <c r="H10870" i="1" s="1"/>
  <c r="I10870" i="1" s="1"/>
  <c r="B10871" i="1"/>
  <c r="H10871" i="1" s="1"/>
  <c r="I10871" i="1" s="1"/>
  <c r="B10872" i="1"/>
  <c r="H10872" i="1" s="1"/>
  <c r="I10872" i="1" s="1"/>
  <c r="B10873" i="1"/>
  <c r="H10873" i="1" s="1"/>
  <c r="I10873" i="1" s="1"/>
  <c r="B10874" i="1"/>
  <c r="H10874" i="1" s="1"/>
  <c r="I10874" i="1" s="1"/>
  <c r="B10875" i="1"/>
  <c r="H10875" i="1" s="1"/>
  <c r="I10875" i="1" s="1"/>
  <c r="B10876" i="1"/>
  <c r="H10876" i="1" s="1"/>
  <c r="I10876" i="1" s="1"/>
  <c r="B10877" i="1"/>
  <c r="H10877" i="1" s="1"/>
  <c r="I10877" i="1" s="1"/>
  <c r="B10878" i="1"/>
  <c r="H10878" i="1" s="1"/>
  <c r="I10878" i="1" s="1"/>
  <c r="B10879" i="1"/>
  <c r="H10879" i="1" s="1"/>
  <c r="I10879" i="1" s="1"/>
  <c r="B10880" i="1"/>
  <c r="H10880" i="1" s="1"/>
  <c r="I10880" i="1" s="1"/>
  <c r="B10881" i="1"/>
  <c r="H10881" i="1" s="1"/>
  <c r="I10881" i="1" s="1"/>
  <c r="B10882" i="1"/>
  <c r="H10882" i="1" s="1"/>
  <c r="I10882" i="1" s="1"/>
  <c r="B10883" i="1"/>
  <c r="H10883" i="1" s="1"/>
  <c r="I10883" i="1" s="1"/>
  <c r="B10884" i="1"/>
  <c r="H10884" i="1" s="1"/>
  <c r="I10884" i="1" s="1"/>
  <c r="B10885" i="1"/>
  <c r="H10885" i="1" s="1"/>
  <c r="I10885" i="1" s="1"/>
  <c r="B10886" i="1"/>
  <c r="H10886" i="1" s="1"/>
  <c r="I10886" i="1" s="1"/>
  <c r="B10887" i="1"/>
  <c r="H10887" i="1" s="1"/>
  <c r="I10887" i="1" s="1"/>
  <c r="B10888" i="1"/>
  <c r="H10888" i="1" s="1"/>
  <c r="I10888" i="1" s="1"/>
  <c r="B10889" i="1"/>
  <c r="H10889" i="1" s="1"/>
  <c r="I10889" i="1" s="1"/>
  <c r="B10890" i="1"/>
  <c r="H10890" i="1" s="1"/>
  <c r="I10890" i="1" s="1"/>
  <c r="B10891" i="1"/>
  <c r="H10891" i="1" s="1"/>
  <c r="I10891" i="1" s="1"/>
  <c r="B10892" i="1"/>
  <c r="H10892" i="1" s="1"/>
  <c r="I10892" i="1" s="1"/>
  <c r="B10893" i="1"/>
  <c r="H10893" i="1" s="1"/>
  <c r="I10893" i="1" s="1"/>
  <c r="B10894" i="1"/>
  <c r="H10894" i="1" s="1"/>
  <c r="I10894" i="1" s="1"/>
  <c r="B10895" i="1"/>
  <c r="H10895" i="1" s="1"/>
  <c r="I10895" i="1" s="1"/>
  <c r="B10896" i="1"/>
  <c r="H10896" i="1" s="1"/>
  <c r="I10896" i="1" s="1"/>
  <c r="B10897" i="1"/>
  <c r="H10897" i="1" s="1"/>
  <c r="I10897" i="1" s="1"/>
  <c r="B10898" i="1"/>
  <c r="H10898" i="1" s="1"/>
  <c r="I10898" i="1" s="1"/>
  <c r="B10899" i="1"/>
  <c r="H10899" i="1" s="1"/>
  <c r="I10899" i="1" s="1"/>
  <c r="B10900" i="1"/>
  <c r="H10900" i="1" s="1"/>
  <c r="I10900" i="1" s="1"/>
  <c r="B10901" i="1"/>
  <c r="H10901" i="1" s="1"/>
  <c r="I10901" i="1" s="1"/>
  <c r="B10902" i="1"/>
  <c r="H10902" i="1" s="1"/>
  <c r="I10902" i="1" s="1"/>
  <c r="B10903" i="1"/>
  <c r="H10903" i="1" s="1"/>
  <c r="I10903" i="1" s="1"/>
  <c r="B10904" i="1"/>
  <c r="H10904" i="1" s="1"/>
  <c r="I10904" i="1" s="1"/>
  <c r="B10905" i="1"/>
  <c r="H10905" i="1" s="1"/>
  <c r="I10905" i="1" s="1"/>
  <c r="B10906" i="1"/>
  <c r="H10906" i="1" s="1"/>
  <c r="I10906" i="1" s="1"/>
  <c r="B10907" i="1"/>
  <c r="H10907" i="1" s="1"/>
  <c r="I10907" i="1" s="1"/>
  <c r="B10908" i="1"/>
  <c r="H10908" i="1" s="1"/>
  <c r="I10908" i="1" s="1"/>
  <c r="B10909" i="1"/>
  <c r="H10909" i="1" s="1"/>
  <c r="I10909" i="1" s="1"/>
  <c r="B10910" i="1"/>
  <c r="H10910" i="1" s="1"/>
  <c r="I10910" i="1" s="1"/>
  <c r="B10911" i="1"/>
  <c r="H10911" i="1" s="1"/>
  <c r="I10911" i="1" s="1"/>
  <c r="B10912" i="1"/>
  <c r="H10912" i="1" s="1"/>
  <c r="I10912" i="1" s="1"/>
  <c r="B10913" i="1"/>
  <c r="H10913" i="1" s="1"/>
  <c r="I10913" i="1" s="1"/>
  <c r="B10914" i="1"/>
  <c r="H10914" i="1" s="1"/>
  <c r="I10914" i="1" s="1"/>
  <c r="B10915" i="1"/>
  <c r="H10915" i="1" s="1"/>
  <c r="I10915" i="1" s="1"/>
  <c r="B10916" i="1"/>
  <c r="H10916" i="1" s="1"/>
  <c r="I10916" i="1" s="1"/>
  <c r="B10917" i="1"/>
  <c r="H10917" i="1" s="1"/>
  <c r="I10917" i="1" s="1"/>
  <c r="B10918" i="1"/>
  <c r="H10918" i="1" s="1"/>
  <c r="I10918" i="1" s="1"/>
  <c r="B10919" i="1"/>
  <c r="H10919" i="1" s="1"/>
  <c r="I10919" i="1" s="1"/>
  <c r="B10920" i="1"/>
  <c r="H10920" i="1" s="1"/>
  <c r="I10920" i="1" s="1"/>
  <c r="B10921" i="1"/>
  <c r="H10921" i="1" s="1"/>
  <c r="I10921" i="1" s="1"/>
  <c r="B10922" i="1"/>
  <c r="H10922" i="1" s="1"/>
  <c r="I10922" i="1" s="1"/>
  <c r="B10923" i="1"/>
  <c r="H10923" i="1" s="1"/>
  <c r="I10923" i="1" s="1"/>
  <c r="B10924" i="1"/>
  <c r="H10924" i="1" s="1"/>
  <c r="I10924" i="1" s="1"/>
  <c r="B10925" i="1"/>
  <c r="B10926" i="1"/>
  <c r="H10926" i="1" s="1"/>
  <c r="I10926" i="1" s="1"/>
  <c r="B10927" i="1"/>
  <c r="H10927" i="1" s="1"/>
  <c r="I10927" i="1" s="1"/>
  <c r="B10928" i="1"/>
  <c r="H10928" i="1" s="1"/>
  <c r="I10928" i="1" s="1"/>
  <c r="B10929" i="1"/>
  <c r="H10929" i="1" s="1"/>
  <c r="I10929" i="1" s="1"/>
  <c r="B10930" i="1"/>
  <c r="H10930" i="1" s="1"/>
  <c r="I10930" i="1" s="1"/>
  <c r="B10931" i="1"/>
  <c r="H10931" i="1" s="1"/>
  <c r="I10931" i="1" s="1"/>
  <c r="B10932" i="1"/>
  <c r="H10932" i="1" s="1"/>
  <c r="I10932" i="1" s="1"/>
  <c r="B10933" i="1"/>
  <c r="H10933" i="1" s="1"/>
  <c r="I10933" i="1" s="1"/>
  <c r="B10934" i="1"/>
  <c r="H10934" i="1" s="1"/>
  <c r="I10934" i="1" s="1"/>
  <c r="B10935" i="1"/>
  <c r="H10935" i="1" s="1"/>
  <c r="I10935" i="1" s="1"/>
  <c r="B10936" i="1"/>
  <c r="H10936" i="1" s="1"/>
  <c r="I10936" i="1" s="1"/>
  <c r="B10937" i="1"/>
  <c r="H10937" i="1" s="1"/>
  <c r="I10937" i="1" s="1"/>
  <c r="B10938" i="1"/>
  <c r="H10938" i="1" s="1"/>
  <c r="I10938" i="1" s="1"/>
  <c r="B10939" i="1"/>
  <c r="H10939" i="1" s="1"/>
  <c r="I10939" i="1" s="1"/>
  <c r="B10940" i="1"/>
  <c r="H10940" i="1" s="1"/>
  <c r="I10940" i="1" s="1"/>
  <c r="B10941" i="1"/>
  <c r="H10941" i="1" s="1"/>
  <c r="I10941" i="1" s="1"/>
  <c r="B10942" i="1"/>
  <c r="H10942" i="1" s="1"/>
  <c r="I10942" i="1" s="1"/>
  <c r="B10943" i="1"/>
  <c r="H10943" i="1" s="1"/>
  <c r="I10943" i="1" s="1"/>
  <c r="B10944" i="1"/>
  <c r="H10944" i="1" s="1"/>
  <c r="I10944" i="1" s="1"/>
  <c r="B10945" i="1"/>
  <c r="H10945" i="1" s="1"/>
  <c r="I10945" i="1" s="1"/>
  <c r="B10946" i="1"/>
  <c r="H10946" i="1" s="1"/>
  <c r="I10946" i="1" s="1"/>
  <c r="B10947" i="1"/>
  <c r="H10947" i="1" s="1"/>
  <c r="I10947" i="1" s="1"/>
  <c r="B10948" i="1"/>
  <c r="H10948" i="1" s="1"/>
  <c r="I10948" i="1" s="1"/>
  <c r="B10949" i="1"/>
  <c r="H10949" i="1" s="1"/>
  <c r="I10949" i="1" s="1"/>
  <c r="B10950" i="1"/>
  <c r="H10950" i="1" s="1"/>
  <c r="I10950" i="1" s="1"/>
  <c r="B10951" i="1"/>
  <c r="H10951" i="1" s="1"/>
  <c r="I10951" i="1" s="1"/>
  <c r="B10952" i="1"/>
  <c r="H10952" i="1" s="1"/>
  <c r="I10952" i="1" s="1"/>
  <c r="B10953" i="1"/>
  <c r="H10953" i="1" s="1"/>
  <c r="I10953" i="1" s="1"/>
  <c r="B10954" i="1"/>
  <c r="H10954" i="1" s="1"/>
  <c r="I10954" i="1" s="1"/>
  <c r="B10955" i="1"/>
  <c r="H10955" i="1" s="1"/>
  <c r="I10955" i="1" s="1"/>
  <c r="B10956" i="1"/>
  <c r="H10956" i="1" s="1"/>
  <c r="I10956" i="1" s="1"/>
  <c r="B10957" i="1"/>
  <c r="H10957" i="1" s="1"/>
  <c r="I10957" i="1" s="1"/>
  <c r="B10958" i="1"/>
  <c r="H10958" i="1" s="1"/>
  <c r="I10958" i="1" s="1"/>
  <c r="B10959" i="1"/>
  <c r="H10959" i="1" s="1"/>
  <c r="I10959" i="1" s="1"/>
  <c r="B10960" i="1"/>
  <c r="H10960" i="1" s="1"/>
  <c r="I10960" i="1" s="1"/>
  <c r="B10961" i="1"/>
  <c r="H10961" i="1" s="1"/>
  <c r="I10961" i="1" s="1"/>
  <c r="B10962" i="1"/>
  <c r="H10962" i="1" s="1"/>
  <c r="I10962" i="1" s="1"/>
  <c r="B10963" i="1"/>
  <c r="H10963" i="1" s="1"/>
  <c r="I10963" i="1" s="1"/>
  <c r="B10964" i="1"/>
  <c r="H10964" i="1" s="1"/>
  <c r="I10964" i="1" s="1"/>
  <c r="B10965" i="1"/>
  <c r="H10965" i="1" s="1"/>
  <c r="I10965" i="1" s="1"/>
  <c r="B10966" i="1"/>
  <c r="H10966" i="1" s="1"/>
  <c r="I10966" i="1" s="1"/>
  <c r="B10967" i="1"/>
  <c r="H10967" i="1" s="1"/>
  <c r="I10967" i="1" s="1"/>
  <c r="B10968" i="1"/>
  <c r="H10968" i="1" s="1"/>
  <c r="I10968" i="1" s="1"/>
  <c r="B10969" i="1"/>
  <c r="H10969" i="1" s="1"/>
  <c r="I10969" i="1" s="1"/>
  <c r="B10970" i="1"/>
  <c r="H10970" i="1" s="1"/>
  <c r="I10970" i="1" s="1"/>
  <c r="B10971" i="1"/>
  <c r="H10971" i="1" s="1"/>
  <c r="I10971" i="1" s="1"/>
  <c r="B10972" i="1"/>
  <c r="H10972" i="1" s="1"/>
  <c r="I10972" i="1" s="1"/>
  <c r="B10973" i="1"/>
  <c r="H10973" i="1" s="1"/>
  <c r="I10973" i="1" s="1"/>
  <c r="B10974" i="1"/>
  <c r="H10974" i="1" s="1"/>
  <c r="I10974" i="1" s="1"/>
  <c r="B10975" i="1"/>
  <c r="H10975" i="1" s="1"/>
  <c r="I10975" i="1" s="1"/>
  <c r="B10976" i="1"/>
  <c r="H10976" i="1" s="1"/>
  <c r="I10976" i="1" s="1"/>
  <c r="B10977" i="1"/>
  <c r="H10977" i="1" s="1"/>
  <c r="I10977" i="1" s="1"/>
  <c r="B10978" i="1"/>
  <c r="H10978" i="1" s="1"/>
  <c r="I10978" i="1" s="1"/>
  <c r="B10979" i="1"/>
  <c r="H10979" i="1" s="1"/>
  <c r="I10979" i="1" s="1"/>
  <c r="B10980" i="1"/>
  <c r="H10980" i="1" s="1"/>
  <c r="I10980" i="1" s="1"/>
  <c r="B10981" i="1"/>
  <c r="H10981" i="1" s="1"/>
  <c r="I10981" i="1" s="1"/>
  <c r="B10982" i="1"/>
  <c r="H10982" i="1" s="1"/>
  <c r="I10982" i="1" s="1"/>
  <c r="B10983" i="1"/>
  <c r="H10983" i="1" s="1"/>
  <c r="I10983" i="1" s="1"/>
  <c r="B10984" i="1"/>
  <c r="H10984" i="1" s="1"/>
  <c r="I10984" i="1" s="1"/>
  <c r="B10985" i="1"/>
  <c r="H10985" i="1" s="1"/>
  <c r="I10985" i="1" s="1"/>
  <c r="B10986" i="1"/>
  <c r="H10986" i="1" s="1"/>
  <c r="I10986" i="1" s="1"/>
  <c r="B10987" i="1"/>
  <c r="H10987" i="1" s="1"/>
  <c r="I10987" i="1" s="1"/>
  <c r="B10988" i="1"/>
  <c r="H10988" i="1" s="1"/>
  <c r="I10988" i="1" s="1"/>
  <c r="B10989" i="1"/>
  <c r="B10990" i="1"/>
  <c r="H10990" i="1" s="1"/>
  <c r="I10990" i="1" s="1"/>
  <c r="B10991" i="1"/>
  <c r="H10991" i="1" s="1"/>
  <c r="I10991" i="1" s="1"/>
  <c r="B10992" i="1"/>
  <c r="H10992" i="1" s="1"/>
  <c r="I10992" i="1" s="1"/>
  <c r="B10993" i="1"/>
  <c r="H10993" i="1" s="1"/>
  <c r="I10993" i="1" s="1"/>
  <c r="B10994" i="1"/>
  <c r="H10994" i="1" s="1"/>
  <c r="I10994" i="1" s="1"/>
  <c r="B10995" i="1"/>
  <c r="H10995" i="1" s="1"/>
  <c r="I10995" i="1" s="1"/>
  <c r="B10996" i="1"/>
  <c r="H10996" i="1" s="1"/>
  <c r="I10996" i="1" s="1"/>
  <c r="B10997" i="1"/>
  <c r="H10997" i="1" s="1"/>
  <c r="I10997" i="1" s="1"/>
  <c r="B10998" i="1"/>
  <c r="H10998" i="1" s="1"/>
  <c r="I10998" i="1" s="1"/>
  <c r="B10999" i="1"/>
  <c r="H10999" i="1" s="1"/>
  <c r="I10999" i="1" s="1"/>
  <c r="B11000" i="1"/>
  <c r="H11000" i="1" s="1"/>
  <c r="I11000" i="1" s="1"/>
  <c r="B11001" i="1"/>
  <c r="H11001" i="1" s="1"/>
  <c r="I11001" i="1" s="1"/>
  <c r="B11002" i="1"/>
  <c r="H11002" i="1" s="1"/>
  <c r="I11002" i="1" s="1"/>
  <c r="B11003" i="1"/>
  <c r="H11003" i="1" s="1"/>
  <c r="I11003" i="1" s="1"/>
  <c r="B11004" i="1"/>
  <c r="H11004" i="1" s="1"/>
  <c r="I11004" i="1" s="1"/>
  <c r="B11005" i="1"/>
  <c r="H11005" i="1" s="1"/>
  <c r="I11005" i="1" s="1"/>
  <c r="B11006" i="1"/>
  <c r="H11006" i="1" s="1"/>
  <c r="I11006" i="1" s="1"/>
  <c r="B11007" i="1"/>
  <c r="H11007" i="1" s="1"/>
  <c r="I11007" i="1" s="1"/>
  <c r="B11008" i="1"/>
  <c r="H11008" i="1" s="1"/>
  <c r="I11008" i="1" s="1"/>
  <c r="B11009" i="1"/>
  <c r="H11009" i="1" s="1"/>
  <c r="I11009" i="1" s="1"/>
  <c r="B11010" i="1"/>
  <c r="H11010" i="1" s="1"/>
  <c r="I11010" i="1" s="1"/>
  <c r="B11011" i="1"/>
  <c r="H11011" i="1" s="1"/>
  <c r="I11011" i="1" s="1"/>
  <c r="B11012" i="1"/>
  <c r="H11012" i="1" s="1"/>
  <c r="I11012" i="1" s="1"/>
  <c r="B11013" i="1"/>
  <c r="H11013" i="1" s="1"/>
  <c r="I11013" i="1" s="1"/>
  <c r="B11014" i="1"/>
  <c r="H11014" i="1" s="1"/>
  <c r="I11014" i="1" s="1"/>
  <c r="B11015" i="1"/>
  <c r="H11015" i="1" s="1"/>
  <c r="I11015" i="1" s="1"/>
  <c r="B11016" i="1"/>
  <c r="H11016" i="1" s="1"/>
  <c r="I11016" i="1" s="1"/>
  <c r="B11017" i="1"/>
  <c r="H11017" i="1" s="1"/>
  <c r="I11017" i="1" s="1"/>
  <c r="B11018" i="1"/>
  <c r="H11018" i="1" s="1"/>
  <c r="I11018" i="1" s="1"/>
  <c r="B11019" i="1"/>
  <c r="H11019" i="1" s="1"/>
  <c r="I11019" i="1" s="1"/>
  <c r="B11020" i="1"/>
  <c r="H11020" i="1" s="1"/>
  <c r="I11020" i="1" s="1"/>
  <c r="B11021" i="1"/>
  <c r="H11021" i="1" s="1"/>
  <c r="I11021" i="1" s="1"/>
  <c r="B11022" i="1"/>
  <c r="H11022" i="1" s="1"/>
  <c r="I11022" i="1" s="1"/>
  <c r="B11023" i="1"/>
  <c r="H11023" i="1" s="1"/>
  <c r="I11023" i="1" s="1"/>
  <c r="B11024" i="1"/>
  <c r="H11024" i="1" s="1"/>
  <c r="I11024" i="1" s="1"/>
  <c r="B11025" i="1"/>
  <c r="H11025" i="1" s="1"/>
  <c r="I11025" i="1" s="1"/>
  <c r="B11026" i="1"/>
  <c r="H11026" i="1" s="1"/>
  <c r="I11026" i="1" s="1"/>
  <c r="B11027" i="1"/>
  <c r="H11027" i="1" s="1"/>
  <c r="I11027" i="1" s="1"/>
  <c r="B11028" i="1"/>
  <c r="H11028" i="1" s="1"/>
  <c r="I11028" i="1" s="1"/>
  <c r="B11029" i="1"/>
  <c r="H11029" i="1" s="1"/>
  <c r="I11029" i="1" s="1"/>
  <c r="B11030" i="1"/>
  <c r="H11030" i="1" s="1"/>
  <c r="I11030" i="1" s="1"/>
  <c r="B11031" i="1"/>
  <c r="H11031" i="1" s="1"/>
  <c r="I11031" i="1" s="1"/>
  <c r="B11032" i="1"/>
  <c r="H11032" i="1" s="1"/>
  <c r="I11032" i="1" s="1"/>
  <c r="B11033" i="1"/>
  <c r="H11033" i="1" s="1"/>
  <c r="I11033" i="1" s="1"/>
  <c r="B11034" i="1"/>
  <c r="H11034" i="1" s="1"/>
  <c r="I11034" i="1" s="1"/>
  <c r="B11035" i="1"/>
  <c r="H11035" i="1" s="1"/>
  <c r="I11035" i="1" s="1"/>
  <c r="B11036" i="1"/>
  <c r="H11036" i="1" s="1"/>
  <c r="I11036" i="1" s="1"/>
  <c r="B11037" i="1"/>
  <c r="H11037" i="1" s="1"/>
  <c r="I11037" i="1" s="1"/>
  <c r="B11038" i="1"/>
  <c r="H11038" i="1" s="1"/>
  <c r="I11038" i="1" s="1"/>
  <c r="B11039" i="1"/>
  <c r="H11039" i="1" s="1"/>
  <c r="I11039" i="1" s="1"/>
  <c r="B11040" i="1"/>
  <c r="H11040" i="1" s="1"/>
  <c r="I11040" i="1" s="1"/>
  <c r="B11041" i="1"/>
  <c r="H11041" i="1" s="1"/>
  <c r="I11041" i="1" s="1"/>
  <c r="B11042" i="1"/>
  <c r="H11042" i="1" s="1"/>
  <c r="I11042" i="1" s="1"/>
  <c r="B11043" i="1"/>
  <c r="H11043" i="1" s="1"/>
  <c r="I11043" i="1" s="1"/>
  <c r="B11044" i="1"/>
  <c r="H11044" i="1" s="1"/>
  <c r="I11044" i="1" s="1"/>
  <c r="B11045" i="1"/>
  <c r="H11045" i="1" s="1"/>
  <c r="I11045" i="1" s="1"/>
  <c r="B11046" i="1"/>
  <c r="H11046" i="1" s="1"/>
  <c r="I11046" i="1" s="1"/>
  <c r="B11047" i="1"/>
  <c r="H11047" i="1" s="1"/>
  <c r="I11047" i="1" s="1"/>
  <c r="B11048" i="1"/>
  <c r="H11048" i="1" s="1"/>
  <c r="I11048" i="1" s="1"/>
  <c r="B11049" i="1"/>
  <c r="H11049" i="1" s="1"/>
  <c r="I11049" i="1" s="1"/>
  <c r="B11050" i="1"/>
  <c r="H11050" i="1" s="1"/>
  <c r="I11050" i="1" s="1"/>
  <c r="B11051" i="1"/>
  <c r="H11051" i="1" s="1"/>
  <c r="I11051" i="1" s="1"/>
  <c r="B11052" i="1"/>
  <c r="H11052" i="1" s="1"/>
  <c r="I11052" i="1" s="1"/>
  <c r="B11053" i="1"/>
  <c r="B11054" i="1"/>
  <c r="H11054" i="1" s="1"/>
  <c r="I11054" i="1" s="1"/>
  <c r="B11055" i="1"/>
  <c r="H11055" i="1" s="1"/>
  <c r="I11055" i="1" s="1"/>
  <c r="B11056" i="1"/>
  <c r="H11056" i="1" s="1"/>
  <c r="I11056" i="1" s="1"/>
  <c r="B11057" i="1"/>
  <c r="H11057" i="1" s="1"/>
  <c r="I11057" i="1" s="1"/>
  <c r="B11058" i="1"/>
  <c r="H11058" i="1" s="1"/>
  <c r="I11058" i="1" s="1"/>
  <c r="B11059" i="1"/>
  <c r="H11059" i="1" s="1"/>
  <c r="I11059" i="1" s="1"/>
  <c r="B11060" i="1"/>
  <c r="H11060" i="1" s="1"/>
  <c r="I11060" i="1" s="1"/>
  <c r="B11061" i="1"/>
  <c r="H11061" i="1" s="1"/>
  <c r="I11061" i="1" s="1"/>
  <c r="B11062" i="1"/>
  <c r="H11062" i="1" s="1"/>
  <c r="I11062" i="1" s="1"/>
  <c r="B11063" i="1"/>
  <c r="H11063" i="1" s="1"/>
  <c r="I11063" i="1" s="1"/>
  <c r="B11064" i="1"/>
  <c r="H11064" i="1" s="1"/>
  <c r="I11064" i="1" s="1"/>
  <c r="B11065" i="1"/>
  <c r="H11065" i="1" s="1"/>
  <c r="I11065" i="1" s="1"/>
  <c r="B11066" i="1"/>
  <c r="H11066" i="1" s="1"/>
  <c r="I11066" i="1" s="1"/>
  <c r="B11067" i="1"/>
  <c r="H11067" i="1" s="1"/>
  <c r="I11067" i="1" s="1"/>
  <c r="B11068" i="1"/>
  <c r="H11068" i="1" s="1"/>
  <c r="I11068" i="1" s="1"/>
  <c r="B11069" i="1"/>
  <c r="H11069" i="1" s="1"/>
  <c r="I11069" i="1" s="1"/>
  <c r="B11070" i="1"/>
  <c r="H11070" i="1" s="1"/>
  <c r="I11070" i="1" s="1"/>
  <c r="B11071" i="1"/>
  <c r="H11071" i="1" s="1"/>
  <c r="I11071" i="1" s="1"/>
  <c r="B11072" i="1"/>
  <c r="H11072" i="1" s="1"/>
  <c r="I11072" i="1" s="1"/>
  <c r="B11073" i="1"/>
  <c r="H11073" i="1" s="1"/>
  <c r="I11073" i="1" s="1"/>
  <c r="B11074" i="1"/>
  <c r="H11074" i="1" s="1"/>
  <c r="I11074" i="1" s="1"/>
  <c r="B11075" i="1"/>
  <c r="H11075" i="1" s="1"/>
  <c r="I11075" i="1" s="1"/>
  <c r="B11076" i="1"/>
  <c r="H11076" i="1" s="1"/>
  <c r="I11076" i="1" s="1"/>
  <c r="B11077" i="1"/>
  <c r="H11077" i="1" s="1"/>
  <c r="I11077" i="1" s="1"/>
  <c r="B11078" i="1"/>
  <c r="H11078" i="1" s="1"/>
  <c r="I11078" i="1" s="1"/>
  <c r="B11079" i="1"/>
  <c r="H11079" i="1" s="1"/>
  <c r="I11079" i="1" s="1"/>
  <c r="B11080" i="1"/>
  <c r="H11080" i="1" s="1"/>
  <c r="I11080" i="1" s="1"/>
  <c r="B11081" i="1"/>
  <c r="H11081" i="1" s="1"/>
  <c r="I11081" i="1" s="1"/>
  <c r="B11082" i="1"/>
  <c r="H11082" i="1" s="1"/>
  <c r="I11082" i="1" s="1"/>
  <c r="B11083" i="1"/>
  <c r="H11083" i="1" s="1"/>
  <c r="I11083" i="1" s="1"/>
  <c r="B11084" i="1"/>
  <c r="H11084" i="1" s="1"/>
  <c r="I11084" i="1" s="1"/>
  <c r="B11085" i="1"/>
  <c r="H11085" i="1" s="1"/>
  <c r="I11085" i="1" s="1"/>
  <c r="B11086" i="1"/>
  <c r="H11086" i="1" s="1"/>
  <c r="I11086" i="1" s="1"/>
  <c r="B11087" i="1"/>
  <c r="H11087" i="1" s="1"/>
  <c r="I11087" i="1" s="1"/>
  <c r="B11088" i="1"/>
  <c r="H11088" i="1" s="1"/>
  <c r="I11088" i="1" s="1"/>
  <c r="B11089" i="1"/>
  <c r="H11089" i="1" s="1"/>
  <c r="I11089" i="1" s="1"/>
  <c r="B11090" i="1"/>
  <c r="H11090" i="1" s="1"/>
  <c r="I11090" i="1" s="1"/>
  <c r="B11091" i="1"/>
  <c r="H11091" i="1" s="1"/>
  <c r="I11091" i="1" s="1"/>
  <c r="B11092" i="1"/>
  <c r="H11092" i="1" s="1"/>
  <c r="I11092" i="1" s="1"/>
  <c r="B11093" i="1"/>
  <c r="H11093" i="1" s="1"/>
  <c r="I11093" i="1" s="1"/>
  <c r="B11094" i="1"/>
  <c r="H11094" i="1" s="1"/>
  <c r="I11094" i="1" s="1"/>
  <c r="B11095" i="1"/>
  <c r="H11095" i="1" s="1"/>
  <c r="I11095" i="1" s="1"/>
  <c r="B11096" i="1"/>
  <c r="H11096" i="1" s="1"/>
  <c r="I11096" i="1" s="1"/>
  <c r="B11097" i="1"/>
  <c r="H11097" i="1" s="1"/>
  <c r="I11097" i="1" s="1"/>
  <c r="B11098" i="1"/>
  <c r="H11098" i="1" s="1"/>
  <c r="I11098" i="1" s="1"/>
  <c r="B11099" i="1"/>
  <c r="H11099" i="1" s="1"/>
  <c r="I11099" i="1" s="1"/>
  <c r="B11100" i="1"/>
  <c r="H11100" i="1" s="1"/>
  <c r="I11100" i="1" s="1"/>
  <c r="B11101" i="1"/>
  <c r="H11101" i="1" s="1"/>
  <c r="I11101" i="1" s="1"/>
  <c r="B11102" i="1"/>
  <c r="H11102" i="1" s="1"/>
  <c r="I11102" i="1" s="1"/>
  <c r="B11103" i="1"/>
  <c r="H11103" i="1" s="1"/>
  <c r="I11103" i="1" s="1"/>
  <c r="B11104" i="1"/>
  <c r="H11104" i="1" s="1"/>
  <c r="I11104" i="1" s="1"/>
  <c r="B11105" i="1"/>
  <c r="H11105" i="1" s="1"/>
  <c r="I11105" i="1" s="1"/>
  <c r="B11106" i="1"/>
  <c r="H11106" i="1" s="1"/>
  <c r="I11106" i="1" s="1"/>
  <c r="B11107" i="1"/>
  <c r="H11107" i="1" s="1"/>
  <c r="I11107" i="1" s="1"/>
  <c r="B11108" i="1"/>
  <c r="H11108" i="1" s="1"/>
  <c r="I11108" i="1" s="1"/>
  <c r="B11109" i="1"/>
  <c r="H11109" i="1" s="1"/>
  <c r="I11109" i="1" s="1"/>
  <c r="B11110" i="1"/>
  <c r="H11110" i="1" s="1"/>
  <c r="I11110" i="1" s="1"/>
  <c r="B11111" i="1"/>
  <c r="H11111" i="1" s="1"/>
  <c r="I11111" i="1" s="1"/>
  <c r="B11112" i="1"/>
  <c r="H11112" i="1" s="1"/>
  <c r="I11112" i="1" s="1"/>
  <c r="B11113" i="1"/>
  <c r="H11113" i="1" s="1"/>
  <c r="I11113" i="1" s="1"/>
  <c r="B11114" i="1"/>
  <c r="H11114" i="1" s="1"/>
  <c r="I11114" i="1" s="1"/>
  <c r="B11115" i="1"/>
  <c r="H11115" i="1" s="1"/>
  <c r="I11115" i="1" s="1"/>
  <c r="B11116" i="1"/>
  <c r="H11116" i="1" s="1"/>
  <c r="I11116" i="1" s="1"/>
  <c r="B11117" i="1"/>
  <c r="B11118" i="1"/>
  <c r="H11118" i="1" s="1"/>
  <c r="I11118" i="1" s="1"/>
  <c r="B11119" i="1"/>
  <c r="H11119" i="1" s="1"/>
  <c r="I11119" i="1" s="1"/>
  <c r="B11120" i="1"/>
  <c r="H11120" i="1" s="1"/>
  <c r="I11120" i="1" s="1"/>
  <c r="B11121" i="1"/>
  <c r="H11121" i="1" s="1"/>
  <c r="I11121" i="1" s="1"/>
  <c r="B11122" i="1"/>
  <c r="H11122" i="1" s="1"/>
  <c r="I11122" i="1" s="1"/>
  <c r="B11123" i="1"/>
  <c r="H11123" i="1" s="1"/>
  <c r="I11123" i="1" s="1"/>
  <c r="B11124" i="1"/>
  <c r="H11124" i="1" s="1"/>
  <c r="I11124" i="1" s="1"/>
  <c r="B11125" i="1"/>
  <c r="H11125" i="1" s="1"/>
  <c r="I11125" i="1" s="1"/>
  <c r="B11126" i="1"/>
  <c r="H11126" i="1" s="1"/>
  <c r="I11126" i="1" s="1"/>
  <c r="B11127" i="1"/>
  <c r="H11127" i="1" s="1"/>
  <c r="I11127" i="1" s="1"/>
  <c r="B11128" i="1"/>
  <c r="H11128" i="1" s="1"/>
  <c r="I11128" i="1" s="1"/>
  <c r="B11129" i="1"/>
  <c r="H11129" i="1" s="1"/>
  <c r="I11129" i="1" s="1"/>
  <c r="B11130" i="1"/>
  <c r="H11130" i="1" s="1"/>
  <c r="I11130" i="1" s="1"/>
  <c r="B11131" i="1"/>
  <c r="H11131" i="1" s="1"/>
  <c r="I11131" i="1" s="1"/>
  <c r="B11132" i="1"/>
  <c r="H11132" i="1" s="1"/>
  <c r="I11132" i="1" s="1"/>
  <c r="B11133" i="1"/>
  <c r="H11133" i="1" s="1"/>
  <c r="I11133" i="1" s="1"/>
  <c r="B11134" i="1"/>
  <c r="H11134" i="1" s="1"/>
  <c r="I11134" i="1" s="1"/>
  <c r="B11135" i="1"/>
  <c r="H11135" i="1" s="1"/>
  <c r="I11135" i="1" s="1"/>
  <c r="B11136" i="1"/>
  <c r="H11136" i="1" s="1"/>
  <c r="I11136" i="1" s="1"/>
  <c r="B11137" i="1"/>
  <c r="H11137" i="1" s="1"/>
  <c r="I11137" i="1" s="1"/>
  <c r="B11138" i="1"/>
  <c r="H11138" i="1" s="1"/>
  <c r="I11138" i="1" s="1"/>
  <c r="B11139" i="1"/>
  <c r="H11139" i="1" s="1"/>
  <c r="I11139" i="1" s="1"/>
  <c r="B11140" i="1"/>
  <c r="H11140" i="1" s="1"/>
  <c r="I11140" i="1" s="1"/>
  <c r="B11141" i="1"/>
  <c r="H11141" i="1" s="1"/>
  <c r="I11141" i="1" s="1"/>
  <c r="B11142" i="1"/>
  <c r="H11142" i="1" s="1"/>
  <c r="I11142" i="1" s="1"/>
  <c r="B11143" i="1"/>
  <c r="H11143" i="1" s="1"/>
  <c r="I11143" i="1" s="1"/>
  <c r="B11144" i="1"/>
  <c r="H11144" i="1" s="1"/>
  <c r="I11144" i="1" s="1"/>
  <c r="B11145" i="1"/>
  <c r="H11145" i="1" s="1"/>
  <c r="I11145" i="1" s="1"/>
  <c r="B11146" i="1"/>
  <c r="H11146" i="1" s="1"/>
  <c r="I11146" i="1" s="1"/>
  <c r="B11147" i="1"/>
  <c r="H11147" i="1" s="1"/>
  <c r="I11147" i="1" s="1"/>
  <c r="B11148" i="1"/>
  <c r="H11148" i="1" s="1"/>
  <c r="I11148" i="1" s="1"/>
  <c r="B11149" i="1"/>
  <c r="H11149" i="1" s="1"/>
  <c r="I11149" i="1" s="1"/>
  <c r="B11150" i="1"/>
  <c r="H11150" i="1" s="1"/>
  <c r="I11150" i="1" s="1"/>
  <c r="B11151" i="1"/>
  <c r="H11151" i="1" s="1"/>
  <c r="I11151" i="1" s="1"/>
  <c r="B11152" i="1"/>
  <c r="H11152" i="1" s="1"/>
  <c r="I11152" i="1" s="1"/>
  <c r="B11153" i="1"/>
  <c r="H11153" i="1" s="1"/>
  <c r="I11153" i="1" s="1"/>
  <c r="B11154" i="1"/>
  <c r="H11154" i="1" s="1"/>
  <c r="I11154" i="1" s="1"/>
  <c r="B11155" i="1"/>
  <c r="H11155" i="1" s="1"/>
  <c r="I11155" i="1" s="1"/>
  <c r="B11156" i="1"/>
  <c r="H11156" i="1" s="1"/>
  <c r="I11156" i="1" s="1"/>
  <c r="B11157" i="1"/>
  <c r="H11157" i="1" s="1"/>
  <c r="I11157" i="1" s="1"/>
  <c r="B11158" i="1"/>
  <c r="H11158" i="1" s="1"/>
  <c r="I11158" i="1" s="1"/>
  <c r="B11159" i="1"/>
  <c r="H11159" i="1" s="1"/>
  <c r="I11159" i="1" s="1"/>
  <c r="B11160" i="1"/>
  <c r="H11160" i="1" s="1"/>
  <c r="I11160" i="1" s="1"/>
  <c r="B11161" i="1"/>
  <c r="H11161" i="1" s="1"/>
  <c r="I11161" i="1" s="1"/>
  <c r="B11162" i="1"/>
  <c r="H11162" i="1" s="1"/>
  <c r="I11162" i="1" s="1"/>
  <c r="B11163" i="1"/>
  <c r="H11163" i="1" s="1"/>
  <c r="I11163" i="1" s="1"/>
  <c r="B11164" i="1"/>
  <c r="H11164" i="1" s="1"/>
  <c r="I11164" i="1" s="1"/>
  <c r="B11165" i="1"/>
  <c r="H11165" i="1" s="1"/>
  <c r="I11165" i="1" s="1"/>
  <c r="B11166" i="1"/>
  <c r="H11166" i="1" s="1"/>
  <c r="I11166" i="1" s="1"/>
  <c r="B11167" i="1"/>
  <c r="H11167" i="1" s="1"/>
  <c r="I11167" i="1" s="1"/>
  <c r="B11168" i="1"/>
  <c r="H11168" i="1" s="1"/>
  <c r="I11168" i="1" s="1"/>
  <c r="B11169" i="1"/>
  <c r="H11169" i="1" s="1"/>
  <c r="I11169" i="1" s="1"/>
  <c r="B11170" i="1"/>
  <c r="H11170" i="1" s="1"/>
  <c r="I11170" i="1" s="1"/>
  <c r="B11171" i="1"/>
  <c r="H11171" i="1" s="1"/>
  <c r="I11171" i="1" s="1"/>
  <c r="B11172" i="1"/>
  <c r="H11172" i="1" s="1"/>
  <c r="I11172" i="1" s="1"/>
  <c r="B11173" i="1"/>
  <c r="H11173" i="1" s="1"/>
  <c r="I11173" i="1" s="1"/>
  <c r="B11174" i="1"/>
  <c r="H11174" i="1" s="1"/>
  <c r="I11174" i="1" s="1"/>
  <c r="B11175" i="1"/>
  <c r="H11175" i="1" s="1"/>
  <c r="I11175" i="1" s="1"/>
  <c r="B11176" i="1"/>
  <c r="H11176" i="1" s="1"/>
  <c r="I11176" i="1" s="1"/>
  <c r="B11177" i="1"/>
  <c r="H11177" i="1" s="1"/>
  <c r="I11177" i="1" s="1"/>
  <c r="B11178" i="1"/>
  <c r="H11178" i="1" s="1"/>
  <c r="I11178" i="1" s="1"/>
  <c r="B11179" i="1"/>
  <c r="H11179" i="1" s="1"/>
  <c r="I11179" i="1" s="1"/>
  <c r="B11180" i="1"/>
  <c r="H11180" i="1" s="1"/>
  <c r="I11180" i="1" s="1"/>
  <c r="B11181" i="1"/>
  <c r="B11182" i="1"/>
  <c r="H11182" i="1" s="1"/>
  <c r="I11182" i="1" s="1"/>
  <c r="B11183" i="1"/>
  <c r="H11183" i="1" s="1"/>
  <c r="I11183" i="1" s="1"/>
  <c r="B11184" i="1"/>
  <c r="H11184" i="1" s="1"/>
  <c r="I11184" i="1" s="1"/>
  <c r="B11185" i="1"/>
  <c r="H11185" i="1" s="1"/>
  <c r="I11185" i="1" s="1"/>
  <c r="B11186" i="1"/>
  <c r="H11186" i="1" s="1"/>
  <c r="I11186" i="1" s="1"/>
  <c r="B11187" i="1"/>
  <c r="H11187" i="1" s="1"/>
  <c r="I11187" i="1" s="1"/>
  <c r="B11188" i="1"/>
  <c r="H11188" i="1" s="1"/>
  <c r="I11188" i="1" s="1"/>
  <c r="B11189" i="1"/>
  <c r="H11189" i="1" s="1"/>
  <c r="I11189" i="1" s="1"/>
  <c r="B11190" i="1"/>
  <c r="H11190" i="1" s="1"/>
  <c r="I11190" i="1" s="1"/>
  <c r="B11191" i="1"/>
  <c r="H11191" i="1" s="1"/>
  <c r="I11191" i="1" s="1"/>
  <c r="B11192" i="1"/>
  <c r="H11192" i="1" s="1"/>
  <c r="I11192" i="1" s="1"/>
  <c r="B11193" i="1"/>
  <c r="H11193" i="1" s="1"/>
  <c r="I11193" i="1" s="1"/>
  <c r="B11194" i="1"/>
  <c r="H11194" i="1" s="1"/>
  <c r="I11194" i="1" s="1"/>
  <c r="B11195" i="1"/>
  <c r="H11195" i="1" s="1"/>
  <c r="I11195" i="1" s="1"/>
  <c r="B11196" i="1"/>
  <c r="H11196" i="1" s="1"/>
  <c r="I11196" i="1" s="1"/>
  <c r="B11197" i="1"/>
  <c r="H11197" i="1" s="1"/>
  <c r="I11197" i="1" s="1"/>
  <c r="B11198" i="1"/>
  <c r="H11198" i="1" s="1"/>
  <c r="I11198" i="1" s="1"/>
  <c r="B11199" i="1"/>
  <c r="H11199" i="1" s="1"/>
  <c r="I11199" i="1" s="1"/>
  <c r="B11200" i="1"/>
  <c r="H11200" i="1" s="1"/>
  <c r="I11200" i="1" s="1"/>
  <c r="B11201" i="1"/>
  <c r="H11201" i="1" s="1"/>
  <c r="I11201" i="1" s="1"/>
  <c r="B11202" i="1"/>
  <c r="H11202" i="1" s="1"/>
  <c r="I11202" i="1" s="1"/>
  <c r="B11203" i="1"/>
  <c r="H11203" i="1" s="1"/>
  <c r="I11203" i="1" s="1"/>
  <c r="B11204" i="1"/>
  <c r="H11204" i="1" s="1"/>
  <c r="I11204" i="1" s="1"/>
  <c r="B11205" i="1"/>
  <c r="H11205" i="1" s="1"/>
  <c r="I11205" i="1" s="1"/>
  <c r="B11206" i="1"/>
  <c r="H11206" i="1" s="1"/>
  <c r="I11206" i="1" s="1"/>
  <c r="B11207" i="1"/>
  <c r="H11207" i="1" s="1"/>
  <c r="I11207" i="1" s="1"/>
  <c r="B11208" i="1"/>
  <c r="H11208" i="1" s="1"/>
  <c r="I11208" i="1" s="1"/>
  <c r="B11209" i="1"/>
  <c r="H11209" i="1" s="1"/>
  <c r="I11209" i="1" s="1"/>
  <c r="B11210" i="1"/>
  <c r="H11210" i="1" s="1"/>
  <c r="I11210" i="1" s="1"/>
  <c r="B11211" i="1"/>
  <c r="H11211" i="1" s="1"/>
  <c r="I11211" i="1" s="1"/>
  <c r="B11212" i="1"/>
  <c r="H11212" i="1" s="1"/>
  <c r="I11212" i="1" s="1"/>
  <c r="B11213" i="1"/>
  <c r="H11213" i="1" s="1"/>
  <c r="I11213" i="1" s="1"/>
  <c r="B11214" i="1"/>
  <c r="H11214" i="1" s="1"/>
  <c r="I11214" i="1" s="1"/>
  <c r="B11215" i="1"/>
  <c r="H11215" i="1" s="1"/>
  <c r="I11215" i="1" s="1"/>
  <c r="B11216" i="1"/>
  <c r="H11216" i="1" s="1"/>
  <c r="I11216" i="1" s="1"/>
  <c r="B11217" i="1"/>
  <c r="H11217" i="1" s="1"/>
  <c r="I11217" i="1" s="1"/>
  <c r="B11218" i="1"/>
  <c r="H11218" i="1" s="1"/>
  <c r="I11218" i="1" s="1"/>
  <c r="B11219" i="1"/>
  <c r="H11219" i="1" s="1"/>
  <c r="I11219" i="1" s="1"/>
  <c r="B11220" i="1"/>
  <c r="H11220" i="1" s="1"/>
  <c r="I11220" i="1" s="1"/>
  <c r="B11221" i="1"/>
  <c r="H11221" i="1" s="1"/>
  <c r="I11221" i="1" s="1"/>
  <c r="B11222" i="1"/>
  <c r="H11222" i="1" s="1"/>
  <c r="I11222" i="1" s="1"/>
  <c r="B11223" i="1"/>
  <c r="H11223" i="1" s="1"/>
  <c r="I11223" i="1" s="1"/>
  <c r="B11224" i="1"/>
  <c r="H11224" i="1" s="1"/>
  <c r="I11224" i="1" s="1"/>
  <c r="B11225" i="1"/>
  <c r="H11225" i="1" s="1"/>
  <c r="I11225" i="1" s="1"/>
  <c r="B11226" i="1"/>
  <c r="H11226" i="1" s="1"/>
  <c r="I11226" i="1" s="1"/>
  <c r="B11227" i="1"/>
  <c r="H11227" i="1" s="1"/>
  <c r="I11227" i="1" s="1"/>
  <c r="B11228" i="1"/>
  <c r="H11228" i="1" s="1"/>
  <c r="I11228" i="1" s="1"/>
  <c r="B11229" i="1"/>
  <c r="H11229" i="1" s="1"/>
  <c r="I11229" i="1" s="1"/>
  <c r="B11230" i="1"/>
  <c r="H11230" i="1" s="1"/>
  <c r="I11230" i="1" s="1"/>
  <c r="B11231" i="1"/>
  <c r="H11231" i="1" s="1"/>
  <c r="I11231" i="1" s="1"/>
  <c r="B11232" i="1"/>
  <c r="H11232" i="1" s="1"/>
  <c r="I11232" i="1" s="1"/>
  <c r="B11233" i="1"/>
  <c r="H11233" i="1" s="1"/>
  <c r="I11233" i="1" s="1"/>
  <c r="B11234" i="1"/>
  <c r="H11234" i="1" s="1"/>
  <c r="I11234" i="1" s="1"/>
  <c r="B11235" i="1"/>
  <c r="H11235" i="1" s="1"/>
  <c r="I11235" i="1" s="1"/>
  <c r="B11236" i="1"/>
  <c r="H11236" i="1" s="1"/>
  <c r="I11236" i="1" s="1"/>
  <c r="B11237" i="1"/>
  <c r="H11237" i="1" s="1"/>
  <c r="I11237" i="1" s="1"/>
  <c r="B11238" i="1"/>
  <c r="H11238" i="1" s="1"/>
  <c r="I11238" i="1" s="1"/>
  <c r="B11239" i="1"/>
  <c r="H11239" i="1" s="1"/>
  <c r="I11239" i="1" s="1"/>
  <c r="B11240" i="1"/>
  <c r="H11240" i="1" s="1"/>
  <c r="I11240" i="1" s="1"/>
  <c r="B11241" i="1"/>
  <c r="H11241" i="1" s="1"/>
  <c r="I11241" i="1" s="1"/>
  <c r="B11242" i="1"/>
  <c r="H11242" i="1" s="1"/>
  <c r="I11242" i="1" s="1"/>
  <c r="B11243" i="1"/>
  <c r="H11243" i="1" s="1"/>
  <c r="I11243" i="1" s="1"/>
  <c r="B11244" i="1"/>
  <c r="H11244" i="1" s="1"/>
  <c r="I11244" i="1" s="1"/>
  <c r="B11245" i="1"/>
  <c r="B11246" i="1"/>
  <c r="H11246" i="1" s="1"/>
  <c r="I11246" i="1" s="1"/>
  <c r="B11247" i="1"/>
  <c r="H11247" i="1" s="1"/>
  <c r="I11247" i="1" s="1"/>
  <c r="B11248" i="1"/>
  <c r="H11248" i="1" s="1"/>
  <c r="I11248" i="1" s="1"/>
  <c r="B11249" i="1"/>
  <c r="H11249" i="1" s="1"/>
  <c r="I11249" i="1" s="1"/>
  <c r="B11250" i="1"/>
  <c r="H11250" i="1" s="1"/>
  <c r="I11250" i="1" s="1"/>
  <c r="B11251" i="1"/>
  <c r="H11251" i="1" s="1"/>
  <c r="I11251" i="1" s="1"/>
  <c r="B11252" i="1"/>
  <c r="H11252" i="1" s="1"/>
  <c r="I11252" i="1" s="1"/>
  <c r="B11253" i="1"/>
  <c r="H11253" i="1" s="1"/>
  <c r="I11253" i="1" s="1"/>
  <c r="B11254" i="1"/>
  <c r="H11254" i="1" s="1"/>
  <c r="I11254" i="1" s="1"/>
  <c r="B11255" i="1"/>
  <c r="H11255" i="1" s="1"/>
  <c r="I11255" i="1" s="1"/>
  <c r="B11256" i="1"/>
  <c r="H11256" i="1" s="1"/>
  <c r="I11256" i="1" s="1"/>
  <c r="B11257" i="1"/>
  <c r="H11257" i="1" s="1"/>
  <c r="I11257" i="1" s="1"/>
  <c r="B11258" i="1"/>
  <c r="H11258" i="1" s="1"/>
  <c r="I11258" i="1" s="1"/>
  <c r="B11259" i="1"/>
  <c r="H11259" i="1" s="1"/>
  <c r="I11259" i="1" s="1"/>
  <c r="B11260" i="1"/>
  <c r="H11260" i="1" s="1"/>
  <c r="I11260" i="1" s="1"/>
  <c r="B11261" i="1"/>
  <c r="H11261" i="1" s="1"/>
  <c r="I11261" i="1" s="1"/>
  <c r="B11262" i="1"/>
  <c r="H11262" i="1" s="1"/>
  <c r="I11262" i="1" s="1"/>
  <c r="B11263" i="1"/>
  <c r="H11263" i="1" s="1"/>
  <c r="I11263" i="1" s="1"/>
  <c r="B11264" i="1"/>
  <c r="H11264" i="1" s="1"/>
  <c r="I11264" i="1" s="1"/>
  <c r="B11265" i="1"/>
  <c r="H11265" i="1" s="1"/>
  <c r="I11265" i="1" s="1"/>
  <c r="B11266" i="1"/>
  <c r="H11266" i="1" s="1"/>
  <c r="I11266" i="1" s="1"/>
  <c r="B11267" i="1"/>
  <c r="H11267" i="1" s="1"/>
  <c r="I11267" i="1" s="1"/>
  <c r="B11268" i="1"/>
  <c r="H11268" i="1" s="1"/>
  <c r="I11268" i="1" s="1"/>
  <c r="B11269" i="1"/>
  <c r="H11269" i="1" s="1"/>
  <c r="I11269" i="1" s="1"/>
  <c r="B11270" i="1"/>
  <c r="H11270" i="1" s="1"/>
  <c r="I11270" i="1" s="1"/>
  <c r="B11271" i="1"/>
  <c r="H11271" i="1" s="1"/>
  <c r="I11271" i="1" s="1"/>
  <c r="B11272" i="1"/>
  <c r="H11272" i="1" s="1"/>
  <c r="I11272" i="1" s="1"/>
  <c r="B11273" i="1"/>
  <c r="H11273" i="1" s="1"/>
  <c r="I11273" i="1" s="1"/>
  <c r="B11274" i="1"/>
  <c r="H11274" i="1" s="1"/>
  <c r="I11274" i="1" s="1"/>
  <c r="B11275" i="1"/>
  <c r="H11275" i="1" s="1"/>
  <c r="I11275" i="1" s="1"/>
  <c r="B11276" i="1"/>
  <c r="H11276" i="1" s="1"/>
  <c r="I11276" i="1" s="1"/>
  <c r="B11277" i="1"/>
  <c r="H11277" i="1" s="1"/>
  <c r="I11277" i="1" s="1"/>
  <c r="B11278" i="1"/>
  <c r="H11278" i="1" s="1"/>
  <c r="I11278" i="1" s="1"/>
  <c r="B11279" i="1"/>
  <c r="H11279" i="1" s="1"/>
  <c r="I11279" i="1" s="1"/>
  <c r="B11280" i="1"/>
  <c r="H11280" i="1" s="1"/>
  <c r="I11280" i="1" s="1"/>
  <c r="B11281" i="1"/>
  <c r="H11281" i="1" s="1"/>
  <c r="I11281" i="1" s="1"/>
  <c r="B11282" i="1"/>
  <c r="H11282" i="1" s="1"/>
  <c r="I11282" i="1" s="1"/>
  <c r="B11283" i="1"/>
  <c r="H11283" i="1" s="1"/>
  <c r="I11283" i="1" s="1"/>
  <c r="B11284" i="1"/>
  <c r="H11284" i="1" s="1"/>
  <c r="I11284" i="1" s="1"/>
  <c r="B11285" i="1"/>
  <c r="H11285" i="1" s="1"/>
  <c r="I11285" i="1" s="1"/>
  <c r="B11286" i="1"/>
  <c r="H11286" i="1" s="1"/>
  <c r="I11286" i="1" s="1"/>
  <c r="B11287" i="1"/>
  <c r="H11287" i="1" s="1"/>
  <c r="I11287" i="1" s="1"/>
  <c r="B11288" i="1"/>
  <c r="H11288" i="1" s="1"/>
  <c r="I11288" i="1" s="1"/>
  <c r="B11289" i="1"/>
  <c r="H11289" i="1" s="1"/>
  <c r="I11289" i="1" s="1"/>
  <c r="B11290" i="1"/>
  <c r="H11290" i="1" s="1"/>
  <c r="I11290" i="1" s="1"/>
  <c r="B11291" i="1"/>
  <c r="H11291" i="1" s="1"/>
  <c r="I11291" i="1" s="1"/>
  <c r="B11292" i="1"/>
  <c r="H11292" i="1" s="1"/>
  <c r="I11292" i="1" s="1"/>
  <c r="B11293" i="1"/>
  <c r="H11293" i="1" s="1"/>
  <c r="I11293" i="1" s="1"/>
  <c r="B11294" i="1"/>
  <c r="H11294" i="1" s="1"/>
  <c r="I11294" i="1" s="1"/>
  <c r="B11295" i="1"/>
  <c r="H11295" i="1" s="1"/>
  <c r="I11295" i="1" s="1"/>
  <c r="B11296" i="1"/>
  <c r="H11296" i="1" s="1"/>
  <c r="I11296" i="1" s="1"/>
  <c r="B11297" i="1"/>
  <c r="H11297" i="1" s="1"/>
  <c r="I11297" i="1" s="1"/>
  <c r="B11298" i="1"/>
  <c r="H11298" i="1" s="1"/>
  <c r="I11298" i="1" s="1"/>
  <c r="B11299" i="1"/>
  <c r="H11299" i="1" s="1"/>
  <c r="I11299" i="1" s="1"/>
  <c r="B11300" i="1"/>
  <c r="H11300" i="1" s="1"/>
  <c r="I11300" i="1" s="1"/>
  <c r="B11301" i="1"/>
  <c r="H11301" i="1" s="1"/>
  <c r="I11301" i="1" s="1"/>
  <c r="B11302" i="1"/>
  <c r="H11302" i="1" s="1"/>
  <c r="I11302" i="1" s="1"/>
  <c r="B11303" i="1"/>
  <c r="H11303" i="1" s="1"/>
  <c r="I11303" i="1" s="1"/>
  <c r="B11304" i="1"/>
  <c r="H11304" i="1" s="1"/>
  <c r="I11304" i="1" s="1"/>
  <c r="B11305" i="1"/>
  <c r="H11305" i="1" s="1"/>
  <c r="I11305" i="1" s="1"/>
  <c r="B11306" i="1"/>
  <c r="H11306" i="1" s="1"/>
  <c r="I11306" i="1" s="1"/>
  <c r="B11307" i="1"/>
  <c r="H11307" i="1" s="1"/>
  <c r="I11307" i="1" s="1"/>
  <c r="B11308" i="1"/>
  <c r="H11308" i="1" s="1"/>
  <c r="I11308" i="1" s="1"/>
  <c r="B11309" i="1"/>
  <c r="B11310" i="1"/>
  <c r="H11310" i="1" s="1"/>
  <c r="I11310" i="1" s="1"/>
  <c r="B11311" i="1"/>
  <c r="H11311" i="1" s="1"/>
  <c r="I11311" i="1" s="1"/>
  <c r="B11312" i="1"/>
  <c r="H11312" i="1" s="1"/>
  <c r="I11312" i="1" s="1"/>
  <c r="B11313" i="1"/>
  <c r="H11313" i="1" s="1"/>
  <c r="I11313" i="1" s="1"/>
  <c r="B11314" i="1"/>
  <c r="H11314" i="1" s="1"/>
  <c r="I11314" i="1" s="1"/>
  <c r="B11315" i="1"/>
  <c r="H11315" i="1" s="1"/>
  <c r="I11315" i="1" s="1"/>
  <c r="B11316" i="1"/>
  <c r="H11316" i="1" s="1"/>
  <c r="I11316" i="1" s="1"/>
  <c r="B11317" i="1"/>
  <c r="H11317" i="1" s="1"/>
  <c r="I11317" i="1" s="1"/>
  <c r="B11318" i="1"/>
  <c r="H11318" i="1" s="1"/>
  <c r="I11318" i="1" s="1"/>
  <c r="B11319" i="1"/>
  <c r="H11319" i="1" s="1"/>
  <c r="I11319" i="1" s="1"/>
  <c r="B11320" i="1"/>
  <c r="H11320" i="1" s="1"/>
  <c r="I11320" i="1" s="1"/>
  <c r="B11321" i="1"/>
  <c r="H11321" i="1" s="1"/>
  <c r="I11321" i="1" s="1"/>
  <c r="B11322" i="1"/>
  <c r="H11322" i="1" s="1"/>
  <c r="I11322" i="1" s="1"/>
  <c r="B11323" i="1"/>
  <c r="H11323" i="1" s="1"/>
  <c r="I11323" i="1" s="1"/>
  <c r="B11324" i="1"/>
  <c r="H11324" i="1" s="1"/>
  <c r="I11324" i="1" s="1"/>
  <c r="B11325" i="1"/>
  <c r="H11325" i="1" s="1"/>
  <c r="I11325" i="1" s="1"/>
  <c r="B11326" i="1"/>
  <c r="H11326" i="1" s="1"/>
  <c r="I11326" i="1" s="1"/>
  <c r="B11327" i="1"/>
  <c r="H11327" i="1" s="1"/>
  <c r="I11327" i="1" s="1"/>
  <c r="B11328" i="1"/>
  <c r="H11328" i="1" s="1"/>
  <c r="I11328" i="1" s="1"/>
  <c r="B11329" i="1"/>
  <c r="H11329" i="1" s="1"/>
  <c r="I11329" i="1" s="1"/>
  <c r="B11330" i="1"/>
  <c r="H11330" i="1" s="1"/>
  <c r="I11330" i="1" s="1"/>
  <c r="B11331" i="1"/>
  <c r="H11331" i="1" s="1"/>
  <c r="I11331" i="1" s="1"/>
  <c r="B11332" i="1"/>
  <c r="H11332" i="1" s="1"/>
  <c r="I11332" i="1" s="1"/>
  <c r="B11333" i="1"/>
  <c r="H11333" i="1" s="1"/>
  <c r="I11333" i="1" s="1"/>
  <c r="B11334" i="1"/>
  <c r="H11334" i="1" s="1"/>
  <c r="I11334" i="1" s="1"/>
  <c r="B11335" i="1"/>
  <c r="H11335" i="1" s="1"/>
  <c r="I11335" i="1" s="1"/>
  <c r="B11336" i="1"/>
  <c r="H11336" i="1" s="1"/>
  <c r="I11336" i="1" s="1"/>
  <c r="B11337" i="1"/>
  <c r="H11337" i="1" s="1"/>
  <c r="I11337" i="1" s="1"/>
  <c r="B11338" i="1"/>
  <c r="H11338" i="1" s="1"/>
  <c r="I11338" i="1" s="1"/>
  <c r="B11339" i="1"/>
  <c r="H11339" i="1" s="1"/>
  <c r="I11339" i="1" s="1"/>
  <c r="B11340" i="1"/>
  <c r="H11340" i="1" s="1"/>
  <c r="I11340" i="1" s="1"/>
  <c r="B11341" i="1"/>
  <c r="H11341" i="1" s="1"/>
  <c r="I11341" i="1" s="1"/>
  <c r="B11342" i="1"/>
  <c r="H11342" i="1" s="1"/>
  <c r="I11342" i="1" s="1"/>
  <c r="B11343" i="1"/>
  <c r="H11343" i="1" s="1"/>
  <c r="I11343" i="1" s="1"/>
  <c r="B11344" i="1"/>
  <c r="H11344" i="1" s="1"/>
  <c r="I11344" i="1" s="1"/>
  <c r="B11345" i="1"/>
  <c r="H11345" i="1" s="1"/>
  <c r="I11345" i="1" s="1"/>
  <c r="B11346" i="1"/>
  <c r="H11346" i="1" s="1"/>
  <c r="I11346" i="1" s="1"/>
  <c r="B11347" i="1"/>
  <c r="H11347" i="1" s="1"/>
  <c r="I11347" i="1" s="1"/>
  <c r="B11348" i="1"/>
  <c r="H11348" i="1" s="1"/>
  <c r="I11348" i="1" s="1"/>
  <c r="B11349" i="1"/>
  <c r="H11349" i="1" s="1"/>
  <c r="I11349" i="1" s="1"/>
  <c r="B11350" i="1"/>
  <c r="H11350" i="1" s="1"/>
  <c r="I11350" i="1" s="1"/>
  <c r="B11351" i="1"/>
  <c r="H11351" i="1" s="1"/>
  <c r="I11351" i="1" s="1"/>
  <c r="B11352" i="1"/>
  <c r="H11352" i="1" s="1"/>
  <c r="I11352" i="1" s="1"/>
  <c r="B11353" i="1"/>
  <c r="H11353" i="1" s="1"/>
  <c r="I11353" i="1" s="1"/>
  <c r="B11354" i="1"/>
  <c r="H11354" i="1" s="1"/>
  <c r="I11354" i="1" s="1"/>
  <c r="B11355" i="1"/>
  <c r="H11355" i="1" s="1"/>
  <c r="I11355" i="1" s="1"/>
  <c r="B11356" i="1"/>
  <c r="H11356" i="1" s="1"/>
  <c r="I11356" i="1" s="1"/>
  <c r="B11357" i="1"/>
  <c r="H11357" i="1" s="1"/>
  <c r="I11357" i="1" s="1"/>
  <c r="B11358" i="1"/>
  <c r="H11358" i="1" s="1"/>
  <c r="I11358" i="1" s="1"/>
  <c r="B11359" i="1"/>
  <c r="H11359" i="1" s="1"/>
  <c r="I11359" i="1" s="1"/>
  <c r="B11360" i="1"/>
  <c r="H11360" i="1" s="1"/>
  <c r="I11360" i="1" s="1"/>
  <c r="B11361" i="1"/>
  <c r="H11361" i="1" s="1"/>
  <c r="I11361" i="1" s="1"/>
  <c r="B11362" i="1"/>
  <c r="H11362" i="1" s="1"/>
  <c r="I11362" i="1" s="1"/>
  <c r="B11363" i="1"/>
  <c r="H11363" i="1" s="1"/>
  <c r="I11363" i="1" s="1"/>
  <c r="B11364" i="1"/>
  <c r="H11364" i="1" s="1"/>
  <c r="I11364" i="1" s="1"/>
  <c r="B11365" i="1"/>
  <c r="H11365" i="1" s="1"/>
  <c r="I11365" i="1" s="1"/>
  <c r="B11366" i="1"/>
  <c r="H11366" i="1" s="1"/>
  <c r="I11366" i="1" s="1"/>
  <c r="B11367" i="1"/>
  <c r="H11367" i="1" s="1"/>
  <c r="I11367" i="1" s="1"/>
  <c r="B11368" i="1"/>
  <c r="H11368" i="1" s="1"/>
  <c r="I11368" i="1" s="1"/>
  <c r="B11369" i="1"/>
  <c r="H11369" i="1" s="1"/>
  <c r="I11369" i="1" s="1"/>
  <c r="B11370" i="1"/>
  <c r="H11370" i="1" s="1"/>
  <c r="I11370" i="1" s="1"/>
  <c r="B11371" i="1"/>
  <c r="H11371" i="1" s="1"/>
  <c r="I11371" i="1" s="1"/>
  <c r="B11372" i="1"/>
  <c r="H11372" i="1" s="1"/>
  <c r="I11372" i="1" s="1"/>
  <c r="B11373" i="1"/>
  <c r="B11374" i="1"/>
  <c r="H11374" i="1" s="1"/>
  <c r="I11374" i="1" s="1"/>
  <c r="B11375" i="1"/>
  <c r="H11375" i="1" s="1"/>
  <c r="I11375" i="1" s="1"/>
  <c r="B11376" i="1"/>
  <c r="H11376" i="1" s="1"/>
  <c r="I11376" i="1" s="1"/>
  <c r="B11377" i="1"/>
  <c r="H11377" i="1" s="1"/>
  <c r="I11377" i="1" s="1"/>
  <c r="B11378" i="1"/>
  <c r="H11378" i="1" s="1"/>
  <c r="I11378" i="1" s="1"/>
  <c r="B11379" i="1"/>
  <c r="H11379" i="1" s="1"/>
  <c r="I11379" i="1" s="1"/>
  <c r="B11380" i="1"/>
  <c r="H11380" i="1" s="1"/>
  <c r="I11380" i="1" s="1"/>
  <c r="B11381" i="1"/>
  <c r="H11381" i="1" s="1"/>
  <c r="I11381" i="1" s="1"/>
  <c r="B11382" i="1"/>
  <c r="H11382" i="1" s="1"/>
  <c r="I11382" i="1" s="1"/>
  <c r="B11383" i="1"/>
  <c r="H11383" i="1" s="1"/>
  <c r="I11383" i="1" s="1"/>
  <c r="B11384" i="1"/>
  <c r="H11384" i="1" s="1"/>
  <c r="I11384" i="1" s="1"/>
  <c r="B11385" i="1"/>
  <c r="H11385" i="1" s="1"/>
  <c r="I11385" i="1" s="1"/>
  <c r="B11386" i="1"/>
  <c r="H11386" i="1" s="1"/>
  <c r="I11386" i="1" s="1"/>
  <c r="B11387" i="1"/>
  <c r="H11387" i="1" s="1"/>
  <c r="I11387" i="1" s="1"/>
  <c r="B11388" i="1"/>
  <c r="H11388" i="1" s="1"/>
  <c r="I11388" i="1" s="1"/>
  <c r="B11389" i="1"/>
  <c r="H11389" i="1" s="1"/>
  <c r="I11389" i="1" s="1"/>
  <c r="B11390" i="1"/>
  <c r="H11390" i="1" s="1"/>
  <c r="I11390" i="1" s="1"/>
  <c r="B11391" i="1"/>
  <c r="H11391" i="1" s="1"/>
  <c r="I11391" i="1" s="1"/>
  <c r="B11392" i="1"/>
  <c r="H11392" i="1" s="1"/>
  <c r="I11392" i="1" s="1"/>
  <c r="B11393" i="1"/>
  <c r="H11393" i="1" s="1"/>
  <c r="I11393" i="1" s="1"/>
  <c r="B11394" i="1"/>
  <c r="H11394" i="1" s="1"/>
  <c r="I11394" i="1" s="1"/>
  <c r="B11395" i="1"/>
  <c r="H11395" i="1" s="1"/>
  <c r="I11395" i="1" s="1"/>
  <c r="B11396" i="1"/>
  <c r="H11396" i="1" s="1"/>
  <c r="I11396" i="1" s="1"/>
  <c r="B11397" i="1"/>
  <c r="H11397" i="1" s="1"/>
  <c r="I11397" i="1" s="1"/>
  <c r="B11398" i="1"/>
  <c r="H11398" i="1" s="1"/>
  <c r="I11398" i="1" s="1"/>
  <c r="B11399" i="1"/>
  <c r="H11399" i="1" s="1"/>
  <c r="I11399" i="1" s="1"/>
  <c r="B11400" i="1"/>
  <c r="H11400" i="1" s="1"/>
  <c r="I11400" i="1" s="1"/>
  <c r="B11401" i="1"/>
  <c r="H11401" i="1" s="1"/>
  <c r="I11401" i="1" s="1"/>
  <c r="B11402" i="1"/>
  <c r="H11402" i="1" s="1"/>
  <c r="I11402" i="1" s="1"/>
  <c r="B11403" i="1"/>
  <c r="H11403" i="1" s="1"/>
  <c r="I11403" i="1" s="1"/>
  <c r="B11404" i="1"/>
  <c r="H11404" i="1" s="1"/>
  <c r="I11404" i="1" s="1"/>
  <c r="B11405" i="1"/>
  <c r="H11405" i="1" s="1"/>
  <c r="I11405" i="1" s="1"/>
  <c r="B11406" i="1"/>
  <c r="H11406" i="1" s="1"/>
  <c r="I11406" i="1" s="1"/>
  <c r="B11407" i="1"/>
  <c r="H11407" i="1" s="1"/>
  <c r="I11407" i="1" s="1"/>
  <c r="B11408" i="1"/>
  <c r="H11408" i="1" s="1"/>
  <c r="I11408" i="1" s="1"/>
  <c r="B11409" i="1"/>
  <c r="H11409" i="1" s="1"/>
  <c r="I11409" i="1" s="1"/>
  <c r="B11410" i="1"/>
  <c r="H11410" i="1" s="1"/>
  <c r="I11410" i="1" s="1"/>
  <c r="B11411" i="1"/>
  <c r="H11411" i="1" s="1"/>
  <c r="I11411" i="1" s="1"/>
  <c r="B11412" i="1"/>
  <c r="H11412" i="1" s="1"/>
  <c r="I11412" i="1" s="1"/>
  <c r="B11413" i="1"/>
  <c r="H11413" i="1" s="1"/>
  <c r="I11413" i="1" s="1"/>
  <c r="B11414" i="1"/>
  <c r="H11414" i="1" s="1"/>
  <c r="I11414" i="1" s="1"/>
  <c r="B11415" i="1"/>
  <c r="H11415" i="1" s="1"/>
  <c r="I11415" i="1" s="1"/>
  <c r="B11416" i="1"/>
  <c r="H11416" i="1" s="1"/>
  <c r="I11416" i="1" s="1"/>
  <c r="B11417" i="1"/>
  <c r="H11417" i="1" s="1"/>
  <c r="I11417" i="1" s="1"/>
  <c r="B11418" i="1"/>
  <c r="H11418" i="1" s="1"/>
  <c r="I11418" i="1" s="1"/>
  <c r="B11419" i="1"/>
  <c r="H11419" i="1" s="1"/>
  <c r="I11419" i="1" s="1"/>
  <c r="B11420" i="1"/>
  <c r="H11420" i="1" s="1"/>
  <c r="I11420" i="1" s="1"/>
  <c r="B11421" i="1"/>
  <c r="H11421" i="1" s="1"/>
  <c r="I11421" i="1" s="1"/>
  <c r="B11422" i="1"/>
  <c r="H11422" i="1" s="1"/>
  <c r="I11422" i="1" s="1"/>
  <c r="B11423" i="1"/>
  <c r="H11423" i="1" s="1"/>
  <c r="I11423" i="1" s="1"/>
  <c r="B11424" i="1"/>
  <c r="H11424" i="1" s="1"/>
  <c r="I11424" i="1" s="1"/>
  <c r="B11425" i="1"/>
  <c r="H11425" i="1" s="1"/>
  <c r="I11425" i="1" s="1"/>
  <c r="B11426" i="1"/>
  <c r="H11426" i="1" s="1"/>
  <c r="I11426" i="1" s="1"/>
  <c r="B11427" i="1"/>
  <c r="H11427" i="1" s="1"/>
  <c r="I11427" i="1" s="1"/>
  <c r="B11428" i="1"/>
  <c r="H11428" i="1" s="1"/>
  <c r="I11428" i="1" s="1"/>
  <c r="B11429" i="1"/>
  <c r="H11429" i="1" s="1"/>
  <c r="I11429" i="1" s="1"/>
  <c r="B11430" i="1"/>
  <c r="H11430" i="1" s="1"/>
  <c r="I11430" i="1" s="1"/>
  <c r="B11431" i="1"/>
  <c r="H11431" i="1" s="1"/>
  <c r="I11431" i="1" s="1"/>
  <c r="B11432" i="1"/>
  <c r="H11432" i="1" s="1"/>
  <c r="I11432" i="1" s="1"/>
  <c r="B11433" i="1"/>
  <c r="H11433" i="1" s="1"/>
  <c r="I11433" i="1" s="1"/>
  <c r="B11434" i="1"/>
  <c r="H11434" i="1" s="1"/>
  <c r="I11434" i="1" s="1"/>
  <c r="B11435" i="1"/>
  <c r="H11435" i="1" s="1"/>
  <c r="I11435" i="1" s="1"/>
  <c r="B11436" i="1"/>
  <c r="H11436" i="1" s="1"/>
  <c r="I11436" i="1" s="1"/>
  <c r="B11437" i="1"/>
  <c r="B11438" i="1"/>
  <c r="H11438" i="1" s="1"/>
  <c r="I11438" i="1" s="1"/>
  <c r="B11439" i="1"/>
  <c r="H11439" i="1" s="1"/>
  <c r="I11439" i="1" s="1"/>
  <c r="B11440" i="1"/>
  <c r="H11440" i="1" s="1"/>
  <c r="I11440" i="1" s="1"/>
  <c r="B11441" i="1"/>
  <c r="H11441" i="1" s="1"/>
  <c r="I11441" i="1" s="1"/>
  <c r="B11442" i="1"/>
  <c r="H11442" i="1" s="1"/>
  <c r="I11442" i="1" s="1"/>
  <c r="B11443" i="1"/>
  <c r="H11443" i="1" s="1"/>
  <c r="I11443" i="1" s="1"/>
  <c r="B11444" i="1"/>
  <c r="H11444" i="1" s="1"/>
  <c r="I11444" i="1" s="1"/>
  <c r="B11445" i="1"/>
  <c r="H11445" i="1" s="1"/>
  <c r="I11445" i="1" s="1"/>
  <c r="B11446" i="1"/>
  <c r="H11446" i="1" s="1"/>
  <c r="I11446" i="1" s="1"/>
  <c r="B11447" i="1"/>
  <c r="H11447" i="1" s="1"/>
  <c r="I11447" i="1" s="1"/>
  <c r="B11448" i="1"/>
  <c r="H11448" i="1" s="1"/>
  <c r="I11448" i="1" s="1"/>
  <c r="B11449" i="1"/>
  <c r="H11449" i="1" s="1"/>
  <c r="I11449" i="1" s="1"/>
  <c r="B11450" i="1"/>
  <c r="H11450" i="1" s="1"/>
  <c r="I11450" i="1" s="1"/>
  <c r="B11451" i="1"/>
  <c r="H11451" i="1" s="1"/>
  <c r="I11451" i="1" s="1"/>
  <c r="B11452" i="1"/>
  <c r="H11452" i="1" s="1"/>
  <c r="I11452" i="1" s="1"/>
  <c r="B11453" i="1"/>
  <c r="H11453" i="1" s="1"/>
  <c r="I11453" i="1" s="1"/>
  <c r="B11454" i="1"/>
  <c r="H11454" i="1" s="1"/>
  <c r="I11454" i="1" s="1"/>
  <c r="B11455" i="1"/>
  <c r="H11455" i="1" s="1"/>
  <c r="I11455" i="1" s="1"/>
  <c r="B11456" i="1"/>
  <c r="H11456" i="1" s="1"/>
  <c r="I11456" i="1" s="1"/>
  <c r="B11457" i="1"/>
  <c r="H11457" i="1" s="1"/>
  <c r="I11457" i="1" s="1"/>
  <c r="B11458" i="1"/>
  <c r="H11458" i="1" s="1"/>
  <c r="I11458" i="1" s="1"/>
  <c r="B11459" i="1"/>
  <c r="H11459" i="1" s="1"/>
  <c r="I11459" i="1" s="1"/>
  <c r="B11460" i="1"/>
  <c r="H11460" i="1" s="1"/>
  <c r="I11460" i="1" s="1"/>
  <c r="B11461" i="1"/>
  <c r="H11461" i="1" s="1"/>
  <c r="I11461" i="1" s="1"/>
  <c r="B11462" i="1"/>
  <c r="H11462" i="1" s="1"/>
  <c r="I11462" i="1" s="1"/>
  <c r="B11463" i="1"/>
  <c r="H11463" i="1" s="1"/>
  <c r="I11463" i="1" s="1"/>
  <c r="B11464" i="1"/>
  <c r="H11464" i="1" s="1"/>
  <c r="I11464" i="1" s="1"/>
  <c r="B11465" i="1"/>
  <c r="H11465" i="1" s="1"/>
  <c r="I11465" i="1" s="1"/>
  <c r="B11466" i="1"/>
  <c r="H11466" i="1" s="1"/>
  <c r="I11466" i="1" s="1"/>
  <c r="B11467" i="1"/>
  <c r="H11467" i="1" s="1"/>
  <c r="I11467" i="1" s="1"/>
  <c r="B11468" i="1"/>
  <c r="H11468" i="1" s="1"/>
  <c r="I11468" i="1" s="1"/>
  <c r="B11469" i="1"/>
  <c r="H11469" i="1" s="1"/>
  <c r="I11469" i="1" s="1"/>
  <c r="B11470" i="1"/>
  <c r="H11470" i="1" s="1"/>
  <c r="I11470" i="1" s="1"/>
  <c r="B11471" i="1"/>
  <c r="H11471" i="1" s="1"/>
  <c r="I11471" i="1" s="1"/>
  <c r="B11472" i="1"/>
  <c r="H11472" i="1" s="1"/>
  <c r="I11472" i="1" s="1"/>
  <c r="B11473" i="1"/>
  <c r="H11473" i="1" s="1"/>
  <c r="I11473" i="1" s="1"/>
  <c r="B11474" i="1"/>
  <c r="H11474" i="1" s="1"/>
  <c r="I11474" i="1" s="1"/>
  <c r="B11475" i="1"/>
  <c r="H11475" i="1" s="1"/>
  <c r="I11475" i="1" s="1"/>
  <c r="B11476" i="1"/>
  <c r="H11476" i="1" s="1"/>
  <c r="I11476" i="1" s="1"/>
  <c r="B11477" i="1"/>
  <c r="H11477" i="1" s="1"/>
  <c r="I11477" i="1" s="1"/>
  <c r="B11478" i="1"/>
  <c r="H11478" i="1" s="1"/>
  <c r="I11478" i="1" s="1"/>
  <c r="B11479" i="1"/>
  <c r="H11479" i="1" s="1"/>
  <c r="I11479" i="1" s="1"/>
  <c r="B11480" i="1"/>
  <c r="H11480" i="1" s="1"/>
  <c r="I11480" i="1" s="1"/>
  <c r="B11481" i="1"/>
  <c r="H11481" i="1" s="1"/>
  <c r="I11481" i="1" s="1"/>
  <c r="B11482" i="1"/>
  <c r="H11482" i="1" s="1"/>
  <c r="I11482" i="1" s="1"/>
  <c r="B11483" i="1"/>
  <c r="H11483" i="1" s="1"/>
  <c r="I11483" i="1" s="1"/>
  <c r="B11484" i="1"/>
  <c r="H11484" i="1" s="1"/>
  <c r="I11484" i="1" s="1"/>
  <c r="B11485" i="1"/>
  <c r="H11485" i="1" s="1"/>
  <c r="I11485" i="1" s="1"/>
  <c r="B11486" i="1"/>
  <c r="H11486" i="1" s="1"/>
  <c r="I11486" i="1" s="1"/>
  <c r="B11487" i="1"/>
  <c r="H11487" i="1" s="1"/>
  <c r="I11487" i="1" s="1"/>
  <c r="B11488" i="1"/>
  <c r="H11488" i="1" s="1"/>
  <c r="I11488" i="1" s="1"/>
  <c r="B11489" i="1"/>
  <c r="H11489" i="1" s="1"/>
  <c r="I11489" i="1" s="1"/>
  <c r="B11490" i="1"/>
  <c r="H11490" i="1" s="1"/>
  <c r="I11490" i="1" s="1"/>
  <c r="B11491" i="1"/>
  <c r="H11491" i="1" s="1"/>
  <c r="I11491" i="1" s="1"/>
  <c r="B11492" i="1"/>
  <c r="H11492" i="1" s="1"/>
  <c r="I11492" i="1" s="1"/>
  <c r="B11493" i="1"/>
  <c r="H11493" i="1" s="1"/>
  <c r="I11493" i="1" s="1"/>
  <c r="B11494" i="1"/>
  <c r="H11494" i="1" s="1"/>
  <c r="I11494" i="1" s="1"/>
  <c r="B11495" i="1"/>
  <c r="H11495" i="1" s="1"/>
  <c r="I11495" i="1" s="1"/>
  <c r="B11496" i="1"/>
  <c r="H11496" i="1" s="1"/>
  <c r="I11496" i="1" s="1"/>
  <c r="B11497" i="1"/>
  <c r="H11497" i="1" s="1"/>
  <c r="I11497" i="1" s="1"/>
  <c r="B11498" i="1"/>
  <c r="H11498" i="1" s="1"/>
  <c r="I11498" i="1" s="1"/>
  <c r="B11499" i="1"/>
  <c r="H11499" i="1" s="1"/>
  <c r="I11499" i="1" s="1"/>
  <c r="B11500" i="1"/>
  <c r="H11500" i="1" s="1"/>
  <c r="I11500" i="1" s="1"/>
  <c r="B11501" i="1"/>
  <c r="B11502" i="1"/>
  <c r="H11502" i="1" s="1"/>
  <c r="I11502" i="1" s="1"/>
  <c r="B11503" i="1"/>
  <c r="H11503" i="1" s="1"/>
  <c r="I11503" i="1" s="1"/>
  <c r="B11504" i="1"/>
  <c r="H11504" i="1" s="1"/>
  <c r="I11504" i="1" s="1"/>
  <c r="B11505" i="1"/>
  <c r="H11505" i="1" s="1"/>
  <c r="I11505" i="1" s="1"/>
  <c r="B11506" i="1"/>
  <c r="H11506" i="1" s="1"/>
  <c r="I11506" i="1" s="1"/>
  <c r="B11507" i="1"/>
  <c r="H11507" i="1" s="1"/>
  <c r="I11507" i="1" s="1"/>
  <c r="B11508" i="1"/>
  <c r="H11508" i="1" s="1"/>
  <c r="I11508" i="1" s="1"/>
  <c r="B11509" i="1"/>
  <c r="H11509" i="1" s="1"/>
  <c r="I11509" i="1" s="1"/>
  <c r="B11510" i="1"/>
  <c r="H11510" i="1" s="1"/>
  <c r="I11510" i="1" s="1"/>
  <c r="B11511" i="1"/>
  <c r="H11511" i="1" s="1"/>
  <c r="I11511" i="1" s="1"/>
  <c r="B11512" i="1"/>
  <c r="H11512" i="1" s="1"/>
  <c r="I11512" i="1" s="1"/>
  <c r="B11513" i="1"/>
  <c r="H11513" i="1" s="1"/>
  <c r="I11513" i="1" s="1"/>
  <c r="B11514" i="1"/>
  <c r="H11514" i="1" s="1"/>
  <c r="I11514" i="1" s="1"/>
  <c r="B11515" i="1"/>
  <c r="H11515" i="1" s="1"/>
  <c r="I11515" i="1" s="1"/>
  <c r="B11516" i="1"/>
  <c r="H11516" i="1" s="1"/>
  <c r="I11516" i="1" s="1"/>
  <c r="B11517" i="1"/>
  <c r="H11517" i="1" s="1"/>
  <c r="I11517" i="1" s="1"/>
  <c r="B11518" i="1"/>
  <c r="H11518" i="1" s="1"/>
  <c r="I11518" i="1" s="1"/>
  <c r="B11519" i="1"/>
  <c r="H11519" i="1" s="1"/>
  <c r="I11519" i="1" s="1"/>
  <c r="B11520" i="1"/>
  <c r="H11520" i="1" s="1"/>
  <c r="I11520" i="1" s="1"/>
  <c r="B11521" i="1"/>
  <c r="H11521" i="1" s="1"/>
  <c r="I11521" i="1" s="1"/>
  <c r="B11522" i="1"/>
  <c r="H11522" i="1" s="1"/>
  <c r="I11522" i="1" s="1"/>
  <c r="B11523" i="1"/>
  <c r="H11523" i="1" s="1"/>
  <c r="I11523" i="1" s="1"/>
  <c r="B11524" i="1"/>
  <c r="H11524" i="1" s="1"/>
  <c r="I11524" i="1" s="1"/>
  <c r="B11525" i="1"/>
  <c r="H11525" i="1" s="1"/>
  <c r="I11525" i="1" s="1"/>
  <c r="B11526" i="1"/>
  <c r="H11526" i="1" s="1"/>
  <c r="I11526" i="1" s="1"/>
  <c r="B11527" i="1"/>
  <c r="H11527" i="1" s="1"/>
  <c r="I11527" i="1" s="1"/>
  <c r="B11528" i="1"/>
  <c r="H11528" i="1" s="1"/>
  <c r="I11528" i="1" s="1"/>
  <c r="B11529" i="1"/>
  <c r="H11529" i="1" s="1"/>
  <c r="I11529" i="1" s="1"/>
  <c r="B11530" i="1"/>
  <c r="H11530" i="1" s="1"/>
  <c r="I11530" i="1" s="1"/>
  <c r="B11531" i="1"/>
  <c r="H11531" i="1" s="1"/>
  <c r="I11531" i="1" s="1"/>
  <c r="B11532" i="1"/>
  <c r="H11532" i="1" s="1"/>
  <c r="I11532" i="1" s="1"/>
  <c r="B11533" i="1"/>
  <c r="H11533" i="1" s="1"/>
  <c r="I11533" i="1" s="1"/>
  <c r="B11534" i="1"/>
  <c r="H11534" i="1" s="1"/>
  <c r="I11534" i="1" s="1"/>
  <c r="B11535" i="1"/>
  <c r="H11535" i="1" s="1"/>
  <c r="I11535" i="1" s="1"/>
  <c r="B11536" i="1"/>
  <c r="H11536" i="1" s="1"/>
  <c r="I11536" i="1" s="1"/>
  <c r="B11537" i="1"/>
  <c r="H11537" i="1" s="1"/>
  <c r="I11537" i="1" s="1"/>
  <c r="B11538" i="1"/>
  <c r="H11538" i="1" s="1"/>
  <c r="I11538" i="1" s="1"/>
  <c r="B11539" i="1"/>
  <c r="H11539" i="1" s="1"/>
  <c r="I11539" i="1" s="1"/>
  <c r="B11540" i="1"/>
  <c r="H11540" i="1" s="1"/>
  <c r="I11540" i="1" s="1"/>
  <c r="B11541" i="1"/>
  <c r="H11541" i="1" s="1"/>
  <c r="I11541" i="1" s="1"/>
  <c r="B11542" i="1"/>
  <c r="H11542" i="1" s="1"/>
  <c r="I11542" i="1" s="1"/>
  <c r="B11543" i="1"/>
  <c r="H11543" i="1" s="1"/>
  <c r="I11543" i="1" s="1"/>
  <c r="B11544" i="1"/>
  <c r="H11544" i="1" s="1"/>
  <c r="I11544" i="1" s="1"/>
  <c r="B11545" i="1"/>
  <c r="H11545" i="1" s="1"/>
  <c r="I11545" i="1" s="1"/>
  <c r="B11546" i="1"/>
  <c r="H11546" i="1" s="1"/>
  <c r="I11546" i="1" s="1"/>
  <c r="B11547" i="1"/>
  <c r="H11547" i="1" s="1"/>
  <c r="I11547" i="1" s="1"/>
  <c r="B11548" i="1"/>
  <c r="H11548" i="1" s="1"/>
  <c r="I11548" i="1" s="1"/>
  <c r="B11549" i="1"/>
  <c r="H11549" i="1" s="1"/>
  <c r="I11549" i="1" s="1"/>
  <c r="B11550" i="1"/>
  <c r="H11550" i="1" s="1"/>
  <c r="I11550" i="1" s="1"/>
  <c r="B11551" i="1"/>
  <c r="H11551" i="1" s="1"/>
  <c r="I11551" i="1" s="1"/>
  <c r="B11552" i="1"/>
  <c r="H11552" i="1" s="1"/>
  <c r="I11552" i="1" s="1"/>
  <c r="B11553" i="1"/>
  <c r="H11553" i="1" s="1"/>
  <c r="I11553" i="1" s="1"/>
  <c r="B11554" i="1"/>
  <c r="H11554" i="1" s="1"/>
  <c r="I11554" i="1" s="1"/>
  <c r="B11555" i="1"/>
  <c r="H11555" i="1" s="1"/>
  <c r="I11555" i="1" s="1"/>
  <c r="B11556" i="1"/>
  <c r="H11556" i="1" s="1"/>
  <c r="I11556" i="1" s="1"/>
  <c r="B11557" i="1"/>
  <c r="H11557" i="1" s="1"/>
  <c r="I11557" i="1" s="1"/>
  <c r="B11558" i="1"/>
  <c r="H11558" i="1" s="1"/>
  <c r="I11558" i="1" s="1"/>
  <c r="B11559" i="1"/>
  <c r="H11559" i="1" s="1"/>
  <c r="I11559" i="1" s="1"/>
  <c r="B11560" i="1"/>
  <c r="H11560" i="1" s="1"/>
  <c r="I11560" i="1" s="1"/>
  <c r="B11561" i="1"/>
  <c r="H11561" i="1" s="1"/>
  <c r="I11561" i="1" s="1"/>
  <c r="B11562" i="1"/>
  <c r="H11562" i="1" s="1"/>
  <c r="I11562" i="1" s="1"/>
  <c r="B11563" i="1"/>
  <c r="H11563" i="1" s="1"/>
  <c r="I11563" i="1" s="1"/>
  <c r="B11564" i="1"/>
  <c r="H11564" i="1" s="1"/>
  <c r="I11564" i="1" s="1"/>
  <c r="B11565" i="1"/>
  <c r="B11566" i="1"/>
  <c r="H11566" i="1" s="1"/>
  <c r="I11566" i="1" s="1"/>
  <c r="B11567" i="1"/>
  <c r="H11567" i="1" s="1"/>
  <c r="I11567" i="1" s="1"/>
  <c r="B11568" i="1"/>
  <c r="H11568" i="1" s="1"/>
  <c r="I11568" i="1" s="1"/>
  <c r="B11569" i="1"/>
  <c r="H11569" i="1" s="1"/>
  <c r="I11569" i="1" s="1"/>
  <c r="B11570" i="1"/>
  <c r="H11570" i="1" s="1"/>
  <c r="I11570" i="1" s="1"/>
  <c r="B11571" i="1"/>
  <c r="H11571" i="1" s="1"/>
  <c r="I11571" i="1" s="1"/>
  <c r="B11572" i="1"/>
  <c r="H11572" i="1" s="1"/>
  <c r="I11572" i="1" s="1"/>
  <c r="B11573" i="1"/>
  <c r="H11573" i="1" s="1"/>
  <c r="I11573" i="1" s="1"/>
  <c r="B11574" i="1"/>
  <c r="H11574" i="1" s="1"/>
  <c r="I11574" i="1" s="1"/>
  <c r="B11575" i="1"/>
  <c r="H11575" i="1" s="1"/>
  <c r="I11575" i="1" s="1"/>
  <c r="B11576" i="1"/>
  <c r="H11576" i="1" s="1"/>
  <c r="I11576" i="1" s="1"/>
  <c r="B11577" i="1"/>
  <c r="H11577" i="1" s="1"/>
  <c r="I11577" i="1" s="1"/>
  <c r="B11578" i="1"/>
  <c r="H11578" i="1" s="1"/>
  <c r="I11578" i="1" s="1"/>
  <c r="B11579" i="1"/>
  <c r="H11579" i="1" s="1"/>
  <c r="I11579" i="1" s="1"/>
  <c r="B11580" i="1"/>
  <c r="H11580" i="1" s="1"/>
  <c r="I11580" i="1" s="1"/>
  <c r="B11581" i="1"/>
  <c r="H11581" i="1" s="1"/>
  <c r="I11581" i="1" s="1"/>
  <c r="B11582" i="1"/>
  <c r="H11582" i="1" s="1"/>
  <c r="I11582" i="1" s="1"/>
  <c r="B11583" i="1"/>
  <c r="H11583" i="1" s="1"/>
  <c r="I11583" i="1" s="1"/>
  <c r="B11584" i="1"/>
  <c r="H11584" i="1" s="1"/>
  <c r="I11584" i="1" s="1"/>
  <c r="B11585" i="1"/>
  <c r="H11585" i="1" s="1"/>
  <c r="I11585" i="1" s="1"/>
  <c r="B11586" i="1"/>
  <c r="H11586" i="1" s="1"/>
  <c r="I11586" i="1" s="1"/>
  <c r="B11587" i="1"/>
  <c r="H11587" i="1" s="1"/>
  <c r="I11587" i="1" s="1"/>
  <c r="B11588" i="1"/>
  <c r="H11588" i="1" s="1"/>
  <c r="I11588" i="1" s="1"/>
  <c r="B11589" i="1"/>
  <c r="H11589" i="1" s="1"/>
  <c r="I11589" i="1" s="1"/>
  <c r="B11590" i="1"/>
  <c r="H11590" i="1" s="1"/>
  <c r="I11590" i="1" s="1"/>
  <c r="B11591" i="1"/>
  <c r="H11591" i="1" s="1"/>
  <c r="I11591" i="1" s="1"/>
  <c r="B11592" i="1"/>
  <c r="H11592" i="1" s="1"/>
  <c r="I11592" i="1" s="1"/>
  <c r="B11593" i="1"/>
  <c r="H11593" i="1" s="1"/>
  <c r="I11593" i="1" s="1"/>
  <c r="B11594" i="1"/>
  <c r="H11594" i="1" s="1"/>
  <c r="I11594" i="1" s="1"/>
  <c r="B11595" i="1"/>
  <c r="H11595" i="1" s="1"/>
  <c r="I11595" i="1" s="1"/>
  <c r="B11596" i="1"/>
  <c r="H11596" i="1" s="1"/>
  <c r="I11596" i="1" s="1"/>
  <c r="B11597" i="1"/>
  <c r="H11597" i="1" s="1"/>
  <c r="I11597" i="1" s="1"/>
  <c r="B11598" i="1"/>
  <c r="H11598" i="1" s="1"/>
  <c r="I11598" i="1" s="1"/>
  <c r="B11599" i="1"/>
  <c r="H11599" i="1" s="1"/>
  <c r="I11599" i="1" s="1"/>
  <c r="B11600" i="1"/>
  <c r="H11600" i="1" s="1"/>
  <c r="I11600" i="1" s="1"/>
  <c r="B11601" i="1"/>
  <c r="H11601" i="1" s="1"/>
  <c r="I11601" i="1" s="1"/>
  <c r="B11602" i="1"/>
  <c r="H11602" i="1" s="1"/>
  <c r="I11602" i="1" s="1"/>
  <c r="B11603" i="1"/>
  <c r="H11603" i="1" s="1"/>
  <c r="I11603" i="1" s="1"/>
  <c r="B11604" i="1"/>
  <c r="H11604" i="1" s="1"/>
  <c r="I11604" i="1" s="1"/>
  <c r="B11605" i="1"/>
  <c r="H11605" i="1" s="1"/>
  <c r="I11605" i="1" s="1"/>
  <c r="B11606" i="1"/>
  <c r="H11606" i="1" s="1"/>
  <c r="I11606" i="1" s="1"/>
  <c r="B11607" i="1"/>
  <c r="H11607" i="1" s="1"/>
  <c r="I11607" i="1" s="1"/>
  <c r="B11608" i="1"/>
  <c r="H11608" i="1" s="1"/>
  <c r="I11608" i="1" s="1"/>
  <c r="B11609" i="1"/>
  <c r="H11609" i="1" s="1"/>
  <c r="I11609" i="1" s="1"/>
  <c r="B11610" i="1"/>
  <c r="H11610" i="1" s="1"/>
  <c r="I11610" i="1" s="1"/>
  <c r="B11611" i="1"/>
  <c r="H11611" i="1" s="1"/>
  <c r="I11611" i="1" s="1"/>
  <c r="B11612" i="1"/>
  <c r="H11612" i="1" s="1"/>
  <c r="I11612" i="1" s="1"/>
  <c r="B11613" i="1"/>
  <c r="H11613" i="1" s="1"/>
  <c r="I11613" i="1" s="1"/>
  <c r="B11614" i="1"/>
  <c r="H11614" i="1" s="1"/>
  <c r="I11614" i="1" s="1"/>
  <c r="B11615" i="1"/>
  <c r="H11615" i="1" s="1"/>
  <c r="I11615" i="1" s="1"/>
  <c r="B11616" i="1"/>
  <c r="H11616" i="1" s="1"/>
  <c r="I11616" i="1" s="1"/>
  <c r="B11617" i="1"/>
  <c r="H11617" i="1" s="1"/>
  <c r="I11617" i="1" s="1"/>
  <c r="B11618" i="1"/>
  <c r="H11618" i="1" s="1"/>
  <c r="I11618" i="1" s="1"/>
  <c r="B11619" i="1"/>
  <c r="H11619" i="1" s="1"/>
  <c r="I11619" i="1" s="1"/>
  <c r="B11620" i="1"/>
  <c r="H11620" i="1" s="1"/>
  <c r="I11620" i="1" s="1"/>
  <c r="B11621" i="1"/>
  <c r="H11621" i="1" s="1"/>
  <c r="I11621" i="1" s="1"/>
  <c r="B11622" i="1"/>
  <c r="H11622" i="1" s="1"/>
  <c r="I11622" i="1" s="1"/>
  <c r="B11623" i="1"/>
  <c r="H11623" i="1" s="1"/>
  <c r="I11623" i="1" s="1"/>
  <c r="B11624" i="1"/>
  <c r="H11624" i="1" s="1"/>
  <c r="I11624" i="1" s="1"/>
  <c r="B11625" i="1"/>
  <c r="H11625" i="1" s="1"/>
  <c r="I11625" i="1" s="1"/>
  <c r="B11626" i="1"/>
  <c r="H11626" i="1" s="1"/>
  <c r="I11626" i="1" s="1"/>
  <c r="B11627" i="1"/>
  <c r="H11627" i="1" s="1"/>
  <c r="I11627" i="1" s="1"/>
  <c r="B11628" i="1"/>
  <c r="H11628" i="1" s="1"/>
  <c r="I11628" i="1" s="1"/>
  <c r="B11629" i="1"/>
  <c r="B11630" i="1"/>
  <c r="H11630" i="1" s="1"/>
  <c r="I11630" i="1" s="1"/>
  <c r="B11631" i="1"/>
  <c r="H11631" i="1" s="1"/>
  <c r="I11631" i="1" s="1"/>
  <c r="B11632" i="1"/>
  <c r="H11632" i="1" s="1"/>
  <c r="I11632" i="1" s="1"/>
  <c r="B11633" i="1"/>
  <c r="H11633" i="1" s="1"/>
  <c r="I11633" i="1" s="1"/>
  <c r="B11634" i="1"/>
  <c r="H11634" i="1" s="1"/>
  <c r="I11634" i="1" s="1"/>
  <c r="B11635" i="1"/>
  <c r="H11635" i="1" s="1"/>
  <c r="I11635" i="1" s="1"/>
  <c r="B11636" i="1"/>
  <c r="H11636" i="1" s="1"/>
  <c r="I11636" i="1" s="1"/>
  <c r="B11637" i="1"/>
  <c r="H11637" i="1" s="1"/>
  <c r="I11637" i="1" s="1"/>
  <c r="B11638" i="1"/>
  <c r="H11638" i="1" s="1"/>
  <c r="I11638" i="1" s="1"/>
  <c r="B11639" i="1"/>
  <c r="H11639" i="1" s="1"/>
  <c r="I11639" i="1" s="1"/>
  <c r="B11640" i="1"/>
  <c r="H11640" i="1" s="1"/>
  <c r="I11640" i="1" s="1"/>
  <c r="B11641" i="1"/>
  <c r="H11641" i="1" s="1"/>
  <c r="I11641" i="1" s="1"/>
  <c r="B11642" i="1"/>
  <c r="H11642" i="1" s="1"/>
  <c r="I11642" i="1" s="1"/>
  <c r="B11643" i="1"/>
  <c r="H11643" i="1" s="1"/>
  <c r="I11643" i="1" s="1"/>
  <c r="B11644" i="1"/>
  <c r="H11644" i="1" s="1"/>
  <c r="I11644" i="1" s="1"/>
  <c r="B11645" i="1"/>
  <c r="H11645" i="1" s="1"/>
  <c r="I11645" i="1" s="1"/>
  <c r="B11646" i="1"/>
  <c r="H11646" i="1" s="1"/>
  <c r="I11646" i="1" s="1"/>
  <c r="B11647" i="1"/>
  <c r="H11647" i="1" s="1"/>
  <c r="I11647" i="1" s="1"/>
  <c r="B11648" i="1"/>
  <c r="H11648" i="1" s="1"/>
  <c r="I11648" i="1" s="1"/>
  <c r="B11649" i="1"/>
  <c r="H11649" i="1" s="1"/>
  <c r="I11649" i="1" s="1"/>
  <c r="B11650" i="1"/>
  <c r="H11650" i="1" s="1"/>
  <c r="I11650" i="1" s="1"/>
  <c r="B11651" i="1"/>
  <c r="H11651" i="1" s="1"/>
  <c r="I11651" i="1" s="1"/>
  <c r="B11652" i="1"/>
  <c r="H11652" i="1" s="1"/>
  <c r="I11652" i="1" s="1"/>
  <c r="B11653" i="1"/>
  <c r="H11653" i="1" s="1"/>
  <c r="I11653" i="1" s="1"/>
  <c r="B11654" i="1"/>
  <c r="H11654" i="1" s="1"/>
  <c r="I11654" i="1" s="1"/>
  <c r="B11655" i="1"/>
  <c r="H11655" i="1" s="1"/>
  <c r="I11655" i="1" s="1"/>
  <c r="B11656" i="1"/>
  <c r="H11656" i="1" s="1"/>
  <c r="I11656" i="1" s="1"/>
  <c r="B11657" i="1"/>
  <c r="H11657" i="1" s="1"/>
  <c r="I11657" i="1" s="1"/>
  <c r="B11658" i="1"/>
  <c r="H11658" i="1" s="1"/>
  <c r="I11658" i="1" s="1"/>
  <c r="B11659" i="1"/>
  <c r="H11659" i="1" s="1"/>
  <c r="I11659" i="1" s="1"/>
  <c r="B11660" i="1"/>
  <c r="H11660" i="1" s="1"/>
  <c r="I11660" i="1" s="1"/>
  <c r="B11661" i="1"/>
  <c r="H11661" i="1" s="1"/>
  <c r="I11661" i="1" s="1"/>
  <c r="B11662" i="1"/>
  <c r="H11662" i="1" s="1"/>
  <c r="I11662" i="1" s="1"/>
  <c r="B11663" i="1"/>
  <c r="H11663" i="1" s="1"/>
  <c r="I11663" i="1" s="1"/>
  <c r="B11664" i="1"/>
  <c r="H11664" i="1" s="1"/>
  <c r="I11664" i="1" s="1"/>
  <c r="B11665" i="1"/>
  <c r="H11665" i="1" s="1"/>
  <c r="I11665" i="1" s="1"/>
  <c r="B11666" i="1"/>
  <c r="H11666" i="1" s="1"/>
  <c r="I11666" i="1" s="1"/>
  <c r="B11667" i="1"/>
  <c r="H11667" i="1" s="1"/>
  <c r="I11667" i="1" s="1"/>
  <c r="B11668" i="1"/>
  <c r="H11668" i="1" s="1"/>
  <c r="I11668" i="1" s="1"/>
  <c r="B11669" i="1"/>
  <c r="H11669" i="1" s="1"/>
  <c r="I11669" i="1" s="1"/>
  <c r="B11670" i="1"/>
  <c r="H11670" i="1" s="1"/>
  <c r="I11670" i="1" s="1"/>
  <c r="B11671" i="1"/>
  <c r="H11671" i="1" s="1"/>
  <c r="I11671" i="1" s="1"/>
  <c r="B11672" i="1"/>
  <c r="H11672" i="1" s="1"/>
  <c r="I11672" i="1" s="1"/>
  <c r="B11673" i="1"/>
  <c r="H11673" i="1" s="1"/>
  <c r="I11673" i="1" s="1"/>
  <c r="B11674" i="1"/>
  <c r="H11674" i="1" s="1"/>
  <c r="I11674" i="1" s="1"/>
  <c r="B11675" i="1"/>
  <c r="H11675" i="1" s="1"/>
  <c r="I11675" i="1" s="1"/>
  <c r="B11676" i="1"/>
  <c r="H11676" i="1" s="1"/>
  <c r="I11676" i="1" s="1"/>
  <c r="B11677" i="1"/>
  <c r="H11677" i="1" s="1"/>
  <c r="I11677" i="1" s="1"/>
  <c r="B11678" i="1"/>
  <c r="H11678" i="1" s="1"/>
  <c r="I11678" i="1" s="1"/>
  <c r="B11679" i="1"/>
  <c r="H11679" i="1" s="1"/>
  <c r="I11679" i="1" s="1"/>
  <c r="B11680" i="1"/>
  <c r="H11680" i="1" s="1"/>
  <c r="I11680" i="1" s="1"/>
  <c r="B11681" i="1"/>
  <c r="H11681" i="1" s="1"/>
  <c r="I11681" i="1" s="1"/>
  <c r="B11682" i="1"/>
  <c r="H11682" i="1" s="1"/>
  <c r="I11682" i="1" s="1"/>
  <c r="B11683" i="1"/>
  <c r="H11683" i="1" s="1"/>
  <c r="I11683" i="1" s="1"/>
  <c r="B11684" i="1"/>
  <c r="H11684" i="1" s="1"/>
  <c r="I11684" i="1" s="1"/>
  <c r="B11685" i="1"/>
  <c r="H11685" i="1" s="1"/>
  <c r="I11685" i="1" s="1"/>
  <c r="B11686" i="1"/>
  <c r="H11686" i="1" s="1"/>
  <c r="I11686" i="1" s="1"/>
  <c r="B11687" i="1"/>
  <c r="H11687" i="1" s="1"/>
  <c r="I11687" i="1" s="1"/>
  <c r="B11688" i="1"/>
  <c r="H11688" i="1" s="1"/>
  <c r="I11688" i="1" s="1"/>
  <c r="B11689" i="1"/>
  <c r="H11689" i="1" s="1"/>
  <c r="I11689" i="1" s="1"/>
  <c r="B11690" i="1"/>
  <c r="H11690" i="1" s="1"/>
  <c r="I11690" i="1" s="1"/>
  <c r="B11691" i="1"/>
  <c r="H11691" i="1" s="1"/>
  <c r="I11691" i="1" s="1"/>
  <c r="B11692" i="1"/>
  <c r="H11692" i="1" s="1"/>
  <c r="I11692" i="1" s="1"/>
  <c r="B11693" i="1"/>
  <c r="B11694" i="1"/>
  <c r="H11694" i="1" s="1"/>
  <c r="I11694" i="1" s="1"/>
  <c r="B11695" i="1"/>
  <c r="H11695" i="1" s="1"/>
  <c r="I11695" i="1" s="1"/>
  <c r="B11696" i="1"/>
  <c r="H11696" i="1" s="1"/>
  <c r="I11696" i="1" s="1"/>
  <c r="B11697" i="1"/>
  <c r="H11697" i="1" s="1"/>
  <c r="I11697" i="1" s="1"/>
  <c r="B11698" i="1"/>
  <c r="H11698" i="1" s="1"/>
  <c r="I11698" i="1" s="1"/>
  <c r="B11699" i="1"/>
  <c r="H11699" i="1" s="1"/>
  <c r="I11699" i="1" s="1"/>
  <c r="B11700" i="1"/>
  <c r="H11700" i="1" s="1"/>
  <c r="I11700" i="1" s="1"/>
  <c r="B11701" i="1"/>
  <c r="H11701" i="1" s="1"/>
  <c r="I11701" i="1" s="1"/>
  <c r="B11702" i="1"/>
  <c r="H11702" i="1" s="1"/>
  <c r="I11702" i="1" s="1"/>
  <c r="B11703" i="1"/>
  <c r="H11703" i="1" s="1"/>
  <c r="I11703" i="1" s="1"/>
  <c r="B11704" i="1"/>
  <c r="H11704" i="1" s="1"/>
  <c r="I11704" i="1" s="1"/>
  <c r="B11705" i="1"/>
  <c r="H11705" i="1" s="1"/>
  <c r="I11705" i="1" s="1"/>
  <c r="B11706" i="1"/>
  <c r="H11706" i="1" s="1"/>
  <c r="I11706" i="1" s="1"/>
  <c r="B11707" i="1"/>
  <c r="H11707" i="1" s="1"/>
  <c r="I11707" i="1" s="1"/>
  <c r="B11708" i="1"/>
  <c r="H11708" i="1" s="1"/>
  <c r="I11708" i="1" s="1"/>
  <c r="B11709" i="1"/>
  <c r="H11709" i="1" s="1"/>
  <c r="I11709" i="1" s="1"/>
  <c r="B11710" i="1"/>
  <c r="H11710" i="1" s="1"/>
  <c r="I11710" i="1" s="1"/>
  <c r="B11711" i="1"/>
  <c r="H11711" i="1" s="1"/>
  <c r="I11711" i="1" s="1"/>
  <c r="B11712" i="1"/>
  <c r="H11712" i="1" s="1"/>
  <c r="I11712" i="1" s="1"/>
  <c r="B11713" i="1"/>
  <c r="H11713" i="1" s="1"/>
  <c r="I11713" i="1" s="1"/>
  <c r="B11714" i="1"/>
  <c r="H11714" i="1" s="1"/>
  <c r="I11714" i="1" s="1"/>
  <c r="B11715" i="1"/>
  <c r="H11715" i="1" s="1"/>
  <c r="I11715" i="1" s="1"/>
  <c r="B11716" i="1"/>
  <c r="H11716" i="1" s="1"/>
  <c r="I11716" i="1" s="1"/>
  <c r="B11717" i="1"/>
  <c r="H11717" i="1" s="1"/>
  <c r="I11717" i="1" s="1"/>
  <c r="B11718" i="1"/>
  <c r="H11718" i="1" s="1"/>
  <c r="I11718" i="1" s="1"/>
  <c r="B11719" i="1"/>
  <c r="H11719" i="1" s="1"/>
  <c r="I11719" i="1" s="1"/>
  <c r="B11720" i="1"/>
  <c r="H11720" i="1" s="1"/>
  <c r="I11720" i="1" s="1"/>
  <c r="B11721" i="1"/>
  <c r="H11721" i="1" s="1"/>
  <c r="I11721" i="1" s="1"/>
  <c r="B11722" i="1"/>
  <c r="H11722" i="1" s="1"/>
  <c r="I11722" i="1" s="1"/>
  <c r="B11723" i="1"/>
  <c r="H11723" i="1" s="1"/>
  <c r="I11723" i="1" s="1"/>
  <c r="B11724" i="1"/>
  <c r="H11724" i="1" s="1"/>
  <c r="I11724" i="1" s="1"/>
  <c r="B11725" i="1"/>
  <c r="H11725" i="1" s="1"/>
  <c r="I11725" i="1" s="1"/>
  <c r="B11726" i="1"/>
  <c r="H11726" i="1" s="1"/>
  <c r="I11726" i="1" s="1"/>
  <c r="B11727" i="1"/>
  <c r="H11727" i="1" s="1"/>
  <c r="I11727" i="1" s="1"/>
  <c r="B11728" i="1"/>
  <c r="H11728" i="1" s="1"/>
  <c r="I11728" i="1" s="1"/>
  <c r="B11729" i="1"/>
  <c r="H11729" i="1" s="1"/>
  <c r="I11729" i="1" s="1"/>
  <c r="B11730" i="1"/>
  <c r="H11730" i="1" s="1"/>
  <c r="I11730" i="1" s="1"/>
  <c r="B11731" i="1"/>
  <c r="H11731" i="1" s="1"/>
  <c r="I11731" i="1" s="1"/>
  <c r="B11732" i="1"/>
  <c r="H11732" i="1" s="1"/>
  <c r="I11732" i="1" s="1"/>
  <c r="B11733" i="1"/>
  <c r="H11733" i="1" s="1"/>
  <c r="I11733" i="1" s="1"/>
  <c r="B11734" i="1"/>
  <c r="H11734" i="1" s="1"/>
  <c r="I11734" i="1" s="1"/>
  <c r="B11735" i="1"/>
  <c r="H11735" i="1" s="1"/>
  <c r="I11735" i="1" s="1"/>
  <c r="B11736" i="1"/>
  <c r="H11736" i="1" s="1"/>
  <c r="I11736" i="1" s="1"/>
  <c r="B11737" i="1"/>
  <c r="H11737" i="1" s="1"/>
  <c r="I11737" i="1" s="1"/>
  <c r="B11738" i="1"/>
  <c r="H11738" i="1" s="1"/>
  <c r="I11738" i="1" s="1"/>
  <c r="B11739" i="1"/>
  <c r="H11739" i="1" s="1"/>
  <c r="I11739" i="1" s="1"/>
  <c r="B11740" i="1"/>
  <c r="H11740" i="1" s="1"/>
  <c r="I11740" i="1" s="1"/>
  <c r="B11741" i="1"/>
  <c r="H11741" i="1" s="1"/>
  <c r="I11741" i="1" s="1"/>
  <c r="B11742" i="1"/>
  <c r="H11742" i="1" s="1"/>
  <c r="I11742" i="1" s="1"/>
  <c r="B11743" i="1"/>
  <c r="H11743" i="1" s="1"/>
  <c r="I11743" i="1" s="1"/>
  <c r="B11744" i="1"/>
  <c r="H11744" i="1" s="1"/>
  <c r="I11744" i="1" s="1"/>
  <c r="B11745" i="1"/>
  <c r="H11745" i="1" s="1"/>
  <c r="I11745" i="1" s="1"/>
  <c r="B11746" i="1"/>
  <c r="H11746" i="1" s="1"/>
  <c r="I11746" i="1" s="1"/>
  <c r="B11747" i="1"/>
  <c r="H11747" i="1" s="1"/>
  <c r="I11747" i="1" s="1"/>
  <c r="B11748" i="1"/>
  <c r="H11748" i="1" s="1"/>
  <c r="I11748" i="1" s="1"/>
  <c r="B11749" i="1"/>
  <c r="H11749" i="1" s="1"/>
  <c r="I11749" i="1" s="1"/>
  <c r="B11750" i="1"/>
  <c r="H11750" i="1" s="1"/>
  <c r="I11750" i="1" s="1"/>
  <c r="B11751" i="1"/>
  <c r="H11751" i="1" s="1"/>
  <c r="I11751" i="1" s="1"/>
  <c r="B11752" i="1"/>
  <c r="H11752" i="1" s="1"/>
  <c r="I11752" i="1" s="1"/>
  <c r="B11753" i="1"/>
  <c r="H11753" i="1" s="1"/>
  <c r="I11753" i="1" s="1"/>
  <c r="B11754" i="1"/>
  <c r="H11754" i="1" s="1"/>
  <c r="I11754" i="1" s="1"/>
  <c r="B11755" i="1"/>
  <c r="H11755" i="1" s="1"/>
  <c r="I11755" i="1" s="1"/>
  <c r="B11756" i="1"/>
  <c r="H11756" i="1" s="1"/>
  <c r="I11756" i="1" s="1"/>
  <c r="B11757" i="1"/>
  <c r="B11758" i="1"/>
  <c r="H11758" i="1" s="1"/>
  <c r="I11758" i="1" s="1"/>
  <c r="B11759" i="1"/>
  <c r="H11759" i="1" s="1"/>
  <c r="I11759" i="1" s="1"/>
  <c r="B11760" i="1"/>
  <c r="H11760" i="1" s="1"/>
  <c r="I11760" i="1" s="1"/>
  <c r="B11761" i="1"/>
  <c r="H11761" i="1" s="1"/>
  <c r="I11761" i="1" s="1"/>
  <c r="B11762" i="1"/>
  <c r="H11762" i="1" s="1"/>
  <c r="I11762" i="1" s="1"/>
  <c r="B11763" i="1"/>
  <c r="H11763" i="1" s="1"/>
  <c r="I11763" i="1" s="1"/>
  <c r="B11764" i="1"/>
  <c r="H11764" i="1" s="1"/>
  <c r="I11764" i="1" s="1"/>
  <c r="B11765" i="1"/>
  <c r="H11765" i="1" s="1"/>
  <c r="I11765" i="1" s="1"/>
  <c r="B11766" i="1"/>
  <c r="H11766" i="1" s="1"/>
  <c r="I11766" i="1" s="1"/>
  <c r="B11767" i="1"/>
  <c r="H11767" i="1" s="1"/>
  <c r="I11767" i="1" s="1"/>
  <c r="B11768" i="1"/>
  <c r="H11768" i="1" s="1"/>
  <c r="I11768" i="1" s="1"/>
  <c r="B11769" i="1"/>
  <c r="H11769" i="1" s="1"/>
  <c r="I11769" i="1" s="1"/>
  <c r="B11770" i="1"/>
  <c r="H11770" i="1" s="1"/>
  <c r="I11770" i="1" s="1"/>
  <c r="B11771" i="1"/>
  <c r="H11771" i="1" s="1"/>
  <c r="I11771" i="1" s="1"/>
  <c r="B11772" i="1"/>
  <c r="H11772" i="1" s="1"/>
  <c r="I11772" i="1" s="1"/>
  <c r="B11773" i="1"/>
  <c r="H11773" i="1" s="1"/>
  <c r="I11773" i="1" s="1"/>
  <c r="B11774" i="1"/>
  <c r="H11774" i="1" s="1"/>
  <c r="I11774" i="1" s="1"/>
  <c r="B11775" i="1"/>
  <c r="H11775" i="1" s="1"/>
  <c r="I11775" i="1" s="1"/>
  <c r="B11776" i="1"/>
  <c r="H11776" i="1" s="1"/>
  <c r="I11776" i="1" s="1"/>
  <c r="B11777" i="1"/>
  <c r="H11777" i="1" s="1"/>
  <c r="I11777" i="1" s="1"/>
  <c r="B11778" i="1"/>
  <c r="H11778" i="1" s="1"/>
  <c r="I11778" i="1" s="1"/>
  <c r="B11779" i="1"/>
  <c r="H11779" i="1" s="1"/>
  <c r="I11779" i="1" s="1"/>
  <c r="B11780" i="1"/>
  <c r="H11780" i="1" s="1"/>
  <c r="I11780" i="1" s="1"/>
  <c r="B11781" i="1"/>
  <c r="H11781" i="1" s="1"/>
  <c r="I11781" i="1" s="1"/>
  <c r="B11782" i="1"/>
  <c r="H11782" i="1" s="1"/>
  <c r="I11782" i="1" s="1"/>
  <c r="B11783" i="1"/>
  <c r="H11783" i="1" s="1"/>
  <c r="I11783" i="1" s="1"/>
  <c r="B11784" i="1"/>
  <c r="H11784" i="1" s="1"/>
  <c r="I11784" i="1" s="1"/>
  <c r="B11785" i="1"/>
  <c r="H11785" i="1" s="1"/>
  <c r="I11785" i="1" s="1"/>
  <c r="B11786" i="1"/>
  <c r="H11786" i="1" s="1"/>
  <c r="I11786" i="1" s="1"/>
  <c r="B11787" i="1"/>
  <c r="H11787" i="1" s="1"/>
  <c r="I11787" i="1" s="1"/>
  <c r="B11788" i="1"/>
  <c r="H11788" i="1" s="1"/>
  <c r="I11788" i="1" s="1"/>
  <c r="B11789" i="1"/>
  <c r="H11789" i="1" s="1"/>
  <c r="I11789" i="1" s="1"/>
  <c r="B11790" i="1"/>
  <c r="H11790" i="1" s="1"/>
  <c r="I11790" i="1" s="1"/>
  <c r="B11791" i="1"/>
  <c r="H11791" i="1" s="1"/>
  <c r="I11791" i="1" s="1"/>
  <c r="B11792" i="1"/>
  <c r="H11792" i="1" s="1"/>
  <c r="I11792" i="1" s="1"/>
  <c r="B11793" i="1"/>
  <c r="H11793" i="1" s="1"/>
  <c r="I11793" i="1" s="1"/>
  <c r="B11794" i="1"/>
  <c r="H11794" i="1" s="1"/>
  <c r="I11794" i="1" s="1"/>
  <c r="B11795" i="1"/>
  <c r="H11795" i="1" s="1"/>
  <c r="I11795" i="1" s="1"/>
  <c r="B11796" i="1"/>
  <c r="H11796" i="1" s="1"/>
  <c r="I11796" i="1" s="1"/>
  <c r="B11797" i="1"/>
  <c r="H11797" i="1" s="1"/>
  <c r="I11797" i="1" s="1"/>
  <c r="B11798" i="1"/>
  <c r="H11798" i="1" s="1"/>
  <c r="I11798" i="1" s="1"/>
  <c r="B11799" i="1"/>
  <c r="H11799" i="1" s="1"/>
  <c r="I11799" i="1" s="1"/>
  <c r="B11800" i="1"/>
  <c r="H11800" i="1" s="1"/>
  <c r="I11800" i="1" s="1"/>
  <c r="B11801" i="1"/>
  <c r="H11801" i="1" s="1"/>
  <c r="I11801" i="1" s="1"/>
  <c r="B11802" i="1"/>
  <c r="H11802" i="1" s="1"/>
  <c r="I11802" i="1" s="1"/>
  <c r="B11803" i="1"/>
  <c r="H11803" i="1" s="1"/>
  <c r="I11803" i="1" s="1"/>
  <c r="B11804" i="1"/>
  <c r="H11804" i="1" s="1"/>
  <c r="I11804" i="1" s="1"/>
  <c r="B11805" i="1"/>
  <c r="H11805" i="1" s="1"/>
  <c r="I11805" i="1" s="1"/>
  <c r="B11806" i="1"/>
  <c r="H11806" i="1" s="1"/>
  <c r="I11806" i="1" s="1"/>
  <c r="B11807" i="1"/>
  <c r="H11807" i="1" s="1"/>
  <c r="I11807" i="1" s="1"/>
  <c r="B11808" i="1"/>
  <c r="H11808" i="1" s="1"/>
  <c r="I11808" i="1" s="1"/>
  <c r="B11809" i="1"/>
  <c r="H11809" i="1" s="1"/>
  <c r="I11809" i="1" s="1"/>
  <c r="B11810" i="1"/>
  <c r="H11810" i="1" s="1"/>
  <c r="I11810" i="1" s="1"/>
  <c r="B11811" i="1"/>
  <c r="H11811" i="1" s="1"/>
  <c r="I11811" i="1" s="1"/>
  <c r="B11812" i="1"/>
  <c r="H11812" i="1" s="1"/>
  <c r="I11812" i="1" s="1"/>
  <c r="B11813" i="1"/>
  <c r="H11813" i="1" s="1"/>
  <c r="I11813" i="1" s="1"/>
  <c r="B11814" i="1"/>
  <c r="H11814" i="1" s="1"/>
  <c r="I11814" i="1" s="1"/>
  <c r="B11815" i="1"/>
  <c r="H11815" i="1" s="1"/>
  <c r="I11815" i="1" s="1"/>
  <c r="B11816" i="1"/>
  <c r="H11816" i="1" s="1"/>
  <c r="I11816" i="1" s="1"/>
  <c r="B11817" i="1"/>
  <c r="H11817" i="1" s="1"/>
  <c r="I11817" i="1" s="1"/>
  <c r="B11818" i="1"/>
  <c r="H11818" i="1" s="1"/>
  <c r="I11818" i="1" s="1"/>
  <c r="B11819" i="1"/>
  <c r="H11819" i="1" s="1"/>
  <c r="I11819" i="1" s="1"/>
  <c r="B11820" i="1"/>
  <c r="H11820" i="1" s="1"/>
  <c r="I11820" i="1" s="1"/>
  <c r="B11821" i="1"/>
  <c r="B11822" i="1"/>
  <c r="H11822" i="1" s="1"/>
  <c r="I11822" i="1" s="1"/>
  <c r="B11823" i="1"/>
  <c r="H11823" i="1" s="1"/>
  <c r="I11823" i="1" s="1"/>
  <c r="B11824" i="1"/>
  <c r="H11824" i="1" s="1"/>
  <c r="I11824" i="1" s="1"/>
  <c r="B11825" i="1"/>
  <c r="H11825" i="1" s="1"/>
  <c r="I11825" i="1" s="1"/>
  <c r="B11826" i="1"/>
  <c r="H11826" i="1" s="1"/>
  <c r="I11826" i="1" s="1"/>
  <c r="B11827" i="1"/>
  <c r="H11827" i="1" s="1"/>
  <c r="I11827" i="1" s="1"/>
  <c r="B11828" i="1"/>
  <c r="H11828" i="1" s="1"/>
  <c r="I11828" i="1" s="1"/>
  <c r="B11829" i="1"/>
  <c r="H11829" i="1" s="1"/>
  <c r="I11829" i="1" s="1"/>
  <c r="B11830" i="1"/>
  <c r="H11830" i="1" s="1"/>
  <c r="I11830" i="1" s="1"/>
  <c r="B11831" i="1"/>
  <c r="H11831" i="1" s="1"/>
  <c r="I11831" i="1" s="1"/>
  <c r="B11832" i="1"/>
  <c r="H11832" i="1" s="1"/>
  <c r="I11832" i="1" s="1"/>
  <c r="B11833" i="1"/>
  <c r="H11833" i="1" s="1"/>
  <c r="I11833" i="1" s="1"/>
  <c r="B11834" i="1"/>
  <c r="H11834" i="1" s="1"/>
  <c r="I11834" i="1" s="1"/>
  <c r="B11835" i="1"/>
  <c r="H11835" i="1" s="1"/>
  <c r="I11835" i="1" s="1"/>
  <c r="B11836" i="1"/>
  <c r="H11836" i="1" s="1"/>
  <c r="I11836" i="1" s="1"/>
  <c r="B11837" i="1"/>
  <c r="H11837" i="1" s="1"/>
  <c r="I11837" i="1" s="1"/>
  <c r="B11838" i="1"/>
  <c r="H11838" i="1" s="1"/>
  <c r="I11838" i="1" s="1"/>
  <c r="B11839" i="1"/>
  <c r="H11839" i="1" s="1"/>
  <c r="I11839" i="1" s="1"/>
  <c r="B11840" i="1"/>
  <c r="H11840" i="1" s="1"/>
  <c r="I11840" i="1" s="1"/>
  <c r="B11841" i="1"/>
  <c r="H11841" i="1" s="1"/>
  <c r="I11841" i="1" s="1"/>
  <c r="B11842" i="1"/>
  <c r="H11842" i="1" s="1"/>
  <c r="I11842" i="1" s="1"/>
  <c r="B11843" i="1"/>
  <c r="H11843" i="1" s="1"/>
  <c r="I11843" i="1" s="1"/>
  <c r="B11844" i="1"/>
  <c r="H11844" i="1" s="1"/>
  <c r="I11844" i="1" s="1"/>
  <c r="B11845" i="1"/>
  <c r="H11845" i="1" s="1"/>
  <c r="I11845" i="1" s="1"/>
  <c r="B11846" i="1"/>
  <c r="H11846" i="1" s="1"/>
  <c r="I11846" i="1" s="1"/>
  <c r="B11847" i="1"/>
  <c r="H11847" i="1" s="1"/>
  <c r="I11847" i="1" s="1"/>
  <c r="B11848" i="1"/>
  <c r="H11848" i="1" s="1"/>
  <c r="I11848" i="1" s="1"/>
  <c r="B11849" i="1"/>
  <c r="H11849" i="1" s="1"/>
  <c r="I11849" i="1" s="1"/>
  <c r="B11850" i="1"/>
  <c r="H11850" i="1" s="1"/>
  <c r="I11850" i="1" s="1"/>
  <c r="B11851" i="1"/>
  <c r="H11851" i="1" s="1"/>
  <c r="I11851" i="1" s="1"/>
  <c r="B11852" i="1"/>
  <c r="H11852" i="1" s="1"/>
  <c r="I11852" i="1" s="1"/>
  <c r="B11853" i="1"/>
  <c r="H11853" i="1" s="1"/>
  <c r="I11853" i="1" s="1"/>
  <c r="B11854" i="1"/>
  <c r="H11854" i="1" s="1"/>
  <c r="I11854" i="1" s="1"/>
  <c r="B11855" i="1"/>
  <c r="H11855" i="1" s="1"/>
  <c r="I11855" i="1" s="1"/>
  <c r="B11856" i="1"/>
  <c r="H11856" i="1" s="1"/>
  <c r="I11856" i="1" s="1"/>
  <c r="B11857" i="1"/>
  <c r="H11857" i="1" s="1"/>
  <c r="I11857" i="1" s="1"/>
  <c r="B11858" i="1"/>
  <c r="H11858" i="1" s="1"/>
  <c r="I11858" i="1" s="1"/>
  <c r="B11859" i="1"/>
  <c r="H11859" i="1" s="1"/>
  <c r="I11859" i="1" s="1"/>
  <c r="B11860" i="1"/>
  <c r="H11860" i="1" s="1"/>
  <c r="I11860" i="1" s="1"/>
  <c r="B11861" i="1"/>
  <c r="H11861" i="1" s="1"/>
  <c r="I11861" i="1" s="1"/>
  <c r="B11862" i="1"/>
  <c r="H11862" i="1" s="1"/>
  <c r="I11862" i="1" s="1"/>
  <c r="B11863" i="1"/>
  <c r="H11863" i="1" s="1"/>
  <c r="I11863" i="1" s="1"/>
  <c r="B11864" i="1"/>
  <c r="H11864" i="1" s="1"/>
  <c r="I11864" i="1" s="1"/>
  <c r="B11865" i="1"/>
  <c r="H11865" i="1" s="1"/>
  <c r="I11865" i="1" s="1"/>
  <c r="B11866" i="1"/>
  <c r="H11866" i="1" s="1"/>
  <c r="I11866" i="1" s="1"/>
  <c r="B11867" i="1"/>
  <c r="H11867" i="1" s="1"/>
  <c r="I11867" i="1" s="1"/>
  <c r="B11868" i="1"/>
  <c r="H11868" i="1" s="1"/>
  <c r="I11868" i="1" s="1"/>
  <c r="B11869" i="1"/>
  <c r="H11869" i="1" s="1"/>
  <c r="I11869" i="1" s="1"/>
  <c r="B11870" i="1"/>
  <c r="H11870" i="1" s="1"/>
  <c r="I11870" i="1" s="1"/>
  <c r="B11871" i="1"/>
  <c r="H11871" i="1" s="1"/>
  <c r="I11871" i="1" s="1"/>
  <c r="B11872" i="1"/>
  <c r="H11872" i="1" s="1"/>
  <c r="I11872" i="1" s="1"/>
  <c r="B11873" i="1"/>
  <c r="H11873" i="1" s="1"/>
  <c r="I11873" i="1" s="1"/>
  <c r="B11874" i="1"/>
  <c r="H11874" i="1" s="1"/>
  <c r="I11874" i="1" s="1"/>
  <c r="B11875" i="1"/>
  <c r="H11875" i="1" s="1"/>
  <c r="I11875" i="1" s="1"/>
  <c r="B11876" i="1"/>
  <c r="H11876" i="1" s="1"/>
  <c r="I11876" i="1" s="1"/>
  <c r="B11877" i="1"/>
  <c r="H11877" i="1" s="1"/>
  <c r="I11877" i="1" s="1"/>
  <c r="B11878" i="1"/>
  <c r="H11878" i="1" s="1"/>
  <c r="I11878" i="1" s="1"/>
  <c r="B11879" i="1"/>
  <c r="H11879" i="1" s="1"/>
  <c r="I11879" i="1" s="1"/>
  <c r="B11880" i="1"/>
  <c r="H11880" i="1" s="1"/>
  <c r="I11880" i="1" s="1"/>
  <c r="B11881" i="1"/>
  <c r="H11881" i="1" s="1"/>
  <c r="I11881" i="1" s="1"/>
  <c r="B11882" i="1"/>
  <c r="H11882" i="1" s="1"/>
  <c r="I11882" i="1" s="1"/>
  <c r="B11883" i="1"/>
  <c r="H11883" i="1" s="1"/>
  <c r="I11883" i="1" s="1"/>
  <c r="B11884" i="1"/>
  <c r="H11884" i="1" s="1"/>
  <c r="I11884" i="1" s="1"/>
  <c r="B11885" i="1"/>
  <c r="B11886" i="1"/>
  <c r="H11886" i="1" s="1"/>
  <c r="I11886" i="1" s="1"/>
  <c r="B11887" i="1"/>
  <c r="H11887" i="1" s="1"/>
  <c r="I11887" i="1" s="1"/>
  <c r="B11888" i="1"/>
  <c r="H11888" i="1" s="1"/>
  <c r="I11888" i="1" s="1"/>
  <c r="B11889" i="1"/>
  <c r="H11889" i="1" s="1"/>
  <c r="I11889" i="1" s="1"/>
  <c r="B11890" i="1"/>
  <c r="H11890" i="1" s="1"/>
  <c r="I11890" i="1" s="1"/>
  <c r="B11891" i="1"/>
  <c r="H11891" i="1" s="1"/>
  <c r="I11891" i="1" s="1"/>
  <c r="B11892" i="1"/>
  <c r="H11892" i="1" s="1"/>
  <c r="I11892" i="1" s="1"/>
  <c r="B11893" i="1"/>
  <c r="H11893" i="1" s="1"/>
  <c r="I11893" i="1" s="1"/>
  <c r="B11894" i="1"/>
  <c r="H11894" i="1" s="1"/>
  <c r="I11894" i="1" s="1"/>
  <c r="B11895" i="1"/>
  <c r="H11895" i="1" s="1"/>
  <c r="I11895" i="1" s="1"/>
  <c r="B11896" i="1"/>
  <c r="H11896" i="1" s="1"/>
  <c r="I11896" i="1" s="1"/>
  <c r="B11897" i="1"/>
  <c r="H11897" i="1" s="1"/>
  <c r="I11897" i="1" s="1"/>
  <c r="B11898" i="1"/>
  <c r="H11898" i="1" s="1"/>
  <c r="I11898" i="1" s="1"/>
  <c r="B11899" i="1"/>
  <c r="H11899" i="1" s="1"/>
  <c r="I11899" i="1" s="1"/>
  <c r="B11900" i="1"/>
  <c r="H11900" i="1" s="1"/>
  <c r="I11900" i="1" s="1"/>
  <c r="B11901" i="1"/>
  <c r="H11901" i="1" s="1"/>
  <c r="I11901" i="1" s="1"/>
  <c r="B11902" i="1"/>
  <c r="H11902" i="1" s="1"/>
  <c r="I11902" i="1" s="1"/>
  <c r="B11903" i="1"/>
  <c r="H11903" i="1" s="1"/>
  <c r="I11903" i="1" s="1"/>
  <c r="B11904" i="1"/>
  <c r="H11904" i="1" s="1"/>
  <c r="I11904" i="1" s="1"/>
  <c r="B11905" i="1"/>
  <c r="H11905" i="1" s="1"/>
  <c r="I11905" i="1" s="1"/>
  <c r="B11906" i="1"/>
  <c r="H11906" i="1" s="1"/>
  <c r="I11906" i="1" s="1"/>
  <c r="B11907" i="1"/>
  <c r="H11907" i="1" s="1"/>
  <c r="I11907" i="1" s="1"/>
  <c r="B11908" i="1"/>
  <c r="H11908" i="1" s="1"/>
  <c r="I11908" i="1" s="1"/>
  <c r="B11909" i="1"/>
  <c r="H11909" i="1" s="1"/>
  <c r="I11909" i="1" s="1"/>
  <c r="B11910" i="1"/>
  <c r="H11910" i="1" s="1"/>
  <c r="I11910" i="1" s="1"/>
  <c r="B11911" i="1"/>
  <c r="H11911" i="1" s="1"/>
  <c r="I11911" i="1" s="1"/>
  <c r="B11912" i="1"/>
  <c r="H11912" i="1" s="1"/>
  <c r="I11912" i="1" s="1"/>
  <c r="B11913" i="1"/>
  <c r="H11913" i="1" s="1"/>
  <c r="I11913" i="1" s="1"/>
  <c r="B11914" i="1"/>
  <c r="H11914" i="1" s="1"/>
  <c r="I11914" i="1" s="1"/>
  <c r="B11915" i="1"/>
  <c r="H11915" i="1" s="1"/>
  <c r="I11915" i="1" s="1"/>
  <c r="B11916" i="1"/>
  <c r="H11916" i="1" s="1"/>
  <c r="I11916" i="1" s="1"/>
  <c r="B11917" i="1"/>
  <c r="H11917" i="1" s="1"/>
  <c r="I11917" i="1" s="1"/>
  <c r="B11918" i="1"/>
  <c r="H11918" i="1" s="1"/>
  <c r="I11918" i="1" s="1"/>
  <c r="B11919" i="1"/>
  <c r="H11919" i="1" s="1"/>
  <c r="I11919" i="1" s="1"/>
  <c r="B11920" i="1"/>
  <c r="H11920" i="1" s="1"/>
  <c r="I11920" i="1" s="1"/>
  <c r="B11921" i="1"/>
  <c r="H11921" i="1" s="1"/>
  <c r="I11921" i="1" s="1"/>
  <c r="B11922" i="1"/>
  <c r="H11922" i="1" s="1"/>
  <c r="I11922" i="1" s="1"/>
  <c r="B11923" i="1"/>
  <c r="H11923" i="1" s="1"/>
  <c r="I11923" i="1" s="1"/>
  <c r="B11924" i="1"/>
  <c r="H11924" i="1" s="1"/>
  <c r="I11924" i="1" s="1"/>
  <c r="B11925" i="1"/>
  <c r="H11925" i="1" s="1"/>
  <c r="I11925" i="1" s="1"/>
  <c r="B11926" i="1"/>
  <c r="H11926" i="1" s="1"/>
  <c r="I11926" i="1" s="1"/>
  <c r="B11927" i="1"/>
  <c r="H11927" i="1" s="1"/>
  <c r="I11927" i="1" s="1"/>
  <c r="B11928" i="1"/>
  <c r="H11928" i="1" s="1"/>
  <c r="I11928" i="1" s="1"/>
  <c r="B11929" i="1"/>
  <c r="H11929" i="1" s="1"/>
  <c r="I11929" i="1" s="1"/>
  <c r="B11930" i="1"/>
  <c r="H11930" i="1" s="1"/>
  <c r="I11930" i="1" s="1"/>
  <c r="B11931" i="1"/>
  <c r="H11931" i="1" s="1"/>
  <c r="I11931" i="1" s="1"/>
  <c r="B11932" i="1"/>
  <c r="H11932" i="1" s="1"/>
  <c r="I11932" i="1" s="1"/>
  <c r="B11933" i="1"/>
  <c r="H11933" i="1" s="1"/>
  <c r="I11933" i="1" s="1"/>
  <c r="B11934" i="1"/>
  <c r="H11934" i="1" s="1"/>
  <c r="I11934" i="1" s="1"/>
  <c r="B11935" i="1"/>
  <c r="H11935" i="1" s="1"/>
  <c r="I11935" i="1" s="1"/>
  <c r="B11936" i="1"/>
  <c r="H11936" i="1" s="1"/>
  <c r="I11936" i="1" s="1"/>
  <c r="B11937" i="1"/>
  <c r="H11937" i="1" s="1"/>
  <c r="I11937" i="1" s="1"/>
  <c r="B11938" i="1"/>
  <c r="H11938" i="1" s="1"/>
  <c r="I11938" i="1" s="1"/>
  <c r="B11939" i="1"/>
  <c r="H11939" i="1" s="1"/>
  <c r="I11939" i="1" s="1"/>
  <c r="B11940" i="1"/>
  <c r="H11940" i="1" s="1"/>
  <c r="I11940" i="1" s="1"/>
  <c r="B11941" i="1"/>
  <c r="H11941" i="1" s="1"/>
  <c r="I11941" i="1" s="1"/>
  <c r="B11942" i="1"/>
  <c r="H11942" i="1" s="1"/>
  <c r="I11942" i="1" s="1"/>
  <c r="B11943" i="1"/>
  <c r="H11943" i="1" s="1"/>
  <c r="I11943" i="1" s="1"/>
  <c r="B11944" i="1"/>
  <c r="H11944" i="1" s="1"/>
  <c r="I11944" i="1" s="1"/>
  <c r="B11945" i="1"/>
  <c r="H11945" i="1" s="1"/>
  <c r="I11945" i="1" s="1"/>
  <c r="B11946" i="1"/>
  <c r="H11946" i="1" s="1"/>
  <c r="I11946" i="1" s="1"/>
  <c r="B11947" i="1"/>
  <c r="H11947" i="1" s="1"/>
  <c r="I11947" i="1" s="1"/>
  <c r="B11948" i="1"/>
  <c r="H11948" i="1" s="1"/>
  <c r="I11948" i="1" s="1"/>
  <c r="B11949" i="1"/>
  <c r="B11950" i="1"/>
  <c r="H11950" i="1" s="1"/>
  <c r="I11950" i="1" s="1"/>
  <c r="B11951" i="1"/>
  <c r="H11951" i="1" s="1"/>
  <c r="I11951" i="1" s="1"/>
  <c r="B11952" i="1"/>
  <c r="H11952" i="1" s="1"/>
  <c r="I11952" i="1" s="1"/>
  <c r="B11953" i="1"/>
  <c r="H11953" i="1" s="1"/>
  <c r="I11953" i="1" s="1"/>
  <c r="B11954" i="1"/>
  <c r="H11954" i="1" s="1"/>
  <c r="I11954" i="1" s="1"/>
  <c r="B11955" i="1"/>
  <c r="H11955" i="1" s="1"/>
  <c r="I11955" i="1" s="1"/>
  <c r="B11956" i="1"/>
  <c r="H11956" i="1" s="1"/>
  <c r="I11956" i="1" s="1"/>
  <c r="B11957" i="1"/>
  <c r="H11957" i="1" s="1"/>
  <c r="I11957" i="1" s="1"/>
  <c r="B11958" i="1"/>
  <c r="H11958" i="1" s="1"/>
  <c r="I11958" i="1" s="1"/>
  <c r="B11959" i="1"/>
  <c r="H11959" i="1" s="1"/>
  <c r="I11959" i="1" s="1"/>
  <c r="B11960" i="1"/>
  <c r="H11960" i="1" s="1"/>
  <c r="I11960" i="1" s="1"/>
  <c r="B11961" i="1"/>
  <c r="H11961" i="1" s="1"/>
  <c r="I11961" i="1" s="1"/>
  <c r="B11962" i="1"/>
  <c r="H11962" i="1" s="1"/>
  <c r="I11962" i="1" s="1"/>
  <c r="B11963" i="1"/>
  <c r="H11963" i="1" s="1"/>
  <c r="I11963" i="1" s="1"/>
  <c r="B11964" i="1"/>
  <c r="H11964" i="1" s="1"/>
  <c r="I11964" i="1" s="1"/>
  <c r="B11965" i="1"/>
  <c r="H11965" i="1" s="1"/>
  <c r="I11965" i="1" s="1"/>
  <c r="B11966" i="1"/>
  <c r="H11966" i="1" s="1"/>
  <c r="I11966" i="1" s="1"/>
  <c r="B11967" i="1"/>
  <c r="H11967" i="1" s="1"/>
  <c r="I11967" i="1" s="1"/>
  <c r="B11968" i="1"/>
  <c r="H11968" i="1" s="1"/>
  <c r="I11968" i="1" s="1"/>
  <c r="B11969" i="1"/>
  <c r="H11969" i="1" s="1"/>
  <c r="I11969" i="1" s="1"/>
  <c r="B11970" i="1"/>
  <c r="H11970" i="1" s="1"/>
  <c r="I11970" i="1" s="1"/>
  <c r="B11971" i="1"/>
  <c r="H11971" i="1" s="1"/>
  <c r="I11971" i="1" s="1"/>
  <c r="B11972" i="1"/>
  <c r="H11972" i="1" s="1"/>
  <c r="I11972" i="1" s="1"/>
  <c r="B11973" i="1"/>
  <c r="H11973" i="1" s="1"/>
  <c r="I11973" i="1" s="1"/>
  <c r="B11974" i="1"/>
  <c r="H11974" i="1" s="1"/>
  <c r="I11974" i="1" s="1"/>
  <c r="B11975" i="1"/>
  <c r="H11975" i="1" s="1"/>
  <c r="I11975" i="1" s="1"/>
  <c r="B11976" i="1"/>
  <c r="H11976" i="1" s="1"/>
  <c r="I11976" i="1" s="1"/>
  <c r="B11977" i="1"/>
  <c r="H11977" i="1" s="1"/>
  <c r="I11977" i="1" s="1"/>
  <c r="B11978" i="1"/>
  <c r="H11978" i="1" s="1"/>
  <c r="I11978" i="1" s="1"/>
  <c r="B11979" i="1"/>
  <c r="H11979" i="1" s="1"/>
  <c r="I11979" i="1" s="1"/>
  <c r="B11980" i="1"/>
  <c r="H11980" i="1" s="1"/>
  <c r="I11980" i="1" s="1"/>
  <c r="B11981" i="1"/>
  <c r="H11981" i="1" s="1"/>
  <c r="I11981" i="1" s="1"/>
  <c r="B11982" i="1"/>
  <c r="H11982" i="1" s="1"/>
  <c r="I11982" i="1" s="1"/>
  <c r="B11983" i="1"/>
  <c r="H11983" i="1" s="1"/>
  <c r="I11983" i="1" s="1"/>
  <c r="B11984" i="1"/>
  <c r="H11984" i="1" s="1"/>
  <c r="I11984" i="1" s="1"/>
  <c r="B11985" i="1"/>
  <c r="H11985" i="1" s="1"/>
  <c r="I11985" i="1" s="1"/>
  <c r="B11986" i="1"/>
  <c r="H11986" i="1" s="1"/>
  <c r="I11986" i="1" s="1"/>
  <c r="B11987" i="1"/>
  <c r="H11987" i="1" s="1"/>
  <c r="I11987" i="1" s="1"/>
  <c r="B11988" i="1"/>
  <c r="H11988" i="1" s="1"/>
  <c r="I11988" i="1" s="1"/>
  <c r="B11989" i="1"/>
  <c r="H11989" i="1" s="1"/>
  <c r="I11989" i="1" s="1"/>
  <c r="B11990" i="1"/>
  <c r="H11990" i="1" s="1"/>
  <c r="I11990" i="1" s="1"/>
  <c r="B11991" i="1"/>
  <c r="H11991" i="1" s="1"/>
  <c r="I11991" i="1" s="1"/>
  <c r="B11992" i="1"/>
  <c r="H11992" i="1" s="1"/>
  <c r="I11992" i="1" s="1"/>
  <c r="B11993" i="1"/>
  <c r="H11993" i="1" s="1"/>
  <c r="I11993" i="1" s="1"/>
  <c r="B11994" i="1"/>
  <c r="H11994" i="1" s="1"/>
  <c r="I11994" i="1" s="1"/>
  <c r="B11995" i="1"/>
  <c r="H11995" i="1" s="1"/>
  <c r="I11995" i="1" s="1"/>
  <c r="B11996" i="1"/>
  <c r="H11996" i="1" s="1"/>
  <c r="I11996" i="1" s="1"/>
  <c r="B11997" i="1"/>
  <c r="H11997" i="1" s="1"/>
  <c r="I11997" i="1" s="1"/>
  <c r="B11998" i="1"/>
  <c r="H11998" i="1" s="1"/>
  <c r="I11998" i="1" s="1"/>
  <c r="B11999" i="1"/>
  <c r="H11999" i="1" s="1"/>
  <c r="I11999" i="1" s="1"/>
  <c r="B12000" i="1"/>
  <c r="H12000" i="1" s="1"/>
  <c r="I12000" i="1" s="1"/>
  <c r="B12001" i="1"/>
  <c r="H12001" i="1" s="1"/>
  <c r="I12001" i="1" s="1"/>
  <c r="B12002" i="1"/>
  <c r="H12002" i="1" s="1"/>
  <c r="I12002" i="1" s="1"/>
  <c r="B12003" i="1"/>
  <c r="H12003" i="1" s="1"/>
  <c r="I12003" i="1" s="1"/>
  <c r="B12004" i="1"/>
  <c r="H12004" i="1" s="1"/>
  <c r="I12004" i="1" s="1"/>
  <c r="B12005" i="1"/>
  <c r="H12005" i="1" s="1"/>
  <c r="I12005" i="1" s="1"/>
  <c r="B12006" i="1"/>
  <c r="H12006" i="1" s="1"/>
  <c r="I12006" i="1" s="1"/>
  <c r="B12007" i="1"/>
  <c r="H12007" i="1" s="1"/>
  <c r="I12007" i="1" s="1"/>
  <c r="B12008" i="1"/>
  <c r="H12008" i="1" s="1"/>
  <c r="I12008" i="1" s="1"/>
  <c r="B12009" i="1"/>
  <c r="H12009" i="1" s="1"/>
  <c r="I12009" i="1" s="1"/>
  <c r="B12010" i="1"/>
  <c r="H12010" i="1" s="1"/>
  <c r="I12010" i="1" s="1"/>
  <c r="B12011" i="1"/>
  <c r="H12011" i="1" s="1"/>
  <c r="I12011" i="1" s="1"/>
  <c r="B12012" i="1"/>
  <c r="H12012" i="1" s="1"/>
  <c r="I12012" i="1" s="1"/>
  <c r="B12013" i="1"/>
  <c r="B12014" i="1"/>
  <c r="H12014" i="1" s="1"/>
  <c r="I12014" i="1" s="1"/>
  <c r="B12015" i="1"/>
  <c r="H12015" i="1" s="1"/>
  <c r="I12015" i="1" s="1"/>
  <c r="B12016" i="1"/>
  <c r="H12016" i="1" s="1"/>
  <c r="I12016" i="1" s="1"/>
  <c r="B12017" i="1"/>
  <c r="H12017" i="1" s="1"/>
  <c r="I12017" i="1" s="1"/>
  <c r="B12018" i="1"/>
  <c r="H12018" i="1" s="1"/>
  <c r="I12018" i="1" s="1"/>
  <c r="B12019" i="1"/>
  <c r="H12019" i="1" s="1"/>
  <c r="I12019" i="1" s="1"/>
  <c r="B12020" i="1"/>
  <c r="H12020" i="1" s="1"/>
  <c r="I12020" i="1" s="1"/>
  <c r="B12021" i="1"/>
  <c r="H12021" i="1" s="1"/>
  <c r="I12021" i="1" s="1"/>
  <c r="B12022" i="1"/>
  <c r="H12022" i="1" s="1"/>
  <c r="I12022" i="1" s="1"/>
  <c r="B12023" i="1"/>
  <c r="H12023" i="1" s="1"/>
  <c r="I12023" i="1" s="1"/>
  <c r="B12024" i="1"/>
  <c r="H12024" i="1" s="1"/>
  <c r="I12024" i="1" s="1"/>
  <c r="B12025" i="1"/>
  <c r="H12025" i="1" s="1"/>
  <c r="I12025" i="1" s="1"/>
  <c r="B12026" i="1"/>
  <c r="H12026" i="1" s="1"/>
  <c r="I12026" i="1" s="1"/>
  <c r="B12027" i="1"/>
  <c r="H12027" i="1" s="1"/>
  <c r="I12027" i="1" s="1"/>
  <c r="B12028" i="1"/>
  <c r="H12028" i="1" s="1"/>
  <c r="I12028" i="1" s="1"/>
  <c r="B12029" i="1"/>
  <c r="H12029" i="1" s="1"/>
  <c r="I12029" i="1" s="1"/>
  <c r="B12030" i="1"/>
  <c r="H12030" i="1" s="1"/>
  <c r="I12030" i="1" s="1"/>
  <c r="B12031" i="1"/>
  <c r="H12031" i="1" s="1"/>
  <c r="I12031" i="1" s="1"/>
  <c r="B12032" i="1"/>
  <c r="H12032" i="1" s="1"/>
  <c r="I12032" i="1" s="1"/>
  <c r="B12033" i="1"/>
  <c r="H12033" i="1" s="1"/>
  <c r="I12033" i="1" s="1"/>
  <c r="B12034" i="1"/>
  <c r="H12034" i="1" s="1"/>
  <c r="I12034" i="1" s="1"/>
  <c r="B12035" i="1"/>
  <c r="H12035" i="1" s="1"/>
  <c r="I12035" i="1" s="1"/>
  <c r="B12036" i="1"/>
  <c r="H12036" i="1" s="1"/>
  <c r="I12036" i="1" s="1"/>
  <c r="B12037" i="1"/>
  <c r="H12037" i="1" s="1"/>
  <c r="I12037" i="1" s="1"/>
  <c r="B12038" i="1"/>
  <c r="H12038" i="1" s="1"/>
  <c r="I12038" i="1" s="1"/>
  <c r="B12039" i="1"/>
  <c r="H12039" i="1" s="1"/>
  <c r="I12039" i="1" s="1"/>
  <c r="B12040" i="1"/>
  <c r="H12040" i="1" s="1"/>
  <c r="I12040" i="1" s="1"/>
  <c r="B12041" i="1"/>
  <c r="H12041" i="1" s="1"/>
  <c r="I12041" i="1" s="1"/>
  <c r="B12042" i="1"/>
  <c r="H12042" i="1" s="1"/>
  <c r="I12042" i="1" s="1"/>
  <c r="B12043" i="1"/>
  <c r="H12043" i="1" s="1"/>
  <c r="I12043" i="1" s="1"/>
  <c r="B12044" i="1"/>
  <c r="H12044" i="1" s="1"/>
  <c r="I12044" i="1" s="1"/>
  <c r="B12045" i="1"/>
  <c r="H12045" i="1" s="1"/>
  <c r="I12045" i="1" s="1"/>
  <c r="B12046" i="1"/>
  <c r="H12046" i="1" s="1"/>
  <c r="I12046" i="1" s="1"/>
  <c r="B12047" i="1"/>
  <c r="H12047" i="1" s="1"/>
  <c r="I12047" i="1" s="1"/>
  <c r="B12048" i="1"/>
  <c r="H12048" i="1" s="1"/>
  <c r="I12048" i="1" s="1"/>
  <c r="B12049" i="1"/>
  <c r="H12049" i="1" s="1"/>
  <c r="I12049" i="1" s="1"/>
  <c r="B12050" i="1"/>
  <c r="H12050" i="1" s="1"/>
  <c r="I12050" i="1" s="1"/>
  <c r="B12051" i="1"/>
  <c r="H12051" i="1" s="1"/>
  <c r="I12051" i="1" s="1"/>
  <c r="B12052" i="1"/>
  <c r="H12052" i="1" s="1"/>
  <c r="I12052" i="1" s="1"/>
  <c r="B12053" i="1"/>
  <c r="H12053" i="1" s="1"/>
  <c r="I12053" i="1" s="1"/>
  <c r="B12054" i="1"/>
  <c r="H12054" i="1" s="1"/>
  <c r="I12054" i="1" s="1"/>
  <c r="B12055" i="1"/>
  <c r="H12055" i="1" s="1"/>
  <c r="I12055" i="1" s="1"/>
  <c r="B12056" i="1"/>
  <c r="H12056" i="1" s="1"/>
  <c r="I12056" i="1" s="1"/>
  <c r="B12057" i="1"/>
  <c r="H12057" i="1" s="1"/>
  <c r="I12057" i="1" s="1"/>
  <c r="B12058" i="1"/>
  <c r="H12058" i="1" s="1"/>
  <c r="I12058" i="1" s="1"/>
  <c r="B12059" i="1"/>
  <c r="H12059" i="1" s="1"/>
  <c r="I12059" i="1" s="1"/>
  <c r="B12060" i="1"/>
  <c r="H12060" i="1" s="1"/>
  <c r="I12060" i="1" s="1"/>
  <c r="B12061" i="1"/>
  <c r="H12061" i="1" s="1"/>
  <c r="I12061" i="1" s="1"/>
  <c r="B12062" i="1"/>
  <c r="H12062" i="1" s="1"/>
  <c r="I12062" i="1" s="1"/>
  <c r="B12063" i="1"/>
  <c r="H12063" i="1" s="1"/>
  <c r="I12063" i="1" s="1"/>
  <c r="B12064" i="1"/>
  <c r="H12064" i="1" s="1"/>
  <c r="I12064" i="1" s="1"/>
  <c r="B12065" i="1"/>
  <c r="H12065" i="1" s="1"/>
  <c r="I12065" i="1" s="1"/>
  <c r="B12066" i="1"/>
  <c r="H12066" i="1" s="1"/>
  <c r="I12066" i="1" s="1"/>
  <c r="B12067" i="1"/>
  <c r="H12067" i="1" s="1"/>
  <c r="I12067" i="1" s="1"/>
  <c r="B12068" i="1"/>
  <c r="H12068" i="1" s="1"/>
  <c r="I12068" i="1" s="1"/>
  <c r="B12069" i="1"/>
  <c r="H12069" i="1" s="1"/>
  <c r="I12069" i="1" s="1"/>
  <c r="B12070" i="1"/>
  <c r="H12070" i="1" s="1"/>
  <c r="I12070" i="1" s="1"/>
  <c r="B12071" i="1"/>
  <c r="H12071" i="1" s="1"/>
  <c r="I12071" i="1" s="1"/>
  <c r="B12072" i="1"/>
  <c r="H12072" i="1" s="1"/>
  <c r="I12072" i="1" s="1"/>
  <c r="B12073" i="1"/>
  <c r="H12073" i="1" s="1"/>
  <c r="I12073" i="1" s="1"/>
  <c r="B12074" i="1"/>
  <c r="H12074" i="1" s="1"/>
  <c r="I12074" i="1" s="1"/>
  <c r="B12075" i="1"/>
  <c r="H12075" i="1" s="1"/>
  <c r="I12075" i="1" s="1"/>
  <c r="B12076" i="1"/>
  <c r="H12076" i="1" s="1"/>
  <c r="I12076" i="1" s="1"/>
  <c r="B12077" i="1"/>
  <c r="B12078" i="1"/>
  <c r="H12078" i="1" s="1"/>
  <c r="I12078" i="1" s="1"/>
  <c r="B12079" i="1"/>
  <c r="H12079" i="1" s="1"/>
  <c r="I12079" i="1" s="1"/>
  <c r="B12080" i="1"/>
  <c r="H12080" i="1" s="1"/>
  <c r="I12080" i="1" s="1"/>
  <c r="B12081" i="1"/>
  <c r="H12081" i="1" s="1"/>
  <c r="I12081" i="1" s="1"/>
  <c r="B12082" i="1"/>
  <c r="H12082" i="1" s="1"/>
  <c r="I12082" i="1" s="1"/>
  <c r="B12083" i="1"/>
  <c r="H12083" i="1" s="1"/>
  <c r="I12083" i="1" s="1"/>
  <c r="B12084" i="1"/>
  <c r="H12084" i="1" s="1"/>
  <c r="I12084" i="1" s="1"/>
  <c r="B12085" i="1"/>
  <c r="H12085" i="1" s="1"/>
  <c r="I12085" i="1" s="1"/>
  <c r="B12086" i="1"/>
  <c r="H12086" i="1" s="1"/>
  <c r="I12086" i="1" s="1"/>
  <c r="B12087" i="1"/>
  <c r="H12087" i="1" s="1"/>
  <c r="I12087" i="1" s="1"/>
  <c r="B12088" i="1"/>
  <c r="H12088" i="1" s="1"/>
  <c r="I12088" i="1" s="1"/>
  <c r="B12089" i="1"/>
  <c r="H12089" i="1" s="1"/>
  <c r="I12089" i="1" s="1"/>
  <c r="B12090" i="1"/>
  <c r="H12090" i="1" s="1"/>
  <c r="I12090" i="1" s="1"/>
  <c r="B12091" i="1"/>
  <c r="H12091" i="1" s="1"/>
  <c r="I12091" i="1" s="1"/>
  <c r="B12092" i="1"/>
  <c r="H12092" i="1" s="1"/>
  <c r="I12092" i="1" s="1"/>
  <c r="B12093" i="1"/>
  <c r="H12093" i="1" s="1"/>
  <c r="I12093" i="1" s="1"/>
  <c r="B12094" i="1"/>
  <c r="H12094" i="1" s="1"/>
  <c r="I12094" i="1" s="1"/>
  <c r="B12095" i="1"/>
  <c r="H12095" i="1" s="1"/>
  <c r="I12095" i="1" s="1"/>
  <c r="B12096" i="1"/>
  <c r="H12096" i="1" s="1"/>
  <c r="I12096" i="1" s="1"/>
  <c r="B12097" i="1"/>
  <c r="H12097" i="1" s="1"/>
  <c r="I12097" i="1" s="1"/>
  <c r="B12098" i="1"/>
  <c r="H12098" i="1" s="1"/>
  <c r="I12098" i="1" s="1"/>
  <c r="B12099" i="1"/>
  <c r="H12099" i="1" s="1"/>
  <c r="I12099" i="1" s="1"/>
  <c r="B12100" i="1"/>
  <c r="H12100" i="1" s="1"/>
  <c r="I12100" i="1" s="1"/>
  <c r="B12101" i="1"/>
  <c r="H12101" i="1" s="1"/>
  <c r="I12101" i="1" s="1"/>
  <c r="B12102" i="1"/>
  <c r="H12102" i="1" s="1"/>
  <c r="I12102" i="1" s="1"/>
  <c r="B12103" i="1"/>
  <c r="H12103" i="1" s="1"/>
  <c r="I12103" i="1" s="1"/>
  <c r="B12104" i="1"/>
  <c r="H12104" i="1" s="1"/>
  <c r="I12104" i="1" s="1"/>
  <c r="B12105" i="1"/>
  <c r="H12105" i="1" s="1"/>
  <c r="I12105" i="1" s="1"/>
  <c r="B12106" i="1"/>
  <c r="H12106" i="1" s="1"/>
  <c r="I12106" i="1" s="1"/>
  <c r="B12107" i="1"/>
  <c r="H12107" i="1" s="1"/>
  <c r="I12107" i="1" s="1"/>
  <c r="B12108" i="1"/>
  <c r="H12108" i="1" s="1"/>
  <c r="I12108" i="1" s="1"/>
  <c r="B12109" i="1"/>
  <c r="H12109" i="1" s="1"/>
  <c r="I12109" i="1" s="1"/>
  <c r="B12110" i="1"/>
  <c r="H12110" i="1" s="1"/>
  <c r="I12110" i="1" s="1"/>
  <c r="B12111" i="1"/>
  <c r="H12111" i="1" s="1"/>
  <c r="I12111" i="1" s="1"/>
  <c r="B12112" i="1"/>
  <c r="H12112" i="1" s="1"/>
  <c r="I12112" i="1" s="1"/>
  <c r="B12113" i="1"/>
  <c r="H12113" i="1" s="1"/>
  <c r="I12113" i="1" s="1"/>
  <c r="B12114" i="1"/>
  <c r="H12114" i="1" s="1"/>
  <c r="I12114" i="1" s="1"/>
  <c r="B12115" i="1"/>
  <c r="H12115" i="1" s="1"/>
  <c r="I12115" i="1" s="1"/>
  <c r="B12116" i="1"/>
  <c r="H12116" i="1" s="1"/>
  <c r="I12116" i="1" s="1"/>
  <c r="B12117" i="1"/>
  <c r="H12117" i="1" s="1"/>
  <c r="I12117" i="1" s="1"/>
  <c r="B12118" i="1"/>
  <c r="H12118" i="1" s="1"/>
  <c r="I12118" i="1" s="1"/>
  <c r="B12119" i="1"/>
  <c r="H12119" i="1" s="1"/>
  <c r="I12119" i="1" s="1"/>
  <c r="B12120" i="1"/>
  <c r="H12120" i="1" s="1"/>
  <c r="I12120" i="1" s="1"/>
  <c r="B12121" i="1"/>
  <c r="H12121" i="1" s="1"/>
  <c r="I12121" i="1" s="1"/>
  <c r="B12122" i="1"/>
  <c r="H12122" i="1" s="1"/>
  <c r="I12122" i="1" s="1"/>
  <c r="B12123" i="1"/>
  <c r="H12123" i="1" s="1"/>
  <c r="I12123" i="1" s="1"/>
  <c r="B12124" i="1"/>
  <c r="H12124" i="1" s="1"/>
  <c r="I12124" i="1" s="1"/>
  <c r="B12125" i="1"/>
  <c r="H12125" i="1" s="1"/>
  <c r="I12125" i="1" s="1"/>
  <c r="B12126" i="1"/>
  <c r="H12126" i="1" s="1"/>
  <c r="I12126" i="1" s="1"/>
  <c r="B12127" i="1"/>
  <c r="H12127" i="1" s="1"/>
  <c r="I12127" i="1" s="1"/>
  <c r="B12128" i="1"/>
  <c r="H12128" i="1" s="1"/>
  <c r="I12128" i="1" s="1"/>
  <c r="B12129" i="1"/>
  <c r="H12129" i="1" s="1"/>
  <c r="I12129" i="1" s="1"/>
  <c r="B12130" i="1"/>
  <c r="H12130" i="1" s="1"/>
  <c r="I12130" i="1" s="1"/>
  <c r="B12131" i="1"/>
  <c r="H12131" i="1" s="1"/>
  <c r="I12131" i="1" s="1"/>
  <c r="B12132" i="1"/>
  <c r="H12132" i="1" s="1"/>
  <c r="I12132" i="1" s="1"/>
  <c r="B12133" i="1"/>
  <c r="H12133" i="1" s="1"/>
  <c r="I12133" i="1" s="1"/>
  <c r="B12134" i="1"/>
  <c r="H12134" i="1" s="1"/>
  <c r="I12134" i="1" s="1"/>
  <c r="B12135" i="1"/>
  <c r="H12135" i="1" s="1"/>
  <c r="I12135" i="1" s="1"/>
  <c r="B12136" i="1"/>
  <c r="H12136" i="1" s="1"/>
  <c r="I12136" i="1" s="1"/>
  <c r="B12137" i="1"/>
  <c r="H12137" i="1" s="1"/>
  <c r="I12137" i="1" s="1"/>
  <c r="B12138" i="1"/>
  <c r="H12138" i="1" s="1"/>
  <c r="I12138" i="1" s="1"/>
  <c r="B12139" i="1"/>
  <c r="H12139" i="1" s="1"/>
  <c r="I12139" i="1" s="1"/>
  <c r="B12140" i="1"/>
  <c r="H12140" i="1" s="1"/>
  <c r="I12140" i="1" s="1"/>
  <c r="B12141" i="1"/>
  <c r="B12142" i="1"/>
  <c r="H12142" i="1" s="1"/>
  <c r="I12142" i="1" s="1"/>
  <c r="B12143" i="1"/>
  <c r="H12143" i="1" s="1"/>
  <c r="I12143" i="1" s="1"/>
  <c r="B12144" i="1"/>
  <c r="H12144" i="1" s="1"/>
  <c r="I12144" i="1" s="1"/>
  <c r="B12145" i="1"/>
  <c r="H12145" i="1" s="1"/>
  <c r="I12145" i="1" s="1"/>
  <c r="B12146" i="1"/>
  <c r="H12146" i="1" s="1"/>
  <c r="I12146" i="1" s="1"/>
  <c r="B12147" i="1"/>
  <c r="H12147" i="1" s="1"/>
  <c r="I12147" i="1" s="1"/>
  <c r="B12148" i="1"/>
  <c r="H12148" i="1" s="1"/>
  <c r="I12148" i="1" s="1"/>
  <c r="B12149" i="1"/>
  <c r="H12149" i="1" s="1"/>
  <c r="I12149" i="1" s="1"/>
  <c r="B12150" i="1"/>
  <c r="H12150" i="1" s="1"/>
  <c r="I12150" i="1" s="1"/>
  <c r="B12151" i="1"/>
  <c r="H12151" i="1" s="1"/>
  <c r="I12151" i="1" s="1"/>
  <c r="B12152" i="1"/>
  <c r="H12152" i="1" s="1"/>
  <c r="I12152" i="1" s="1"/>
  <c r="B12153" i="1"/>
  <c r="H12153" i="1" s="1"/>
  <c r="I12153" i="1" s="1"/>
  <c r="B12154" i="1"/>
  <c r="H12154" i="1" s="1"/>
  <c r="I12154" i="1" s="1"/>
  <c r="B12155" i="1"/>
  <c r="H12155" i="1" s="1"/>
  <c r="I12155" i="1" s="1"/>
  <c r="B12156" i="1"/>
  <c r="H12156" i="1" s="1"/>
  <c r="I12156" i="1" s="1"/>
  <c r="B12157" i="1"/>
  <c r="H12157" i="1" s="1"/>
  <c r="I12157" i="1" s="1"/>
  <c r="B12158" i="1"/>
  <c r="H12158" i="1" s="1"/>
  <c r="I12158" i="1" s="1"/>
  <c r="B12159" i="1"/>
  <c r="H12159" i="1" s="1"/>
  <c r="I12159" i="1" s="1"/>
  <c r="B12160" i="1"/>
  <c r="H12160" i="1" s="1"/>
  <c r="I12160" i="1" s="1"/>
  <c r="B12161" i="1"/>
  <c r="H12161" i="1" s="1"/>
  <c r="I12161" i="1" s="1"/>
  <c r="B12162" i="1"/>
  <c r="H12162" i="1" s="1"/>
  <c r="I12162" i="1" s="1"/>
  <c r="B12163" i="1"/>
  <c r="H12163" i="1" s="1"/>
  <c r="I12163" i="1" s="1"/>
  <c r="B12164" i="1"/>
  <c r="H12164" i="1" s="1"/>
  <c r="I12164" i="1" s="1"/>
  <c r="B12165" i="1"/>
  <c r="H12165" i="1" s="1"/>
  <c r="I12165" i="1" s="1"/>
  <c r="B12166" i="1"/>
  <c r="H12166" i="1" s="1"/>
  <c r="I12166" i="1" s="1"/>
  <c r="B12167" i="1"/>
  <c r="H12167" i="1" s="1"/>
  <c r="I12167" i="1" s="1"/>
  <c r="B12168" i="1"/>
  <c r="H12168" i="1" s="1"/>
  <c r="I12168" i="1" s="1"/>
  <c r="B12169" i="1"/>
  <c r="H12169" i="1" s="1"/>
  <c r="I12169" i="1" s="1"/>
  <c r="B12170" i="1"/>
  <c r="H12170" i="1" s="1"/>
  <c r="I12170" i="1" s="1"/>
  <c r="B12171" i="1"/>
  <c r="H12171" i="1" s="1"/>
  <c r="I12171" i="1" s="1"/>
  <c r="B12172" i="1"/>
  <c r="H12172" i="1" s="1"/>
  <c r="I12172" i="1" s="1"/>
  <c r="B12173" i="1"/>
  <c r="H12173" i="1" s="1"/>
  <c r="I12173" i="1" s="1"/>
  <c r="B12174" i="1"/>
  <c r="H12174" i="1" s="1"/>
  <c r="I12174" i="1" s="1"/>
  <c r="B12175" i="1"/>
  <c r="H12175" i="1" s="1"/>
  <c r="I12175" i="1" s="1"/>
  <c r="B12176" i="1"/>
  <c r="H12176" i="1" s="1"/>
  <c r="I12176" i="1" s="1"/>
  <c r="B12177" i="1"/>
  <c r="H12177" i="1" s="1"/>
  <c r="I12177" i="1" s="1"/>
  <c r="B12178" i="1"/>
  <c r="H12178" i="1" s="1"/>
  <c r="I12178" i="1" s="1"/>
  <c r="B12179" i="1"/>
  <c r="H12179" i="1" s="1"/>
  <c r="I12179" i="1" s="1"/>
  <c r="B12180" i="1"/>
  <c r="H12180" i="1" s="1"/>
  <c r="I12180" i="1" s="1"/>
  <c r="B12181" i="1"/>
  <c r="H12181" i="1" s="1"/>
  <c r="I12181" i="1" s="1"/>
  <c r="B12182" i="1"/>
  <c r="H12182" i="1" s="1"/>
  <c r="I12182" i="1" s="1"/>
  <c r="B12183" i="1"/>
  <c r="H12183" i="1" s="1"/>
  <c r="I12183" i="1" s="1"/>
  <c r="B12184" i="1"/>
  <c r="H12184" i="1" s="1"/>
  <c r="I12184" i="1" s="1"/>
  <c r="B12185" i="1"/>
  <c r="H12185" i="1" s="1"/>
  <c r="I12185" i="1" s="1"/>
  <c r="B12186" i="1"/>
  <c r="H12186" i="1" s="1"/>
  <c r="I12186" i="1" s="1"/>
  <c r="B12187" i="1"/>
  <c r="H12187" i="1" s="1"/>
  <c r="I12187" i="1" s="1"/>
  <c r="B12188" i="1"/>
  <c r="H12188" i="1" s="1"/>
  <c r="I12188" i="1" s="1"/>
  <c r="B12189" i="1"/>
  <c r="H12189" i="1" s="1"/>
  <c r="I12189" i="1" s="1"/>
  <c r="B12190" i="1"/>
  <c r="H12190" i="1" s="1"/>
  <c r="I12190" i="1" s="1"/>
  <c r="B12191" i="1"/>
  <c r="H12191" i="1" s="1"/>
  <c r="I12191" i="1" s="1"/>
  <c r="B12192" i="1"/>
  <c r="H12192" i="1" s="1"/>
  <c r="I12192" i="1" s="1"/>
  <c r="B12193" i="1"/>
  <c r="H12193" i="1" s="1"/>
  <c r="I12193" i="1" s="1"/>
  <c r="B12194" i="1"/>
  <c r="H12194" i="1" s="1"/>
  <c r="I12194" i="1" s="1"/>
  <c r="B12195" i="1"/>
  <c r="H12195" i="1" s="1"/>
  <c r="I12195" i="1" s="1"/>
  <c r="B12196" i="1"/>
  <c r="H12196" i="1" s="1"/>
  <c r="I12196" i="1" s="1"/>
  <c r="B12197" i="1"/>
  <c r="H12197" i="1" s="1"/>
  <c r="I12197" i="1" s="1"/>
  <c r="B12198" i="1"/>
  <c r="H12198" i="1" s="1"/>
  <c r="I12198" i="1" s="1"/>
  <c r="B12199" i="1"/>
  <c r="H12199" i="1" s="1"/>
  <c r="I12199" i="1" s="1"/>
  <c r="B12200" i="1"/>
  <c r="H12200" i="1" s="1"/>
  <c r="I12200" i="1" s="1"/>
  <c r="B12201" i="1"/>
  <c r="H12201" i="1" s="1"/>
  <c r="I12201" i="1" s="1"/>
  <c r="B12202" i="1"/>
  <c r="H12202" i="1" s="1"/>
  <c r="I12202" i="1" s="1"/>
  <c r="B12203" i="1"/>
  <c r="H12203" i="1" s="1"/>
  <c r="I12203" i="1" s="1"/>
  <c r="B12204" i="1"/>
  <c r="H12204" i="1" s="1"/>
  <c r="I12204" i="1" s="1"/>
  <c r="B12205" i="1"/>
  <c r="B12206" i="1"/>
  <c r="H12206" i="1" s="1"/>
  <c r="I12206" i="1" s="1"/>
  <c r="B12207" i="1"/>
  <c r="H12207" i="1" s="1"/>
  <c r="I12207" i="1" s="1"/>
  <c r="B12208" i="1"/>
  <c r="H12208" i="1" s="1"/>
  <c r="I12208" i="1" s="1"/>
  <c r="B12209" i="1"/>
  <c r="H12209" i="1" s="1"/>
  <c r="I12209" i="1" s="1"/>
  <c r="B12210" i="1"/>
  <c r="H12210" i="1" s="1"/>
  <c r="I12210" i="1" s="1"/>
  <c r="B12211" i="1"/>
  <c r="H12211" i="1" s="1"/>
  <c r="I12211" i="1" s="1"/>
  <c r="B12212" i="1"/>
  <c r="H12212" i="1" s="1"/>
  <c r="I12212" i="1" s="1"/>
  <c r="B12213" i="1"/>
  <c r="H12213" i="1" s="1"/>
  <c r="I12213" i="1" s="1"/>
  <c r="B12214" i="1"/>
  <c r="H12214" i="1" s="1"/>
  <c r="I12214" i="1" s="1"/>
  <c r="B12215" i="1"/>
  <c r="H12215" i="1" s="1"/>
  <c r="I12215" i="1" s="1"/>
  <c r="B12216" i="1"/>
  <c r="H12216" i="1" s="1"/>
  <c r="I12216" i="1" s="1"/>
  <c r="B12217" i="1"/>
  <c r="H12217" i="1" s="1"/>
  <c r="I12217" i="1" s="1"/>
  <c r="B12218" i="1"/>
  <c r="H12218" i="1" s="1"/>
  <c r="I12218" i="1" s="1"/>
  <c r="B12219" i="1"/>
  <c r="H12219" i="1" s="1"/>
  <c r="I12219" i="1" s="1"/>
  <c r="B12220" i="1"/>
  <c r="H12220" i="1" s="1"/>
  <c r="I12220" i="1" s="1"/>
  <c r="B12221" i="1"/>
  <c r="H12221" i="1" s="1"/>
  <c r="I12221" i="1" s="1"/>
  <c r="B12222" i="1"/>
  <c r="H12222" i="1" s="1"/>
  <c r="I12222" i="1" s="1"/>
  <c r="B12223" i="1"/>
  <c r="H12223" i="1" s="1"/>
  <c r="I12223" i="1" s="1"/>
  <c r="B12224" i="1"/>
  <c r="H12224" i="1" s="1"/>
  <c r="I12224" i="1" s="1"/>
  <c r="B12225" i="1"/>
  <c r="H12225" i="1" s="1"/>
  <c r="I12225" i="1" s="1"/>
  <c r="B12226" i="1"/>
  <c r="H12226" i="1" s="1"/>
  <c r="I12226" i="1" s="1"/>
  <c r="B12227" i="1"/>
  <c r="H12227" i="1" s="1"/>
  <c r="I12227" i="1" s="1"/>
  <c r="B12228" i="1"/>
  <c r="H12228" i="1" s="1"/>
  <c r="I12228" i="1" s="1"/>
  <c r="B12229" i="1"/>
  <c r="H12229" i="1" s="1"/>
  <c r="I12229" i="1" s="1"/>
  <c r="B12230" i="1"/>
  <c r="H12230" i="1" s="1"/>
  <c r="I12230" i="1" s="1"/>
  <c r="B12231" i="1"/>
  <c r="H12231" i="1" s="1"/>
  <c r="I12231" i="1" s="1"/>
  <c r="B12232" i="1"/>
  <c r="H12232" i="1" s="1"/>
  <c r="I12232" i="1" s="1"/>
  <c r="B12233" i="1"/>
  <c r="H12233" i="1" s="1"/>
  <c r="I12233" i="1" s="1"/>
  <c r="B12234" i="1"/>
  <c r="H12234" i="1" s="1"/>
  <c r="I12234" i="1" s="1"/>
  <c r="B12235" i="1"/>
  <c r="H12235" i="1" s="1"/>
  <c r="I12235" i="1" s="1"/>
  <c r="B12236" i="1"/>
  <c r="H12236" i="1" s="1"/>
  <c r="I12236" i="1" s="1"/>
  <c r="B12237" i="1"/>
  <c r="H12237" i="1" s="1"/>
  <c r="I12237" i="1" s="1"/>
  <c r="B12238" i="1"/>
  <c r="H12238" i="1" s="1"/>
  <c r="I12238" i="1" s="1"/>
  <c r="B12239" i="1"/>
  <c r="H12239" i="1" s="1"/>
  <c r="I12239" i="1" s="1"/>
  <c r="B12240" i="1"/>
  <c r="H12240" i="1" s="1"/>
  <c r="I12240" i="1" s="1"/>
  <c r="B12241" i="1"/>
  <c r="H12241" i="1" s="1"/>
  <c r="I12241" i="1" s="1"/>
  <c r="B12242" i="1"/>
  <c r="H12242" i="1" s="1"/>
  <c r="I12242" i="1" s="1"/>
  <c r="B12243" i="1"/>
  <c r="H12243" i="1" s="1"/>
  <c r="I12243" i="1" s="1"/>
  <c r="B12244" i="1"/>
  <c r="H12244" i="1" s="1"/>
  <c r="I12244" i="1" s="1"/>
  <c r="B12245" i="1"/>
  <c r="H12245" i="1" s="1"/>
  <c r="I12245" i="1" s="1"/>
  <c r="B12246" i="1"/>
  <c r="H12246" i="1" s="1"/>
  <c r="I12246" i="1" s="1"/>
  <c r="B12247" i="1"/>
  <c r="H12247" i="1" s="1"/>
  <c r="I12247" i="1" s="1"/>
  <c r="B12248" i="1"/>
  <c r="H12248" i="1" s="1"/>
  <c r="I12248" i="1" s="1"/>
  <c r="B12249" i="1"/>
  <c r="H12249" i="1" s="1"/>
  <c r="I12249" i="1" s="1"/>
  <c r="B12250" i="1"/>
  <c r="H12250" i="1" s="1"/>
  <c r="I12250" i="1" s="1"/>
  <c r="B12251" i="1"/>
  <c r="H12251" i="1" s="1"/>
  <c r="I12251" i="1" s="1"/>
  <c r="B12252" i="1"/>
  <c r="H12252" i="1" s="1"/>
  <c r="I12252" i="1" s="1"/>
  <c r="B12253" i="1"/>
  <c r="H12253" i="1" s="1"/>
  <c r="I12253" i="1" s="1"/>
  <c r="B12254" i="1"/>
  <c r="H12254" i="1" s="1"/>
  <c r="I12254" i="1" s="1"/>
  <c r="B12255" i="1"/>
  <c r="H12255" i="1" s="1"/>
  <c r="I12255" i="1" s="1"/>
  <c r="B12256" i="1"/>
  <c r="H12256" i="1" s="1"/>
  <c r="I12256" i="1" s="1"/>
  <c r="B12257" i="1"/>
  <c r="H12257" i="1" s="1"/>
  <c r="I12257" i="1" s="1"/>
  <c r="B12258" i="1"/>
  <c r="H12258" i="1" s="1"/>
  <c r="I12258" i="1" s="1"/>
  <c r="B12259" i="1"/>
  <c r="H12259" i="1" s="1"/>
  <c r="I12259" i="1" s="1"/>
  <c r="B12260" i="1"/>
  <c r="H12260" i="1" s="1"/>
  <c r="I12260" i="1" s="1"/>
  <c r="B12261" i="1"/>
  <c r="H12261" i="1" s="1"/>
  <c r="I12261" i="1" s="1"/>
  <c r="B12262" i="1"/>
  <c r="H12262" i="1" s="1"/>
  <c r="I12262" i="1" s="1"/>
  <c r="B12263" i="1"/>
  <c r="H12263" i="1" s="1"/>
  <c r="I12263" i="1" s="1"/>
  <c r="B12264" i="1"/>
  <c r="H12264" i="1" s="1"/>
  <c r="I12264" i="1" s="1"/>
  <c r="B12265" i="1"/>
  <c r="H12265" i="1" s="1"/>
  <c r="I12265" i="1" s="1"/>
  <c r="B12266" i="1"/>
  <c r="H12266" i="1" s="1"/>
  <c r="I12266" i="1" s="1"/>
  <c r="B12267" i="1"/>
  <c r="H12267" i="1" s="1"/>
  <c r="I12267" i="1" s="1"/>
  <c r="B12268" i="1"/>
  <c r="H12268" i="1" s="1"/>
  <c r="I12268" i="1" s="1"/>
  <c r="B12269" i="1"/>
  <c r="B12270" i="1"/>
  <c r="H12270" i="1" s="1"/>
  <c r="I12270" i="1" s="1"/>
  <c r="B12271" i="1"/>
  <c r="H12271" i="1" s="1"/>
  <c r="I12271" i="1" s="1"/>
  <c r="B12272" i="1"/>
  <c r="H12272" i="1" s="1"/>
  <c r="I12272" i="1" s="1"/>
  <c r="B12273" i="1"/>
  <c r="H12273" i="1" s="1"/>
  <c r="I12273" i="1" s="1"/>
  <c r="B12274" i="1"/>
  <c r="H12274" i="1" s="1"/>
  <c r="I12274" i="1" s="1"/>
  <c r="B12275" i="1"/>
  <c r="H12275" i="1" s="1"/>
  <c r="I12275" i="1" s="1"/>
  <c r="B12276" i="1"/>
  <c r="H12276" i="1" s="1"/>
  <c r="I12276" i="1" s="1"/>
  <c r="B12277" i="1"/>
  <c r="H12277" i="1" s="1"/>
  <c r="I12277" i="1" s="1"/>
  <c r="B12278" i="1"/>
  <c r="H12278" i="1" s="1"/>
  <c r="I12278" i="1" s="1"/>
  <c r="B12279" i="1"/>
  <c r="H12279" i="1" s="1"/>
  <c r="I12279" i="1" s="1"/>
  <c r="B12280" i="1"/>
  <c r="H12280" i="1" s="1"/>
  <c r="I12280" i="1" s="1"/>
  <c r="B12281" i="1"/>
  <c r="H12281" i="1" s="1"/>
  <c r="I12281" i="1" s="1"/>
  <c r="B12282" i="1"/>
  <c r="H12282" i="1" s="1"/>
  <c r="I12282" i="1" s="1"/>
  <c r="B12283" i="1"/>
  <c r="H12283" i="1" s="1"/>
  <c r="I12283" i="1" s="1"/>
  <c r="B12284" i="1"/>
  <c r="H12284" i="1" s="1"/>
  <c r="I12284" i="1" s="1"/>
  <c r="B12285" i="1"/>
  <c r="H12285" i="1" s="1"/>
  <c r="I12285" i="1" s="1"/>
  <c r="B12286" i="1"/>
  <c r="H12286" i="1" s="1"/>
  <c r="I12286" i="1" s="1"/>
  <c r="B12287" i="1"/>
  <c r="H12287" i="1" s="1"/>
  <c r="I12287" i="1" s="1"/>
  <c r="B12288" i="1"/>
  <c r="H12288" i="1" s="1"/>
  <c r="I12288" i="1" s="1"/>
  <c r="B12289" i="1"/>
  <c r="H12289" i="1" s="1"/>
  <c r="I12289" i="1" s="1"/>
  <c r="B12290" i="1"/>
  <c r="H12290" i="1" s="1"/>
  <c r="I12290" i="1" s="1"/>
  <c r="B12291" i="1"/>
  <c r="H12291" i="1" s="1"/>
  <c r="I12291" i="1" s="1"/>
  <c r="B12292" i="1"/>
  <c r="H12292" i="1" s="1"/>
  <c r="I12292" i="1" s="1"/>
  <c r="B12293" i="1"/>
  <c r="H12293" i="1" s="1"/>
  <c r="I12293" i="1" s="1"/>
  <c r="B12294" i="1"/>
  <c r="H12294" i="1" s="1"/>
  <c r="I12294" i="1" s="1"/>
  <c r="B12295" i="1"/>
  <c r="H12295" i="1" s="1"/>
  <c r="I12295" i="1" s="1"/>
  <c r="B12296" i="1"/>
  <c r="H12296" i="1" s="1"/>
  <c r="I12296" i="1" s="1"/>
  <c r="B12297" i="1"/>
  <c r="H12297" i="1" s="1"/>
  <c r="I12297" i="1" s="1"/>
  <c r="B12298" i="1"/>
  <c r="H12298" i="1" s="1"/>
  <c r="I12298" i="1" s="1"/>
  <c r="B12299" i="1"/>
  <c r="H12299" i="1" s="1"/>
  <c r="I12299" i="1" s="1"/>
  <c r="B12300" i="1"/>
  <c r="H12300" i="1" s="1"/>
  <c r="I12300" i="1" s="1"/>
  <c r="B12301" i="1"/>
  <c r="H12301" i="1" s="1"/>
  <c r="I12301" i="1" s="1"/>
  <c r="B12302" i="1"/>
  <c r="H12302" i="1" s="1"/>
  <c r="I12302" i="1" s="1"/>
  <c r="B12303" i="1"/>
  <c r="H12303" i="1" s="1"/>
  <c r="I12303" i="1" s="1"/>
  <c r="B12304" i="1"/>
  <c r="H12304" i="1" s="1"/>
  <c r="I12304" i="1" s="1"/>
  <c r="B12305" i="1"/>
  <c r="H12305" i="1" s="1"/>
  <c r="I12305" i="1" s="1"/>
  <c r="B12306" i="1"/>
  <c r="H12306" i="1" s="1"/>
  <c r="I12306" i="1" s="1"/>
  <c r="B12307" i="1"/>
  <c r="H12307" i="1" s="1"/>
  <c r="I12307" i="1" s="1"/>
  <c r="B12308" i="1"/>
  <c r="H12308" i="1" s="1"/>
  <c r="I12308" i="1" s="1"/>
  <c r="B12309" i="1"/>
  <c r="H12309" i="1" s="1"/>
  <c r="I12309" i="1" s="1"/>
  <c r="B12310" i="1"/>
  <c r="H12310" i="1" s="1"/>
  <c r="I12310" i="1" s="1"/>
  <c r="B12311" i="1"/>
  <c r="H12311" i="1" s="1"/>
  <c r="I12311" i="1" s="1"/>
  <c r="B12312" i="1"/>
  <c r="H12312" i="1" s="1"/>
  <c r="I12312" i="1" s="1"/>
  <c r="B12313" i="1"/>
  <c r="H12313" i="1" s="1"/>
  <c r="I12313" i="1" s="1"/>
  <c r="B12314" i="1"/>
  <c r="H12314" i="1" s="1"/>
  <c r="I12314" i="1" s="1"/>
  <c r="B12315" i="1"/>
  <c r="H12315" i="1" s="1"/>
  <c r="I12315" i="1" s="1"/>
  <c r="B12316" i="1"/>
  <c r="H12316" i="1" s="1"/>
  <c r="I12316" i="1" s="1"/>
  <c r="B12317" i="1"/>
  <c r="H12317" i="1" s="1"/>
  <c r="I12317" i="1" s="1"/>
  <c r="B12318" i="1"/>
  <c r="H12318" i="1" s="1"/>
  <c r="I12318" i="1" s="1"/>
  <c r="B12319" i="1"/>
  <c r="H12319" i="1" s="1"/>
  <c r="I12319" i="1" s="1"/>
  <c r="B12320" i="1"/>
  <c r="H12320" i="1" s="1"/>
  <c r="I12320" i="1" s="1"/>
  <c r="B12321" i="1"/>
  <c r="H12321" i="1" s="1"/>
  <c r="I12321" i="1" s="1"/>
  <c r="B12322" i="1"/>
  <c r="H12322" i="1" s="1"/>
  <c r="I12322" i="1" s="1"/>
  <c r="B12323" i="1"/>
  <c r="H12323" i="1" s="1"/>
  <c r="I12323" i="1" s="1"/>
  <c r="B12324" i="1"/>
  <c r="H12324" i="1" s="1"/>
  <c r="I12324" i="1" s="1"/>
  <c r="B12325" i="1"/>
  <c r="H12325" i="1" s="1"/>
  <c r="I12325" i="1" s="1"/>
  <c r="B12326" i="1"/>
  <c r="H12326" i="1" s="1"/>
  <c r="I12326" i="1" s="1"/>
  <c r="B12327" i="1"/>
  <c r="H12327" i="1" s="1"/>
  <c r="I12327" i="1" s="1"/>
  <c r="B12328" i="1"/>
  <c r="H12328" i="1" s="1"/>
  <c r="I12328" i="1" s="1"/>
  <c r="B12329" i="1"/>
  <c r="H12329" i="1" s="1"/>
  <c r="I12329" i="1" s="1"/>
  <c r="B12330" i="1"/>
  <c r="H12330" i="1" s="1"/>
  <c r="I12330" i="1" s="1"/>
  <c r="B12331" i="1"/>
  <c r="H12331" i="1" s="1"/>
  <c r="I12331" i="1" s="1"/>
  <c r="B12332" i="1"/>
  <c r="H12332" i="1" s="1"/>
  <c r="I12332" i="1" s="1"/>
  <c r="B12333" i="1"/>
  <c r="B12334" i="1"/>
  <c r="H12334" i="1" s="1"/>
  <c r="I12334" i="1" s="1"/>
  <c r="B12335" i="1"/>
  <c r="H12335" i="1" s="1"/>
  <c r="I12335" i="1" s="1"/>
  <c r="B12336" i="1"/>
  <c r="H12336" i="1" s="1"/>
  <c r="I12336" i="1" s="1"/>
  <c r="B12337" i="1"/>
  <c r="H12337" i="1" s="1"/>
  <c r="I12337" i="1" s="1"/>
  <c r="B12338" i="1"/>
  <c r="H12338" i="1" s="1"/>
  <c r="I12338" i="1" s="1"/>
  <c r="B12339" i="1"/>
  <c r="H12339" i="1" s="1"/>
  <c r="I12339" i="1" s="1"/>
  <c r="B12340" i="1"/>
  <c r="H12340" i="1" s="1"/>
  <c r="I12340" i="1" s="1"/>
  <c r="B12341" i="1"/>
  <c r="H12341" i="1" s="1"/>
  <c r="I12341" i="1" s="1"/>
  <c r="B12342" i="1"/>
  <c r="H12342" i="1" s="1"/>
  <c r="I12342" i="1" s="1"/>
  <c r="B12343" i="1"/>
  <c r="H12343" i="1" s="1"/>
  <c r="I12343" i="1" s="1"/>
  <c r="B12344" i="1"/>
  <c r="H12344" i="1" s="1"/>
  <c r="I12344" i="1" s="1"/>
  <c r="B12345" i="1"/>
  <c r="H12345" i="1" s="1"/>
  <c r="I12345" i="1" s="1"/>
  <c r="B12346" i="1"/>
  <c r="H12346" i="1" s="1"/>
  <c r="I12346" i="1" s="1"/>
  <c r="B12347" i="1"/>
  <c r="H12347" i="1" s="1"/>
  <c r="I12347" i="1" s="1"/>
  <c r="B12348" i="1"/>
  <c r="H12348" i="1" s="1"/>
  <c r="I12348" i="1" s="1"/>
  <c r="B12349" i="1"/>
  <c r="H12349" i="1" s="1"/>
  <c r="I12349" i="1" s="1"/>
  <c r="B12350" i="1"/>
  <c r="H12350" i="1" s="1"/>
  <c r="I12350" i="1" s="1"/>
  <c r="B12351" i="1"/>
  <c r="H12351" i="1" s="1"/>
  <c r="I12351" i="1" s="1"/>
  <c r="B12352" i="1"/>
  <c r="H12352" i="1" s="1"/>
  <c r="I12352" i="1" s="1"/>
  <c r="B12353" i="1"/>
  <c r="H12353" i="1" s="1"/>
  <c r="I12353" i="1" s="1"/>
  <c r="B12354" i="1"/>
  <c r="H12354" i="1" s="1"/>
  <c r="I12354" i="1" s="1"/>
  <c r="B12355" i="1"/>
  <c r="H12355" i="1" s="1"/>
  <c r="I12355" i="1" s="1"/>
  <c r="B12356" i="1"/>
  <c r="H12356" i="1" s="1"/>
  <c r="I12356" i="1" s="1"/>
  <c r="B12357" i="1"/>
  <c r="H12357" i="1" s="1"/>
  <c r="I12357" i="1" s="1"/>
  <c r="B12358" i="1"/>
  <c r="H12358" i="1" s="1"/>
  <c r="I12358" i="1" s="1"/>
  <c r="B12359" i="1"/>
  <c r="H12359" i="1" s="1"/>
  <c r="I12359" i="1" s="1"/>
  <c r="B12360" i="1"/>
  <c r="H12360" i="1" s="1"/>
  <c r="I12360" i="1" s="1"/>
  <c r="B12361" i="1"/>
  <c r="H12361" i="1" s="1"/>
  <c r="I12361" i="1" s="1"/>
  <c r="B12362" i="1"/>
  <c r="H12362" i="1" s="1"/>
  <c r="I12362" i="1" s="1"/>
  <c r="B12363" i="1"/>
  <c r="H12363" i="1" s="1"/>
  <c r="I12363" i="1" s="1"/>
  <c r="B12364" i="1"/>
  <c r="H12364" i="1" s="1"/>
  <c r="I12364" i="1" s="1"/>
  <c r="B12365" i="1"/>
  <c r="H12365" i="1" s="1"/>
  <c r="I12365" i="1" s="1"/>
  <c r="B12366" i="1"/>
  <c r="H12366" i="1" s="1"/>
  <c r="I12366" i="1" s="1"/>
  <c r="B12367" i="1"/>
  <c r="H12367" i="1" s="1"/>
  <c r="I12367" i="1" s="1"/>
  <c r="B12368" i="1"/>
  <c r="H12368" i="1" s="1"/>
  <c r="I12368" i="1" s="1"/>
  <c r="B12369" i="1"/>
  <c r="H12369" i="1" s="1"/>
  <c r="I12369" i="1" s="1"/>
  <c r="B12370" i="1"/>
  <c r="H12370" i="1" s="1"/>
  <c r="I12370" i="1" s="1"/>
  <c r="B12371" i="1"/>
  <c r="H12371" i="1" s="1"/>
  <c r="I12371" i="1" s="1"/>
  <c r="B12372" i="1"/>
  <c r="H12372" i="1" s="1"/>
  <c r="I12372" i="1" s="1"/>
  <c r="B12373" i="1"/>
  <c r="H12373" i="1" s="1"/>
  <c r="I12373" i="1" s="1"/>
  <c r="B12374" i="1"/>
  <c r="H12374" i="1" s="1"/>
  <c r="I12374" i="1" s="1"/>
  <c r="B12375" i="1"/>
  <c r="H12375" i="1" s="1"/>
  <c r="I12375" i="1" s="1"/>
  <c r="B12376" i="1"/>
  <c r="H12376" i="1" s="1"/>
  <c r="I12376" i="1" s="1"/>
  <c r="B12377" i="1"/>
  <c r="H12377" i="1" s="1"/>
  <c r="I12377" i="1" s="1"/>
  <c r="B12378" i="1"/>
  <c r="H12378" i="1" s="1"/>
  <c r="I12378" i="1" s="1"/>
  <c r="B12379" i="1"/>
  <c r="H12379" i="1" s="1"/>
  <c r="I12379" i="1" s="1"/>
  <c r="B12380" i="1"/>
  <c r="H12380" i="1" s="1"/>
  <c r="I12380" i="1" s="1"/>
  <c r="B12381" i="1"/>
  <c r="H12381" i="1" s="1"/>
  <c r="I12381" i="1" s="1"/>
  <c r="B12382" i="1"/>
  <c r="H12382" i="1" s="1"/>
  <c r="I12382" i="1" s="1"/>
  <c r="B12383" i="1"/>
  <c r="H12383" i="1" s="1"/>
  <c r="I12383" i="1" s="1"/>
  <c r="B12384" i="1"/>
  <c r="H12384" i="1" s="1"/>
  <c r="I12384" i="1" s="1"/>
  <c r="B12385" i="1"/>
  <c r="H12385" i="1" s="1"/>
  <c r="I12385" i="1" s="1"/>
  <c r="B12386" i="1"/>
  <c r="H12386" i="1" s="1"/>
  <c r="I12386" i="1" s="1"/>
  <c r="B12387" i="1"/>
  <c r="H12387" i="1" s="1"/>
  <c r="I12387" i="1" s="1"/>
  <c r="B12388" i="1"/>
  <c r="H12388" i="1" s="1"/>
  <c r="I12388" i="1" s="1"/>
  <c r="B12389" i="1"/>
  <c r="H12389" i="1" s="1"/>
  <c r="I12389" i="1" s="1"/>
  <c r="B12390" i="1"/>
  <c r="H12390" i="1" s="1"/>
  <c r="I12390" i="1" s="1"/>
  <c r="B12391" i="1"/>
  <c r="H12391" i="1" s="1"/>
  <c r="I12391" i="1" s="1"/>
  <c r="B12392" i="1"/>
  <c r="H12392" i="1" s="1"/>
  <c r="I12392" i="1" s="1"/>
  <c r="B12393" i="1"/>
  <c r="H12393" i="1" s="1"/>
  <c r="I12393" i="1" s="1"/>
  <c r="B12394" i="1"/>
  <c r="H12394" i="1" s="1"/>
  <c r="I12394" i="1" s="1"/>
  <c r="B12395" i="1"/>
  <c r="H12395" i="1" s="1"/>
  <c r="I12395" i="1" s="1"/>
  <c r="B12396" i="1"/>
  <c r="H12396" i="1" s="1"/>
  <c r="I12396" i="1" s="1"/>
  <c r="B12397" i="1"/>
  <c r="B12398" i="1"/>
  <c r="H12398" i="1" s="1"/>
  <c r="I12398" i="1" s="1"/>
  <c r="B12399" i="1"/>
  <c r="H12399" i="1" s="1"/>
  <c r="I12399" i="1" s="1"/>
  <c r="B12400" i="1"/>
  <c r="H12400" i="1" s="1"/>
  <c r="I12400" i="1" s="1"/>
  <c r="B12401" i="1"/>
  <c r="H12401" i="1" s="1"/>
  <c r="I12401" i="1" s="1"/>
  <c r="B12402" i="1"/>
  <c r="H12402" i="1" s="1"/>
  <c r="I12402" i="1" s="1"/>
  <c r="B12403" i="1"/>
  <c r="H12403" i="1" s="1"/>
  <c r="I12403" i="1" s="1"/>
  <c r="B12404" i="1"/>
  <c r="H12404" i="1" s="1"/>
  <c r="I12404" i="1" s="1"/>
  <c r="B12405" i="1"/>
  <c r="H12405" i="1" s="1"/>
  <c r="I12405" i="1" s="1"/>
  <c r="B12406" i="1"/>
  <c r="H12406" i="1" s="1"/>
  <c r="I12406" i="1" s="1"/>
  <c r="B12407" i="1"/>
  <c r="H12407" i="1" s="1"/>
  <c r="I12407" i="1" s="1"/>
  <c r="B12408" i="1"/>
  <c r="H12408" i="1" s="1"/>
  <c r="I12408" i="1" s="1"/>
  <c r="B12409" i="1"/>
  <c r="H12409" i="1" s="1"/>
  <c r="I12409" i="1" s="1"/>
  <c r="B12410" i="1"/>
  <c r="H12410" i="1" s="1"/>
  <c r="I12410" i="1" s="1"/>
  <c r="B12411" i="1"/>
  <c r="H12411" i="1" s="1"/>
  <c r="I12411" i="1" s="1"/>
  <c r="B12412" i="1"/>
  <c r="H12412" i="1" s="1"/>
  <c r="I12412" i="1" s="1"/>
  <c r="B12413" i="1"/>
  <c r="H12413" i="1" s="1"/>
  <c r="I12413" i="1" s="1"/>
  <c r="B12414" i="1"/>
  <c r="H12414" i="1" s="1"/>
  <c r="I12414" i="1" s="1"/>
  <c r="B12415" i="1"/>
  <c r="H12415" i="1" s="1"/>
  <c r="I12415" i="1" s="1"/>
  <c r="B12416" i="1"/>
  <c r="H12416" i="1" s="1"/>
  <c r="I12416" i="1" s="1"/>
  <c r="B12417" i="1"/>
  <c r="H12417" i="1" s="1"/>
  <c r="I12417" i="1" s="1"/>
  <c r="B12418" i="1"/>
  <c r="H12418" i="1" s="1"/>
  <c r="I12418" i="1" s="1"/>
  <c r="B12419" i="1"/>
  <c r="H12419" i="1" s="1"/>
  <c r="I12419" i="1" s="1"/>
  <c r="B12420" i="1"/>
  <c r="H12420" i="1" s="1"/>
  <c r="I12420" i="1" s="1"/>
  <c r="B12421" i="1"/>
  <c r="H12421" i="1" s="1"/>
  <c r="I12421" i="1" s="1"/>
  <c r="B12422" i="1"/>
  <c r="H12422" i="1" s="1"/>
  <c r="I12422" i="1" s="1"/>
  <c r="B12423" i="1"/>
  <c r="H12423" i="1" s="1"/>
  <c r="I12423" i="1" s="1"/>
  <c r="B12424" i="1"/>
  <c r="H12424" i="1" s="1"/>
  <c r="I12424" i="1" s="1"/>
  <c r="B12425" i="1"/>
  <c r="H12425" i="1" s="1"/>
  <c r="I12425" i="1" s="1"/>
  <c r="B12426" i="1"/>
  <c r="H12426" i="1" s="1"/>
  <c r="I12426" i="1" s="1"/>
  <c r="B12427" i="1"/>
  <c r="H12427" i="1" s="1"/>
  <c r="I12427" i="1" s="1"/>
  <c r="B12428" i="1"/>
  <c r="H12428" i="1" s="1"/>
  <c r="I12428" i="1" s="1"/>
  <c r="B12429" i="1"/>
  <c r="H12429" i="1" s="1"/>
  <c r="I12429" i="1" s="1"/>
  <c r="B12430" i="1"/>
  <c r="H12430" i="1" s="1"/>
  <c r="I12430" i="1" s="1"/>
  <c r="B12431" i="1"/>
  <c r="H12431" i="1" s="1"/>
  <c r="I12431" i="1" s="1"/>
  <c r="B12432" i="1"/>
  <c r="H12432" i="1" s="1"/>
  <c r="I12432" i="1" s="1"/>
  <c r="B12433" i="1"/>
  <c r="H12433" i="1" s="1"/>
  <c r="I12433" i="1" s="1"/>
  <c r="B12434" i="1"/>
  <c r="H12434" i="1" s="1"/>
  <c r="I12434" i="1" s="1"/>
  <c r="B12435" i="1"/>
  <c r="H12435" i="1" s="1"/>
  <c r="I12435" i="1" s="1"/>
  <c r="B12436" i="1"/>
  <c r="H12436" i="1" s="1"/>
  <c r="I12436" i="1" s="1"/>
  <c r="B12437" i="1"/>
  <c r="H12437" i="1" s="1"/>
  <c r="I12437" i="1" s="1"/>
  <c r="B12438" i="1"/>
  <c r="H12438" i="1" s="1"/>
  <c r="I12438" i="1" s="1"/>
  <c r="B12439" i="1"/>
  <c r="H12439" i="1" s="1"/>
  <c r="I12439" i="1" s="1"/>
  <c r="B12440" i="1"/>
  <c r="H12440" i="1" s="1"/>
  <c r="I12440" i="1" s="1"/>
  <c r="B12441" i="1"/>
  <c r="H12441" i="1" s="1"/>
  <c r="I12441" i="1" s="1"/>
  <c r="B12442" i="1"/>
  <c r="H12442" i="1" s="1"/>
  <c r="I12442" i="1" s="1"/>
  <c r="B12443" i="1"/>
  <c r="H12443" i="1" s="1"/>
  <c r="I12443" i="1" s="1"/>
  <c r="B12444" i="1"/>
  <c r="H12444" i="1" s="1"/>
  <c r="I12444" i="1" s="1"/>
  <c r="B12445" i="1"/>
  <c r="H12445" i="1" s="1"/>
  <c r="I12445" i="1" s="1"/>
  <c r="B12446" i="1"/>
  <c r="H12446" i="1" s="1"/>
  <c r="I12446" i="1" s="1"/>
  <c r="B12447" i="1"/>
  <c r="H12447" i="1" s="1"/>
  <c r="I12447" i="1" s="1"/>
  <c r="B12448" i="1"/>
  <c r="H12448" i="1" s="1"/>
  <c r="I12448" i="1" s="1"/>
  <c r="B12449" i="1"/>
  <c r="H12449" i="1" s="1"/>
  <c r="I12449" i="1" s="1"/>
  <c r="B12450" i="1"/>
  <c r="H12450" i="1" s="1"/>
  <c r="I12450" i="1" s="1"/>
  <c r="B12451" i="1"/>
  <c r="H12451" i="1" s="1"/>
  <c r="I12451" i="1" s="1"/>
  <c r="B12452" i="1"/>
  <c r="H12452" i="1" s="1"/>
  <c r="I12452" i="1" s="1"/>
  <c r="B12453" i="1"/>
  <c r="H12453" i="1" s="1"/>
  <c r="I12453" i="1" s="1"/>
  <c r="B12454" i="1"/>
  <c r="H12454" i="1" s="1"/>
  <c r="I12454" i="1" s="1"/>
  <c r="B12455" i="1"/>
  <c r="H12455" i="1" s="1"/>
  <c r="I12455" i="1" s="1"/>
  <c r="B12456" i="1"/>
  <c r="H12456" i="1" s="1"/>
  <c r="I12456" i="1" s="1"/>
  <c r="B12457" i="1"/>
  <c r="H12457" i="1" s="1"/>
  <c r="I12457" i="1" s="1"/>
  <c r="B12458" i="1"/>
  <c r="H12458" i="1" s="1"/>
  <c r="I12458" i="1" s="1"/>
  <c r="B12459" i="1"/>
  <c r="H12459" i="1" s="1"/>
  <c r="I12459" i="1" s="1"/>
  <c r="B12460" i="1"/>
  <c r="H12460" i="1" s="1"/>
  <c r="I12460" i="1" s="1"/>
  <c r="B12461" i="1"/>
  <c r="B12462" i="1"/>
  <c r="H12462" i="1" s="1"/>
  <c r="I12462" i="1" s="1"/>
  <c r="B12463" i="1"/>
  <c r="H12463" i="1" s="1"/>
  <c r="I12463" i="1" s="1"/>
  <c r="B12464" i="1"/>
  <c r="H12464" i="1" s="1"/>
  <c r="I12464" i="1" s="1"/>
  <c r="B12465" i="1"/>
  <c r="H12465" i="1" s="1"/>
  <c r="I12465" i="1" s="1"/>
  <c r="B12466" i="1"/>
  <c r="H12466" i="1" s="1"/>
  <c r="I12466" i="1" s="1"/>
  <c r="B12467" i="1"/>
  <c r="H12467" i="1" s="1"/>
  <c r="I12467" i="1" s="1"/>
  <c r="B12468" i="1"/>
  <c r="H12468" i="1" s="1"/>
  <c r="I12468" i="1" s="1"/>
  <c r="B12469" i="1"/>
  <c r="H12469" i="1" s="1"/>
  <c r="I12469" i="1" s="1"/>
  <c r="B12470" i="1"/>
  <c r="H12470" i="1" s="1"/>
  <c r="I12470" i="1" s="1"/>
  <c r="B12471" i="1"/>
  <c r="H12471" i="1" s="1"/>
  <c r="I12471" i="1" s="1"/>
  <c r="B12472" i="1"/>
  <c r="H12472" i="1" s="1"/>
  <c r="I12472" i="1" s="1"/>
  <c r="B12473" i="1"/>
  <c r="H12473" i="1" s="1"/>
  <c r="I12473" i="1" s="1"/>
  <c r="B12474" i="1"/>
  <c r="H12474" i="1" s="1"/>
  <c r="I12474" i="1" s="1"/>
  <c r="B12475" i="1"/>
  <c r="H12475" i="1" s="1"/>
  <c r="I12475" i="1" s="1"/>
  <c r="B12476" i="1"/>
  <c r="H12476" i="1" s="1"/>
  <c r="I12476" i="1" s="1"/>
  <c r="B12477" i="1"/>
  <c r="H12477" i="1" s="1"/>
  <c r="I12477" i="1" s="1"/>
  <c r="B12478" i="1"/>
  <c r="H12478" i="1" s="1"/>
  <c r="I12478" i="1" s="1"/>
  <c r="B12479" i="1"/>
  <c r="H12479" i="1" s="1"/>
  <c r="I12479" i="1" s="1"/>
  <c r="B12480" i="1"/>
  <c r="H12480" i="1" s="1"/>
  <c r="I12480" i="1" s="1"/>
  <c r="B12481" i="1"/>
  <c r="H12481" i="1" s="1"/>
  <c r="I12481" i="1" s="1"/>
  <c r="B12482" i="1"/>
  <c r="H12482" i="1" s="1"/>
  <c r="I12482" i="1" s="1"/>
  <c r="B12483" i="1"/>
  <c r="H12483" i="1" s="1"/>
  <c r="I12483" i="1" s="1"/>
  <c r="B12484" i="1"/>
  <c r="H12484" i="1" s="1"/>
  <c r="I12484" i="1" s="1"/>
  <c r="B12485" i="1"/>
  <c r="H12485" i="1" s="1"/>
  <c r="I12485" i="1" s="1"/>
  <c r="B12486" i="1"/>
  <c r="H12486" i="1" s="1"/>
  <c r="I12486" i="1" s="1"/>
  <c r="B12487" i="1"/>
  <c r="H12487" i="1" s="1"/>
  <c r="I12487" i="1" s="1"/>
  <c r="B12488" i="1"/>
  <c r="H12488" i="1" s="1"/>
  <c r="I12488" i="1" s="1"/>
  <c r="B12489" i="1"/>
  <c r="H12489" i="1" s="1"/>
  <c r="I12489" i="1" s="1"/>
  <c r="B12490" i="1"/>
  <c r="H12490" i="1" s="1"/>
  <c r="I12490" i="1" s="1"/>
  <c r="B12491" i="1"/>
  <c r="H12491" i="1" s="1"/>
  <c r="I12491" i="1" s="1"/>
  <c r="B12492" i="1"/>
  <c r="H12492" i="1" s="1"/>
  <c r="I12492" i="1" s="1"/>
  <c r="B12493" i="1"/>
  <c r="H12493" i="1" s="1"/>
  <c r="I12493" i="1" s="1"/>
  <c r="B12494" i="1"/>
  <c r="H12494" i="1" s="1"/>
  <c r="I12494" i="1" s="1"/>
  <c r="B12495" i="1"/>
  <c r="H12495" i="1" s="1"/>
  <c r="I12495" i="1" s="1"/>
  <c r="B12496" i="1"/>
  <c r="H12496" i="1" s="1"/>
  <c r="I12496" i="1" s="1"/>
  <c r="B12497" i="1"/>
  <c r="H12497" i="1" s="1"/>
  <c r="I12497" i="1" s="1"/>
  <c r="B12498" i="1"/>
  <c r="H12498" i="1" s="1"/>
  <c r="I12498" i="1" s="1"/>
  <c r="B12499" i="1"/>
  <c r="H12499" i="1" s="1"/>
  <c r="I12499" i="1" s="1"/>
  <c r="B12500" i="1"/>
  <c r="H12500" i="1" s="1"/>
  <c r="I12500" i="1" s="1"/>
  <c r="B12501" i="1"/>
  <c r="H12501" i="1" s="1"/>
  <c r="I12501" i="1" s="1"/>
  <c r="B12502" i="1"/>
  <c r="H12502" i="1" s="1"/>
  <c r="I12502" i="1" s="1"/>
  <c r="B12503" i="1"/>
  <c r="H12503" i="1" s="1"/>
  <c r="I12503" i="1" s="1"/>
  <c r="B12504" i="1"/>
  <c r="H12504" i="1" s="1"/>
  <c r="I12504" i="1" s="1"/>
  <c r="B12505" i="1"/>
  <c r="H12505" i="1" s="1"/>
  <c r="I12505" i="1" s="1"/>
  <c r="B12506" i="1"/>
  <c r="H12506" i="1" s="1"/>
  <c r="I12506" i="1" s="1"/>
  <c r="B12507" i="1"/>
  <c r="H12507" i="1" s="1"/>
  <c r="I12507" i="1" s="1"/>
  <c r="B12508" i="1"/>
  <c r="H12508" i="1" s="1"/>
  <c r="I12508" i="1" s="1"/>
  <c r="B12509" i="1"/>
  <c r="H12509" i="1" s="1"/>
  <c r="I12509" i="1" s="1"/>
  <c r="B12510" i="1"/>
  <c r="H12510" i="1" s="1"/>
  <c r="I12510" i="1" s="1"/>
  <c r="B12511" i="1"/>
  <c r="H12511" i="1" s="1"/>
  <c r="I12511" i="1" s="1"/>
  <c r="B12512" i="1"/>
  <c r="H12512" i="1" s="1"/>
  <c r="I12512" i="1" s="1"/>
  <c r="B12513" i="1"/>
  <c r="H12513" i="1" s="1"/>
  <c r="I12513" i="1" s="1"/>
  <c r="B12514" i="1"/>
  <c r="H12514" i="1" s="1"/>
  <c r="I12514" i="1" s="1"/>
  <c r="B12515" i="1"/>
  <c r="H12515" i="1" s="1"/>
  <c r="I12515" i="1" s="1"/>
  <c r="B12516" i="1"/>
  <c r="H12516" i="1" s="1"/>
  <c r="I12516" i="1" s="1"/>
  <c r="B12517" i="1"/>
  <c r="H12517" i="1" s="1"/>
  <c r="I12517" i="1" s="1"/>
  <c r="B12518" i="1"/>
  <c r="H12518" i="1" s="1"/>
  <c r="I12518" i="1" s="1"/>
  <c r="B12519" i="1"/>
  <c r="H12519" i="1" s="1"/>
  <c r="I12519" i="1" s="1"/>
  <c r="B12520" i="1"/>
  <c r="H12520" i="1" s="1"/>
  <c r="I12520" i="1" s="1"/>
  <c r="B12521" i="1"/>
  <c r="H12521" i="1" s="1"/>
  <c r="I12521" i="1" s="1"/>
  <c r="B12522" i="1"/>
  <c r="H12522" i="1" s="1"/>
  <c r="I12522" i="1" s="1"/>
  <c r="B12523" i="1"/>
  <c r="H12523" i="1" s="1"/>
  <c r="I12523" i="1" s="1"/>
  <c r="B12524" i="1"/>
  <c r="H12524" i="1" s="1"/>
  <c r="I12524" i="1" s="1"/>
  <c r="B12525" i="1"/>
  <c r="B12526" i="1"/>
  <c r="H12526" i="1" s="1"/>
  <c r="I12526" i="1" s="1"/>
  <c r="B12527" i="1"/>
  <c r="H12527" i="1" s="1"/>
  <c r="I12527" i="1" s="1"/>
  <c r="B12528" i="1"/>
  <c r="H12528" i="1" s="1"/>
  <c r="I12528" i="1" s="1"/>
  <c r="B12529" i="1"/>
  <c r="H12529" i="1" s="1"/>
  <c r="I12529" i="1" s="1"/>
  <c r="B12530" i="1"/>
  <c r="H12530" i="1" s="1"/>
  <c r="I12530" i="1" s="1"/>
  <c r="B12531" i="1"/>
  <c r="H12531" i="1" s="1"/>
  <c r="I12531" i="1" s="1"/>
  <c r="B12532" i="1"/>
  <c r="H12532" i="1" s="1"/>
  <c r="I12532" i="1" s="1"/>
  <c r="B12533" i="1"/>
  <c r="H12533" i="1" s="1"/>
  <c r="I12533" i="1" s="1"/>
  <c r="B12534" i="1"/>
  <c r="H12534" i="1" s="1"/>
  <c r="I12534" i="1" s="1"/>
  <c r="B12535" i="1"/>
  <c r="H12535" i="1" s="1"/>
  <c r="I12535" i="1" s="1"/>
  <c r="B12536" i="1"/>
  <c r="H12536" i="1" s="1"/>
  <c r="I12536" i="1" s="1"/>
  <c r="B12537" i="1"/>
  <c r="H12537" i="1" s="1"/>
  <c r="I12537" i="1" s="1"/>
  <c r="B12538" i="1"/>
  <c r="H12538" i="1" s="1"/>
  <c r="I12538" i="1" s="1"/>
  <c r="B12539" i="1"/>
  <c r="H12539" i="1" s="1"/>
  <c r="I12539" i="1" s="1"/>
  <c r="B12540" i="1"/>
  <c r="H12540" i="1" s="1"/>
  <c r="I12540" i="1" s="1"/>
  <c r="B12541" i="1"/>
  <c r="H12541" i="1" s="1"/>
  <c r="I12541" i="1" s="1"/>
  <c r="B12542" i="1"/>
  <c r="H12542" i="1" s="1"/>
  <c r="I12542" i="1" s="1"/>
  <c r="B12543" i="1"/>
  <c r="H12543" i="1" s="1"/>
  <c r="I12543" i="1" s="1"/>
  <c r="B12544" i="1"/>
  <c r="H12544" i="1" s="1"/>
  <c r="I12544" i="1" s="1"/>
  <c r="B12545" i="1"/>
  <c r="H12545" i="1" s="1"/>
  <c r="I12545" i="1" s="1"/>
  <c r="B12546" i="1"/>
  <c r="H12546" i="1" s="1"/>
  <c r="I12546" i="1" s="1"/>
  <c r="B12547" i="1"/>
  <c r="H12547" i="1" s="1"/>
  <c r="I12547" i="1" s="1"/>
  <c r="B12548" i="1"/>
  <c r="H12548" i="1" s="1"/>
  <c r="I12548" i="1" s="1"/>
  <c r="B12549" i="1"/>
  <c r="H12549" i="1" s="1"/>
  <c r="I12549" i="1" s="1"/>
  <c r="B12550" i="1"/>
  <c r="H12550" i="1" s="1"/>
  <c r="I12550" i="1" s="1"/>
  <c r="B12551" i="1"/>
  <c r="H12551" i="1" s="1"/>
  <c r="I12551" i="1" s="1"/>
  <c r="B12552" i="1"/>
  <c r="H12552" i="1" s="1"/>
  <c r="I12552" i="1" s="1"/>
  <c r="B12553" i="1"/>
  <c r="H12553" i="1" s="1"/>
  <c r="I12553" i="1" s="1"/>
  <c r="B12554" i="1"/>
  <c r="H12554" i="1" s="1"/>
  <c r="I12554" i="1" s="1"/>
  <c r="B12555" i="1"/>
  <c r="H12555" i="1" s="1"/>
  <c r="I12555" i="1" s="1"/>
  <c r="B12556" i="1"/>
  <c r="H12556" i="1" s="1"/>
  <c r="I12556" i="1" s="1"/>
  <c r="B12557" i="1"/>
  <c r="H12557" i="1" s="1"/>
  <c r="I12557" i="1" s="1"/>
  <c r="B12558" i="1"/>
  <c r="H12558" i="1" s="1"/>
  <c r="I12558" i="1" s="1"/>
  <c r="B12559" i="1"/>
  <c r="H12559" i="1" s="1"/>
  <c r="I12559" i="1" s="1"/>
  <c r="B12560" i="1"/>
  <c r="H12560" i="1" s="1"/>
  <c r="I12560" i="1" s="1"/>
  <c r="B12561" i="1"/>
  <c r="H12561" i="1" s="1"/>
  <c r="I12561" i="1" s="1"/>
  <c r="B12562" i="1"/>
  <c r="H12562" i="1" s="1"/>
  <c r="I12562" i="1" s="1"/>
  <c r="B12563" i="1"/>
  <c r="H12563" i="1" s="1"/>
  <c r="I12563" i="1" s="1"/>
  <c r="B12564" i="1"/>
  <c r="H12564" i="1" s="1"/>
  <c r="I12564" i="1" s="1"/>
  <c r="B12565" i="1"/>
  <c r="H12565" i="1" s="1"/>
  <c r="I12565" i="1" s="1"/>
  <c r="B12566" i="1"/>
  <c r="H12566" i="1" s="1"/>
  <c r="I12566" i="1" s="1"/>
  <c r="B12567" i="1"/>
  <c r="H12567" i="1" s="1"/>
  <c r="I12567" i="1" s="1"/>
  <c r="B12568" i="1"/>
  <c r="H12568" i="1" s="1"/>
  <c r="I12568" i="1" s="1"/>
  <c r="B12569" i="1"/>
  <c r="H12569" i="1" s="1"/>
  <c r="I12569" i="1" s="1"/>
  <c r="B12570" i="1"/>
  <c r="H12570" i="1" s="1"/>
  <c r="I12570" i="1" s="1"/>
  <c r="B12571" i="1"/>
  <c r="H12571" i="1" s="1"/>
  <c r="I12571" i="1" s="1"/>
  <c r="B12572" i="1"/>
  <c r="H12572" i="1" s="1"/>
  <c r="I12572" i="1" s="1"/>
  <c r="B12573" i="1"/>
  <c r="H12573" i="1" s="1"/>
  <c r="I12573" i="1" s="1"/>
  <c r="B12574" i="1"/>
  <c r="H12574" i="1" s="1"/>
  <c r="I12574" i="1" s="1"/>
  <c r="B12575" i="1"/>
  <c r="H12575" i="1" s="1"/>
  <c r="I12575" i="1" s="1"/>
  <c r="B12576" i="1"/>
  <c r="H12576" i="1" s="1"/>
  <c r="I12576" i="1" s="1"/>
  <c r="B12577" i="1"/>
  <c r="H12577" i="1" s="1"/>
  <c r="I12577" i="1" s="1"/>
  <c r="B12578" i="1"/>
  <c r="H12578" i="1" s="1"/>
  <c r="I12578" i="1" s="1"/>
  <c r="B12579" i="1"/>
  <c r="H12579" i="1" s="1"/>
  <c r="I12579" i="1" s="1"/>
  <c r="B12580" i="1"/>
  <c r="H12580" i="1" s="1"/>
  <c r="I12580" i="1" s="1"/>
  <c r="B12581" i="1"/>
  <c r="H12581" i="1" s="1"/>
  <c r="I12581" i="1" s="1"/>
  <c r="B12582" i="1"/>
  <c r="H12582" i="1" s="1"/>
  <c r="I12582" i="1" s="1"/>
  <c r="B12583" i="1"/>
  <c r="H12583" i="1" s="1"/>
  <c r="I12583" i="1" s="1"/>
  <c r="B12584" i="1"/>
  <c r="H12584" i="1" s="1"/>
  <c r="I12584" i="1" s="1"/>
  <c r="B12585" i="1"/>
  <c r="H12585" i="1" s="1"/>
  <c r="I12585" i="1" s="1"/>
  <c r="B12586" i="1"/>
  <c r="H12586" i="1" s="1"/>
  <c r="I12586" i="1" s="1"/>
  <c r="B12587" i="1"/>
  <c r="H12587" i="1" s="1"/>
  <c r="I12587" i="1" s="1"/>
  <c r="B12588" i="1"/>
  <c r="H12588" i="1" s="1"/>
  <c r="I12588" i="1" s="1"/>
  <c r="B12589" i="1"/>
  <c r="B12590" i="1"/>
  <c r="H12590" i="1" s="1"/>
  <c r="I12590" i="1" s="1"/>
  <c r="B12591" i="1"/>
  <c r="H12591" i="1" s="1"/>
  <c r="I12591" i="1" s="1"/>
  <c r="B12592" i="1"/>
  <c r="H12592" i="1" s="1"/>
  <c r="I12592" i="1" s="1"/>
  <c r="B12593" i="1"/>
  <c r="H12593" i="1" s="1"/>
  <c r="I12593" i="1" s="1"/>
  <c r="B12594" i="1"/>
  <c r="H12594" i="1" s="1"/>
  <c r="I12594" i="1" s="1"/>
  <c r="B12595" i="1"/>
  <c r="H12595" i="1" s="1"/>
  <c r="I12595" i="1" s="1"/>
  <c r="B12596" i="1"/>
  <c r="H12596" i="1" s="1"/>
  <c r="I12596" i="1" s="1"/>
  <c r="B12597" i="1"/>
  <c r="H12597" i="1" s="1"/>
  <c r="I12597" i="1" s="1"/>
  <c r="B12598" i="1"/>
  <c r="H12598" i="1" s="1"/>
  <c r="I12598" i="1" s="1"/>
  <c r="B12599" i="1"/>
  <c r="H12599" i="1" s="1"/>
  <c r="I12599" i="1" s="1"/>
  <c r="B12600" i="1"/>
  <c r="H12600" i="1" s="1"/>
  <c r="I12600" i="1" s="1"/>
  <c r="B12601" i="1"/>
  <c r="H12601" i="1" s="1"/>
  <c r="I12601" i="1" s="1"/>
  <c r="B12602" i="1"/>
  <c r="H12602" i="1" s="1"/>
  <c r="I12602" i="1" s="1"/>
  <c r="B12603" i="1"/>
  <c r="H12603" i="1" s="1"/>
  <c r="I12603" i="1" s="1"/>
  <c r="B12604" i="1"/>
  <c r="H12604" i="1" s="1"/>
  <c r="I12604" i="1" s="1"/>
  <c r="B12605" i="1"/>
  <c r="H12605" i="1" s="1"/>
  <c r="I12605" i="1" s="1"/>
  <c r="B12606" i="1"/>
  <c r="H12606" i="1" s="1"/>
  <c r="I12606" i="1" s="1"/>
  <c r="B12607" i="1"/>
  <c r="H12607" i="1" s="1"/>
  <c r="I12607" i="1" s="1"/>
  <c r="B12608" i="1"/>
  <c r="H12608" i="1" s="1"/>
  <c r="I12608" i="1" s="1"/>
  <c r="B12609" i="1"/>
  <c r="H12609" i="1" s="1"/>
  <c r="I12609" i="1" s="1"/>
  <c r="B12610" i="1"/>
  <c r="H12610" i="1" s="1"/>
  <c r="I12610" i="1" s="1"/>
  <c r="B12611" i="1"/>
  <c r="H12611" i="1" s="1"/>
  <c r="I12611" i="1" s="1"/>
  <c r="B12612" i="1"/>
  <c r="H12612" i="1" s="1"/>
  <c r="I12612" i="1" s="1"/>
  <c r="B12613" i="1"/>
  <c r="H12613" i="1" s="1"/>
  <c r="I12613" i="1" s="1"/>
  <c r="B12614" i="1"/>
  <c r="H12614" i="1" s="1"/>
  <c r="I12614" i="1" s="1"/>
  <c r="B12615" i="1"/>
  <c r="H12615" i="1" s="1"/>
  <c r="I12615" i="1" s="1"/>
  <c r="B12616" i="1"/>
  <c r="H12616" i="1" s="1"/>
  <c r="I12616" i="1" s="1"/>
  <c r="B12617" i="1"/>
  <c r="H12617" i="1" s="1"/>
  <c r="I12617" i="1" s="1"/>
  <c r="B12618" i="1"/>
  <c r="H12618" i="1" s="1"/>
  <c r="I12618" i="1" s="1"/>
  <c r="B12619" i="1"/>
  <c r="H12619" i="1" s="1"/>
  <c r="I12619" i="1" s="1"/>
  <c r="B12620" i="1"/>
  <c r="H12620" i="1" s="1"/>
  <c r="I12620" i="1" s="1"/>
  <c r="B12621" i="1"/>
  <c r="H12621" i="1" s="1"/>
  <c r="I12621" i="1" s="1"/>
  <c r="B12622" i="1"/>
  <c r="H12622" i="1" s="1"/>
  <c r="I12622" i="1" s="1"/>
  <c r="B12623" i="1"/>
  <c r="H12623" i="1" s="1"/>
  <c r="I12623" i="1" s="1"/>
  <c r="B12624" i="1"/>
  <c r="H12624" i="1" s="1"/>
  <c r="I12624" i="1" s="1"/>
  <c r="B12625" i="1"/>
  <c r="H12625" i="1" s="1"/>
  <c r="I12625" i="1" s="1"/>
  <c r="B12626" i="1"/>
  <c r="H12626" i="1" s="1"/>
  <c r="I12626" i="1" s="1"/>
  <c r="B12627" i="1"/>
  <c r="H12627" i="1" s="1"/>
  <c r="I12627" i="1" s="1"/>
  <c r="B12628" i="1"/>
  <c r="H12628" i="1" s="1"/>
  <c r="I12628" i="1" s="1"/>
  <c r="B12629" i="1"/>
  <c r="H12629" i="1" s="1"/>
  <c r="I12629" i="1" s="1"/>
  <c r="B12630" i="1"/>
  <c r="H12630" i="1" s="1"/>
  <c r="I12630" i="1" s="1"/>
  <c r="B12631" i="1"/>
  <c r="H12631" i="1" s="1"/>
  <c r="I12631" i="1" s="1"/>
  <c r="B12632" i="1"/>
  <c r="H12632" i="1" s="1"/>
  <c r="I12632" i="1" s="1"/>
  <c r="B12633" i="1"/>
  <c r="H12633" i="1" s="1"/>
  <c r="I12633" i="1" s="1"/>
  <c r="B12634" i="1"/>
  <c r="H12634" i="1" s="1"/>
  <c r="I12634" i="1" s="1"/>
  <c r="B12635" i="1"/>
  <c r="H12635" i="1" s="1"/>
  <c r="I12635" i="1" s="1"/>
  <c r="B12636" i="1"/>
  <c r="H12636" i="1" s="1"/>
  <c r="I12636" i="1" s="1"/>
  <c r="B12637" i="1"/>
  <c r="H12637" i="1" s="1"/>
  <c r="I12637" i="1" s="1"/>
  <c r="B12638" i="1"/>
  <c r="H12638" i="1" s="1"/>
  <c r="I12638" i="1" s="1"/>
  <c r="B12639" i="1"/>
  <c r="H12639" i="1" s="1"/>
  <c r="I12639" i="1" s="1"/>
  <c r="B12640" i="1"/>
  <c r="H12640" i="1" s="1"/>
  <c r="I12640" i="1" s="1"/>
  <c r="B12641" i="1"/>
  <c r="H12641" i="1" s="1"/>
  <c r="I12641" i="1" s="1"/>
  <c r="B12642" i="1"/>
  <c r="H12642" i="1" s="1"/>
  <c r="I12642" i="1" s="1"/>
  <c r="B12643" i="1"/>
  <c r="H12643" i="1" s="1"/>
  <c r="I12643" i="1" s="1"/>
  <c r="B12644" i="1"/>
  <c r="H12644" i="1" s="1"/>
  <c r="I12644" i="1" s="1"/>
  <c r="B12645" i="1"/>
  <c r="H12645" i="1" s="1"/>
  <c r="I12645" i="1" s="1"/>
  <c r="B12646" i="1"/>
  <c r="H12646" i="1" s="1"/>
  <c r="I12646" i="1" s="1"/>
  <c r="B12647" i="1"/>
  <c r="H12647" i="1" s="1"/>
  <c r="I12647" i="1" s="1"/>
  <c r="B12648" i="1"/>
  <c r="H12648" i="1" s="1"/>
  <c r="I12648" i="1" s="1"/>
  <c r="B12649" i="1"/>
  <c r="H12649" i="1" s="1"/>
  <c r="I12649" i="1" s="1"/>
  <c r="B12650" i="1"/>
  <c r="H12650" i="1" s="1"/>
  <c r="I12650" i="1" s="1"/>
  <c r="B12651" i="1"/>
  <c r="H12651" i="1" s="1"/>
  <c r="I12651" i="1" s="1"/>
  <c r="B12652" i="1"/>
  <c r="H12652" i="1" s="1"/>
  <c r="I12652" i="1" s="1"/>
  <c r="B12653" i="1"/>
  <c r="B12654" i="1"/>
  <c r="H12654" i="1" s="1"/>
  <c r="I12654" i="1" s="1"/>
  <c r="B12655" i="1"/>
  <c r="H12655" i="1" s="1"/>
  <c r="I12655" i="1" s="1"/>
  <c r="B12656" i="1"/>
  <c r="H12656" i="1" s="1"/>
  <c r="I12656" i="1" s="1"/>
  <c r="B12657" i="1"/>
  <c r="H12657" i="1" s="1"/>
  <c r="I12657" i="1" s="1"/>
  <c r="B12658" i="1"/>
  <c r="H12658" i="1" s="1"/>
  <c r="I12658" i="1" s="1"/>
  <c r="B12659" i="1"/>
  <c r="H12659" i="1" s="1"/>
  <c r="I12659" i="1" s="1"/>
  <c r="B12660" i="1"/>
  <c r="H12660" i="1" s="1"/>
  <c r="I12660" i="1" s="1"/>
  <c r="B12661" i="1"/>
  <c r="H12661" i="1" s="1"/>
  <c r="I12661" i="1" s="1"/>
  <c r="B12662" i="1"/>
  <c r="H12662" i="1" s="1"/>
  <c r="I12662" i="1" s="1"/>
  <c r="B12663" i="1"/>
  <c r="H12663" i="1" s="1"/>
  <c r="I12663" i="1" s="1"/>
  <c r="B12664" i="1"/>
  <c r="H12664" i="1" s="1"/>
  <c r="I12664" i="1" s="1"/>
  <c r="B12665" i="1"/>
  <c r="H12665" i="1" s="1"/>
  <c r="I12665" i="1" s="1"/>
  <c r="B12666" i="1"/>
  <c r="H12666" i="1" s="1"/>
  <c r="I12666" i="1" s="1"/>
  <c r="B12667" i="1"/>
  <c r="H12667" i="1" s="1"/>
  <c r="I12667" i="1" s="1"/>
  <c r="B12668" i="1"/>
  <c r="H12668" i="1" s="1"/>
  <c r="I12668" i="1" s="1"/>
  <c r="B12669" i="1"/>
  <c r="H12669" i="1" s="1"/>
  <c r="I12669" i="1" s="1"/>
  <c r="B12670" i="1"/>
  <c r="H12670" i="1" s="1"/>
  <c r="I12670" i="1" s="1"/>
  <c r="B12671" i="1"/>
  <c r="H12671" i="1" s="1"/>
  <c r="I12671" i="1" s="1"/>
  <c r="B12672" i="1"/>
  <c r="H12672" i="1" s="1"/>
  <c r="I12672" i="1" s="1"/>
  <c r="B12673" i="1"/>
  <c r="H12673" i="1" s="1"/>
  <c r="I12673" i="1" s="1"/>
  <c r="B12674" i="1"/>
  <c r="H12674" i="1" s="1"/>
  <c r="I12674" i="1" s="1"/>
  <c r="B12675" i="1"/>
  <c r="H12675" i="1" s="1"/>
  <c r="I12675" i="1" s="1"/>
  <c r="B12676" i="1"/>
  <c r="H12676" i="1" s="1"/>
  <c r="I12676" i="1" s="1"/>
  <c r="B12677" i="1"/>
  <c r="H12677" i="1" s="1"/>
  <c r="I12677" i="1" s="1"/>
  <c r="B12678" i="1"/>
  <c r="H12678" i="1" s="1"/>
  <c r="I12678" i="1" s="1"/>
  <c r="B12679" i="1"/>
  <c r="H12679" i="1" s="1"/>
  <c r="I12679" i="1" s="1"/>
  <c r="B12680" i="1"/>
  <c r="H12680" i="1" s="1"/>
  <c r="I12680" i="1" s="1"/>
  <c r="B12681" i="1"/>
  <c r="H12681" i="1" s="1"/>
  <c r="I12681" i="1" s="1"/>
  <c r="B12682" i="1"/>
  <c r="H12682" i="1" s="1"/>
  <c r="I12682" i="1" s="1"/>
  <c r="B12683" i="1"/>
  <c r="H12683" i="1" s="1"/>
  <c r="I12683" i="1" s="1"/>
  <c r="B12684" i="1"/>
  <c r="H12684" i="1" s="1"/>
  <c r="I12684" i="1" s="1"/>
  <c r="B12685" i="1"/>
  <c r="H12685" i="1" s="1"/>
  <c r="I12685" i="1" s="1"/>
  <c r="B12686" i="1"/>
  <c r="H12686" i="1" s="1"/>
  <c r="I12686" i="1" s="1"/>
  <c r="B12687" i="1"/>
  <c r="H12687" i="1" s="1"/>
  <c r="I12687" i="1" s="1"/>
  <c r="B12688" i="1"/>
  <c r="H12688" i="1" s="1"/>
  <c r="I12688" i="1" s="1"/>
  <c r="B12689" i="1"/>
  <c r="H12689" i="1" s="1"/>
  <c r="I12689" i="1" s="1"/>
  <c r="B12690" i="1"/>
  <c r="H12690" i="1" s="1"/>
  <c r="I12690" i="1" s="1"/>
  <c r="B12691" i="1"/>
  <c r="H12691" i="1" s="1"/>
  <c r="I12691" i="1" s="1"/>
  <c r="B12692" i="1"/>
  <c r="H12692" i="1" s="1"/>
  <c r="I12692" i="1" s="1"/>
  <c r="B12693" i="1"/>
  <c r="H12693" i="1" s="1"/>
  <c r="I12693" i="1" s="1"/>
  <c r="B12694" i="1"/>
  <c r="H12694" i="1" s="1"/>
  <c r="I12694" i="1" s="1"/>
  <c r="B12695" i="1"/>
  <c r="H12695" i="1" s="1"/>
  <c r="I12695" i="1" s="1"/>
  <c r="B12696" i="1"/>
  <c r="H12696" i="1" s="1"/>
  <c r="I12696" i="1" s="1"/>
  <c r="B12697" i="1"/>
  <c r="H12697" i="1" s="1"/>
  <c r="I12697" i="1" s="1"/>
  <c r="B12698" i="1"/>
  <c r="H12698" i="1" s="1"/>
  <c r="I12698" i="1" s="1"/>
  <c r="B12699" i="1"/>
  <c r="H12699" i="1" s="1"/>
  <c r="I12699" i="1" s="1"/>
  <c r="B12700" i="1"/>
  <c r="H12700" i="1" s="1"/>
  <c r="I12700" i="1" s="1"/>
  <c r="B12701" i="1"/>
  <c r="H12701" i="1" s="1"/>
  <c r="I12701" i="1" s="1"/>
  <c r="B12702" i="1"/>
  <c r="H12702" i="1" s="1"/>
  <c r="I12702" i="1" s="1"/>
  <c r="B12703" i="1"/>
  <c r="H12703" i="1" s="1"/>
  <c r="I12703" i="1" s="1"/>
  <c r="B12704" i="1"/>
  <c r="H12704" i="1" s="1"/>
  <c r="I12704" i="1" s="1"/>
  <c r="B12705" i="1"/>
  <c r="H12705" i="1" s="1"/>
  <c r="I12705" i="1" s="1"/>
  <c r="B12706" i="1"/>
  <c r="H12706" i="1" s="1"/>
  <c r="I12706" i="1" s="1"/>
  <c r="B12707" i="1"/>
  <c r="H12707" i="1" s="1"/>
  <c r="I12707" i="1" s="1"/>
  <c r="B12708" i="1"/>
  <c r="H12708" i="1" s="1"/>
  <c r="I12708" i="1" s="1"/>
  <c r="B12709" i="1"/>
  <c r="H12709" i="1" s="1"/>
  <c r="I12709" i="1" s="1"/>
  <c r="B12710" i="1"/>
  <c r="H12710" i="1" s="1"/>
  <c r="I12710" i="1" s="1"/>
  <c r="B12711" i="1"/>
  <c r="H12711" i="1" s="1"/>
  <c r="I12711" i="1" s="1"/>
  <c r="B12712" i="1"/>
  <c r="H12712" i="1" s="1"/>
  <c r="I12712" i="1" s="1"/>
  <c r="B12713" i="1"/>
  <c r="H12713" i="1" s="1"/>
  <c r="I12713" i="1" s="1"/>
  <c r="B12714" i="1"/>
  <c r="H12714" i="1" s="1"/>
  <c r="I12714" i="1" s="1"/>
  <c r="B12715" i="1"/>
  <c r="H12715" i="1" s="1"/>
  <c r="I12715" i="1" s="1"/>
  <c r="B12716" i="1"/>
  <c r="H12716" i="1" s="1"/>
  <c r="I12716" i="1" s="1"/>
  <c r="B12717" i="1"/>
  <c r="B12718" i="1"/>
  <c r="H12718" i="1" s="1"/>
  <c r="I12718" i="1" s="1"/>
  <c r="B12719" i="1"/>
  <c r="H12719" i="1" s="1"/>
  <c r="I12719" i="1" s="1"/>
  <c r="B12720" i="1"/>
  <c r="H12720" i="1" s="1"/>
  <c r="I12720" i="1" s="1"/>
  <c r="B12721" i="1"/>
  <c r="H12721" i="1" s="1"/>
  <c r="I12721" i="1" s="1"/>
  <c r="B12722" i="1"/>
  <c r="H12722" i="1" s="1"/>
  <c r="I12722" i="1" s="1"/>
  <c r="B12723" i="1"/>
  <c r="H12723" i="1" s="1"/>
  <c r="I12723" i="1" s="1"/>
  <c r="B12724" i="1"/>
  <c r="H12724" i="1" s="1"/>
  <c r="I12724" i="1" s="1"/>
  <c r="B12725" i="1"/>
  <c r="H12725" i="1" s="1"/>
  <c r="I12725" i="1" s="1"/>
  <c r="B12726" i="1"/>
  <c r="H12726" i="1" s="1"/>
  <c r="I12726" i="1" s="1"/>
  <c r="B12727" i="1"/>
  <c r="H12727" i="1" s="1"/>
  <c r="I12727" i="1" s="1"/>
  <c r="B12728" i="1"/>
  <c r="H12728" i="1" s="1"/>
  <c r="I12728" i="1" s="1"/>
  <c r="B12729" i="1"/>
  <c r="H12729" i="1" s="1"/>
  <c r="I12729" i="1" s="1"/>
  <c r="B12730" i="1"/>
  <c r="H12730" i="1" s="1"/>
  <c r="I12730" i="1" s="1"/>
  <c r="B12731" i="1"/>
  <c r="H12731" i="1" s="1"/>
  <c r="I12731" i="1" s="1"/>
  <c r="B12732" i="1"/>
  <c r="H12732" i="1" s="1"/>
  <c r="I12732" i="1" s="1"/>
  <c r="B12733" i="1"/>
  <c r="H12733" i="1" s="1"/>
  <c r="I12733" i="1" s="1"/>
  <c r="B12734" i="1"/>
  <c r="H12734" i="1" s="1"/>
  <c r="I12734" i="1" s="1"/>
  <c r="B12735" i="1"/>
  <c r="H12735" i="1" s="1"/>
  <c r="I12735" i="1" s="1"/>
  <c r="B12736" i="1"/>
  <c r="H12736" i="1" s="1"/>
  <c r="I12736" i="1" s="1"/>
  <c r="B12737" i="1"/>
  <c r="H12737" i="1" s="1"/>
  <c r="I12737" i="1" s="1"/>
  <c r="B12738" i="1"/>
  <c r="H12738" i="1" s="1"/>
  <c r="I12738" i="1" s="1"/>
  <c r="B12739" i="1"/>
  <c r="H12739" i="1" s="1"/>
  <c r="I12739" i="1" s="1"/>
  <c r="B12740" i="1"/>
  <c r="H12740" i="1" s="1"/>
  <c r="I12740" i="1" s="1"/>
  <c r="B12741" i="1"/>
  <c r="H12741" i="1" s="1"/>
  <c r="I12741" i="1" s="1"/>
  <c r="B12742" i="1"/>
  <c r="H12742" i="1" s="1"/>
  <c r="I12742" i="1" s="1"/>
  <c r="B12743" i="1"/>
  <c r="H12743" i="1" s="1"/>
  <c r="I12743" i="1" s="1"/>
  <c r="B12744" i="1"/>
  <c r="H12744" i="1" s="1"/>
  <c r="I12744" i="1" s="1"/>
  <c r="B12745" i="1"/>
  <c r="H12745" i="1" s="1"/>
  <c r="I12745" i="1" s="1"/>
  <c r="B12746" i="1"/>
  <c r="H12746" i="1" s="1"/>
  <c r="I12746" i="1" s="1"/>
  <c r="B12747" i="1"/>
  <c r="H12747" i="1" s="1"/>
  <c r="I12747" i="1" s="1"/>
  <c r="B12748" i="1"/>
  <c r="H12748" i="1" s="1"/>
  <c r="I12748" i="1" s="1"/>
  <c r="B12749" i="1"/>
  <c r="H12749" i="1" s="1"/>
  <c r="I12749" i="1" s="1"/>
  <c r="B12750" i="1"/>
  <c r="H12750" i="1" s="1"/>
  <c r="I12750" i="1" s="1"/>
  <c r="B12751" i="1"/>
  <c r="H12751" i="1" s="1"/>
  <c r="I12751" i="1" s="1"/>
  <c r="B12752" i="1"/>
  <c r="H12752" i="1" s="1"/>
  <c r="I12752" i="1" s="1"/>
  <c r="B12753" i="1"/>
  <c r="H12753" i="1" s="1"/>
  <c r="I12753" i="1" s="1"/>
  <c r="B12754" i="1"/>
  <c r="H12754" i="1" s="1"/>
  <c r="I12754" i="1" s="1"/>
  <c r="B12755" i="1"/>
  <c r="H12755" i="1" s="1"/>
  <c r="I12755" i="1" s="1"/>
  <c r="B12756" i="1"/>
  <c r="H12756" i="1" s="1"/>
  <c r="I12756" i="1" s="1"/>
  <c r="B12757" i="1"/>
  <c r="H12757" i="1" s="1"/>
  <c r="I12757" i="1" s="1"/>
  <c r="B12758" i="1"/>
  <c r="H12758" i="1" s="1"/>
  <c r="I12758" i="1" s="1"/>
  <c r="B12759" i="1"/>
  <c r="H12759" i="1" s="1"/>
  <c r="I12759" i="1" s="1"/>
  <c r="B12760" i="1"/>
  <c r="H12760" i="1" s="1"/>
  <c r="I12760" i="1" s="1"/>
  <c r="B12761" i="1"/>
  <c r="H12761" i="1" s="1"/>
  <c r="I12761" i="1" s="1"/>
  <c r="B12762" i="1"/>
  <c r="H12762" i="1" s="1"/>
  <c r="I12762" i="1" s="1"/>
  <c r="B12763" i="1"/>
  <c r="H12763" i="1" s="1"/>
  <c r="I12763" i="1" s="1"/>
  <c r="B12764" i="1"/>
  <c r="H12764" i="1" s="1"/>
  <c r="I12764" i="1" s="1"/>
  <c r="B12765" i="1"/>
  <c r="H12765" i="1" s="1"/>
  <c r="I12765" i="1" s="1"/>
  <c r="B12766" i="1"/>
  <c r="H12766" i="1" s="1"/>
  <c r="I12766" i="1" s="1"/>
  <c r="B12767" i="1"/>
  <c r="H12767" i="1" s="1"/>
  <c r="I12767" i="1" s="1"/>
  <c r="B12768" i="1"/>
  <c r="H12768" i="1" s="1"/>
  <c r="I12768" i="1" s="1"/>
  <c r="B12769" i="1"/>
  <c r="H12769" i="1" s="1"/>
  <c r="I12769" i="1" s="1"/>
  <c r="B12770" i="1"/>
  <c r="H12770" i="1" s="1"/>
  <c r="I12770" i="1" s="1"/>
  <c r="B12771" i="1"/>
  <c r="H12771" i="1" s="1"/>
  <c r="I12771" i="1" s="1"/>
  <c r="B12772" i="1"/>
  <c r="H12772" i="1" s="1"/>
  <c r="I12772" i="1" s="1"/>
  <c r="B12773" i="1"/>
  <c r="H12773" i="1" s="1"/>
  <c r="I12773" i="1" s="1"/>
  <c r="B12774" i="1"/>
  <c r="H12774" i="1" s="1"/>
  <c r="I12774" i="1" s="1"/>
  <c r="B12775" i="1"/>
  <c r="H12775" i="1" s="1"/>
  <c r="I12775" i="1" s="1"/>
  <c r="B12776" i="1"/>
  <c r="H12776" i="1" s="1"/>
  <c r="I12776" i="1" s="1"/>
  <c r="B12777" i="1"/>
  <c r="H12777" i="1" s="1"/>
  <c r="I12777" i="1" s="1"/>
  <c r="B12778" i="1"/>
  <c r="H12778" i="1" s="1"/>
  <c r="I12778" i="1" s="1"/>
  <c r="B12779" i="1"/>
  <c r="H12779" i="1" s="1"/>
  <c r="I12779" i="1" s="1"/>
  <c r="B12780" i="1"/>
  <c r="H12780" i="1" s="1"/>
  <c r="I12780" i="1" s="1"/>
  <c r="B12781" i="1"/>
  <c r="B12782" i="1"/>
  <c r="H12782" i="1" s="1"/>
  <c r="I12782" i="1" s="1"/>
  <c r="B12783" i="1"/>
  <c r="H12783" i="1" s="1"/>
  <c r="I12783" i="1" s="1"/>
  <c r="B12784" i="1"/>
  <c r="H12784" i="1" s="1"/>
  <c r="I12784" i="1" s="1"/>
  <c r="B12785" i="1"/>
  <c r="H12785" i="1" s="1"/>
  <c r="I12785" i="1" s="1"/>
  <c r="B12786" i="1"/>
  <c r="H12786" i="1" s="1"/>
  <c r="I12786" i="1" s="1"/>
  <c r="B12787" i="1"/>
  <c r="H12787" i="1" s="1"/>
  <c r="I12787" i="1" s="1"/>
  <c r="B12788" i="1"/>
  <c r="H12788" i="1" s="1"/>
  <c r="I12788" i="1" s="1"/>
  <c r="B12789" i="1"/>
  <c r="H12789" i="1" s="1"/>
  <c r="I12789" i="1" s="1"/>
  <c r="B12790" i="1"/>
  <c r="H12790" i="1" s="1"/>
  <c r="I12790" i="1" s="1"/>
  <c r="B12791" i="1"/>
  <c r="H12791" i="1" s="1"/>
  <c r="I12791" i="1" s="1"/>
  <c r="B12792" i="1"/>
  <c r="H12792" i="1" s="1"/>
  <c r="I12792" i="1" s="1"/>
  <c r="B12793" i="1"/>
  <c r="H12793" i="1" s="1"/>
  <c r="I12793" i="1" s="1"/>
  <c r="B12794" i="1"/>
  <c r="H12794" i="1" s="1"/>
  <c r="I12794" i="1" s="1"/>
  <c r="B12795" i="1"/>
  <c r="H12795" i="1" s="1"/>
  <c r="I12795" i="1" s="1"/>
  <c r="B12796" i="1"/>
  <c r="H12796" i="1" s="1"/>
  <c r="I12796" i="1" s="1"/>
  <c r="B12797" i="1"/>
  <c r="H12797" i="1" s="1"/>
  <c r="I12797" i="1" s="1"/>
  <c r="B12798" i="1"/>
  <c r="H12798" i="1" s="1"/>
  <c r="I12798" i="1" s="1"/>
  <c r="B12799" i="1"/>
  <c r="H12799" i="1" s="1"/>
  <c r="I12799" i="1" s="1"/>
  <c r="B12800" i="1"/>
  <c r="H12800" i="1" s="1"/>
  <c r="I12800" i="1" s="1"/>
  <c r="B12801" i="1"/>
  <c r="H12801" i="1" s="1"/>
  <c r="I12801" i="1" s="1"/>
  <c r="B12802" i="1"/>
  <c r="H12802" i="1" s="1"/>
  <c r="I12802" i="1" s="1"/>
  <c r="B12803" i="1"/>
  <c r="H12803" i="1" s="1"/>
  <c r="I12803" i="1" s="1"/>
  <c r="B12804" i="1"/>
  <c r="H12804" i="1" s="1"/>
  <c r="I12804" i="1" s="1"/>
  <c r="B12805" i="1"/>
  <c r="H12805" i="1" s="1"/>
  <c r="I12805" i="1" s="1"/>
  <c r="B12806" i="1"/>
  <c r="H12806" i="1" s="1"/>
  <c r="I12806" i="1" s="1"/>
  <c r="B12807" i="1"/>
  <c r="H12807" i="1" s="1"/>
  <c r="I12807" i="1" s="1"/>
  <c r="B12808" i="1"/>
  <c r="H12808" i="1" s="1"/>
  <c r="I12808" i="1" s="1"/>
  <c r="B12809" i="1"/>
  <c r="H12809" i="1" s="1"/>
  <c r="I12809" i="1" s="1"/>
  <c r="B12810" i="1"/>
  <c r="H12810" i="1" s="1"/>
  <c r="I12810" i="1" s="1"/>
  <c r="B12811" i="1"/>
  <c r="H12811" i="1" s="1"/>
  <c r="I12811" i="1" s="1"/>
  <c r="B12812" i="1"/>
  <c r="H12812" i="1" s="1"/>
  <c r="I12812" i="1" s="1"/>
  <c r="B12813" i="1"/>
  <c r="H12813" i="1" s="1"/>
  <c r="I12813" i="1" s="1"/>
  <c r="B12814" i="1"/>
  <c r="H12814" i="1" s="1"/>
  <c r="I12814" i="1" s="1"/>
  <c r="B12815" i="1"/>
  <c r="H12815" i="1" s="1"/>
  <c r="I12815" i="1" s="1"/>
  <c r="B12816" i="1"/>
  <c r="H12816" i="1" s="1"/>
  <c r="I12816" i="1" s="1"/>
  <c r="B12817" i="1"/>
  <c r="H12817" i="1" s="1"/>
  <c r="I12817" i="1" s="1"/>
  <c r="B12818" i="1"/>
  <c r="H12818" i="1" s="1"/>
  <c r="I12818" i="1" s="1"/>
  <c r="B12819" i="1"/>
  <c r="H12819" i="1" s="1"/>
  <c r="I12819" i="1" s="1"/>
  <c r="B12820" i="1"/>
  <c r="H12820" i="1" s="1"/>
  <c r="I12820" i="1" s="1"/>
  <c r="B12821" i="1"/>
  <c r="H12821" i="1" s="1"/>
  <c r="I12821" i="1" s="1"/>
  <c r="B12822" i="1"/>
  <c r="H12822" i="1" s="1"/>
  <c r="I12822" i="1" s="1"/>
  <c r="B12823" i="1"/>
  <c r="H12823" i="1" s="1"/>
  <c r="I12823" i="1" s="1"/>
  <c r="B12824" i="1"/>
  <c r="H12824" i="1" s="1"/>
  <c r="I12824" i="1" s="1"/>
  <c r="B12825" i="1"/>
  <c r="H12825" i="1" s="1"/>
  <c r="I12825" i="1" s="1"/>
  <c r="B12826" i="1"/>
  <c r="H12826" i="1" s="1"/>
  <c r="I12826" i="1" s="1"/>
  <c r="B12827" i="1"/>
  <c r="H12827" i="1" s="1"/>
  <c r="I12827" i="1" s="1"/>
  <c r="B12828" i="1"/>
  <c r="H12828" i="1" s="1"/>
  <c r="I12828" i="1" s="1"/>
  <c r="B12829" i="1"/>
  <c r="H12829" i="1" s="1"/>
  <c r="I12829" i="1" s="1"/>
  <c r="B12830" i="1"/>
  <c r="H12830" i="1" s="1"/>
  <c r="I12830" i="1" s="1"/>
  <c r="B12831" i="1"/>
  <c r="H12831" i="1" s="1"/>
  <c r="I12831" i="1" s="1"/>
  <c r="B12832" i="1"/>
  <c r="H12832" i="1" s="1"/>
  <c r="I12832" i="1" s="1"/>
  <c r="B12833" i="1"/>
  <c r="H12833" i="1" s="1"/>
  <c r="I12833" i="1" s="1"/>
  <c r="B12834" i="1"/>
  <c r="H12834" i="1" s="1"/>
  <c r="I12834" i="1" s="1"/>
  <c r="B12835" i="1"/>
  <c r="H12835" i="1" s="1"/>
  <c r="I12835" i="1" s="1"/>
  <c r="B12836" i="1"/>
  <c r="H12836" i="1" s="1"/>
  <c r="I12836" i="1" s="1"/>
  <c r="B12837" i="1"/>
  <c r="H12837" i="1" s="1"/>
  <c r="I12837" i="1" s="1"/>
  <c r="B12838" i="1"/>
  <c r="H12838" i="1" s="1"/>
  <c r="I12838" i="1" s="1"/>
  <c r="B12839" i="1"/>
  <c r="H12839" i="1" s="1"/>
  <c r="I12839" i="1" s="1"/>
  <c r="B12840" i="1"/>
  <c r="H12840" i="1" s="1"/>
  <c r="I12840" i="1" s="1"/>
  <c r="B12841" i="1"/>
  <c r="H12841" i="1" s="1"/>
  <c r="I12841" i="1" s="1"/>
  <c r="B12842" i="1"/>
  <c r="H12842" i="1" s="1"/>
  <c r="I12842" i="1" s="1"/>
  <c r="B12843" i="1"/>
  <c r="H12843" i="1" s="1"/>
  <c r="I12843" i="1" s="1"/>
  <c r="B12844" i="1"/>
  <c r="H12844" i="1" s="1"/>
  <c r="I12844" i="1" s="1"/>
  <c r="B12845" i="1"/>
  <c r="B12846" i="1"/>
  <c r="H12846" i="1" s="1"/>
  <c r="I12846" i="1" s="1"/>
  <c r="B12847" i="1"/>
  <c r="H12847" i="1" s="1"/>
  <c r="I12847" i="1" s="1"/>
  <c r="B12848" i="1"/>
  <c r="H12848" i="1" s="1"/>
  <c r="I12848" i="1" s="1"/>
  <c r="B12849" i="1"/>
  <c r="H12849" i="1" s="1"/>
  <c r="I12849" i="1" s="1"/>
  <c r="B12850" i="1"/>
  <c r="H12850" i="1" s="1"/>
  <c r="I12850" i="1" s="1"/>
  <c r="B12851" i="1"/>
  <c r="H12851" i="1" s="1"/>
  <c r="I12851" i="1" s="1"/>
  <c r="B12852" i="1"/>
  <c r="H12852" i="1" s="1"/>
  <c r="I12852" i="1" s="1"/>
  <c r="B12853" i="1"/>
  <c r="H12853" i="1" s="1"/>
  <c r="I12853" i="1" s="1"/>
  <c r="B12854" i="1"/>
  <c r="H12854" i="1" s="1"/>
  <c r="I12854" i="1" s="1"/>
  <c r="B12855" i="1"/>
  <c r="H12855" i="1" s="1"/>
  <c r="I12855" i="1" s="1"/>
  <c r="B12856" i="1"/>
  <c r="H12856" i="1" s="1"/>
  <c r="I12856" i="1" s="1"/>
  <c r="B12857" i="1"/>
  <c r="H12857" i="1" s="1"/>
  <c r="I12857" i="1" s="1"/>
  <c r="B12858" i="1"/>
  <c r="H12858" i="1" s="1"/>
  <c r="I12858" i="1" s="1"/>
  <c r="B12859" i="1"/>
  <c r="H12859" i="1" s="1"/>
  <c r="I12859" i="1" s="1"/>
  <c r="B12860" i="1"/>
  <c r="H12860" i="1" s="1"/>
  <c r="I12860" i="1" s="1"/>
  <c r="B12861" i="1"/>
  <c r="H12861" i="1" s="1"/>
  <c r="I12861" i="1" s="1"/>
  <c r="B12862" i="1"/>
  <c r="H12862" i="1" s="1"/>
  <c r="I12862" i="1" s="1"/>
  <c r="B12863" i="1"/>
  <c r="H12863" i="1" s="1"/>
  <c r="I12863" i="1" s="1"/>
  <c r="B12864" i="1"/>
  <c r="H12864" i="1" s="1"/>
  <c r="I12864" i="1" s="1"/>
  <c r="B12865" i="1"/>
  <c r="H12865" i="1" s="1"/>
  <c r="I12865" i="1" s="1"/>
  <c r="B12866" i="1"/>
  <c r="H12866" i="1" s="1"/>
  <c r="I12866" i="1" s="1"/>
  <c r="B12867" i="1"/>
  <c r="H12867" i="1" s="1"/>
  <c r="I12867" i="1" s="1"/>
  <c r="B12868" i="1"/>
  <c r="H12868" i="1" s="1"/>
  <c r="I12868" i="1" s="1"/>
  <c r="B12869" i="1"/>
  <c r="H12869" i="1" s="1"/>
  <c r="I12869" i="1" s="1"/>
  <c r="B12870" i="1"/>
  <c r="H12870" i="1" s="1"/>
  <c r="I12870" i="1" s="1"/>
  <c r="B12871" i="1"/>
  <c r="H12871" i="1" s="1"/>
  <c r="I12871" i="1" s="1"/>
  <c r="B12872" i="1"/>
  <c r="H12872" i="1" s="1"/>
  <c r="I12872" i="1" s="1"/>
  <c r="B12873" i="1"/>
  <c r="H12873" i="1" s="1"/>
  <c r="I12873" i="1" s="1"/>
  <c r="B12874" i="1"/>
  <c r="H12874" i="1" s="1"/>
  <c r="I12874" i="1" s="1"/>
  <c r="B12875" i="1"/>
  <c r="H12875" i="1" s="1"/>
  <c r="I12875" i="1" s="1"/>
  <c r="B12876" i="1"/>
  <c r="H12876" i="1" s="1"/>
  <c r="I12876" i="1" s="1"/>
  <c r="B12877" i="1"/>
  <c r="H12877" i="1" s="1"/>
  <c r="I12877" i="1" s="1"/>
  <c r="B12878" i="1"/>
  <c r="H12878" i="1" s="1"/>
  <c r="I12878" i="1" s="1"/>
  <c r="B12879" i="1"/>
  <c r="H12879" i="1" s="1"/>
  <c r="I12879" i="1" s="1"/>
  <c r="B12880" i="1"/>
  <c r="H12880" i="1" s="1"/>
  <c r="I12880" i="1" s="1"/>
  <c r="B12881" i="1"/>
  <c r="H12881" i="1" s="1"/>
  <c r="I12881" i="1" s="1"/>
  <c r="B12882" i="1"/>
  <c r="H12882" i="1" s="1"/>
  <c r="I12882" i="1" s="1"/>
  <c r="B12883" i="1"/>
  <c r="H12883" i="1" s="1"/>
  <c r="I12883" i="1" s="1"/>
  <c r="B12884" i="1"/>
  <c r="H12884" i="1" s="1"/>
  <c r="I12884" i="1" s="1"/>
  <c r="B12885" i="1"/>
  <c r="H12885" i="1" s="1"/>
  <c r="I12885" i="1" s="1"/>
  <c r="B12886" i="1"/>
  <c r="H12886" i="1" s="1"/>
  <c r="I12886" i="1" s="1"/>
  <c r="B12887" i="1"/>
  <c r="H12887" i="1" s="1"/>
  <c r="I12887" i="1" s="1"/>
  <c r="B12888" i="1"/>
  <c r="H12888" i="1" s="1"/>
  <c r="I12888" i="1" s="1"/>
  <c r="B12889" i="1"/>
  <c r="H12889" i="1" s="1"/>
  <c r="I12889" i="1" s="1"/>
  <c r="B12890" i="1"/>
  <c r="H12890" i="1" s="1"/>
  <c r="I12890" i="1" s="1"/>
  <c r="B12891" i="1"/>
  <c r="H12891" i="1" s="1"/>
  <c r="I12891" i="1" s="1"/>
  <c r="B12892" i="1"/>
  <c r="H12892" i="1" s="1"/>
  <c r="I12892" i="1" s="1"/>
  <c r="B12893" i="1"/>
  <c r="H12893" i="1" s="1"/>
  <c r="I12893" i="1" s="1"/>
  <c r="B12894" i="1"/>
  <c r="H12894" i="1" s="1"/>
  <c r="I12894" i="1" s="1"/>
  <c r="B12895" i="1"/>
  <c r="H12895" i="1" s="1"/>
  <c r="I12895" i="1" s="1"/>
  <c r="B12896" i="1"/>
  <c r="H12896" i="1" s="1"/>
  <c r="I12896" i="1" s="1"/>
  <c r="B12897" i="1"/>
  <c r="H12897" i="1" s="1"/>
  <c r="I12897" i="1" s="1"/>
  <c r="B12898" i="1"/>
  <c r="H12898" i="1" s="1"/>
  <c r="I12898" i="1" s="1"/>
  <c r="B12899" i="1"/>
  <c r="H12899" i="1" s="1"/>
  <c r="I12899" i="1" s="1"/>
  <c r="B12900" i="1"/>
  <c r="H12900" i="1" s="1"/>
  <c r="I12900" i="1" s="1"/>
  <c r="B12901" i="1"/>
  <c r="H12901" i="1" s="1"/>
  <c r="I12901" i="1" s="1"/>
  <c r="B12902" i="1"/>
  <c r="H12902" i="1" s="1"/>
  <c r="I12902" i="1" s="1"/>
  <c r="B12903" i="1"/>
  <c r="H12903" i="1" s="1"/>
  <c r="I12903" i="1" s="1"/>
  <c r="B12904" i="1"/>
  <c r="H12904" i="1" s="1"/>
  <c r="I12904" i="1" s="1"/>
  <c r="B12905" i="1"/>
  <c r="H12905" i="1" s="1"/>
  <c r="I12905" i="1" s="1"/>
  <c r="B12906" i="1"/>
  <c r="H12906" i="1" s="1"/>
  <c r="I12906" i="1" s="1"/>
  <c r="B12907" i="1"/>
  <c r="H12907" i="1" s="1"/>
  <c r="I12907" i="1" s="1"/>
  <c r="B12908" i="1"/>
  <c r="H12908" i="1" s="1"/>
  <c r="I12908" i="1" s="1"/>
  <c r="B12909" i="1"/>
  <c r="B12910" i="1"/>
  <c r="H12910" i="1" s="1"/>
  <c r="I12910" i="1" s="1"/>
  <c r="B12911" i="1"/>
  <c r="H12911" i="1" s="1"/>
  <c r="I12911" i="1" s="1"/>
  <c r="B12912" i="1"/>
  <c r="H12912" i="1" s="1"/>
  <c r="I12912" i="1" s="1"/>
  <c r="B12913" i="1"/>
  <c r="H12913" i="1" s="1"/>
  <c r="I12913" i="1" s="1"/>
  <c r="B12914" i="1"/>
  <c r="H12914" i="1" s="1"/>
  <c r="I12914" i="1" s="1"/>
  <c r="B12915" i="1"/>
  <c r="H12915" i="1" s="1"/>
  <c r="I12915" i="1" s="1"/>
  <c r="B12916" i="1"/>
  <c r="H12916" i="1" s="1"/>
  <c r="I12916" i="1" s="1"/>
  <c r="B12917" i="1"/>
  <c r="H12917" i="1" s="1"/>
  <c r="I12917" i="1" s="1"/>
  <c r="B12918" i="1"/>
  <c r="H12918" i="1" s="1"/>
  <c r="I12918" i="1" s="1"/>
  <c r="B12919" i="1"/>
  <c r="H12919" i="1" s="1"/>
  <c r="I12919" i="1" s="1"/>
  <c r="B12920" i="1"/>
  <c r="H12920" i="1" s="1"/>
  <c r="I12920" i="1" s="1"/>
  <c r="B12921" i="1"/>
  <c r="H12921" i="1" s="1"/>
  <c r="I12921" i="1" s="1"/>
  <c r="B12922" i="1"/>
  <c r="H12922" i="1" s="1"/>
  <c r="I12922" i="1" s="1"/>
  <c r="B12923" i="1"/>
  <c r="H12923" i="1" s="1"/>
  <c r="I12923" i="1" s="1"/>
  <c r="B12924" i="1"/>
  <c r="H12924" i="1" s="1"/>
  <c r="I12924" i="1" s="1"/>
  <c r="B12925" i="1"/>
  <c r="H12925" i="1" s="1"/>
  <c r="I12925" i="1" s="1"/>
  <c r="B12926" i="1"/>
  <c r="H12926" i="1" s="1"/>
  <c r="I12926" i="1" s="1"/>
  <c r="B12927" i="1"/>
  <c r="H12927" i="1" s="1"/>
  <c r="I12927" i="1" s="1"/>
  <c r="B12928" i="1"/>
  <c r="H12928" i="1" s="1"/>
  <c r="I12928" i="1" s="1"/>
  <c r="B12929" i="1"/>
  <c r="H12929" i="1" s="1"/>
  <c r="I12929" i="1" s="1"/>
  <c r="B12930" i="1"/>
  <c r="H12930" i="1" s="1"/>
  <c r="I12930" i="1" s="1"/>
  <c r="B12931" i="1"/>
  <c r="H12931" i="1" s="1"/>
  <c r="I12931" i="1" s="1"/>
  <c r="B12932" i="1"/>
  <c r="H12932" i="1" s="1"/>
  <c r="I12932" i="1" s="1"/>
  <c r="B12933" i="1"/>
  <c r="H12933" i="1" s="1"/>
  <c r="I12933" i="1" s="1"/>
  <c r="B12934" i="1"/>
  <c r="H12934" i="1" s="1"/>
  <c r="I12934" i="1" s="1"/>
  <c r="B12935" i="1"/>
  <c r="H12935" i="1" s="1"/>
  <c r="I12935" i="1" s="1"/>
  <c r="B12936" i="1"/>
  <c r="H12936" i="1" s="1"/>
  <c r="I12936" i="1" s="1"/>
  <c r="B12937" i="1"/>
  <c r="H12937" i="1" s="1"/>
  <c r="I12937" i="1" s="1"/>
  <c r="B12938" i="1"/>
  <c r="H12938" i="1" s="1"/>
  <c r="I12938" i="1" s="1"/>
  <c r="B12939" i="1"/>
  <c r="H12939" i="1" s="1"/>
  <c r="I12939" i="1" s="1"/>
  <c r="B12940" i="1"/>
  <c r="H12940" i="1" s="1"/>
  <c r="I12940" i="1" s="1"/>
  <c r="B12941" i="1"/>
  <c r="H12941" i="1" s="1"/>
  <c r="I12941" i="1" s="1"/>
  <c r="B12942" i="1"/>
  <c r="H12942" i="1" s="1"/>
  <c r="I12942" i="1" s="1"/>
  <c r="B12943" i="1"/>
  <c r="H12943" i="1" s="1"/>
  <c r="I12943" i="1" s="1"/>
  <c r="B12944" i="1"/>
  <c r="H12944" i="1" s="1"/>
  <c r="I12944" i="1" s="1"/>
  <c r="B12945" i="1"/>
  <c r="H12945" i="1" s="1"/>
  <c r="I12945" i="1" s="1"/>
  <c r="B12946" i="1"/>
  <c r="H12946" i="1" s="1"/>
  <c r="I12946" i="1" s="1"/>
  <c r="B12947" i="1"/>
  <c r="H12947" i="1" s="1"/>
  <c r="I12947" i="1" s="1"/>
  <c r="B12948" i="1"/>
  <c r="H12948" i="1" s="1"/>
  <c r="I12948" i="1" s="1"/>
  <c r="B12949" i="1"/>
  <c r="H12949" i="1" s="1"/>
  <c r="I12949" i="1" s="1"/>
  <c r="B12950" i="1"/>
  <c r="H12950" i="1" s="1"/>
  <c r="I12950" i="1" s="1"/>
  <c r="B12951" i="1"/>
  <c r="H12951" i="1" s="1"/>
  <c r="I12951" i="1" s="1"/>
  <c r="B12952" i="1"/>
  <c r="H12952" i="1" s="1"/>
  <c r="I12952" i="1" s="1"/>
  <c r="B12953" i="1"/>
  <c r="H12953" i="1" s="1"/>
  <c r="I12953" i="1" s="1"/>
  <c r="B12954" i="1"/>
  <c r="H12954" i="1" s="1"/>
  <c r="I12954" i="1" s="1"/>
  <c r="B12955" i="1"/>
  <c r="H12955" i="1" s="1"/>
  <c r="I12955" i="1" s="1"/>
  <c r="B12956" i="1"/>
  <c r="H12956" i="1" s="1"/>
  <c r="I12956" i="1" s="1"/>
  <c r="B12957" i="1"/>
  <c r="H12957" i="1" s="1"/>
  <c r="I12957" i="1" s="1"/>
  <c r="B12958" i="1"/>
  <c r="H12958" i="1" s="1"/>
  <c r="I12958" i="1" s="1"/>
  <c r="B12959" i="1"/>
  <c r="H12959" i="1" s="1"/>
  <c r="I12959" i="1" s="1"/>
  <c r="B12960" i="1"/>
  <c r="H12960" i="1" s="1"/>
  <c r="I12960" i="1" s="1"/>
  <c r="B12961" i="1"/>
  <c r="H12961" i="1" s="1"/>
  <c r="I12961" i="1" s="1"/>
  <c r="B12962" i="1"/>
  <c r="H12962" i="1" s="1"/>
  <c r="I12962" i="1" s="1"/>
  <c r="B12963" i="1"/>
  <c r="H12963" i="1" s="1"/>
  <c r="I12963" i="1" s="1"/>
  <c r="B12964" i="1"/>
  <c r="H12964" i="1" s="1"/>
  <c r="I12964" i="1" s="1"/>
  <c r="B12965" i="1"/>
  <c r="H12965" i="1" s="1"/>
  <c r="I12965" i="1" s="1"/>
  <c r="B12966" i="1"/>
  <c r="H12966" i="1" s="1"/>
  <c r="I12966" i="1" s="1"/>
  <c r="B12967" i="1"/>
  <c r="H12967" i="1" s="1"/>
  <c r="I12967" i="1" s="1"/>
  <c r="B12968" i="1"/>
  <c r="H12968" i="1" s="1"/>
  <c r="I12968" i="1" s="1"/>
  <c r="B12969" i="1"/>
  <c r="H12969" i="1" s="1"/>
  <c r="I12969" i="1" s="1"/>
  <c r="B12970" i="1"/>
  <c r="H12970" i="1" s="1"/>
  <c r="I12970" i="1" s="1"/>
  <c r="B12971" i="1"/>
  <c r="H12971" i="1" s="1"/>
  <c r="I12971" i="1" s="1"/>
  <c r="B12972" i="1"/>
  <c r="H12972" i="1" s="1"/>
  <c r="I12972" i="1" s="1"/>
  <c r="B12973" i="1"/>
  <c r="B12974" i="1"/>
  <c r="H12974" i="1" s="1"/>
  <c r="I12974" i="1" s="1"/>
  <c r="B12975" i="1"/>
  <c r="H12975" i="1" s="1"/>
  <c r="I12975" i="1" s="1"/>
  <c r="B12976" i="1"/>
  <c r="H12976" i="1" s="1"/>
  <c r="I12976" i="1" s="1"/>
  <c r="B12977" i="1"/>
  <c r="H12977" i="1" s="1"/>
  <c r="I12977" i="1" s="1"/>
  <c r="B12978" i="1"/>
  <c r="H12978" i="1" s="1"/>
  <c r="I12978" i="1" s="1"/>
  <c r="B12979" i="1"/>
  <c r="H12979" i="1" s="1"/>
  <c r="I12979" i="1" s="1"/>
  <c r="B12980" i="1"/>
  <c r="H12980" i="1" s="1"/>
  <c r="I12980" i="1" s="1"/>
  <c r="B12981" i="1"/>
  <c r="H12981" i="1" s="1"/>
  <c r="I12981" i="1" s="1"/>
  <c r="B12982" i="1"/>
  <c r="H12982" i="1" s="1"/>
  <c r="I12982" i="1" s="1"/>
  <c r="B12983" i="1"/>
  <c r="H12983" i="1" s="1"/>
  <c r="I12983" i="1" s="1"/>
  <c r="B12984" i="1"/>
  <c r="H12984" i="1" s="1"/>
  <c r="I12984" i="1" s="1"/>
  <c r="B12985" i="1"/>
  <c r="H12985" i="1" s="1"/>
  <c r="I12985" i="1" s="1"/>
  <c r="B12986" i="1"/>
  <c r="H12986" i="1" s="1"/>
  <c r="I12986" i="1" s="1"/>
  <c r="B12987" i="1"/>
  <c r="H12987" i="1" s="1"/>
  <c r="I12987" i="1" s="1"/>
  <c r="B12988" i="1"/>
  <c r="H12988" i="1" s="1"/>
  <c r="I12988" i="1" s="1"/>
  <c r="B12989" i="1"/>
  <c r="H12989" i="1" s="1"/>
  <c r="I12989" i="1" s="1"/>
  <c r="B12990" i="1"/>
  <c r="H12990" i="1" s="1"/>
  <c r="I12990" i="1" s="1"/>
  <c r="B12991" i="1"/>
  <c r="H12991" i="1" s="1"/>
  <c r="I12991" i="1" s="1"/>
  <c r="B12992" i="1"/>
  <c r="H12992" i="1" s="1"/>
  <c r="I12992" i="1" s="1"/>
  <c r="B12993" i="1"/>
  <c r="H12993" i="1" s="1"/>
  <c r="I12993" i="1" s="1"/>
  <c r="B12994" i="1"/>
  <c r="H12994" i="1" s="1"/>
  <c r="I12994" i="1" s="1"/>
  <c r="B12995" i="1"/>
  <c r="H12995" i="1" s="1"/>
  <c r="I12995" i="1" s="1"/>
  <c r="B12996" i="1"/>
  <c r="H12996" i="1" s="1"/>
  <c r="I12996" i="1" s="1"/>
  <c r="B12997" i="1"/>
  <c r="H12997" i="1" s="1"/>
  <c r="I12997" i="1" s="1"/>
  <c r="B12998" i="1"/>
  <c r="H12998" i="1" s="1"/>
  <c r="I12998" i="1" s="1"/>
  <c r="B12999" i="1"/>
  <c r="H12999" i="1" s="1"/>
  <c r="I12999" i="1" s="1"/>
  <c r="B13000" i="1"/>
  <c r="H13000" i="1" s="1"/>
  <c r="I13000" i="1" s="1"/>
  <c r="B13001" i="1"/>
  <c r="H13001" i="1" s="1"/>
  <c r="I13001" i="1" s="1"/>
  <c r="B13002" i="1"/>
  <c r="H13002" i="1" s="1"/>
  <c r="I13002" i="1" s="1"/>
  <c r="B13003" i="1"/>
  <c r="H13003" i="1" s="1"/>
  <c r="I13003" i="1" s="1"/>
  <c r="B13004" i="1"/>
  <c r="H13004" i="1" s="1"/>
  <c r="I13004" i="1" s="1"/>
  <c r="B13005" i="1"/>
  <c r="H13005" i="1" s="1"/>
  <c r="I13005" i="1" s="1"/>
  <c r="B13006" i="1"/>
  <c r="H13006" i="1" s="1"/>
  <c r="I13006" i="1" s="1"/>
  <c r="B13007" i="1"/>
  <c r="H13007" i="1" s="1"/>
  <c r="I13007" i="1" s="1"/>
  <c r="B13008" i="1"/>
  <c r="H13008" i="1" s="1"/>
  <c r="I13008" i="1" s="1"/>
  <c r="B13009" i="1"/>
  <c r="H13009" i="1" s="1"/>
  <c r="I13009" i="1" s="1"/>
  <c r="B13010" i="1"/>
  <c r="H13010" i="1" s="1"/>
  <c r="I13010" i="1" s="1"/>
  <c r="B13011" i="1"/>
  <c r="H13011" i="1" s="1"/>
  <c r="I13011" i="1" s="1"/>
  <c r="B13012" i="1"/>
  <c r="H13012" i="1" s="1"/>
  <c r="I13012" i="1" s="1"/>
  <c r="B13013" i="1"/>
  <c r="H13013" i="1" s="1"/>
  <c r="I13013" i="1" s="1"/>
  <c r="B13014" i="1"/>
  <c r="H13014" i="1" s="1"/>
  <c r="I13014" i="1" s="1"/>
  <c r="B13015" i="1"/>
  <c r="H13015" i="1" s="1"/>
  <c r="I13015" i="1" s="1"/>
  <c r="B13016" i="1"/>
  <c r="H13016" i="1" s="1"/>
  <c r="I13016" i="1" s="1"/>
  <c r="B13017" i="1"/>
  <c r="H13017" i="1" s="1"/>
  <c r="I13017" i="1" s="1"/>
  <c r="B13018" i="1"/>
  <c r="H13018" i="1" s="1"/>
  <c r="I13018" i="1" s="1"/>
  <c r="B13019" i="1"/>
  <c r="H13019" i="1" s="1"/>
  <c r="I13019" i="1" s="1"/>
  <c r="B13020" i="1"/>
  <c r="H13020" i="1" s="1"/>
  <c r="I13020" i="1" s="1"/>
  <c r="B13021" i="1"/>
  <c r="H13021" i="1" s="1"/>
  <c r="I13021" i="1" s="1"/>
  <c r="B13022" i="1"/>
  <c r="H13022" i="1" s="1"/>
  <c r="I13022" i="1" s="1"/>
  <c r="B13023" i="1"/>
  <c r="H13023" i="1" s="1"/>
  <c r="I13023" i="1" s="1"/>
  <c r="B13024" i="1"/>
  <c r="H13024" i="1" s="1"/>
  <c r="I13024" i="1" s="1"/>
  <c r="B13025" i="1"/>
  <c r="H13025" i="1" s="1"/>
  <c r="I13025" i="1" s="1"/>
  <c r="B13026" i="1"/>
  <c r="H13026" i="1" s="1"/>
  <c r="I13026" i="1" s="1"/>
  <c r="B13027" i="1"/>
  <c r="H13027" i="1" s="1"/>
  <c r="I13027" i="1" s="1"/>
  <c r="B13028" i="1"/>
  <c r="H13028" i="1" s="1"/>
  <c r="I13028" i="1" s="1"/>
  <c r="B13029" i="1"/>
  <c r="H13029" i="1" s="1"/>
  <c r="I13029" i="1" s="1"/>
  <c r="B13030" i="1"/>
  <c r="H13030" i="1" s="1"/>
  <c r="I13030" i="1" s="1"/>
  <c r="B13031" i="1"/>
  <c r="H13031" i="1" s="1"/>
  <c r="I13031" i="1" s="1"/>
  <c r="B13032" i="1"/>
  <c r="H13032" i="1" s="1"/>
  <c r="I13032" i="1" s="1"/>
  <c r="B13033" i="1"/>
  <c r="H13033" i="1" s="1"/>
  <c r="I13033" i="1" s="1"/>
  <c r="B13034" i="1"/>
  <c r="H13034" i="1" s="1"/>
  <c r="I13034" i="1" s="1"/>
  <c r="B13035" i="1"/>
  <c r="H13035" i="1" s="1"/>
  <c r="I13035" i="1" s="1"/>
  <c r="B13036" i="1"/>
  <c r="H13036" i="1" s="1"/>
  <c r="I13036" i="1" s="1"/>
  <c r="B13037" i="1"/>
  <c r="B13038" i="1"/>
  <c r="H13038" i="1" s="1"/>
  <c r="I13038" i="1" s="1"/>
  <c r="B13039" i="1"/>
  <c r="H13039" i="1" s="1"/>
  <c r="I13039" i="1" s="1"/>
  <c r="B13040" i="1"/>
  <c r="H13040" i="1" s="1"/>
  <c r="I13040" i="1" s="1"/>
  <c r="B13041" i="1"/>
  <c r="H13041" i="1" s="1"/>
  <c r="I13041" i="1" s="1"/>
  <c r="B13042" i="1"/>
  <c r="H13042" i="1" s="1"/>
  <c r="I13042" i="1" s="1"/>
  <c r="B13043" i="1"/>
  <c r="H13043" i="1" s="1"/>
  <c r="I13043" i="1" s="1"/>
  <c r="B13044" i="1"/>
  <c r="H13044" i="1" s="1"/>
  <c r="I13044" i="1" s="1"/>
  <c r="B13045" i="1"/>
  <c r="H13045" i="1" s="1"/>
  <c r="I13045" i="1" s="1"/>
  <c r="B13046" i="1"/>
  <c r="H13046" i="1" s="1"/>
  <c r="I13046" i="1" s="1"/>
  <c r="B13047" i="1"/>
  <c r="H13047" i="1" s="1"/>
  <c r="I13047" i="1" s="1"/>
  <c r="B13048" i="1"/>
  <c r="H13048" i="1" s="1"/>
  <c r="I13048" i="1" s="1"/>
  <c r="B13049" i="1"/>
  <c r="H13049" i="1" s="1"/>
  <c r="I13049" i="1" s="1"/>
  <c r="B13050" i="1"/>
  <c r="H13050" i="1" s="1"/>
  <c r="I13050" i="1" s="1"/>
  <c r="B13051" i="1"/>
  <c r="H13051" i="1" s="1"/>
  <c r="I13051" i="1" s="1"/>
  <c r="B13052" i="1"/>
  <c r="H13052" i="1" s="1"/>
  <c r="I13052" i="1" s="1"/>
  <c r="B13053" i="1"/>
  <c r="H13053" i="1" s="1"/>
  <c r="I13053" i="1" s="1"/>
  <c r="B13054" i="1"/>
  <c r="H13054" i="1" s="1"/>
  <c r="I13054" i="1" s="1"/>
  <c r="B13055" i="1"/>
  <c r="H13055" i="1" s="1"/>
  <c r="I13055" i="1" s="1"/>
  <c r="B13056" i="1"/>
  <c r="H13056" i="1" s="1"/>
  <c r="I13056" i="1" s="1"/>
  <c r="B13057" i="1"/>
  <c r="H13057" i="1" s="1"/>
  <c r="I13057" i="1" s="1"/>
  <c r="B13058" i="1"/>
  <c r="H13058" i="1" s="1"/>
  <c r="I13058" i="1" s="1"/>
  <c r="B13059" i="1"/>
  <c r="H13059" i="1" s="1"/>
  <c r="I13059" i="1" s="1"/>
  <c r="B13060" i="1"/>
  <c r="H13060" i="1" s="1"/>
  <c r="I13060" i="1" s="1"/>
  <c r="B13061" i="1"/>
  <c r="H13061" i="1" s="1"/>
  <c r="I13061" i="1" s="1"/>
  <c r="B13062" i="1"/>
  <c r="H13062" i="1" s="1"/>
  <c r="I13062" i="1" s="1"/>
  <c r="B13063" i="1"/>
  <c r="H13063" i="1" s="1"/>
  <c r="I13063" i="1" s="1"/>
  <c r="B13064" i="1"/>
  <c r="H13064" i="1" s="1"/>
  <c r="I13064" i="1" s="1"/>
  <c r="B13065" i="1"/>
  <c r="H13065" i="1" s="1"/>
  <c r="I13065" i="1" s="1"/>
  <c r="B13066" i="1"/>
  <c r="H13066" i="1" s="1"/>
  <c r="I13066" i="1" s="1"/>
  <c r="B13067" i="1"/>
  <c r="H13067" i="1" s="1"/>
  <c r="I13067" i="1" s="1"/>
  <c r="B13068" i="1"/>
  <c r="H13068" i="1" s="1"/>
  <c r="I13068" i="1" s="1"/>
  <c r="B13069" i="1"/>
  <c r="H13069" i="1" s="1"/>
  <c r="I13069" i="1" s="1"/>
  <c r="B13070" i="1"/>
  <c r="H13070" i="1" s="1"/>
  <c r="I13070" i="1" s="1"/>
  <c r="B13071" i="1"/>
  <c r="H13071" i="1" s="1"/>
  <c r="I13071" i="1" s="1"/>
  <c r="B13072" i="1"/>
  <c r="H13072" i="1" s="1"/>
  <c r="I13072" i="1" s="1"/>
  <c r="B13073" i="1"/>
  <c r="H13073" i="1" s="1"/>
  <c r="I13073" i="1" s="1"/>
  <c r="B13074" i="1"/>
  <c r="H13074" i="1" s="1"/>
  <c r="I13074" i="1" s="1"/>
  <c r="B13075" i="1"/>
  <c r="H13075" i="1" s="1"/>
  <c r="I13075" i="1" s="1"/>
  <c r="B13076" i="1"/>
  <c r="H13076" i="1" s="1"/>
  <c r="I13076" i="1" s="1"/>
  <c r="B13077" i="1"/>
  <c r="H13077" i="1" s="1"/>
  <c r="I13077" i="1" s="1"/>
  <c r="B13078" i="1"/>
  <c r="H13078" i="1" s="1"/>
  <c r="I13078" i="1" s="1"/>
  <c r="B13079" i="1"/>
  <c r="H13079" i="1" s="1"/>
  <c r="I13079" i="1" s="1"/>
  <c r="B13080" i="1"/>
  <c r="H13080" i="1" s="1"/>
  <c r="I13080" i="1" s="1"/>
  <c r="B13081" i="1"/>
  <c r="H13081" i="1" s="1"/>
  <c r="I13081" i="1" s="1"/>
  <c r="B13082" i="1"/>
  <c r="H13082" i="1" s="1"/>
  <c r="I13082" i="1" s="1"/>
  <c r="B13083" i="1"/>
  <c r="H13083" i="1" s="1"/>
  <c r="I13083" i="1" s="1"/>
  <c r="B13084" i="1"/>
  <c r="H13084" i="1" s="1"/>
  <c r="I13084" i="1" s="1"/>
  <c r="B13085" i="1"/>
  <c r="H13085" i="1" s="1"/>
  <c r="I13085" i="1" s="1"/>
  <c r="B13086" i="1"/>
  <c r="H13086" i="1" s="1"/>
  <c r="I13086" i="1" s="1"/>
  <c r="B13087" i="1"/>
  <c r="H13087" i="1" s="1"/>
  <c r="I13087" i="1" s="1"/>
  <c r="B13088" i="1"/>
  <c r="H13088" i="1" s="1"/>
  <c r="I13088" i="1" s="1"/>
  <c r="B13089" i="1"/>
  <c r="H13089" i="1" s="1"/>
  <c r="I13089" i="1" s="1"/>
  <c r="B13090" i="1"/>
  <c r="H13090" i="1" s="1"/>
  <c r="I13090" i="1" s="1"/>
  <c r="B13091" i="1"/>
  <c r="H13091" i="1" s="1"/>
  <c r="I13091" i="1" s="1"/>
  <c r="B13092" i="1"/>
  <c r="H13092" i="1" s="1"/>
  <c r="I13092" i="1" s="1"/>
  <c r="B13093" i="1"/>
  <c r="H13093" i="1" s="1"/>
  <c r="I13093" i="1" s="1"/>
  <c r="B13094" i="1"/>
  <c r="H13094" i="1" s="1"/>
  <c r="I13094" i="1" s="1"/>
  <c r="B13095" i="1"/>
  <c r="H13095" i="1" s="1"/>
  <c r="I13095" i="1" s="1"/>
  <c r="B13096" i="1"/>
  <c r="H13096" i="1" s="1"/>
  <c r="I13096" i="1" s="1"/>
  <c r="B13097" i="1"/>
  <c r="H13097" i="1" s="1"/>
  <c r="I13097" i="1" s="1"/>
  <c r="B13098" i="1"/>
  <c r="H13098" i="1" s="1"/>
  <c r="I13098" i="1" s="1"/>
  <c r="B13099" i="1"/>
  <c r="H13099" i="1" s="1"/>
  <c r="I13099" i="1" s="1"/>
  <c r="B13100" i="1"/>
  <c r="H13100" i="1" s="1"/>
  <c r="I13100" i="1" s="1"/>
  <c r="B13101" i="1"/>
  <c r="B13102" i="1"/>
  <c r="H13102" i="1" s="1"/>
  <c r="I13102" i="1" s="1"/>
  <c r="B13103" i="1"/>
  <c r="H13103" i="1" s="1"/>
  <c r="I13103" i="1" s="1"/>
  <c r="B13104" i="1"/>
  <c r="H13104" i="1" s="1"/>
  <c r="I13104" i="1" s="1"/>
  <c r="B13105" i="1"/>
  <c r="H13105" i="1" s="1"/>
  <c r="I13105" i="1" s="1"/>
  <c r="B13106" i="1"/>
  <c r="H13106" i="1" s="1"/>
  <c r="I13106" i="1" s="1"/>
  <c r="B13107" i="1"/>
  <c r="H13107" i="1" s="1"/>
  <c r="I13107" i="1" s="1"/>
  <c r="B13108" i="1"/>
  <c r="H13108" i="1" s="1"/>
  <c r="I13108" i="1" s="1"/>
  <c r="B13109" i="1"/>
  <c r="H13109" i="1" s="1"/>
  <c r="I13109" i="1" s="1"/>
  <c r="B13110" i="1"/>
  <c r="H13110" i="1" s="1"/>
  <c r="I13110" i="1" s="1"/>
  <c r="B13111" i="1"/>
  <c r="H13111" i="1" s="1"/>
  <c r="I13111" i="1" s="1"/>
  <c r="B13112" i="1"/>
  <c r="H13112" i="1" s="1"/>
  <c r="I13112" i="1" s="1"/>
  <c r="B13113" i="1"/>
  <c r="H13113" i="1" s="1"/>
  <c r="I13113" i="1" s="1"/>
  <c r="B13114" i="1"/>
  <c r="H13114" i="1" s="1"/>
  <c r="I13114" i="1" s="1"/>
  <c r="B13115" i="1"/>
  <c r="H13115" i="1" s="1"/>
  <c r="I13115" i="1" s="1"/>
  <c r="B13116" i="1"/>
  <c r="H13116" i="1" s="1"/>
  <c r="I13116" i="1" s="1"/>
  <c r="B13117" i="1"/>
  <c r="H13117" i="1" s="1"/>
  <c r="I13117" i="1" s="1"/>
  <c r="B13118" i="1"/>
  <c r="H13118" i="1" s="1"/>
  <c r="I13118" i="1" s="1"/>
  <c r="B13119" i="1"/>
  <c r="H13119" i="1" s="1"/>
  <c r="I13119" i="1" s="1"/>
  <c r="B13120" i="1"/>
  <c r="H13120" i="1" s="1"/>
  <c r="I13120" i="1" s="1"/>
  <c r="B13121" i="1"/>
  <c r="H13121" i="1" s="1"/>
  <c r="I13121" i="1" s="1"/>
  <c r="B13122" i="1"/>
  <c r="H13122" i="1" s="1"/>
  <c r="I13122" i="1" s="1"/>
  <c r="B13123" i="1"/>
  <c r="H13123" i="1" s="1"/>
  <c r="I13123" i="1" s="1"/>
  <c r="B13124" i="1"/>
  <c r="H13124" i="1" s="1"/>
  <c r="I13124" i="1" s="1"/>
  <c r="B13125" i="1"/>
  <c r="H13125" i="1" s="1"/>
  <c r="I13125" i="1" s="1"/>
  <c r="B13126" i="1"/>
  <c r="H13126" i="1" s="1"/>
  <c r="I13126" i="1" s="1"/>
  <c r="B13127" i="1"/>
  <c r="H13127" i="1" s="1"/>
  <c r="I13127" i="1" s="1"/>
  <c r="B13128" i="1"/>
  <c r="H13128" i="1" s="1"/>
  <c r="I13128" i="1" s="1"/>
  <c r="B13129" i="1"/>
  <c r="H13129" i="1" s="1"/>
  <c r="I13129" i="1" s="1"/>
  <c r="B13130" i="1"/>
  <c r="H13130" i="1" s="1"/>
  <c r="I13130" i="1" s="1"/>
  <c r="B13131" i="1"/>
  <c r="H13131" i="1" s="1"/>
  <c r="I13131" i="1" s="1"/>
  <c r="B13132" i="1"/>
  <c r="H13132" i="1" s="1"/>
  <c r="I13132" i="1" s="1"/>
  <c r="B13133" i="1"/>
  <c r="H13133" i="1" s="1"/>
  <c r="I13133" i="1" s="1"/>
  <c r="B13134" i="1"/>
  <c r="H13134" i="1" s="1"/>
  <c r="I13134" i="1" s="1"/>
  <c r="B13135" i="1"/>
  <c r="H13135" i="1" s="1"/>
  <c r="I13135" i="1" s="1"/>
  <c r="B13136" i="1"/>
  <c r="H13136" i="1" s="1"/>
  <c r="I13136" i="1" s="1"/>
  <c r="B13137" i="1"/>
  <c r="H13137" i="1" s="1"/>
  <c r="I13137" i="1" s="1"/>
  <c r="B13138" i="1"/>
  <c r="H13138" i="1" s="1"/>
  <c r="I13138" i="1" s="1"/>
  <c r="B13139" i="1"/>
  <c r="H13139" i="1" s="1"/>
  <c r="I13139" i="1" s="1"/>
  <c r="B13140" i="1"/>
  <c r="H13140" i="1" s="1"/>
  <c r="I13140" i="1" s="1"/>
  <c r="B13141" i="1"/>
  <c r="H13141" i="1" s="1"/>
  <c r="I13141" i="1" s="1"/>
  <c r="B13142" i="1"/>
  <c r="H13142" i="1" s="1"/>
  <c r="I13142" i="1" s="1"/>
  <c r="B13143" i="1"/>
  <c r="H13143" i="1" s="1"/>
  <c r="I13143" i="1" s="1"/>
  <c r="B13144" i="1"/>
  <c r="H13144" i="1" s="1"/>
  <c r="I13144" i="1" s="1"/>
  <c r="B13145" i="1"/>
  <c r="H13145" i="1" s="1"/>
  <c r="I13145" i="1" s="1"/>
  <c r="B13146" i="1"/>
  <c r="H13146" i="1" s="1"/>
  <c r="I13146" i="1" s="1"/>
  <c r="B13147" i="1"/>
  <c r="H13147" i="1" s="1"/>
  <c r="I13147" i="1" s="1"/>
  <c r="B13148" i="1"/>
  <c r="H13148" i="1" s="1"/>
  <c r="I13148" i="1" s="1"/>
  <c r="B13149" i="1"/>
  <c r="H13149" i="1" s="1"/>
  <c r="I13149" i="1" s="1"/>
  <c r="B13150" i="1"/>
  <c r="H13150" i="1" s="1"/>
  <c r="I13150" i="1" s="1"/>
  <c r="B13151" i="1"/>
  <c r="H13151" i="1" s="1"/>
  <c r="I13151" i="1" s="1"/>
  <c r="B13152" i="1"/>
  <c r="H13152" i="1" s="1"/>
  <c r="I13152" i="1" s="1"/>
  <c r="B13153" i="1"/>
  <c r="H13153" i="1" s="1"/>
  <c r="I13153" i="1" s="1"/>
  <c r="B13154" i="1"/>
  <c r="H13154" i="1" s="1"/>
  <c r="I13154" i="1" s="1"/>
  <c r="B13155" i="1"/>
  <c r="H13155" i="1" s="1"/>
  <c r="I13155" i="1" s="1"/>
  <c r="B13156" i="1"/>
  <c r="H13156" i="1" s="1"/>
  <c r="I13156" i="1" s="1"/>
  <c r="B13157" i="1"/>
  <c r="H13157" i="1" s="1"/>
  <c r="I13157" i="1" s="1"/>
  <c r="B13158" i="1"/>
  <c r="H13158" i="1" s="1"/>
  <c r="I13158" i="1" s="1"/>
  <c r="B13159" i="1"/>
  <c r="H13159" i="1" s="1"/>
  <c r="I13159" i="1" s="1"/>
  <c r="B13160" i="1"/>
  <c r="H13160" i="1" s="1"/>
  <c r="I13160" i="1" s="1"/>
  <c r="B13161" i="1"/>
  <c r="H13161" i="1" s="1"/>
  <c r="I13161" i="1" s="1"/>
  <c r="B13162" i="1"/>
  <c r="H13162" i="1" s="1"/>
  <c r="I13162" i="1" s="1"/>
  <c r="B13163" i="1"/>
  <c r="H13163" i="1" s="1"/>
  <c r="I13163" i="1" s="1"/>
  <c r="B13164" i="1"/>
  <c r="H13164" i="1" s="1"/>
  <c r="I13164" i="1" s="1"/>
  <c r="B13165" i="1"/>
  <c r="B13166" i="1"/>
  <c r="H13166" i="1" s="1"/>
  <c r="I13166" i="1" s="1"/>
  <c r="B13167" i="1"/>
  <c r="H13167" i="1" s="1"/>
  <c r="I13167" i="1" s="1"/>
  <c r="B13168" i="1"/>
  <c r="H13168" i="1" s="1"/>
  <c r="I13168" i="1" s="1"/>
  <c r="B13169" i="1"/>
  <c r="H13169" i="1" s="1"/>
  <c r="I13169" i="1" s="1"/>
  <c r="B13170" i="1"/>
  <c r="H13170" i="1" s="1"/>
  <c r="I13170" i="1" s="1"/>
  <c r="B13171" i="1"/>
  <c r="H13171" i="1" s="1"/>
  <c r="I13171" i="1" s="1"/>
  <c r="B13172" i="1"/>
  <c r="H13172" i="1" s="1"/>
  <c r="I13172" i="1" s="1"/>
  <c r="B13173" i="1"/>
  <c r="H13173" i="1" s="1"/>
  <c r="I13173" i="1" s="1"/>
  <c r="B13174" i="1"/>
  <c r="H13174" i="1" s="1"/>
  <c r="I13174" i="1" s="1"/>
  <c r="B13175" i="1"/>
  <c r="H13175" i="1" s="1"/>
  <c r="I13175" i="1" s="1"/>
  <c r="B13176" i="1"/>
  <c r="H13176" i="1" s="1"/>
  <c r="I13176" i="1" s="1"/>
  <c r="B13177" i="1"/>
  <c r="H13177" i="1" s="1"/>
  <c r="I13177" i="1" s="1"/>
  <c r="B13178" i="1"/>
  <c r="H13178" i="1" s="1"/>
  <c r="I13178" i="1" s="1"/>
  <c r="B13179" i="1"/>
  <c r="H13179" i="1" s="1"/>
  <c r="I13179" i="1" s="1"/>
  <c r="B13180" i="1"/>
  <c r="H13180" i="1" s="1"/>
  <c r="I13180" i="1" s="1"/>
  <c r="B13181" i="1"/>
  <c r="H13181" i="1" s="1"/>
  <c r="I13181" i="1" s="1"/>
  <c r="B13182" i="1"/>
  <c r="H13182" i="1" s="1"/>
  <c r="I13182" i="1" s="1"/>
  <c r="B13183" i="1"/>
  <c r="H13183" i="1" s="1"/>
  <c r="I13183" i="1" s="1"/>
  <c r="B13184" i="1"/>
  <c r="H13184" i="1" s="1"/>
  <c r="I13184" i="1" s="1"/>
  <c r="B13185" i="1"/>
  <c r="H13185" i="1" s="1"/>
  <c r="I13185" i="1" s="1"/>
  <c r="B13186" i="1"/>
  <c r="H13186" i="1" s="1"/>
  <c r="I13186" i="1" s="1"/>
  <c r="B13187" i="1"/>
  <c r="H13187" i="1" s="1"/>
  <c r="I13187" i="1" s="1"/>
  <c r="B13188" i="1"/>
  <c r="H13188" i="1" s="1"/>
  <c r="I13188" i="1" s="1"/>
  <c r="B13189" i="1"/>
  <c r="H13189" i="1" s="1"/>
  <c r="I13189" i="1" s="1"/>
  <c r="B13190" i="1"/>
  <c r="H13190" i="1" s="1"/>
  <c r="I13190" i="1" s="1"/>
  <c r="B13191" i="1"/>
  <c r="H13191" i="1" s="1"/>
  <c r="I13191" i="1" s="1"/>
  <c r="B13192" i="1"/>
  <c r="H13192" i="1" s="1"/>
  <c r="I13192" i="1" s="1"/>
  <c r="B13193" i="1"/>
  <c r="H13193" i="1" s="1"/>
  <c r="I13193" i="1" s="1"/>
  <c r="B13194" i="1"/>
  <c r="H13194" i="1" s="1"/>
  <c r="I13194" i="1" s="1"/>
  <c r="B13195" i="1"/>
  <c r="H13195" i="1" s="1"/>
  <c r="I13195" i="1" s="1"/>
  <c r="B13196" i="1"/>
  <c r="H13196" i="1" s="1"/>
  <c r="I13196" i="1" s="1"/>
  <c r="B13197" i="1"/>
  <c r="H13197" i="1" s="1"/>
  <c r="I13197" i="1" s="1"/>
  <c r="B13198" i="1"/>
  <c r="H13198" i="1" s="1"/>
  <c r="I13198" i="1" s="1"/>
  <c r="B13199" i="1"/>
  <c r="H13199" i="1" s="1"/>
  <c r="I13199" i="1" s="1"/>
  <c r="B13200" i="1"/>
  <c r="H13200" i="1" s="1"/>
  <c r="I13200" i="1" s="1"/>
  <c r="B13201" i="1"/>
  <c r="H13201" i="1" s="1"/>
  <c r="I13201" i="1" s="1"/>
  <c r="B13202" i="1"/>
  <c r="H13202" i="1" s="1"/>
  <c r="I13202" i="1" s="1"/>
  <c r="B13203" i="1"/>
  <c r="H13203" i="1" s="1"/>
  <c r="I13203" i="1" s="1"/>
  <c r="B13204" i="1"/>
  <c r="H13204" i="1" s="1"/>
  <c r="I13204" i="1" s="1"/>
  <c r="B13205" i="1"/>
  <c r="H13205" i="1" s="1"/>
  <c r="I13205" i="1" s="1"/>
  <c r="B13206" i="1"/>
  <c r="H13206" i="1" s="1"/>
  <c r="I13206" i="1" s="1"/>
  <c r="B13207" i="1"/>
  <c r="H13207" i="1" s="1"/>
  <c r="I13207" i="1" s="1"/>
  <c r="B13208" i="1"/>
  <c r="H13208" i="1" s="1"/>
  <c r="I13208" i="1" s="1"/>
  <c r="B13209" i="1"/>
  <c r="H13209" i="1" s="1"/>
  <c r="I13209" i="1" s="1"/>
  <c r="B13210" i="1"/>
  <c r="H13210" i="1" s="1"/>
  <c r="I13210" i="1" s="1"/>
  <c r="B13211" i="1"/>
  <c r="H13211" i="1" s="1"/>
  <c r="I13211" i="1" s="1"/>
  <c r="B13212" i="1"/>
  <c r="H13212" i="1" s="1"/>
  <c r="I13212" i="1" s="1"/>
  <c r="B13213" i="1"/>
  <c r="H13213" i="1" s="1"/>
  <c r="I13213" i="1" s="1"/>
  <c r="B13214" i="1"/>
  <c r="H13214" i="1" s="1"/>
  <c r="I13214" i="1" s="1"/>
  <c r="B13215" i="1"/>
  <c r="H13215" i="1" s="1"/>
  <c r="I13215" i="1" s="1"/>
  <c r="B13216" i="1"/>
  <c r="H13216" i="1" s="1"/>
  <c r="I13216" i="1" s="1"/>
  <c r="B13217" i="1"/>
  <c r="H13217" i="1" s="1"/>
  <c r="I13217" i="1" s="1"/>
  <c r="B13218" i="1"/>
  <c r="H13218" i="1" s="1"/>
  <c r="I13218" i="1" s="1"/>
  <c r="B13219" i="1"/>
  <c r="H13219" i="1" s="1"/>
  <c r="I13219" i="1" s="1"/>
  <c r="B13220" i="1"/>
  <c r="H13220" i="1" s="1"/>
  <c r="I13220" i="1" s="1"/>
  <c r="B13221" i="1"/>
  <c r="H13221" i="1" s="1"/>
  <c r="I13221" i="1" s="1"/>
  <c r="B13222" i="1"/>
  <c r="H13222" i="1" s="1"/>
  <c r="I13222" i="1" s="1"/>
  <c r="B13223" i="1"/>
  <c r="H13223" i="1" s="1"/>
  <c r="I13223" i="1" s="1"/>
  <c r="B13224" i="1"/>
  <c r="H13224" i="1" s="1"/>
  <c r="I13224" i="1" s="1"/>
  <c r="B13225" i="1"/>
  <c r="H13225" i="1" s="1"/>
  <c r="I13225" i="1" s="1"/>
  <c r="B13226" i="1"/>
  <c r="H13226" i="1" s="1"/>
  <c r="I13226" i="1" s="1"/>
  <c r="B13227" i="1"/>
  <c r="H13227" i="1" s="1"/>
  <c r="I13227" i="1" s="1"/>
  <c r="B13228" i="1"/>
  <c r="H13228" i="1" s="1"/>
  <c r="I13228" i="1" s="1"/>
  <c r="B13229" i="1"/>
  <c r="B13230" i="1"/>
  <c r="H13230" i="1" s="1"/>
  <c r="I13230" i="1" s="1"/>
  <c r="B13231" i="1"/>
  <c r="H13231" i="1" s="1"/>
  <c r="I13231" i="1" s="1"/>
  <c r="B13232" i="1"/>
  <c r="H13232" i="1" s="1"/>
  <c r="I13232" i="1" s="1"/>
  <c r="B13233" i="1"/>
  <c r="H13233" i="1" s="1"/>
  <c r="I13233" i="1" s="1"/>
  <c r="B13234" i="1"/>
  <c r="H13234" i="1" s="1"/>
  <c r="I13234" i="1" s="1"/>
  <c r="B13235" i="1"/>
  <c r="H13235" i="1" s="1"/>
  <c r="I13235" i="1" s="1"/>
  <c r="B13236" i="1"/>
  <c r="H13236" i="1" s="1"/>
  <c r="I13236" i="1" s="1"/>
  <c r="B13237" i="1"/>
  <c r="H13237" i="1" s="1"/>
  <c r="I13237" i="1" s="1"/>
  <c r="B13238" i="1"/>
  <c r="H13238" i="1" s="1"/>
  <c r="I13238" i="1" s="1"/>
  <c r="B13239" i="1"/>
  <c r="H13239" i="1" s="1"/>
  <c r="I13239" i="1" s="1"/>
  <c r="B13240" i="1"/>
  <c r="H13240" i="1" s="1"/>
  <c r="I13240" i="1" s="1"/>
  <c r="B13241" i="1"/>
  <c r="H13241" i="1" s="1"/>
  <c r="I13241" i="1" s="1"/>
  <c r="B13242" i="1"/>
  <c r="H13242" i="1" s="1"/>
  <c r="I13242" i="1" s="1"/>
  <c r="B13243" i="1"/>
  <c r="H13243" i="1" s="1"/>
  <c r="I13243" i="1" s="1"/>
  <c r="B13244" i="1"/>
  <c r="H13244" i="1" s="1"/>
  <c r="I13244" i="1" s="1"/>
  <c r="B13245" i="1"/>
  <c r="H13245" i="1" s="1"/>
  <c r="I13245" i="1" s="1"/>
  <c r="B13246" i="1"/>
  <c r="H13246" i="1" s="1"/>
  <c r="I13246" i="1" s="1"/>
  <c r="B13247" i="1"/>
  <c r="H13247" i="1" s="1"/>
  <c r="I13247" i="1" s="1"/>
  <c r="B13248" i="1"/>
  <c r="H13248" i="1" s="1"/>
  <c r="I13248" i="1" s="1"/>
  <c r="B13249" i="1"/>
  <c r="H13249" i="1" s="1"/>
  <c r="I13249" i="1" s="1"/>
  <c r="B13250" i="1"/>
  <c r="H13250" i="1" s="1"/>
  <c r="I13250" i="1" s="1"/>
  <c r="B13251" i="1"/>
  <c r="H13251" i="1" s="1"/>
  <c r="I13251" i="1" s="1"/>
  <c r="B13252" i="1"/>
  <c r="H13252" i="1" s="1"/>
  <c r="I13252" i="1" s="1"/>
  <c r="B13253" i="1"/>
  <c r="H13253" i="1" s="1"/>
  <c r="I13253" i="1" s="1"/>
  <c r="B13254" i="1"/>
  <c r="H13254" i="1" s="1"/>
  <c r="I13254" i="1" s="1"/>
  <c r="B13255" i="1"/>
  <c r="H13255" i="1" s="1"/>
  <c r="I13255" i="1" s="1"/>
  <c r="B13256" i="1"/>
  <c r="H13256" i="1" s="1"/>
  <c r="I13256" i="1" s="1"/>
  <c r="B13257" i="1"/>
  <c r="H13257" i="1" s="1"/>
  <c r="I13257" i="1" s="1"/>
  <c r="B13258" i="1"/>
  <c r="H13258" i="1" s="1"/>
  <c r="I13258" i="1" s="1"/>
  <c r="B13259" i="1"/>
  <c r="H13259" i="1" s="1"/>
  <c r="I13259" i="1" s="1"/>
  <c r="B13260" i="1"/>
  <c r="H13260" i="1" s="1"/>
  <c r="I13260" i="1" s="1"/>
  <c r="B13261" i="1"/>
  <c r="H13261" i="1" s="1"/>
  <c r="I13261" i="1" s="1"/>
  <c r="B13262" i="1"/>
  <c r="H13262" i="1" s="1"/>
  <c r="I13262" i="1" s="1"/>
  <c r="B13263" i="1"/>
  <c r="H13263" i="1" s="1"/>
  <c r="I13263" i="1" s="1"/>
  <c r="B13264" i="1"/>
  <c r="H13264" i="1" s="1"/>
  <c r="I13264" i="1" s="1"/>
  <c r="B13265" i="1"/>
  <c r="H13265" i="1" s="1"/>
  <c r="I13265" i="1" s="1"/>
  <c r="B13266" i="1"/>
  <c r="H13266" i="1" s="1"/>
  <c r="I13266" i="1" s="1"/>
  <c r="B13267" i="1"/>
  <c r="H13267" i="1" s="1"/>
  <c r="I13267" i="1" s="1"/>
  <c r="B13268" i="1"/>
  <c r="H13268" i="1" s="1"/>
  <c r="I13268" i="1" s="1"/>
  <c r="B13269" i="1"/>
  <c r="H13269" i="1" s="1"/>
  <c r="I13269" i="1" s="1"/>
  <c r="B13270" i="1"/>
  <c r="H13270" i="1" s="1"/>
  <c r="I13270" i="1" s="1"/>
  <c r="B13271" i="1"/>
  <c r="H13271" i="1" s="1"/>
  <c r="I13271" i="1" s="1"/>
  <c r="B13272" i="1"/>
  <c r="H13272" i="1" s="1"/>
  <c r="I13272" i="1" s="1"/>
  <c r="B13273" i="1"/>
  <c r="H13273" i="1" s="1"/>
  <c r="I13273" i="1" s="1"/>
  <c r="B13274" i="1"/>
  <c r="H13274" i="1" s="1"/>
  <c r="I13274" i="1" s="1"/>
  <c r="B13275" i="1"/>
  <c r="H13275" i="1" s="1"/>
  <c r="I13275" i="1" s="1"/>
  <c r="B13276" i="1"/>
  <c r="H13276" i="1" s="1"/>
  <c r="I13276" i="1" s="1"/>
  <c r="B13277" i="1"/>
  <c r="H13277" i="1" s="1"/>
  <c r="I13277" i="1" s="1"/>
  <c r="B13278" i="1"/>
  <c r="H13278" i="1" s="1"/>
  <c r="I13278" i="1" s="1"/>
  <c r="B13279" i="1"/>
  <c r="H13279" i="1" s="1"/>
  <c r="I13279" i="1" s="1"/>
  <c r="B13280" i="1"/>
  <c r="H13280" i="1" s="1"/>
  <c r="I13280" i="1" s="1"/>
  <c r="B13281" i="1"/>
  <c r="H13281" i="1" s="1"/>
  <c r="I13281" i="1" s="1"/>
  <c r="B13282" i="1"/>
  <c r="H13282" i="1" s="1"/>
  <c r="I13282" i="1" s="1"/>
  <c r="B13283" i="1"/>
  <c r="H13283" i="1" s="1"/>
  <c r="I13283" i="1" s="1"/>
  <c r="B13284" i="1"/>
  <c r="H13284" i="1" s="1"/>
  <c r="I13284" i="1" s="1"/>
  <c r="B13285" i="1"/>
  <c r="H13285" i="1" s="1"/>
  <c r="I13285" i="1" s="1"/>
  <c r="B13286" i="1"/>
  <c r="H13286" i="1" s="1"/>
  <c r="I13286" i="1" s="1"/>
  <c r="B13287" i="1"/>
  <c r="H13287" i="1" s="1"/>
  <c r="I13287" i="1" s="1"/>
  <c r="B13288" i="1"/>
  <c r="H13288" i="1" s="1"/>
  <c r="I13288" i="1" s="1"/>
  <c r="B13289" i="1"/>
  <c r="H13289" i="1" s="1"/>
  <c r="I13289" i="1" s="1"/>
  <c r="B13290" i="1"/>
  <c r="H13290" i="1" s="1"/>
  <c r="I13290" i="1" s="1"/>
  <c r="B13291" i="1"/>
  <c r="H13291" i="1" s="1"/>
  <c r="I13291" i="1" s="1"/>
  <c r="B13292" i="1"/>
  <c r="H13292" i="1" s="1"/>
  <c r="I13292" i="1" s="1"/>
  <c r="B13293" i="1"/>
  <c r="B13294" i="1"/>
  <c r="H13294" i="1" s="1"/>
  <c r="I13294" i="1" s="1"/>
  <c r="B13295" i="1"/>
  <c r="H13295" i="1" s="1"/>
  <c r="I13295" i="1" s="1"/>
  <c r="B13296" i="1"/>
  <c r="H13296" i="1" s="1"/>
  <c r="I13296" i="1" s="1"/>
  <c r="B13297" i="1"/>
  <c r="H13297" i="1" s="1"/>
  <c r="I13297" i="1" s="1"/>
  <c r="B13298" i="1"/>
  <c r="H13298" i="1" s="1"/>
  <c r="I13298" i="1" s="1"/>
  <c r="B13299" i="1"/>
  <c r="H13299" i="1" s="1"/>
  <c r="I13299" i="1" s="1"/>
  <c r="B13300" i="1"/>
  <c r="H13300" i="1" s="1"/>
  <c r="I13300" i="1" s="1"/>
  <c r="B13301" i="1"/>
  <c r="H13301" i="1" s="1"/>
  <c r="I13301" i="1" s="1"/>
  <c r="B13302" i="1"/>
  <c r="H13302" i="1" s="1"/>
  <c r="I13302" i="1" s="1"/>
  <c r="B13303" i="1"/>
  <c r="H13303" i="1" s="1"/>
  <c r="I13303" i="1" s="1"/>
  <c r="B13304" i="1"/>
  <c r="H13304" i="1" s="1"/>
  <c r="I13304" i="1" s="1"/>
  <c r="B13305" i="1"/>
  <c r="H13305" i="1" s="1"/>
  <c r="I13305" i="1" s="1"/>
  <c r="B13306" i="1"/>
  <c r="H13306" i="1" s="1"/>
  <c r="I13306" i="1" s="1"/>
  <c r="B13307" i="1"/>
  <c r="H13307" i="1" s="1"/>
  <c r="I13307" i="1" s="1"/>
  <c r="B13308" i="1"/>
  <c r="H13308" i="1" s="1"/>
  <c r="I13308" i="1" s="1"/>
  <c r="B13309" i="1"/>
  <c r="H13309" i="1" s="1"/>
  <c r="I13309" i="1" s="1"/>
  <c r="B13310" i="1"/>
  <c r="H13310" i="1" s="1"/>
  <c r="I13310" i="1" s="1"/>
  <c r="B13311" i="1"/>
  <c r="H13311" i="1" s="1"/>
  <c r="I13311" i="1" s="1"/>
  <c r="B13312" i="1"/>
  <c r="H13312" i="1" s="1"/>
  <c r="I13312" i="1" s="1"/>
  <c r="B13313" i="1"/>
  <c r="H13313" i="1" s="1"/>
  <c r="I13313" i="1" s="1"/>
  <c r="B13314" i="1"/>
  <c r="H13314" i="1" s="1"/>
  <c r="I13314" i="1" s="1"/>
  <c r="B13315" i="1"/>
  <c r="H13315" i="1" s="1"/>
  <c r="I13315" i="1" s="1"/>
  <c r="B13316" i="1"/>
  <c r="H13316" i="1" s="1"/>
  <c r="I13316" i="1" s="1"/>
  <c r="B13317" i="1"/>
  <c r="H13317" i="1" s="1"/>
  <c r="I13317" i="1" s="1"/>
  <c r="B13318" i="1"/>
  <c r="H13318" i="1" s="1"/>
  <c r="I13318" i="1" s="1"/>
  <c r="B13319" i="1"/>
  <c r="H13319" i="1" s="1"/>
  <c r="I13319" i="1" s="1"/>
  <c r="B13320" i="1"/>
  <c r="H13320" i="1" s="1"/>
  <c r="I13320" i="1" s="1"/>
  <c r="B13321" i="1"/>
  <c r="H13321" i="1" s="1"/>
  <c r="I13321" i="1" s="1"/>
  <c r="B13322" i="1"/>
  <c r="H13322" i="1" s="1"/>
  <c r="I13322" i="1" s="1"/>
  <c r="B13323" i="1"/>
  <c r="H13323" i="1" s="1"/>
  <c r="I13323" i="1" s="1"/>
  <c r="B13324" i="1"/>
  <c r="H13324" i="1" s="1"/>
  <c r="I13324" i="1" s="1"/>
  <c r="B13325" i="1"/>
  <c r="H13325" i="1" s="1"/>
  <c r="I13325" i="1" s="1"/>
  <c r="B13326" i="1"/>
  <c r="H13326" i="1" s="1"/>
  <c r="I13326" i="1" s="1"/>
  <c r="B13327" i="1"/>
  <c r="H13327" i="1" s="1"/>
  <c r="I13327" i="1" s="1"/>
  <c r="B13328" i="1"/>
  <c r="H13328" i="1" s="1"/>
  <c r="I13328" i="1" s="1"/>
  <c r="B13329" i="1"/>
  <c r="H13329" i="1" s="1"/>
  <c r="I13329" i="1" s="1"/>
  <c r="B13330" i="1"/>
  <c r="H13330" i="1" s="1"/>
  <c r="I13330" i="1" s="1"/>
  <c r="B13331" i="1"/>
  <c r="H13331" i="1" s="1"/>
  <c r="I13331" i="1" s="1"/>
  <c r="B13332" i="1"/>
  <c r="H13332" i="1" s="1"/>
  <c r="I13332" i="1" s="1"/>
  <c r="B13333" i="1"/>
  <c r="H13333" i="1" s="1"/>
  <c r="I13333" i="1" s="1"/>
  <c r="B13334" i="1"/>
  <c r="H13334" i="1" s="1"/>
  <c r="I13334" i="1" s="1"/>
  <c r="B13335" i="1"/>
  <c r="H13335" i="1" s="1"/>
  <c r="I13335" i="1" s="1"/>
  <c r="B13336" i="1"/>
  <c r="H13336" i="1" s="1"/>
  <c r="I13336" i="1" s="1"/>
  <c r="B13337" i="1"/>
  <c r="H13337" i="1" s="1"/>
  <c r="I13337" i="1" s="1"/>
  <c r="B13338" i="1"/>
  <c r="H13338" i="1" s="1"/>
  <c r="I13338" i="1" s="1"/>
  <c r="B13339" i="1"/>
  <c r="H13339" i="1" s="1"/>
  <c r="I13339" i="1" s="1"/>
  <c r="B13340" i="1"/>
  <c r="H13340" i="1" s="1"/>
  <c r="I13340" i="1" s="1"/>
  <c r="B13341" i="1"/>
  <c r="H13341" i="1" s="1"/>
  <c r="I13341" i="1" s="1"/>
  <c r="B13342" i="1"/>
  <c r="H13342" i="1" s="1"/>
  <c r="I13342" i="1" s="1"/>
  <c r="B13343" i="1"/>
  <c r="H13343" i="1" s="1"/>
  <c r="I13343" i="1" s="1"/>
  <c r="B13344" i="1"/>
  <c r="H13344" i="1" s="1"/>
  <c r="I13344" i="1" s="1"/>
  <c r="B13345" i="1"/>
  <c r="H13345" i="1" s="1"/>
  <c r="I13345" i="1" s="1"/>
  <c r="B13346" i="1"/>
  <c r="H13346" i="1" s="1"/>
  <c r="I13346" i="1" s="1"/>
  <c r="B13347" i="1"/>
  <c r="H13347" i="1" s="1"/>
  <c r="I13347" i="1" s="1"/>
  <c r="B13348" i="1"/>
  <c r="H13348" i="1" s="1"/>
  <c r="I13348" i="1" s="1"/>
  <c r="B13349" i="1"/>
  <c r="H13349" i="1" s="1"/>
  <c r="I13349" i="1" s="1"/>
  <c r="B13350" i="1"/>
  <c r="H13350" i="1" s="1"/>
  <c r="I13350" i="1" s="1"/>
  <c r="B13351" i="1"/>
  <c r="H13351" i="1" s="1"/>
  <c r="I13351" i="1" s="1"/>
  <c r="B13352" i="1"/>
  <c r="H13352" i="1" s="1"/>
  <c r="I13352" i="1" s="1"/>
  <c r="B13353" i="1"/>
  <c r="H13353" i="1" s="1"/>
  <c r="I13353" i="1" s="1"/>
  <c r="B13354" i="1"/>
  <c r="H13354" i="1" s="1"/>
  <c r="I13354" i="1" s="1"/>
  <c r="B13355" i="1"/>
  <c r="H13355" i="1" s="1"/>
  <c r="I13355" i="1" s="1"/>
  <c r="B13356" i="1"/>
  <c r="H13356" i="1" s="1"/>
  <c r="I13356" i="1" s="1"/>
  <c r="B13357" i="1"/>
  <c r="B13358" i="1"/>
  <c r="H13358" i="1" s="1"/>
  <c r="I13358" i="1" s="1"/>
  <c r="B13359" i="1"/>
  <c r="H13359" i="1" s="1"/>
  <c r="I13359" i="1" s="1"/>
  <c r="B13360" i="1"/>
  <c r="H13360" i="1" s="1"/>
  <c r="I13360" i="1" s="1"/>
  <c r="B13361" i="1"/>
  <c r="H13361" i="1" s="1"/>
  <c r="I13361" i="1" s="1"/>
  <c r="B13362" i="1"/>
  <c r="H13362" i="1" s="1"/>
  <c r="I13362" i="1" s="1"/>
  <c r="B13363" i="1"/>
  <c r="H13363" i="1" s="1"/>
  <c r="I13363" i="1" s="1"/>
  <c r="B13364" i="1"/>
  <c r="H13364" i="1" s="1"/>
  <c r="I13364" i="1" s="1"/>
  <c r="B13365" i="1"/>
  <c r="H13365" i="1" s="1"/>
  <c r="I13365" i="1" s="1"/>
  <c r="B13366" i="1"/>
  <c r="H13366" i="1" s="1"/>
  <c r="I13366" i="1" s="1"/>
  <c r="B13367" i="1"/>
  <c r="H13367" i="1" s="1"/>
  <c r="I13367" i="1" s="1"/>
  <c r="B13368" i="1"/>
  <c r="H13368" i="1" s="1"/>
  <c r="I13368" i="1" s="1"/>
  <c r="B13369" i="1"/>
  <c r="H13369" i="1" s="1"/>
  <c r="I13369" i="1" s="1"/>
  <c r="B13370" i="1"/>
  <c r="H13370" i="1" s="1"/>
  <c r="I13370" i="1" s="1"/>
  <c r="B13371" i="1"/>
  <c r="H13371" i="1" s="1"/>
  <c r="I13371" i="1" s="1"/>
  <c r="B13372" i="1"/>
  <c r="H13372" i="1" s="1"/>
  <c r="I13372" i="1" s="1"/>
  <c r="B13373" i="1"/>
  <c r="H13373" i="1" s="1"/>
  <c r="I13373" i="1" s="1"/>
  <c r="B13374" i="1"/>
  <c r="H13374" i="1" s="1"/>
  <c r="I13374" i="1" s="1"/>
  <c r="B13375" i="1"/>
  <c r="H13375" i="1" s="1"/>
  <c r="I13375" i="1" s="1"/>
  <c r="B13376" i="1"/>
  <c r="H13376" i="1" s="1"/>
  <c r="I13376" i="1" s="1"/>
  <c r="B13377" i="1"/>
  <c r="H13377" i="1" s="1"/>
  <c r="I13377" i="1" s="1"/>
  <c r="B13378" i="1"/>
  <c r="H13378" i="1" s="1"/>
  <c r="I13378" i="1" s="1"/>
  <c r="B13379" i="1"/>
  <c r="H13379" i="1" s="1"/>
  <c r="I13379" i="1" s="1"/>
  <c r="B13380" i="1"/>
  <c r="H13380" i="1" s="1"/>
  <c r="I13380" i="1" s="1"/>
  <c r="B13381" i="1"/>
  <c r="H13381" i="1" s="1"/>
  <c r="I13381" i="1" s="1"/>
  <c r="B13382" i="1"/>
  <c r="H13382" i="1" s="1"/>
  <c r="I13382" i="1" s="1"/>
  <c r="B13383" i="1"/>
  <c r="H13383" i="1" s="1"/>
  <c r="I13383" i="1" s="1"/>
  <c r="B13384" i="1"/>
  <c r="H13384" i="1" s="1"/>
  <c r="I13384" i="1" s="1"/>
  <c r="B13385" i="1"/>
  <c r="H13385" i="1" s="1"/>
  <c r="I13385" i="1" s="1"/>
  <c r="B13386" i="1"/>
  <c r="H13386" i="1" s="1"/>
  <c r="I13386" i="1" s="1"/>
  <c r="B13387" i="1"/>
  <c r="H13387" i="1" s="1"/>
  <c r="I13387" i="1" s="1"/>
  <c r="B13388" i="1"/>
  <c r="H13388" i="1" s="1"/>
  <c r="I13388" i="1" s="1"/>
  <c r="B13389" i="1"/>
  <c r="H13389" i="1" s="1"/>
  <c r="I13389" i="1" s="1"/>
  <c r="B13390" i="1"/>
  <c r="H13390" i="1" s="1"/>
  <c r="I13390" i="1" s="1"/>
  <c r="B13391" i="1"/>
  <c r="H13391" i="1" s="1"/>
  <c r="I13391" i="1" s="1"/>
  <c r="B13392" i="1"/>
  <c r="H13392" i="1" s="1"/>
  <c r="I13392" i="1" s="1"/>
  <c r="B13393" i="1"/>
  <c r="H13393" i="1" s="1"/>
  <c r="I13393" i="1" s="1"/>
  <c r="B13394" i="1"/>
  <c r="H13394" i="1" s="1"/>
  <c r="I13394" i="1" s="1"/>
  <c r="B13395" i="1"/>
  <c r="H13395" i="1" s="1"/>
  <c r="I13395" i="1" s="1"/>
  <c r="B13396" i="1"/>
  <c r="H13396" i="1" s="1"/>
  <c r="I13396" i="1" s="1"/>
  <c r="B13397" i="1"/>
  <c r="H13397" i="1" s="1"/>
  <c r="I13397" i="1" s="1"/>
  <c r="B13398" i="1"/>
  <c r="H13398" i="1" s="1"/>
  <c r="I13398" i="1" s="1"/>
  <c r="B13399" i="1"/>
  <c r="H13399" i="1" s="1"/>
  <c r="I13399" i="1" s="1"/>
  <c r="B13400" i="1"/>
  <c r="H13400" i="1" s="1"/>
  <c r="I13400" i="1" s="1"/>
  <c r="B13401" i="1"/>
  <c r="H13401" i="1" s="1"/>
  <c r="I13401" i="1" s="1"/>
  <c r="B13402" i="1"/>
  <c r="H13402" i="1" s="1"/>
  <c r="I13402" i="1" s="1"/>
  <c r="B13403" i="1"/>
  <c r="H13403" i="1" s="1"/>
  <c r="I13403" i="1" s="1"/>
  <c r="B13404" i="1"/>
  <c r="H13404" i="1" s="1"/>
  <c r="I13404" i="1" s="1"/>
  <c r="B13405" i="1"/>
  <c r="H13405" i="1" s="1"/>
  <c r="I13405" i="1" s="1"/>
  <c r="B13406" i="1"/>
  <c r="H13406" i="1" s="1"/>
  <c r="I13406" i="1" s="1"/>
  <c r="B13407" i="1"/>
  <c r="H13407" i="1" s="1"/>
  <c r="I13407" i="1" s="1"/>
  <c r="B13408" i="1"/>
  <c r="H13408" i="1" s="1"/>
  <c r="I13408" i="1" s="1"/>
  <c r="B13409" i="1"/>
  <c r="H13409" i="1" s="1"/>
  <c r="I13409" i="1" s="1"/>
  <c r="B13410" i="1"/>
  <c r="H13410" i="1" s="1"/>
  <c r="I13410" i="1" s="1"/>
  <c r="B13411" i="1"/>
  <c r="H13411" i="1" s="1"/>
  <c r="I13411" i="1" s="1"/>
  <c r="B13412" i="1"/>
  <c r="H13412" i="1" s="1"/>
  <c r="I13412" i="1" s="1"/>
  <c r="B13413" i="1"/>
  <c r="H13413" i="1" s="1"/>
  <c r="I13413" i="1" s="1"/>
  <c r="B13414" i="1"/>
  <c r="H13414" i="1" s="1"/>
  <c r="I13414" i="1" s="1"/>
  <c r="B13415" i="1"/>
  <c r="H13415" i="1" s="1"/>
  <c r="I13415" i="1" s="1"/>
  <c r="B13416" i="1"/>
  <c r="H13416" i="1" s="1"/>
  <c r="I13416" i="1" s="1"/>
  <c r="B13417" i="1"/>
  <c r="H13417" i="1" s="1"/>
  <c r="I13417" i="1" s="1"/>
  <c r="B13418" i="1"/>
  <c r="H13418" i="1" s="1"/>
  <c r="I13418" i="1" s="1"/>
  <c r="B13419" i="1"/>
  <c r="H13419" i="1" s="1"/>
  <c r="I13419" i="1" s="1"/>
  <c r="B13420" i="1"/>
  <c r="H13420" i="1" s="1"/>
  <c r="I13420" i="1" s="1"/>
  <c r="B13421" i="1"/>
  <c r="B13422" i="1"/>
  <c r="H13422" i="1" s="1"/>
  <c r="I13422" i="1" s="1"/>
  <c r="B13423" i="1"/>
  <c r="H13423" i="1" s="1"/>
  <c r="I13423" i="1" s="1"/>
  <c r="B13424" i="1"/>
  <c r="H13424" i="1" s="1"/>
  <c r="I13424" i="1" s="1"/>
  <c r="B13425" i="1"/>
  <c r="H13425" i="1" s="1"/>
  <c r="I13425" i="1" s="1"/>
  <c r="B13426" i="1"/>
  <c r="H13426" i="1" s="1"/>
  <c r="I13426" i="1" s="1"/>
  <c r="B13427" i="1"/>
  <c r="H13427" i="1" s="1"/>
  <c r="I13427" i="1" s="1"/>
  <c r="B13428" i="1"/>
  <c r="H13428" i="1" s="1"/>
  <c r="I13428" i="1" s="1"/>
  <c r="B13429" i="1"/>
  <c r="H13429" i="1" s="1"/>
  <c r="I13429" i="1" s="1"/>
  <c r="B13430" i="1"/>
  <c r="H13430" i="1" s="1"/>
  <c r="I13430" i="1" s="1"/>
  <c r="B13431" i="1"/>
  <c r="H13431" i="1" s="1"/>
  <c r="I13431" i="1" s="1"/>
  <c r="B13432" i="1"/>
  <c r="H13432" i="1" s="1"/>
  <c r="I13432" i="1" s="1"/>
  <c r="B13433" i="1"/>
  <c r="H13433" i="1" s="1"/>
  <c r="I13433" i="1" s="1"/>
  <c r="B13434" i="1"/>
  <c r="H13434" i="1" s="1"/>
  <c r="I13434" i="1" s="1"/>
  <c r="B13435" i="1"/>
  <c r="H13435" i="1" s="1"/>
  <c r="I13435" i="1" s="1"/>
  <c r="B13436" i="1"/>
  <c r="H13436" i="1" s="1"/>
  <c r="I13436" i="1" s="1"/>
  <c r="B13437" i="1"/>
  <c r="H13437" i="1" s="1"/>
  <c r="I13437" i="1" s="1"/>
  <c r="B13438" i="1"/>
  <c r="H13438" i="1" s="1"/>
  <c r="I13438" i="1" s="1"/>
  <c r="B13439" i="1"/>
  <c r="H13439" i="1" s="1"/>
  <c r="I13439" i="1" s="1"/>
  <c r="B13440" i="1"/>
  <c r="H13440" i="1" s="1"/>
  <c r="I13440" i="1" s="1"/>
  <c r="B13441" i="1"/>
  <c r="H13441" i="1" s="1"/>
  <c r="I13441" i="1" s="1"/>
  <c r="B13442" i="1"/>
  <c r="H13442" i="1" s="1"/>
  <c r="I13442" i="1" s="1"/>
  <c r="B13443" i="1"/>
  <c r="H13443" i="1" s="1"/>
  <c r="I13443" i="1" s="1"/>
  <c r="B13444" i="1"/>
  <c r="H13444" i="1" s="1"/>
  <c r="I13444" i="1" s="1"/>
  <c r="B13445" i="1"/>
  <c r="H13445" i="1" s="1"/>
  <c r="I13445" i="1" s="1"/>
  <c r="B13446" i="1"/>
  <c r="H13446" i="1" s="1"/>
  <c r="I13446" i="1" s="1"/>
  <c r="B13447" i="1"/>
  <c r="H13447" i="1" s="1"/>
  <c r="I13447" i="1" s="1"/>
  <c r="B13448" i="1"/>
  <c r="H13448" i="1" s="1"/>
  <c r="I13448" i="1" s="1"/>
  <c r="B13449" i="1"/>
  <c r="H13449" i="1" s="1"/>
  <c r="I13449" i="1" s="1"/>
  <c r="B13450" i="1"/>
  <c r="H13450" i="1" s="1"/>
  <c r="I13450" i="1" s="1"/>
  <c r="B13451" i="1"/>
  <c r="H13451" i="1" s="1"/>
  <c r="I13451" i="1" s="1"/>
  <c r="B13452" i="1"/>
  <c r="H13452" i="1" s="1"/>
  <c r="I13452" i="1" s="1"/>
  <c r="B13453" i="1"/>
  <c r="H13453" i="1" s="1"/>
  <c r="I13453" i="1" s="1"/>
  <c r="B13454" i="1"/>
  <c r="H13454" i="1" s="1"/>
  <c r="I13454" i="1" s="1"/>
  <c r="B13455" i="1"/>
  <c r="H13455" i="1" s="1"/>
  <c r="I13455" i="1" s="1"/>
  <c r="B13456" i="1"/>
  <c r="H13456" i="1" s="1"/>
  <c r="I13456" i="1" s="1"/>
  <c r="B13457" i="1"/>
  <c r="H13457" i="1" s="1"/>
  <c r="I13457" i="1" s="1"/>
  <c r="B13458" i="1"/>
  <c r="H13458" i="1" s="1"/>
  <c r="I13458" i="1" s="1"/>
  <c r="B13459" i="1"/>
  <c r="H13459" i="1" s="1"/>
  <c r="I13459" i="1" s="1"/>
  <c r="B13460" i="1"/>
  <c r="H13460" i="1" s="1"/>
  <c r="I13460" i="1" s="1"/>
  <c r="B13461" i="1"/>
  <c r="H13461" i="1" s="1"/>
  <c r="I13461" i="1" s="1"/>
  <c r="B13462" i="1"/>
  <c r="H13462" i="1" s="1"/>
  <c r="I13462" i="1" s="1"/>
  <c r="B13463" i="1"/>
  <c r="H13463" i="1" s="1"/>
  <c r="I13463" i="1" s="1"/>
  <c r="B13464" i="1"/>
  <c r="H13464" i="1" s="1"/>
  <c r="I13464" i="1" s="1"/>
  <c r="B13465" i="1"/>
  <c r="H13465" i="1" s="1"/>
  <c r="I13465" i="1" s="1"/>
  <c r="B13466" i="1"/>
  <c r="H13466" i="1" s="1"/>
  <c r="I13466" i="1" s="1"/>
  <c r="B13467" i="1"/>
  <c r="H13467" i="1" s="1"/>
  <c r="I13467" i="1" s="1"/>
  <c r="B13468" i="1"/>
  <c r="H13468" i="1" s="1"/>
  <c r="I13468" i="1" s="1"/>
  <c r="B13469" i="1"/>
  <c r="H13469" i="1" s="1"/>
  <c r="I13469" i="1" s="1"/>
  <c r="B13470" i="1"/>
  <c r="H13470" i="1" s="1"/>
  <c r="I13470" i="1" s="1"/>
  <c r="B13471" i="1"/>
  <c r="H13471" i="1" s="1"/>
  <c r="I13471" i="1" s="1"/>
  <c r="B13472" i="1"/>
  <c r="H13472" i="1" s="1"/>
  <c r="I13472" i="1" s="1"/>
  <c r="B13473" i="1"/>
  <c r="H13473" i="1" s="1"/>
  <c r="I13473" i="1" s="1"/>
  <c r="B13474" i="1"/>
  <c r="H13474" i="1" s="1"/>
  <c r="I13474" i="1" s="1"/>
  <c r="B13475" i="1"/>
  <c r="H13475" i="1" s="1"/>
  <c r="I13475" i="1" s="1"/>
  <c r="B13476" i="1"/>
  <c r="H13476" i="1" s="1"/>
  <c r="I13476" i="1" s="1"/>
  <c r="B13477" i="1"/>
  <c r="H13477" i="1" s="1"/>
  <c r="I13477" i="1" s="1"/>
  <c r="B13478" i="1"/>
  <c r="H13478" i="1" s="1"/>
  <c r="I13478" i="1" s="1"/>
  <c r="B13479" i="1"/>
  <c r="H13479" i="1" s="1"/>
  <c r="I13479" i="1" s="1"/>
  <c r="B13480" i="1"/>
  <c r="H13480" i="1" s="1"/>
  <c r="I13480" i="1" s="1"/>
  <c r="B13481" i="1"/>
  <c r="H13481" i="1" s="1"/>
  <c r="I13481" i="1" s="1"/>
  <c r="B13482" i="1"/>
  <c r="H13482" i="1" s="1"/>
  <c r="I13482" i="1" s="1"/>
  <c r="B13483" i="1"/>
  <c r="H13483" i="1" s="1"/>
  <c r="I13483" i="1" s="1"/>
  <c r="B13484" i="1"/>
  <c r="H13484" i="1" s="1"/>
  <c r="I13484" i="1" s="1"/>
  <c r="B13485" i="1"/>
  <c r="B13486" i="1"/>
  <c r="H13486" i="1" s="1"/>
  <c r="I13486" i="1" s="1"/>
  <c r="B13487" i="1"/>
  <c r="H13487" i="1" s="1"/>
  <c r="I13487" i="1" s="1"/>
  <c r="B13488" i="1"/>
  <c r="H13488" i="1" s="1"/>
  <c r="I13488" i="1" s="1"/>
  <c r="B13489" i="1"/>
  <c r="H13489" i="1" s="1"/>
  <c r="I13489" i="1" s="1"/>
  <c r="B13490" i="1"/>
  <c r="H13490" i="1" s="1"/>
  <c r="I13490" i="1" s="1"/>
  <c r="B13491" i="1"/>
  <c r="H13491" i="1" s="1"/>
  <c r="I13491" i="1" s="1"/>
  <c r="B13492" i="1"/>
  <c r="H13492" i="1" s="1"/>
  <c r="I13492" i="1" s="1"/>
  <c r="B13493" i="1"/>
  <c r="H13493" i="1" s="1"/>
  <c r="I13493" i="1" s="1"/>
  <c r="B13494" i="1"/>
  <c r="H13494" i="1" s="1"/>
  <c r="I13494" i="1" s="1"/>
  <c r="B13495" i="1"/>
  <c r="H13495" i="1" s="1"/>
  <c r="I13495" i="1" s="1"/>
  <c r="B13496" i="1"/>
  <c r="H13496" i="1" s="1"/>
  <c r="I13496" i="1" s="1"/>
  <c r="B13497" i="1"/>
  <c r="H13497" i="1" s="1"/>
  <c r="I13497" i="1" s="1"/>
  <c r="B13498" i="1"/>
  <c r="H13498" i="1" s="1"/>
  <c r="I13498" i="1" s="1"/>
  <c r="B13499" i="1"/>
  <c r="H13499" i="1" s="1"/>
  <c r="I13499" i="1" s="1"/>
  <c r="B13500" i="1"/>
  <c r="H13500" i="1" s="1"/>
  <c r="I13500" i="1" s="1"/>
  <c r="B13501" i="1"/>
  <c r="H13501" i="1" s="1"/>
  <c r="I13501" i="1" s="1"/>
  <c r="B13502" i="1"/>
  <c r="H13502" i="1" s="1"/>
  <c r="I13502" i="1" s="1"/>
  <c r="B13503" i="1"/>
  <c r="H13503" i="1" s="1"/>
  <c r="I13503" i="1" s="1"/>
  <c r="B13504" i="1"/>
  <c r="H13504" i="1" s="1"/>
  <c r="I13504" i="1" s="1"/>
  <c r="B13505" i="1"/>
  <c r="H13505" i="1" s="1"/>
  <c r="I13505" i="1" s="1"/>
  <c r="B13506" i="1"/>
  <c r="H13506" i="1" s="1"/>
  <c r="I13506" i="1" s="1"/>
  <c r="B13507" i="1"/>
  <c r="H13507" i="1" s="1"/>
  <c r="I13507" i="1" s="1"/>
  <c r="B13508" i="1"/>
  <c r="H13508" i="1" s="1"/>
  <c r="I13508" i="1" s="1"/>
  <c r="B13509" i="1"/>
  <c r="H13509" i="1" s="1"/>
  <c r="I13509" i="1" s="1"/>
  <c r="B13510" i="1"/>
  <c r="H13510" i="1" s="1"/>
  <c r="I13510" i="1" s="1"/>
  <c r="B13511" i="1"/>
  <c r="H13511" i="1" s="1"/>
  <c r="I13511" i="1" s="1"/>
  <c r="B13512" i="1"/>
  <c r="H13512" i="1" s="1"/>
  <c r="I13512" i="1" s="1"/>
  <c r="B13513" i="1"/>
  <c r="H13513" i="1" s="1"/>
  <c r="I13513" i="1" s="1"/>
  <c r="B13514" i="1"/>
  <c r="H13514" i="1" s="1"/>
  <c r="I13514" i="1" s="1"/>
  <c r="B13515" i="1"/>
  <c r="H13515" i="1" s="1"/>
  <c r="I13515" i="1" s="1"/>
  <c r="B13516" i="1"/>
  <c r="H13516" i="1" s="1"/>
  <c r="I13516" i="1" s="1"/>
  <c r="B13517" i="1"/>
  <c r="H13517" i="1" s="1"/>
  <c r="I13517" i="1" s="1"/>
  <c r="B13518" i="1"/>
  <c r="H13518" i="1" s="1"/>
  <c r="I13518" i="1" s="1"/>
  <c r="B13519" i="1"/>
  <c r="H13519" i="1" s="1"/>
  <c r="I13519" i="1" s="1"/>
  <c r="B13520" i="1"/>
  <c r="H13520" i="1" s="1"/>
  <c r="I13520" i="1" s="1"/>
  <c r="B13521" i="1"/>
  <c r="H13521" i="1" s="1"/>
  <c r="I13521" i="1" s="1"/>
  <c r="B13522" i="1"/>
  <c r="H13522" i="1" s="1"/>
  <c r="I13522" i="1" s="1"/>
  <c r="B13523" i="1"/>
  <c r="H13523" i="1" s="1"/>
  <c r="I13523" i="1" s="1"/>
  <c r="B13524" i="1"/>
  <c r="H13524" i="1" s="1"/>
  <c r="I13524" i="1" s="1"/>
  <c r="B13525" i="1"/>
  <c r="H13525" i="1" s="1"/>
  <c r="I13525" i="1" s="1"/>
  <c r="B13526" i="1"/>
  <c r="H13526" i="1" s="1"/>
  <c r="I13526" i="1" s="1"/>
  <c r="B13527" i="1"/>
  <c r="H13527" i="1" s="1"/>
  <c r="I13527" i="1" s="1"/>
  <c r="B13528" i="1"/>
  <c r="H13528" i="1" s="1"/>
  <c r="I13528" i="1" s="1"/>
  <c r="B13529" i="1"/>
  <c r="H13529" i="1" s="1"/>
  <c r="I13529" i="1" s="1"/>
  <c r="B13530" i="1"/>
  <c r="H13530" i="1" s="1"/>
  <c r="I13530" i="1" s="1"/>
  <c r="B13531" i="1"/>
  <c r="H13531" i="1" s="1"/>
  <c r="I13531" i="1" s="1"/>
  <c r="B13532" i="1"/>
  <c r="H13532" i="1" s="1"/>
  <c r="I13532" i="1" s="1"/>
  <c r="B13533" i="1"/>
  <c r="H13533" i="1" s="1"/>
  <c r="I13533" i="1" s="1"/>
  <c r="B13534" i="1"/>
  <c r="H13534" i="1" s="1"/>
  <c r="I13534" i="1" s="1"/>
  <c r="B13535" i="1"/>
  <c r="H13535" i="1" s="1"/>
  <c r="I13535" i="1" s="1"/>
  <c r="B13536" i="1"/>
  <c r="H13536" i="1" s="1"/>
  <c r="I13536" i="1" s="1"/>
  <c r="B13537" i="1"/>
  <c r="H13537" i="1" s="1"/>
  <c r="I13537" i="1" s="1"/>
  <c r="B13538" i="1"/>
  <c r="H13538" i="1" s="1"/>
  <c r="I13538" i="1" s="1"/>
  <c r="B13539" i="1"/>
  <c r="H13539" i="1" s="1"/>
  <c r="I13539" i="1" s="1"/>
  <c r="B13540" i="1"/>
  <c r="H13540" i="1" s="1"/>
  <c r="I13540" i="1" s="1"/>
  <c r="B13541" i="1"/>
  <c r="H13541" i="1" s="1"/>
  <c r="I13541" i="1" s="1"/>
  <c r="B13542" i="1"/>
  <c r="H13542" i="1" s="1"/>
  <c r="I13542" i="1" s="1"/>
  <c r="B13543" i="1"/>
  <c r="H13543" i="1" s="1"/>
  <c r="I13543" i="1" s="1"/>
  <c r="B13544" i="1"/>
  <c r="H13544" i="1" s="1"/>
  <c r="I13544" i="1" s="1"/>
  <c r="B13545" i="1"/>
  <c r="H13545" i="1" s="1"/>
  <c r="I13545" i="1" s="1"/>
  <c r="B13546" i="1"/>
  <c r="H13546" i="1" s="1"/>
  <c r="I13546" i="1" s="1"/>
  <c r="B13547" i="1"/>
  <c r="H13547" i="1" s="1"/>
  <c r="I13547" i="1" s="1"/>
  <c r="B13548" i="1"/>
  <c r="H13548" i="1" s="1"/>
  <c r="I13548" i="1" s="1"/>
  <c r="B13549" i="1"/>
  <c r="B13550" i="1"/>
  <c r="H13550" i="1" s="1"/>
  <c r="I13550" i="1" s="1"/>
  <c r="B13551" i="1"/>
  <c r="H13551" i="1" s="1"/>
  <c r="I13551" i="1" s="1"/>
  <c r="B13552" i="1"/>
  <c r="H13552" i="1" s="1"/>
  <c r="I13552" i="1" s="1"/>
  <c r="B13553" i="1"/>
  <c r="H13553" i="1" s="1"/>
  <c r="I13553" i="1" s="1"/>
  <c r="B13554" i="1"/>
  <c r="H13554" i="1" s="1"/>
  <c r="I13554" i="1" s="1"/>
  <c r="B13555" i="1"/>
  <c r="H13555" i="1" s="1"/>
  <c r="I13555" i="1" s="1"/>
  <c r="B13556" i="1"/>
  <c r="H13556" i="1" s="1"/>
  <c r="I13556" i="1" s="1"/>
  <c r="B13557" i="1"/>
  <c r="H13557" i="1" s="1"/>
  <c r="I13557" i="1" s="1"/>
  <c r="B13558" i="1"/>
  <c r="H13558" i="1" s="1"/>
  <c r="I13558" i="1" s="1"/>
  <c r="B13559" i="1"/>
  <c r="H13559" i="1" s="1"/>
  <c r="I13559" i="1" s="1"/>
  <c r="B13560" i="1"/>
  <c r="H13560" i="1" s="1"/>
  <c r="I13560" i="1" s="1"/>
  <c r="B13561" i="1"/>
  <c r="H13561" i="1" s="1"/>
  <c r="I13561" i="1" s="1"/>
  <c r="B13562" i="1"/>
  <c r="H13562" i="1" s="1"/>
  <c r="I13562" i="1" s="1"/>
  <c r="B13563" i="1"/>
  <c r="H13563" i="1" s="1"/>
  <c r="I13563" i="1" s="1"/>
  <c r="B13564" i="1"/>
  <c r="H13564" i="1" s="1"/>
  <c r="I13564" i="1" s="1"/>
  <c r="B13565" i="1"/>
  <c r="H13565" i="1" s="1"/>
  <c r="I13565" i="1" s="1"/>
  <c r="B13566" i="1"/>
  <c r="H13566" i="1" s="1"/>
  <c r="I13566" i="1" s="1"/>
  <c r="B13567" i="1"/>
  <c r="H13567" i="1" s="1"/>
  <c r="I13567" i="1" s="1"/>
  <c r="B13568" i="1"/>
  <c r="H13568" i="1" s="1"/>
  <c r="I13568" i="1" s="1"/>
  <c r="B13569" i="1"/>
  <c r="H13569" i="1" s="1"/>
  <c r="I13569" i="1" s="1"/>
  <c r="B13570" i="1"/>
  <c r="H13570" i="1" s="1"/>
  <c r="I13570" i="1" s="1"/>
  <c r="B13571" i="1"/>
  <c r="H13571" i="1" s="1"/>
  <c r="I13571" i="1" s="1"/>
  <c r="B13572" i="1"/>
  <c r="H13572" i="1" s="1"/>
  <c r="I13572" i="1" s="1"/>
  <c r="B13573" i="1"/>
  <c r="H13573" i="1" s="1"/>
  <c r="I13573" i="1" s="1"/>
  <c r="B13574" i="1"/>
  <c r="H13574" i="1" s="1"/>
  <c r="I13574" i="1" s="1"/>
  <c r="B13575" i="1"/>
  <c r="H13575" i="1" s="1"/>
  <c r="I13575" i="1" s="1"/>
  <c r="B13576" i="1"/>
  <c r="H13576" i="1" s="1"/>
  <c r="I13576" i="1" s="1"/>
  <c r="B13577" i="1"/>
  <c r="H13577" i="1" s="1"/>
  <c r="I13577" i="1" s="1"/>
  <c r="B13578" i="1"/>
  <c r="H13578" i="1" s="1"/>
  <c r="I13578" i="1" s="1"/>
  <c r="B13579" i="1"/>
  <c r="H13579" i="1" s="1"/>
  <c r="I13579" i="1" s="1"/>
  <c r="B13580" i="1"/>
  <c r="H13580" i="1" s="1"/>
  <c r="I13580" i="1" s="1"/>
  <c r="B13581" i="1"/>
  <c r="H13581" i="1" s="1"/>
  <c r="I13581" i="1" s="1"/>
  <c r="B13582" i="1"/>
  <c r="H13582" i="1" s="1"/>
  <c r="I13582" i="1" s="1"/>
  <c r="B13583" i="1"/>
  <c r="H13583" i="1" s="1"/>
  <c r="I13583" i="1" s="1"/>
  <c r="B13584" i="1"/>
  <c r="H13584" i="1" s="1"/>
  <c r="I13584" i="1" s="1"/>
  <c r="B13585" i="1"/>
  <c r="H13585" i="1" s="1"/>
  <c r="I13585" i="1" s="1"/>
  <c r="B13586" i="1"/>
  <c r="H13586" i="1" s="1"/>
  <c r="I13586" i="1" s="1"/>
  <c r="B13587" i="1"/>
  <c r="H13587" i="1" s="1"/>
  <c r="I13587" i="1" s="1"/>
  <c r="B13588" i="1"/>
  <c r="H13588" i="1" s="1"/>
  <c r="I13588" i="1" s="1"/>
  <c r="B13589" i="1"/>
  <c r="H13589" i="1" s="1"/>
  <c r="I13589" i="1" s="1"/>
  <c r="B13590" i="1"/>
  <c r="H13590" i="1" s="1"/>
  <c r="I13590" i="1" s="1"/>
  <c r="B13591" i="1"/>
  <c r="H13591" i="1" s="1"/>
  <c r="I13591" i="1" s="1"/>
  <c r="B13592" i="1"/>
  <c r="H13592" i="1" s="1"/>
  <c r="I13592" i="1" s="1"/>
  <c r="B13593" i="1"/>
  <c r="H13593" i="1" s="1"/>
  <c r="I13593" i="1" s="1"/>
  <c r="B13594" i="1"/>
  <c r="H13594" i="1" s="1"/>
  <c r="I13594" i="1" s="1"/>
  <c r="B13595" i="1"/>
  <c r="H13595" i="1" s="1"/>
  <c r="I13595" i="1" s="1"/>
  <c r="B13596" i="1"/>
  <c r="H13596" i="1" s="1"/>
  <c r="I13596" i="1" s="1"/>
  <c r="B13597" i="1"/>
  <c r="H13597" i="1" s="1"/>
  <c r="I13597" i="1" s="1"/>
  <c r="B13598" i="1"/>
  <c r="H13598" i="1" s="1"/>
  <c r="I13598" i="1" s="1"/>
  <c r="B13599" i="1"/>
  <c r="H13599" i="1" s="1"/>
  <c r="I13599" i="1" s="1"/>
  <c r="B13600" i="1"/>
  <c r="H13600" i="1" s="1"/>
  <c r="I13600" i="1" s="1"/>
  <c r="B13601" i="1"/>
  <c r="H13601" i="1" s="1"/>
  <c r="I13601" i="1" s="1"/>
  <c r="B13602" i="1"/>
  <c r="H13602" i="1" s="1"/>
  <c r="I13602" i="1" s="1"/>
  <c r="B13603" i="1"/>
  <c r="H13603" i="1" s="1"/>
  <c r="I13603" i="1" s="1"/>
  <c r="B13604" i="1"/>
  <c r="H13604" i="1" s="1"/>
  <c r="I13604" i="1" s="1"/>
  <c r="B13605" i="1"/>
  <c r="H13605" i="1" s="1"/>
  <c r="I13605" i="1" s="1"/>
  <c r="B13606" i="1"/>
  <c r="H13606" i="1" s="1"/>
  <c r="I13606" i="1" s="1"/>
  <c r="B13607" i="1"/>
  <c r="H13607" i="1" s="1"/>
  <c r="I13607" i="1" s="1"/>
  <c r="B13608" i="1"/>
  <c r="H13608" i="1" s="1"/>
  <c r="I13608" i="1" s="1"/>
  <c r="B13609" i="1"/>
  <c r="H13609" i="1" s="1"/>
  <c r="I13609" i="1" s="1"/>
  <c r="B13610" i="1"/>
  <c r="H13610" i="1" s="1"/>
  <c r="I13610" i="1" s="1"/>
  <c r="B13611" i="1"/>
  <c r="H13611" i="1" s="1"/>
  <c r="I13611" i="1" s="1"/>
  <c r="B13612" i="1"/>
  <c r="H13612" i="1" s="1"/>
  <c r="I13612" i="1" s="1"/>
  <c r="B13613" i="1"/>
  <c r="B13614" i="1"/>
  <c r="H13614" i="1" s="1"/>
  <c r="I13614" i="1" s="1"/>
  <c r="B13615" i="1"/>
  <c r="H13615" i="1" s="1"/>
  <c r="I13615" i="1" s="1"/>
  <c r="B13616" i="1"/>
  <c r="H13616" i="1" s="1"/>
  <c r="I13616" i="1" s="1"/>
  <c r="B13617" i="1"/>
  <c r="H13617" i="1" s="1"/>
  <c r="I13617" i="1" s="1"/>
  <c r="B13618" i="1"/>
  <c r="H13618" i="1" s="1"/>
  <c r="I13618" i="1" s="1"/>
  <c r="B13619" i="1"/>
  <c r="H13619" i="1" s="1"/>
  <c r="I13619" i="1" s="1"/>
  <c r="B13620" i="1"/>
  <c r="H13620" i="1" s="1"/>
  <c r="I13620" i="1" s="1"/>
  <c r="B13621" i="1"/>
  <c r="H13621" i="1" s="1"/>
  <c r="I13621" i="1" s="1"/>
  <c r="B13622" i="1"/>
  <c r="H13622" i="1" s="1"/>
  <c r="I13622" i="1" s="1"/>
  <c r="B13623" i="1"/>
  <c r="H13623" i="1" s="1"/>
  <c r="I13623" i="1" s="1"/>
  <c r="B13624" i="1"/>
  <c r="H13624" i="1" s="1"/>
  <c r="I13624" i="1" s="1"/>
  <c r="B13625" i="1"/>
  <c r="H13625" i="1" s="1"/>
  <c r="I13625" i="1" s="1"/>
  <c r="B13626" i="1"/>
  <c r="H13626" i="1" s="1"/>
  <c r="I13626" i="1" s="1"/>
  <c r="B13627" i="1"/>
  <c r="H13627" i="1" s="1"/>
  <c r="I13627" i="1" s="1"/>
  <c r="B13628" i="1"/>
  <c r="H13628" i="1" s="1"/>
  <c r="I13628" i="1" s="1"/>
  <c r="B13629" i="1"/>
  <c r="H13629" i="1" s="1"/>
  <c r="I13629" i="1" s="1"/>
  <c r="B13630" i="1"/>
  <c r="H13630" i="1" s="1"/>
  <c r="I13630" i="1" s="1"/>
  <c r="B13631" i="1"/>
  <c r="H13631" i="1" s="1"/>
  <c r="I13631" i="1" s="1"/>
  <c r="B13632" i="1"/>
  <c r="H13632" i="1" s="1"/>
  <c r="I13632" i="1" s="1"/>
  <c r="B13633" i="1"/>
  <c r="H13633" i="1" s="1"/>
  <c r="I13633" i="1" s="1"/>
  <c r="B13634" i="1"/>
  <c r="H13634" i="1" s="1"/>
  <c r="I13634" i="1" s="1"/>
  <c r="B13635" i="1"/>
  <c r="H13635" i="1" s="1"/>
  <c r="I13635" i="1" s="1"/>
  <c r="B13636" i="1"/>
  <c r="H13636" i="1" s="1"/>
  <c r="I13636" i="1" s="1"/>
  <c r="B13637" i="1"/>
  <c r="H13637" i="1" s="1"/>
  <c r="I13637" i="1" s="1"/>
  <c r="B13638" i="1"/>
  <c r="H13638" i="1" s="1"/>
  <c r="I13638" i="1" s="1"/>
  <c r="B13639" i="1"/>
  <c r="H13639" i="1" s="1"/>
  <c r="I13639" i="1" s="1"/>
  <c r="B13640" i="1"/>
  <c r="H13640" i="1" s="1"/>
  <c r="I13640" i="1" s="1"/>
  <c r="B13641" i="1"/>
  <c r="H13641" i="1" s="1"/>
  <c r="I13641" i="1" s="1"/>
  <c r="B13642" i="1"/>
  <c r="H13642" i="1" s="1"/>
  <c r="I13642" i="1" s="1"/>
  <c r="B13643" i="1"/>
  <c r="H13643" i="1" s="1"/>
  <c r="I13643" i="1" s="1"/>
  <c r="B13644" i="1"/>
  <c r="H13644" i="1" s="1"/>
  <c r="I13644" i="1" s="1"/>
  <c r="B13645" i="1"/>
  <c r="H13645" i="1" s="1"/>
  <c r="I13645" i="1" s="1"/>
  <c r="B13646" i="1"/>
  <c r="H13646" i="1" s="1"/>
  <c r="I13646" i="1" s="1"/>
  <c r="B13647" i="1"/>
  <c r="H13647" i="1" s="1"/>
  <c r="I13647" i="1" s="1"/>
  <c r="B13648" i="1"/>
  <c r="H13648" i="1" s="1"/>
  <c r="I13648" i="1" s="1"/>
  <c r="B13649" i="1"/>
  <c r="H13649" i="1" s="1"/>
  <c r="I13649" i="1" s="1"/>
  <c r="B13650" i="1"/>
  <c r="H13650" i="1" s="1"/>
  <c r="I13650" i="1" s="1"/>
  <c r="B13651" i="1"/>
  <c r="H13651" i="1" s="1"/>
  <c r="I13651" i="1" s="1"/>
  <c r="B13652" i="1"/>
  <c r="H13652" i="1" s="1"/>
  <c r="I13652" i="1" s="1"/>
  <c r="B13653" i="1"/>
  <c r="H13653" i="1" s="1"/>
  <c r="I13653" i="1" s="1"/>
  <c r="B13654" i="1"/>
  <c r="H13654" i="1" s="1"/>
  <c r="I13654" i="1" s="1"/>
  <c r="B13655" i="1"/>
  <c r="H13655" i="1" s="1"/>
  <c r="I13655" i="1" s="1"/>
  <c r="B13656" i="1"/>
  <c r="H13656" i="1" s="1"/>
  <c r="I13656" i="1" s="1"/>
  <c r="B13657" i="1"/>
  <c r="H13657" i="1" s="1"/>
  <c r="I13657" i="1" s="1"/>
  <c r="B13658" i="1"/>
  <c r="H13658" i="1" s="1"/>
  <c r="I13658" i="1" s="1"/>
  <c r="B13659" i="1"/>
  <c r="H13659" i="1" s="1"/>
  <c r="I13659" i="1" s="1"/>
  <c r="B13660" i="1"/>
  <c r="H13660" i="1" s="1"/>
  <c r="I13660" i="1" s="1"/>
  <c r="B13661" i="1"/>
  <c r="H13661" i="1" s="1"/>
  <c r="I13661" i="1" s="1"/>
  <c r="B13662" i="1"/>
  <c r="H13662" i="1" s="1"/>
  <c r="I13662" i="1" s="1"/>
  <c r="B13663" i="1"/>
  <c r="H13663" i="1" s="1"/>
  <c r="I13663" i="1" s="1"/>
  <c r="B13664" i="1"/>
  <c r="H13664" i="1" s="1"/>
  <c r="I13664" i="1" s="1"/>
  <c r="B13665" i="1"/>
  <c r="H13665" i="1" s="1"/>
  <c r="I13665" i="1" s="1"/>
  <c r="B13666" i="1"/>
  <c r="H13666" i="1" s="1"/>
  <c r="I13666" i="1" s="1"/>
  <c r="B13667" i="1"/>
  <c r="H13667" i="1" s="1"/>
  <c r="I13667" i="1" s="1"/>
  <c r="B13668" i="1"/>
  <c r="H13668" i="1" s="1"/>
  <c r="I13668" i="1" s="1"/>
  <c r="B13669" i="1"/>
  <c r="H13669" i="1" s="1"/>
  <c r="I13669" i="1" s="1"/>
  <c r="B13670" i="1"/>
  <c r="H13670" i="1" s="1"/>
  <c r="I13670" i="1" s="1"/>
  <c r="B13671" i="1"/>
  <c r="H13671" i="1" s="1"/>
  <c r="I13671" i="1" s="1"/>
  <c r="B13672" i="1"/>
  <c r="H13672" i="1" s="1"/>
  <c r="I13672" i="1" s="1"/>
  <c r="B13673" i="1"/>
  <c r="H13673" i="1" s="1"/>
  <c r="I13673" i="1" s="1"/>
  <c r="B13674" i="1"/>
  <c r="H13674" i="1" s="1"/>
  <c r="I13674" i="1" s="1"/>
  <c r="B13675" i="1"/>
  <c r="H13675" i="1" s="1"/>
  <c r="I13675" i="1" s="1"/>
  <c r="B13676" i="1"/>
  <c r="H13676" i="1" s="1"/>
  <c r="I13676" i="1" s="1"/>
  <c r="B13677" i="1"/>
  <c r="B13678" i="1"/>
  <c r="H13678" i="1" s="1"/>
  <c r="I13678" i="1" s="1"/>
  <c r="B13679" i="1"/>
  <c r="H13679" i="1" s="1"/>
  <c r="I13679" i="1" s="1"/>
  <c r="B13680" i="1"/>
  <c r="H13680" i="1" s="1"/>
  <c r="I13680" i="1" s="1"/>
  <c r="B13681" i="1"/>
  <c r="H13681" i="1" s="1"/>
  <c r="I13681" i="1" s="1"/>
  <c r="B13682" i="1"/>
  <c r="H13682" i="1" s="1"/>
  <c r="I13682" i="1" s="1"/>
  <c r="B13683" i="1"/>
  <c r="H13683" i="1" s="1"/>
  <c r="I13683" i="1" s="1"/>
  <c r="B13684" i="1"/>
  <c r="H13684" i="1" s="1"/>
  <c r="I13684" i="1" s="1"/>
  <c r="B13685" i="1"/>
  <c r="H13685" i="1" s="1"/>
  <c r="I13685" i="1" s="1"/>
  <c r="B13686" i="1"/>
  <c r="H13686" i="1" s="1"/>
  <c r="I13686" i="1" s="1"/>
  <c r="B13687" i="1"/>
  <c r="H13687" i="1" s="1"/>
  <c r="I13687" i="1" s="1"/>
  <c r="B13688" i="1"/>
  <c r="H13688" i="1" s="1"/>
  <c r="I13688" i="1" s="1"/>
  <c r="B13689" i="1"/>
  <c r="H13689" i="1" s="1"/>
  <c r="I13689" i="1" s="1"/>
  <c r="B13690" i="1"/>
  <c r="H13690" i="1" s="1"/>
  <c r="I13690" i="1" s="1"/>
  <c r="B13691" i="1"/>
  <c r="H13691" i="1" s="1"/>
  <c r="I13691" i="1" s="1"/>
  <c r="B13692" i="1"/>
  <c r="H13692" i="1" s="1"/>
  <c r="I13692" i="1" s="1"/>
  <c r="B13693" i="1"/>
  <c r="H13693" i="1" s="1"/>
  <c r="I13693" i="1" s="1"/>
  <c r="B13694" i="1"/>
  <c r="H13694" i="1" s="1"/>
  <c r="I13694" i="1" s="1"/>
  <c r="B13695" i="1"/>
  <c r="H13695" i="1" s="1"/>
  <c r="I13695" i="1" s="1"/>
  <c r="B13696" i="1"/>
  <c r="H13696" i="1" s="1"/>
  <c r="I13696" i="1" s="1"/>
  <c r="B13697" i="1"/>
  <c r="H13697" i="1" s="1"/>
  <c r="I13697" i="1" s="1"/>
  <c r="B13698" i="1"/>
  <c r="H13698" i="1" s="1"/>
  <c r="I13698" i="1" s="1"/>
  <c r="B13699" i="1"/>
  <c r="H13699" i="1" s="1"/>
  <c r="I13699" i="1" s="1"/>
  <c r="B13700" i="1"/>
  <c r="H13700" i="1" s="1"/>
  <c r="I13700" i="1" s="1"/>
  <c r="B13701" i="1"/>
  <c r="H13701" i="1" s="1"/>
  <c r="I13701" i="1" s="1"/>
  <c r="B13702" i="1"/>
  <c r="H13702" i="1" s="1"/>
  <c r="I13702" i="1" s="1"/>
  <c r="B13703" i="1"/>
  <c r="H13703" i="1" s="1"/>
  <c r="I13703" i="1" s="1"/>
  <c r="B13704" i="1"/>
  <c r="H13704" i="1" s="1"/>
  <c r="I13704" i="1" s="1"/>
  <c r="B13705" i="1"/>
  <c r="H13705" i="1" s="1"/>
  <c r="I13705" i="1" s="1"/>
  <c r="B13706" i="1"/>
  <c r="H13706" i="1" s="1"/>
  <c r="I13706" i="1" s="1"/>
  <c r="B13707" i="1"/>
  <c r="H13707" i="1" s="1"/>
  <c r="I13707" i="1" s="1"/>
  <c r="B13708" i="1"/>
  <c r="H13708" i="1" s="1"/>
  <c r="I13708" i="1" s="1"/>
  <c r="B13709" i="1"/>
  <c r="H13709" i="1" s="1"/>
  <c r="I13709" i="1" s="1"/>
  <c r="B13710" i="1"/>
  <c r="H13710" i="1" s="1"/>
  <c r="I13710" i="1" s="1"/>
  <c r="B13711" i="1"/>
  <c r="H13711" i="1" s="1"/>
  <c r="I13711" i="1" s="1"/>
  <c r="B13712" i="1"/>
  <c r="H13712" i="1" s="1"/>
  <c r="I13712" i="1" s="1"/>
  <c r="B13713" i="1"/>
  <c r="H13713" i="1" s="1"/>
  <c r="I13713" i="1" s="1"/>
  <c r="B13714" i="1"/>
  <c r="H13714" i="1" s="1"/>
  <c r="I13714" i="1" s="1"/>
  <c r="B13715" i="1"/>
  <c r="H13715" i="1" s="1"/>
  <c r="I13715" i="1" s="1"/>
  <c r="B13716" i="1"/>
  <c r="H13716" i="1" s="1"/>
  <c r="I13716" i="1" s="1"/>
  <c r="B13717" i="1"/>
  <c r="H13717" i="1" s="1"/>
  <c r="I13717" i="1" s="1"/>
  <c r="B13718" i="1"/>
  <c r="H13718" i="1" s="1"/>
  <c r="I13718" i="1" s="1"/>
  <c r="B13719" i="1"/>
  <c r="H13719" i="1" s="1"/>
  <c r="I13719" i="1" s="1"/>
  <c r="B13720" i="1"/>
  <c r="H13720" i="1" s="1"/>
  <c r="I13720" i="1" s="1"/>
  <c r="B13721" i="1"/>
  <c r="H13721" i="1" s="1"/>
  <c r="I13721" i="1" s="1"/>
  <c r="B13722" i="1"/>
  <c r="H13722" i="1" s="1"/>
  <c r="I13722" i="1" s="1"/>
  <c r="B13723" i="1"/>
  <c r="H13723" i="1" s="1"/>
  <c r="I13723" i="1" s="1"/>
  <c r="B13724" i="1"/>
  <c r="H13724" i="1" s="1"/>
  <c r="I13724" i="1" s="1"/>
  <c r="B13725" i="1"/>
  <c r="H13725" i="1" s="1"/>
  <c r="I13725" i="1" s="1"/>
  <c r="B13726" i="1"/>
  <c r="H13726" i="1" s="1"/>
  <c r="I13726" i="1" s="1"/>
  <c r="B13727" i="1"/>
  <c r="H13727" i="1" s="1"/>
  <c r="I13727" i="1" s="1"/>
  <c r="B13728" i="1"/>
  <c r="H13728" i="1" s="1"/>
  <c r="I13728" i="1" s="1"/>
  <c r="B13729" i="1"/>
  <c r="H13729" i="1" s="1"/>
  <c r="I13729" i="1" s="1"/>
  <c r="B13730" i="1"/>
  <c r="H13730" i="1" s="1"/>
  <c r="I13730" i="1" s="1"/>
  <c r="B13731" i="1"/>
  <c r="H13731" i="1" s="1"/>
  <c r="I13731" i="1" s="1"/>
  <c r="B13732" i="1"/>
  <c r="H13732" i="1" s="1"/>
  <c r="I13732" i="1" s="1"/>
  <c r="B13733" i="1"/>
  <c r="H13733" i="1" s="1"/>
  <c r="I13733" i="1" s="1"/>
  <c r="B13734" i="1"/>
  <c r="H13734" i="1" s="1"/>
  <c r="I13734" i="1" s="1"/>
  <c r="B13735" i="1"/>
  <c r="H13735" i="1" s="1"/>
  <c r="I13735" i="1" s="1"/>
  <c r="B13736" i="1"/>
  <c r="H13736" i="1" s="1"/>
  <c r="I13736" i="1" s="1"/>
  <c r="B13737" i="1"/>
  <c r="H13737" i="1" s="1"/>
  <c r="I13737" i="1" s="1"/>
  <c r="B13738" i="1"/>
  <c r="H13738" i="1" s="1"/>
  <c r="I13738" i="1" s="1"/>
  <c r="B13739" i="1"/>
  <c r="H13739" i="1" s="1"/>
  <c r="I13739" i="1" s="1"/>
  <c r="B13740" i="1"/>
  <c r="H13740" i="1" s="1"/>
  <c r="I13740" i="1" s="1"/>
  <c r="B13741" i="1"/>
  <c r="B13742" i="1"/>
  <c r="H13742" i="1" s="1"/>
  <c r="I13742" i="1" s="1"/>
  <c r="B13743" i="1"/>
  <c r="H13743" i="1" s="1"/>
  <c r="I13743" i="1" s="1"/>
  <c r="B13744" i="1"/>
  <c r="H13744" i="1" s="1"/>
  <c r="I13744" i="1" s="1"/>
  <c r="B13745" i="1"/>
  <c r="H13745" i="1" s="1"/>
  <c r="I13745" i="1" s="1"/>
  <c r="B13746" i="1"/>
  <c r="H13746" i="1" s="1"/>
  <c r="I13746" i="1" s="1"/>
  <c r="B13747" i="1"/>
  <c r="H13747" i="1" s="1"/>
  <c r="I13747" i="1" s="1"/>
  <c r="B13748" i="1"/>
  <c r="H13748" i="1" s="1"/>
  <c r="I13748" i="1" s="1"/>
  <c r="B13749" i="1"/>
  <c r="H13749" i="1" s="1"/>
  <c r="I13749" i="1" s="1"/>
  <c r="B13750" i="1"/>
  <c r="H13750" i="1" s="1"/>
  <c r="I13750" i="1" s="1"/>
  <c r="B13751" i="1"/>
  <c r="H13751" i="1" s="1"/>
  <c r="I13751" i="1" s="1"/>
  <c r="B13752" i="1"/>
  <c r="H13752" i="1" s="1"/>
  <c r="I13752" i="1" s="1"/>
  <c r="B13753" i="1"/>
  <c r="H13753" i="1" s="1"/>
  <c r="I13753" i="1" s="1"/>
  <c r="B13754" i="1"/>
  <c r="H13754" i="1" s="1"/>
  <c r="I13754" i="1" s="1"/>
  <c r="B13755" i="1"/>
  <c r="H13755" i="1" s="1"/>
  <c r="I13755" i="1" s="1"/>
  <c r="B13756" i="1"/>
  <c r="H13756" i="1" s="1"/>
  <c r="I13756" i="1" s="1"/>
  <c r="B13757" i="1"/>
  <c r="H13757" i="1" s="1"/>
  <c r="I13757" i="1" s="1"/>
  <c r="B13758" i="1"/>
  <c r="H13758" i="1" s="1"/>
  <c r="I13758" i="1" s="1"/>
  <c r="B13759" i="1"/>
  <c r="H13759" i="1" s="1"/>
  <c r="I13759" i="1" s="1"/>
  <c r="B13760" i="1"/>
  <c r="H13760" i="1" s="1"/>
  <c r="I13760" i="1" s="1"/>
  <c r="B13761" i="1"/>
  <c r="H13761" i="1" s="1"/>
  <c r="I13761" i="1" s="1"/>
  <c r="B13762" i="1"/>
  <c r="H13762" i="1" s="1"/>
  <c r="I13762" i="1" s="1"/>
  <c r="B13763" i="1"/>
  <c r="H13763" i="1" s="1"/>
  <c r="I13763" i="1" s="1"/>
  <c r="B13764" i="1"/>
  <c r="H13764" i="1" s="1"/>
  <c r="I13764" i="1" s="1"/>
  <c r="B13765" i="1"/>
  <c r="H13765" i="1" s="1"/>
  <c r="I13765" i="1" s="1"/>
  <c r="B13766" i="1"/>
  <c r="H13766" i="1" s="1"/>
  <c r="I13766" i="1" s="1"/>
  <c r="B13767" i="1"/>
  <c r="H13767" i="1" s="1"/>
  <c r="I13767" i="1" s="1"/>
  <c r="B13768" i="1"/>
  <c r="H13768" i="1" s="1"/>
  <c r="I13768" i="1" s="1"/>
  <c r="B13769" i="1"/>
  <c r="H13769" i="1" s="1"/>
  <c r="I13769" i="1" s="1"/>
  <c r="B13770" i="1"/>
  <c r="H13770" i="1" s="1"/>
  <c r="I13770" i="1" s="1"/>
  <c r="B13771" i="1"/>
  <c r="H13771" i="1" s="1"/>
  <c r="I13771" i="1" s="1"/>
  <c r="B13772" i="1"/>
  <c r="H13772" i="1" s="1"/>
  <c r="I13772" i="1" s="1"/>
  <c r="B13773" i="1"/>
  <c r="H13773" i="1" s="1"/>
  <c r="I13773" i="1" s="1"/>
  <c r="B13774" i="1"/>
  <c r="H13774" i="1" s="1"/>
  <c r="I13774" i="1" s="1"/>
  <c r="B13775" i="1"/>
  <c r="H13775" i="1" s="1"/>
  <c r="I13775" i="1" s="1"/>
  <c r="B13776" i="1"/>
  <c r="H13776" i="1" s="1"/>
  <c r="I13776" i="1" s="1"/>
  <c r="B13777" i="1"/>
  <c r="H13777" i="1" s="1"/>
  <c r="I13777" i="1" s="1"/>
  <c r="B13778" i="1"/>
  <c r="H13778" i="1" s="1"/>
  <c r="I13778" i="1" s="1"/>
  <c r="B13779" i="1"/>
  <c r="H13779" i="1" s="1"/>
  <c r="I13779" i="1" s="1"/>
  <c r="B13780" i="1"/>
  <c r="H13780" i="1" s="1"/>
  <c r="I13780" i="1" s="1"/>
  <c r="B13781" i="1"/>
  <c r="H13781" i="1" s="1"/>
  <c r="I13781" i="1" s="1"/>
  <c r="B13782" i="1"/>
  <c r="H13782" i="1" s="1"/>
  <c r="I13782" i="1" s="1"/>
  <c r="B13783" i="1"/>
  <c r="H13783" i="1" s="1"/>
  <c r="I13783" i="1" s="1"/>
  <c r="B13784" i="1"/>
  <c r="H13784" i="1" s="1"/>
  <c r="I13784" i="1" s="1"/>
  <c r="B13785" i="1"/>
  <c r="H13785" i="1" s="1"/>
  <c r="I13785" i="1" s="1"/>
  <c r="B13786" i="1"/>
  <c r="H13786" i="1" s="1"/>
  <c r="I13786" i="1" s="1"/>
  <c r="B13787" i="1"/>
  <c r="H13787" i="1" s="1"/>
  <c r="I13787" i="1" s="1"/>
  <c r="B13788" i="1"/>
  <c r="H13788" i="1" s="1"/>
  <c r="I13788" i="1" s="1"/>
  <c r="B13789" i="1"/>
  <c r="H13789" i="1" s="1"/>
  <c r="I13789" i="1" s="1"/>
  <c r="B13790" i="1"/>
  <c r="H13790" i="1" s="1"/>
  <c r="I13790" i="1" s="1"/>
  <c r="B13791" i="1"/>
  <c r="H13791" i="1" s="1"/>
  <c r="I13791" i="1" s="1"/>
  <c r="B13792" i="1"/>
  <c r="H13792" i="1" s="1"/>
  <c r="I13792" i="1" s="1"/>
  <c r="B13793" i="1"/>
  <c r="H13793" i="1" s="1"/>
  <c r="I13793" i="1" s="1"/>
  <c r="B13794" i="1"/>
  <c r="H13794" i="1" s="1"/>
  <c r="I13794" i="1" s="1"/>
  <c r="B13795" i="1"/>
  <c r="H13795" i="1" s="1"/>
  <c r="I13795" i="1" s="1"/>
  <c r="B13796" i="1"/>
  <c r="H13796" i="1" s="1"/>
  <c r="I13796" i="1" s="1"/>
  <c r="B13797" i="1"/>
  <c r="H13797" i="1" s="1"/>
  <c r="I13797" i="1" s="1"/>
  <c r="B13798" i="1"/>
  <c r="H13798" i="1" s="1"/>
  <c r="I13798" i="1" s="1"/>
  <c r="B13799" i="1"/>
  <c r="H13799" i="1" s="1"/>
  <c r="I13799" i="1" s="1"/>
  <c r="B13800" i="1"/>
  <c r="H13800" i="1" s="1"/>
  <c r="I13800" i="1" s="1"/>
  <c r="B13801" i="1"/>
  <c r="H13801" i="1" s="1"/>
  <c r="I13801" i="1" s="1"/>
  <c r="B13802" i="1"/>
  <c r="H13802" i="1" s="1"/>
  <c r="I13802" i="1" s="1"/>
  <c r="B13803" i="1"/>
  <c r="H13803" i="1" s="1"/>
  <c r="I13803" i="1" s="1"/>
  <c r="B13804" i="1"/>
  <c r="H13804" i="1" s="1"/>
  <c r="I13804" i="1" s="1"/>
  <c r="B13805" i="1"/>
  <c r="B13806" i="1"/>
  <c r="H13806" i="1" s="1"/>
  <c r="I13806" i="1" s="1"/>
  <c r="B13807" i="1"/>
  <c r="H13807" i="1" s="1"/>
  <c r="I13807" i="1" s="1"/>
  <c r="B13808" i="1"/>
  <c r="H13808" i="1" s="1"/>
  <c r="I13808" i="1" s="1"/>
  <c r="B13809" i="1"/>
  <c r="H13809" i="1" s="1"/>
  <c r="I13809" i="1" s="1"/>
  <c r="B13810" i="1"/>
  <c r="H13810" i="1" s="1"/>
  <c r="I13810" i="1" s="1"/>
  <c r="B13811" i="1"/>
  <c r="H13811" i="1" s="1"/>
  <c r="I13811" i="1" s="1"/>
  <c r="B13812" i="1"/>
  <c r="H13812" i="1" s="1"/>
  <c r="I13812" i="1" s="1"/>
  <c r="B13813" i="1"/>
  <c r="H13813" i="1" s="1"/>
  <c r="I13813" i="1" s="1"/>
  <c r="B13814" i="1"/>
  <c r="H13814" i="1" s="1"/>
  <c r="I13814" i="1" s="1"/>
  <c r="B13815" i="1"/>
  <c r="H13815" i="1" s="1"/>
  <c r="I13815" i="1" s="1"/>
  <c r="B13816" i="1"/>
  <c r="H13816" i="1" s="1"/>
  <c r="I13816" i="1" s="1"/>
  <c r="B13817" i="1"/>
  <c r="H13817" i="1" s="1"/>
  <c r="I13817" i="1" s="1"/>
  <c r="B13818" i="1"/>
  <c r="H13818" i="1" s="1"/>
  <c r="I13818" i="1" s="1"/>
  <c r="B13819" i="1"/>
  <c r="H13819" i="1" s="1"/>
  <c r="I13819" i="1" s="1"/>
  <c r="B13820" i="1"/>
  <c r="H13820" i="1" s="1"/>
  <c r="I13820" i="1" s="1"/>
  <c r="B13821" i="1"/>
  <c r="H13821" i="1" s="1"/>
  <c r="I13821" i="1" s="1"/>
  <c r="B13822" i="1"/>
  <c r="H13822" i="1" s="1"/>
  <c r="I13822" i="1" s="1"/>
  <c r="B13823" i="1"/>
  <c r="H13823" i="1" s="1"/>
  <c r="I13823" i="1" s="1"/>
  <c r="B13824" i="1"/>
  <c r="H13824" i="1" s="1"/>
  <c r="I13824" i="1" s="1"/>
  <c r="B13825" i="1"/>
  <c r="H13825" i="1" s="1"/>
  <c r="I13825" i="1" s="1"/>
  <c r="B13826" i="1"/>
  <c r="H13826" i="1" s="1"/>
  <c r="I13826" i="1" s="1"/>
  <c r="B13827" i="1"/>
  <c r="H13827" i="1" s="1"/>
  <c r="I13827" i="1" s="1"/>
  <c r="B13828" i="1"/>
  <c r="H13828" i="1" s="1"/>
  <c r="I13828" i="1" s="1"/>
  <c r="B13829" i="1"/>
  <c r="H13829" i="1" s="1"/>
  <c r="I13829" i="1" s="1"/>
  <c r="B13830" i="1"/>
  <c r="H13830" i="1" s="1"/>
  <c r="I13830" i="1" s="1"/>
  <c r="B13831" i="1"/>
  <c r="H13831" i="1" s="1"/>
  <c r="I13831" i="1" s="1"/>
  <c r="B13832" i="1"/>
  <c r="H13832" i="1" s="1"/>
  <c r="I13832" i="1" s="1"/>
  <c r="B13833" i="1"/>
  <c r="H13833" i="1" s="1"/>
  <c r="I13833" i="1" s="1"/>
  <c r="B13834" i="1"/>
  <c r="H13834" i="1" s="1"/>
  <c r="I13834" i="1" s="1"/>
  <c r="B13835" i="1"/>
  <c r="H13835" i="1" s="1"/>
  <c r="I13835" i="1" s="1"/>
  <c r="B13836" i="1"/>
  <c r="H13836" i="1" s="1"/>
  <c r="I13836" i="1" s="1"/>
  <c r="B13837" i="1"/>
  <c r="H13837" i="1" s="1"/>
  <c r="I13837" i="1" s="1"/>
  <c r="B13838" i="1"/>
  <c r="H13838" i="1" s="1"/>
  <c r="I13838" i="1" s="1"/>
  <c r="B13839" i="1"/>
  <c r="H13839" i="1" s="1"/>
  <c r="I13839" i="1" s="1"/>
  <c r="B13840" i="1"/>
  <c r="H13840" i="1" s="1"/>
  <c r="I13840" i="1" s="1"/>
  <c r="B13841" i="1"/>
  <c r="H13841" i="1" s="1"/>
  <c r="I13841" i="1" s="1"/>
  <c r="B13842" i="1"/>
  <c r="H13842" i="1" s="1"/>
  <c r="I13842" i="1" s="1"/>
  <c r="B13843" i="1"/>
  <c r="H13843" i="1" s="1"/>
  <c r="I13843" i="1" s="1"/>
  <c r="B13844" i="1"/>
  <c r="H13844" i="1" s="1"/>
  <c r="I13844" i="1" s="1"/>
  <c r="B13845" i="1"/>
  <c r="H13845" i="1" s="1"/>
  <c r="I13845" i="1" s="1"/>
  <c r="B13846" i="1"/>
  <c r="H13846" i="1" s="1"/>
  <c r="I13846" i="1" s="1"/>
  <c r="B13847" i="1"/>
  <c r="H13847" i="1" s="1"/>
  <c r="I13847" i="1" s="1"/>
  <c r="B13848" i="1"/>
  <c r="H13848" i="1" s="1"/>
  <c r="I13848" i="1" s="1"/>
  <c r="B13849" i="1"/>
  <c r="H13849" i="1" s="1"/>
  <c r="I13849" i="1" s="1"/>
  <c r="B13850" i="1"/>
  <c r="H13850" i="1" s="1"/>
  <c r="I13850" i="1" s="1"/>
  <c r="B13851" i="1"/>
  <c r="H13851" i="1" s="1"/>
  <c r="I13851" i="1" s="1"/>
  <c r="B13852" i="1"/>
  <c r="H13852" i="1" s="1"/>
  <c r="I13852" i="1" s="1"/>
  <c r="B13853" i="1"/>
  <c r="H13853" i="1" s="1"/>
  <c r="I13853" i="1" s="1"/>
  <c r="B13854" i="1"/>
  <c r="H13854" i="1" s="1"/>
  <c r="I13854" i="1" s="1"/>
  <c r="B13855" i="1"/>
  <c r="H13855" i="1" s="1"/>
  <c r="I13855" i="1" s="1"/>
  <c r="B13856" i="1"/>
  <c r="H13856" i="1" s="1"/>
  <c r="I13856" i="1" s="1"/>
  <c r="B13857" i="1"/>
  <c r="H13857" i="1" s="1"/>
  <c r="I13857" i="1" s="1"/>
  <c r="B13858" i="1"/>
  <c r="H13858" i="1" s="1"/>
  <c r="I13858" i="1" s="1"/>
  <c r="B13859" i="1"/>
  <c r="H13859" i="1" s="1"/>
  <c r="I13859" i="1" s="1"/>
  <c r="B13860" i="1"/>
  <c r="H13860" i="1" s="1"/>
  <c r="I13860" i="1" s="1"/>
  <c r="B13861" i="1"/>
  <c r="H13861" i="1" s="1"/>
  <c r="I13861" i="1" s="1"/>
  <c r="B13862" i="1"/>
  <c r="H13862" i="1" s="1"/>
  <c r="I13862" i="1" s="1"/>
  <c r="B13863" i="1"/>
  <c r="H13863" i="1" s="1"/>
  <c r="I13863" i="1" s="1"/>
  <c r="B13864" i="1"/>
  <c r="H13864" i="1" s="1"/>
  <c r="I13864" i="1" s="1"/>
  <c r="B13865" i="1"/>
  <c r="H13865" i="1" s="1"/>
  <c r="I13865" i="1" s="1"/>
  <c r="B13866" i="1"/>
  <c r="H13866" i="1" s="1"/>
  <c r="I13866" i="1" s="1"/>
  <c r="B13867" i="1"/>
  <c r="H13867" i="1" s="1"/>
  <c r="I13867" i="1" s="1"/>
  <c r="B13868" i="1"/>
  <c r="H13868" i="1" s="1"/>
  <c r="I13868" i="1" s="1"/>
  <c r="B13869" i="1"/>
  <c r="B13870" i="1"/>
  <c r="H13870" i="1" s="1"/>
  <c r="I13870" i="1" s="1"/>
  <c r="B13871" i="1"/>
  <c r="H13871" i="1" s="1"/>
  <c r="I13871" i="1" s="1"/>
  <c r="B13872" i="1"/>
  <c r="H13872" i="1" s="1"/>
  <c r="I13872" i="1" s="1"/>
  <c r="B13873" i="1"/>
  <c r="H13873" i="1" s="1"/>
  <c r="I13873" i="1" s="1"/>
  <c r="B13874" i="1"/>
  <c r="H13874" i="1" s="1"/>
  <c r="I13874" i="1" s="1"/>
  <c r="B13875" i="1"/>
  <c r="H13875" i="1" s="1"/>
  <c r="I13875" i="1" s="1"/>
  <c r="B13876" i="1"/>
  <c r="H13876" i="1" s="1"/>
  <c r="I13876" i="1" s="1"/>
  <c r="B13877" i="1"/>
  <c r="H13877" i="1" s="1"/>
  <c r="I13877" i="1" s="1"/>
  <c r="B13878" i="1"/>
  <c r="H13878" i="1" s="1"/>
  <c r="I13878" i="1" s="1"/>
  <c r="B13879" i="1"/>
  <c r="H13879" i="1" s="1"/>
  <c r="I13879" i="1" s="1"/>
  <c r="B13880" i="1"/>
  <c r="H13880" i="1" s="1"/>
  <c r="I13880" i="1" s="1"/>
  <c r="B13881" i="1"/>
  <c r="H13881" i="1" s="1"/>
  <c r="I13881" i="1" s="1"/>
  <c r="B13882" i="1"/>
  <c r="H13882" i="1" s="1"/>
  <c r="I13882" i="1" s="1"/>
  <c r="B13883" i="1"/>
  <c r="H13883" i="1" s="1"/>
  <c r="I13883" i="1" s="1"/>
  <c r="B13884" i="1"/>
  <c r="H13884" i="1" s="1"/>
  <c r="I13884" i="1" s="1"/>
  <c r="B13885" i="1"/>
  <c r="H13885" i="1" s="1"/>
  <c r="I13885" i="1" s="1"/>
  <c r="B13886" i="1"/>
  <c r="H13886" i="1" s="1"/>
  <c r="I13886" i="1" s="1"/>
  <c r="B13887" i="1"/>
  <c r="H13887" i="1" s="1"/>
  <c r="I13887" i="1" s="1"/>
  <c r="B13888" i="1"/>
  <c r="H13888" i="1" s="1"/>
  <c r="I13888" i="1" s="1"/>
  <c r="B13889" i="1"/>
  <c r="H13889" i="1" s="1"/>
  <c r="I13889" i="1" s="1"/>
  <c r="B13890" i="1"/>
  <c r="H13890" i="1" s="1"/>
  <c r="I13890" i="1" s="1"/>
  <c r="B13891" i="1"/>
  <c r="H13891" i="1" s="1"/>
  <c r="I13891" i="1" s="1"/>
  <c r="B13892" i="1"/>
  <c r="H13892" i="1" s="1"/>
  <c r="I13892" i="1" s="1"/>
  <c r="B13893" i="1"/>
  <c r="H13893" i="1" s="1"/>
  <c r="I13893" i="1" s="1"/>
  <c r="B13894" i="1"/>
  <c r="H13894" i="1" s="1"/>
  <c r="I13894" i="1" s="1"/>
  <c r="B13895" i="1"/>
  <c r="H13895" i="1" s="1"/>
  <c r="I13895" i="1" s="1"/>
  <c r="B13896" i="1"/>
  <c r="H13896" i="1" s="1"/>
  <c r="I13896" i="1" s="1"/>
  <c r="B13897" i="1"/>
  <c r="H13897" i="1" s="1"/>
  <c r="I13897" i="1" s="1"/>
  <c r="B13898" i="1"/>
  <c r="H13898" i="1" s="1"/>
  <c r="I13898" i="1" s="1"/>
  <c r="B13899" i="1"/>
  <c r="H13899" i="1" s="1"/>
  <c r="I13899" i="1" s="1"/>
  <c r="B13900" i="1"/>
  <c r="H13900" i="1" s="1"/>
  <c r="I13900" i="1" s="1"/>
  <c r="B13901" i="1"/>
  <c r="H13901" i="1" s="1"/>
  <c r="I13901" i="1" s="1"/>
  <c r="B13902" i="1"/>
  <c r="H13902" i="1" s="1"/>
  <c r="I13902" i="1" s="1"/>
  <c r="B13903" i="1"/>
  <c r="H13903" i="1" s="1"/>
  <c r="I13903" i="1" s="1"/>
  <c r="B13904" i="1"/>
  <c r="H13904" i="1" s="1"/>
  <c r="I13904" i="1" s="1"/>
  <c r="B13905" i="1"/>
  <c r="H13905" i="1" s="1"/>
  <c r="I13905" i="1" s="1"/>
  <c r="B13906" i="1"/>
  <c r="H13906" i="1" s="1"/>
  <c r="I13906" i="1" s="1"/>
  <c r="B13907" i="1"/>
  <c r="H13907" i="1" s="1"/>
  <c r="I13907" i="1" s="1"/>
  <c r="B13908" i="1"/>
  <c r="H13908" i="1" s="1"/>
  <c r="I13908" i="1" s="1"/>
  <c r="B13909" i="1"/>
  <c r="H13909" i="1" s="1"/>
  <c r="I13909" i="1" s="1"/>
  <c r="B13910" i="1"/>
  <c r="H13910" i="1" s="1"/>
  <c r="I13910" i="1" s="1"/>
  <c r="B13911" i="1"/>
  <c r="H13911" i="1" s="1"/>
  <c r="I13911" i="1" s="1"/>
  <c r="B13912" i="1"/>
  <c r="H13912" i="1" s="1"/>
  <c r="I13912" i="1" s="1"/>
  <c r="B13913" i="1"/>
  <c r="H13913" i="1" s="1"/>
  <c r="I13913" i="1" s="1"/>
  <c r="B13914" i="1"/>
  <c r="H13914" i="1" s="1"/>
  <c r="I13914" i="1" s="1"/>
  <c r="B13915" i="1"/>
  <c r="H13915" i="1" s="1"/>
  <c r="I13915" i="1" s="1"/>
  <c r="B13916" i="1"/>
  <c r="H13916" i="1" s="1"/>
  <c r="I13916" i="1" s="1"/>
  <c r="B13917" i="1"/>
  <c r="H13917" i="1" s="1"/>
  <c r="I13917" i="1" s="1"/>
  <c r="B13918" i="1"/>
  <c r="H13918" i="1" s="1"/>
  <c r="I13918" i="1" s="1"/>
  <c r="B13919" i="1"/>
  <c r="H13919" i="1" s="1"/>
  <c r="I13919" i="1" s="1"/>
  <c r="B13920" i="1"/>
  <c r="H13920" i="1" s="1"/>
  <c r="I13920" i="1" s="1"/>
  <c r="B13921" i="1"/>
  <c r="H13921" i="1" s="1"/>
  <c r="I13921" i="1" s="1"/>
  <c r="B13922" i="1"/>
  <c r="H13922" i="1" s="1"/>
  <c r="I13922" i="1" s="1"/>
  <c r="B13923" i="1"/>
  <c r="H13923" i="1" s="1"/>
  <c r="I13923" i="1" s="1"/>
  <c r="B13924" i="1"/>
  <c r="H13924" i="1" s="1"/>
  <c r="I13924" i="1" s="1"/>
  <c r="B13925" i="1"/>
  <c r="H13925" i="1" s="1"/>
  <c r="I13925" i="1" s="1"/>
  <c r="B13926" i="1"/>
  <c r="H13926" i="1" s="1"/>
  <c r="I13926" i="1" s="1"/>
  <c r="B13927" i="1"/>
  <c r="H13927" i="1" s="1"/>
  <c r="I13927" i="1" s="1"/>
  <c r="B13928" i="1"/>
  <c r="H13928" i="1" s="1"/>
  <c r="I13928" i="1" s="1"/>
  <c r="B13929" i="1"/>
  <c r="H13929" i="1" s="1"/>
  <c r="I13929" i="1" s="1"/>
  <c r="B13930" i="1"/>
  <c r="H13930" i="1" s="1"/>
  <c r="I13930" i="1" s="1"/>
  <c r="B13931" i="1"/>
  <c r="H13931" i="1" s="1"/>
  <c r="I13931" i="1" s="1"/>
  <c r="B13932" i="1"/>
  <c r="H13932" i="1" s="1"/>
  <c r="I13932" i="1" s="1"/>
  <c r="B13933" i="1"/>
  <c r="B13934" i="1"/>
  <c r="H13934" i="1" s="1"/>
  <c r="I13934" i="1" s="1"/>
  <c r="B13935" i="1"/>
  <c r="H13935" i="1" s="1"/>
  <c r="I13935" i="1" s="1"/>
  <c r="B13936" i="1"/>
  <c r="H13936" i="1" s="1"/>
  <c r="I13936" i="1" s="1"/>
  <c r="B13937" i="1"/>
  <c r="H13937" i="1" s="1"/>
  <c r="I13937" i="1" s="1"/>
  <c r="B13938" i="1"/>
  <c r="H13938" i="1" s="1"/>
  <c r="I13938" i="1" s="1"/>
  <c r="B13939" i="1"/>
  <c r="H13939" i="1" s="1"/>
  <c r="I13939" i="1" s="1"/>
  <c r="B13940" i="1"/>
  <c r="H13940" i="1" s="1"/>
  <c r="I13940" i="1" s="1"/>
  <c r="B13941" i="1"/>
  <c r="H13941" i="1" s="1"/>
  <c r="I13941" i="1" s="1"/>
  <c r="B13942" i="1"/>
  <c r="H13942" i="1" s="1"/>
  <c r="I13942" i="1" s="1"/>
  <c r="B13943" i="1"/>
  <c r="H13943" i="1" s="1"/>
  <c r="I13943" i="1" s="1"/>
  <c r="B13944" i="1"/>
  <c r="H13944" i="1" s="1"/>
  <c r="I13944" i="1" s="1"/>
  <c r="B13945" i="1"/>
  <c r="H13945" i="1" s="1"/>
  <c r="I13945" i="1" s="1"/>
  <c r="B13946" i="1"/>
  <c r="H13946" i="1" s="1"/>
  <c r="I13946" i="1" s="1"/>
  <c r="B13947" i="1"/>
  <c r="H13947" i="1" s="1"/>
  <c r="I13947" i="1" s="1"/>
  <c r="B13948" i="1"/>
  <c r="H13948" i="1" s="1"/>
  <c r="I13948" i="1" s="1"/>
  <c r="B13949" i="1"/>
  <c r="H13949" i="1" s="1"/>
  <c r="I13949" i="1" s="1"/>
  <c r="B13950" i="1"/>
  <c r="H13950" i="1" s="1"/>
  <c r="I13950" i="1" s="1"/>
  <c r="B13951" i="1"/>
  <c r="H13951" i="1" s="1"/>
  <c r="I13951" i="1" s="1"/>
  <c r="B13952" i="1"/>
  <c r="H13952" i="1" s="1"/>
  <c r="I13952" i="1" s="1"/>
  <c r="B13953" i="1"/>
  <c r="H13953" i="1" s="1"/>
  <c r="I13953" i="1" s="1"/>
  <c r="B13954" i="1"/>
  <c r="H13954" i="1" s="1"/>
  <c r="I13954" i="1" s="1"/>
  <c r="B13955" i="1"/>
  <c r="H13955" i="1" s="1"/>
  <c r="I13955" i="1" s="1"/>
  <c r="B13956" i="1"/>
  <c r="H13956" i="1" s="1"/>
  <c r="I13956" i="1" s="1"/>
  <c r="B13957" i="1"/>
  <c r="H13957" i="1" s="1"/>
  <c r="I13957" i="1" s="1"/>
  <c r="B13958" i="1"/>
  <c r="H13958" i="1" s="1"/>
  <c r="I13958" i="1" s="1"/>
  <c r="B13959" i="1"/>
  <c r="H13959" i="1" s="1"/>
  <c r="I13959" i="1" s="1"/>
  <c r="B13960" i="1"/>
  <c r="H13960" i="1" s="1"/>
  <c r="I13960" i="1" s="1"/>
  <c r="B13961" i="1"/>
  <c r="H13961" i="1" s="1"/>
  <c r="I13961" i="1" s="1"/>
  <c r="B13962" i="1"/>
  <c r="H13962" i="1" s="1"/>
  <c r="I13962" i="1" s="1"/>
  <c r="B13963" i="1"/>
  <c r="H13963" i="1" s="1"/>
  <c r="I13963" i="1" s="1"/>
  <c r="B13964" i="1"/>
  <c r="H13964" i="1" s="1"/>
  <c r="I13964" i="1" s="1"/>
  <c r="B13965" i="1"/>
  <c r="H13965" i="1" s="1"/>
  <c r="I13965" i="1" s="1"/>
  <c r="B13966" i="1"/>
  <c r="H13966" i="1" s="1"/>
  <c r="I13966" i="1" s="1"/>
  <c r="B13967" i="1"/>
  <c r="H13967" i="1" s="1"/>
  <c r="I13967" i="1" s="1"/>
  <c r="B13968" i="1"/>
  <c r="H13968" i="1" s="1"/>
  <c r="I13968" i="1" s="1"/>
  <c r="B13969" i="1"/>
  <c r="H13969" i="1" s="1"/>
  <c r="I13969" i="1" s="1"/>
  <c r="B13970" i="1"/>
  <c r="H13970" i="1" s="1"/>
  <c r="I13970" i="1" s="1"/>
  <c r="B13971" i="1"/>
  <c r="H13971" i="1" s="1"/>
  <c r="I13971" i="1" s="1"/>
  <c r="B13972" i="1"/>
  <c r="H13972" i="1" s="1"/>
  <c r="I13972" i="1" s="1"/>
  <c r="B13973" i="1"/>
  <c r="H13973" i="1" s="1"/>
  <c r="I13973" i="1" s="1"/>
  <c r="B13974" i="1"/>
  <c r="H13974" i="1" s="1"/>
  <c r="I13974" i="1" s="1"/>
  <c r="B13975" i="1"/>
  <c r="H13975" i="1" s="1"/>
  <c r="I13975" i="1" s="1"/>
  <c r="B13976" i="1"/>
  <c r="H13976" i="1" s="1"/>
  <c r="I13976" i="1" s="1"/>
  <c r="B13977" i="1"/>
  <c r="H13977" i="1" s="1"/>
  <c r="I13977" i="1" s="1"/>
  <c r="B13978" i="1"/>
  <c r="H13978" i="1" s="1"/>
  <c r="I13978" i="1" s="1"/>
  <c r="B13979" i="1"/>
  <c r="H13979" i="1" s="1"/>
  <c r="I13979" i="1" s="1"/>
  <c r="B13980" i="1"/>
  <c r="H13980" i="1" s="1"/>
  <c r="I13980" i="1" s="1"/>
  <c r="B13981" i="1"/>
  <c r="H13981" i="1" s="1"/>
  <c r="I13981" i="1" s="1"/>
  <c r="B13982" i="1"/>
  <c r="H13982" i="1" s="1"/>
  <c r="I13982" i="1" s="1"/>
  <c r="B13983" i="1"/>
  <c r="H13983" i="1" s="1"/>
  <c r="I13983" i="1" s="1"/>
  <c r="B13984" i="1"/>
  <c r="H13984" i="1" s="1"/>
  <c r="I13984" i="1" s="1"/>
  <c r="B13985" i="1"/>
  <c r="H13985" i="1" s="1"/>
  <c r="I13985" i="1" s="1"/>
  <c r="B13986" i="1"/>
  <c r="H13986" i="1" s="1"/>
  <c r="I13986" i="1" s="1"/>
  <c r="B13987" i="1"/>
  <c r="H13987" i="1" s="1"/>
  <c r="I13987" i="1" s="1"/>
  <c r="B13988" i="1"/>
  <c r="H13988" i="1" s="1"/>
  <c r="I13988" i="1" s="1"/>
  <c r="B13989" i="1"/>
  <c r="H13989" i="1" s="1"/>
  <c r="I13989" i="1" s="1"/>
  <c r="B13990" i="1"/>
  <c r="H13990" i="1" s="1"/>
  <c r="I13990" i="1" s="1"/>
  <c r="B13991" i="1"/>
  <c r="H13991" i="1" s="1"/>
  <c r="I13991" i="1" s="1"/>
  <c r="B13992" i="1"/>
  <c r="H13992" i="1" s="1"/>
  <c r="I13992" i="1" s="1"/>
  <c r="B13993" i="1"/>
  <c r="H13993" i="1" s="1"/>
  <c r="I13993" i="1" s="1"/>
  <c r="B13994" i="1"/>
  <c r="H13994" i="1" s="1"/>
  <c r="I13994" i="1" s="1"/>
  <c r="B13995" i="1"/>
  <c r="H13995" i="1" s="1"/>
  <c r="I13995" i="1" s="1"/>
  <c r="B13996" i="1"/>
  <c r="H13996" i="1" s="1"/>
  <c r="I13996" i="1" s="1"/>
  <c r="B13997" i="1"/>
  <c r="B13998" i="1"/>
  <c r="H13998" i="1" s="1"/>
  <c r="I13998" i="1" s="1"/>
  <c r="B13999" i="1"/>
  <c r="H13999" i="1" s="1"/>
  <c r="I13999" i="1" s="1"/>
  <c r="B14000" i="1"/>
  <c r="H14000" i="1" s="1"/>
  <c r="I14000" i="1" s="1"/>
  <c r="B14001" i="1"/>
  <c r="H14001" i="1" s="1"/>
  <c r="I14001" i="1" s="1"/>
  <c r="B14002" i="1"/>
  <c r="H14002" i="1" s="1"/>
  <c r="I14002" i="1" s="1"/>
  <c r="B14003" i="1"/>
  <c r="H14003" i="1" s="1"/>
  <c r="I14003" i="1" s="1"/>
  <c r="B14004" i="1"/>
  <c r="H14004" i="1" s="1"/>
  <c r="I14004" i="1" s="1"/>
  <c r="B14005" i="1"/>
  <c r="H14005" i="1" s="1"/>
  <c r="I14005" i="1" s="1"/>
  <c r="B14006" i="1"/>
  <c r="H14006" i="1" s="1"/>
  <c r="I14006" i="1" s="1"/>
  <c r="B14007" i="1"/>
  <c r="H14007" i="1" s="1"/>
  <c r="I14007" i="1" s="1"/>
  <c r="B14008" i="1"/>
  <c r="H14008" i="1" s="1"/>
  <c r="I14008" i="1" s="1"/>
  <c r="B14009" i="1"/>
  <c r="H14009" i="1" s="1"/>
  <c r="I14009" i="1" s="1"/>
  <c r="B14010" i="1"/>
  <c r="H14010" i="1" s="1"/>
  <c r="I14010" i="1" s="1"/>
  <c r="B14011" i="1"/>
  <c r="H14011" i="1" s="1"/>
  <c r="I14011" i="1" s="1"/>
  <c r="B14012" i="1"/>
  <c r="H14012" i="1" s="1"/>
  <c r="I14012" i="1" s="1"/>
  <c r="B14013" i="1"/>
  <c r="H14013" i="1" s="1"/>
  <c r="I14013" i="1" s="1"/>
  <c r="B14014" i="1"/>
  <c r="H14014" i="1" s="1"/>
  <c r="I14014" i="1" s="1"/>
  <c r="B14015" i="1"/>
  <c r="H14015" i="1" s="1"/>
  <c r="I14015" i="1" s="1"/>
  <c r="B14016" i="1"/>
  <c r="H14016" i="1" s="1"/>
  <c r="I14016" i="1" s="1"/>
  <c r="B14017" i="1"/>
  <c r="H14017" i="1" s="1"/>
  <c r="I14017" i="1" s="1"/>
  <c r="B14018" i="1"/>
  <c r="H14018" i="1" s="1"/>
  <c r="I14018" i="1" s="1"/>
  <c r="B14019" i="1"/>
  <c r="H14019" i="1" s="1"/>
  <c r="I14019" i="1" s="1"/>
  <c r="B14020" i="1"/>
  <c r="H14020" i="1" s="1"/>
  <c r="I14020" i="1" s="1"/>
  <c r="B14021" i="1"/>
  <c r="H14021" i="1" s="1"/>
  <c r="I14021" i="1" s="1"/>
  <c r="B14022" i="1"/>
  <c r="H14022" i="1" s="1"/>
  <c r="I14022" i="1" s="1"/>
  <c r="B14023" i="1"/>
  <c r="H14023" i="1" s="1"/>
  <c r="I14023" i="1" s="1"/>
  <c r="B14024" i="1"/>
  <c r="H14024" i="1" s="1"/>
  <c r="I14024" i="1" s="1"/>
  <c r="B14025" i="1"/>
  <c r="H14025" i="1" s="1"/>
  <c r="I14025" i="1" s="1"/>
  <c r="B14026" i="1"/>
  <c r="H14026" i="1" s="1"/>
  <c r="I14026" i="1" s="1"/>
  <c r="B14027" i="1"/>
  <c r="H14027" i="1" s="1"/>
  <c r="I14027" i="1" s="1"/>
  <c r="B14028" i="1"/>
  <c r="H14028" i="1" s="1"/>
  <c r="I14028" i="1" s="1"/>
  <c r="B14029" i="1"/>
  <c r="H14029" i="1" s="1"/>
  <c r="I14029" i="1" s="1"/>
  <c r="B14030" i="1"/>
  <c r="H14030" i="1" s="1"/>
  <c r="I14030" i="1" s="1"/>
  <c r="B14031" i="1"/>
  <c r="H14031" i="1" s="1"/>
  <c r="I14031" i="1" s="1"/>
  <c r="B14032" i="1"/>
  <c r="H14032" i="1" s="1"/>
  <c r="I14032" i="1" s="1"/>
  <c r="B14033" i="1"/>
  <c r="H14033" i="1" s="1"/>
  <c r="I14033" i="1" s="1"/>
  <c r="B14034" i="1"/>
  <c r="H14034" i="1" s="1"/>
  <c r="I14034" i="1" s="1"/>
  <c r="B14035" i="1"/>
  <c r="H14035" i="1" s="1"/>
  <c r="I14035" i="1" s="1"/>
  <c r="B14036" i="1"/>
  <c r="H14036" i="1" s="1"/>
  <c r="I14036" i="1" s="1"/>
  <c r="B14037" i="1"/>
  <c r="H14037" i="1" s="1"/>
  <c r="I14037" i="1" s="1"/>
  <c r="B14038" i="1"/>
  <c r="H14038" i="1" s="1"/>
  <c r="I14038" i="1" s="1"/>
  <c r="B14039" i="1"/>
  <c r="H14039" i="1" s="1"/>
  <c r="I14039" i="1" s="1"/>
  <c r="B14040" i="1"/>
  <c r="H14040" i="1" s="1"/>
  <c r="I14040" i="1" s="1"/>
  <c r="B14041" i="1"/>
  <c r="H14041" i="1" s="1"/>
  <c r="I14041" i="1" s="1"/>
  <c r="B14042" i="1"/>
  <c r="H14042" i="1" s="1"/>
  <c r="I14042" i="1" s="1"/>
  <c r="B14043" i="1"/>
  <c r="H14043" i="1" s="1"/>
  <c r="I14043" i="1" s="1"/>
  <c r="B14044" i="1"/>
  <c r="H14044" i="1" s="1"/>
  <c r="I14044" i="1" s="1"/>
  <c r="B14045" i="1"/>
  <c r="H14045" i="1" s="1"/>
  <c r="I14045" i="1" s="1"/>
  <c r="B14046" i="1"/>
  <c r="H14046" i="1" s="1"/>
  <c r="I14046" i="1" s="1"/>
  <c r="B14047" i="1"/>
  <c r="H14047" i="1" s="1"/>
  <c r="I14047" i="1" s="1"/>
  <c r="B14048" i="1"/>
  <c r="H14048" i="1" s="1"/>
  <c r="I14048" i="1" s="1"/>
  <c r="B14049" i="1"/>
  <c r="H14049" i="1" s="1"/>
  <c r="I14049" i="1" s="1"/>
  <c r="B14050" i="1"/>
  <c r="H14050" i="1" s="1"/>
  <c r="I14050" i="1" s="1"/>
  <c r="B14051" i="1"/>
  <c r="H14051" i="1" s="1"/>
  <c r="I14051" i="1" s="1"/>
  <c r="B14052" i="1"/>
  <c r="H14052" i="1" s="1"/>
  <c r="I14052" i="1" s="1"/>
  <c r="B14053" i="1"/>
  <c r="H14053" i="1" s="1"/>
  <c r="I14053" i="1" s="1"/>
  <c r="B14054" i="1"/>
  <c r="H14054" i="1" s="1"/>
  <c r="I14054" i="1" s="1"/>
  <c r="B14055" i="1"/>
  <c r="H14055" i="1" s="1"/>
  <c r="I14055" i="1" s="1"/>
  <c r="B14056" i="1"/>
  <c r="H14056" i="1" s="1"/>
  <c r="I14056" i="1" s="1"/>
  <c r="B14057" i="1"/>
  <c r="H14057" i="1" s="1"/>
  <c r="I14057" i="1" s="1"/>
  <c r="B14058" i="1"/>
  <c r="H14058" i="1" s="1"/>
  <c r="I14058" i="1" s="1"/>
  <c r="B14059" i="1"/>
  <c r="H14059" i="1" s="1"/>
  <c r="I14059" i="1" s="1"/>
  <c r="B14060" i="1"/>
  <c r="H14060" i="1" s="1"/>
  <c r="I14060" i="1" s="1"/>
  <c r="B14061" i="1"/>
  <c r="B14062" i="1"/>
  <c r="H14062" i="1" s="1"/>
  <c r="I14062" i="1" s="1"/>
  <c r="B14063" i="1"/>
  <c r="H14063" i="1" s="1"/>
  <c r="I14063" i="1" s="1"/>
  <c r="B14064" i="1"/>
  <c r="H14064" i="1" s="1"/>
  <c r="I14064" i="1" s="1"/>
  <c r="B14065" i="1"/>
  <c r="H14065" i="1" s="1"/>
  <c r="I14065" i="1" s="1"/>
  <c r="B14066" i="1"/>
  <c r="H14066" i="1" s="1"/>
  <c r="I14066" i="1" s="1"/>
  <c r="B14067" i="1"/>
  <c r="H14067" i="1" s="1"/>
  <c r="I14067" i="1" s="1"/>
  <c r="B14068" i="1"/>
  <c r="H14068" i="1" s="1"/>
  <c r="I14068" i="1" s="1"/>
  <c r="B14069" i="1"/>
  <c r="H14069" i="1" s="1"/>
  <c r="I14069" i="1" s="1"/>
  <c r="B14070" i="1"/>
  <c r="H14070" i="1" s="1"/>
  <c r="I14070" i="1" s="1"/>
  <c r="B14071" i="1"/>
  <c r="H14071" i="1" s="1"/>
  <c r="I14071" i="1" s="1"/>
  <c r="B14072" i="1"/>
  <c r="H14072" i="1" s="1"/>
  <c r="I14072" i="1" s="1"/>
  <c r="B14073" i="1"/>
  <c r="H14073" i="1" s="1"/>
  <c r="I14073" i="1" s="1"/>
  <c r="B14074" i="1"/>
  <c r="H14074" i="1" s="1"/>
  <c r="I14074" i="1" s="1"/>
  <c r="B14075" i="1"/>
  <c r="H14075" i="1" s="1"/>
  <c r="I14075" i="1" s="1"/>
  <c r="B14076" i="1"/>
  <c r="H14076" i="1" s="1"/>
  <c r="I14076" i="1" s="1"/>
  <c r="B14077" i="1"/>
  <c r="H14077" i="1" s="1"/>
  <c r="I14077" i="1" s="1"/>
  <c r="B14078" i="1"/>
  <c r="H14078" i="1" s="1"/>
  <c r="I14078" i="1" s="1"/>
  <c r="B14079" i="1"/>
  <c r="H14079" i="1" s="1"/>
  <c r="I14079" i="1" s="1"/>
  <c r="B14080" i="1"/>
  <c r="H14080" i="1" s="1"/>
  <c r="I14080" i="1" s="1"/>
  <c r="B14081" i="1"/>
  <c r="H14081" i="1" s="1"/>
  <c r="I14081" i="1" s="1"/>
  <c r="B14082" i="1"/>
  <c r="H14082" i="1" s="1"/>
  <c r="I14082" i="1" s="1"/>
  <c r="B14083" i="1"/>
  <c r="H14083" i="1" s="1"/>
  <c r="I14083" i="1" s="1"/>
  <c r="B14084" i="1"/>
  <c r="H14084" i="1" s="1"/>
  <c r="I14084" i="1" s="1"/>
  <c r="B14085" i="1"/>
  <c r="H14085" i="1" s="1"/>
  <c r="I14085" i="1" s="1"/>
  <c r="B14086" i="1"/>
  <c r="H14086" i="1" s="1"/>
  <c r="I14086" i="1" s="1"/>
  <c r="B14087" i="1"/>
  <c r="H14087" i="1" s="1"/>
  <c r="I14087" i="1" s="1"/>
  <c r="B14088" i="1"/>
  <c r="H14088" i="1" s="1"/>
  <c r="I14088" i="1" s="1"/>
  <c r="B14089" i="1"/>
  <c r="H14089" i="1" s="1"/>
  <c r="I14089" i="1" s="1"/>
  <c r="B14090" i="1"/>
  <c r="H14090" i="1" s="1"/>
  <c r="I14090" i="1" s="1"/>
  <c r="B14091" i="1"/>
  <c r="H14091" i="1" s="1"/>
  <c r="I14091" i="1" s="1"/>
  <c r="B14092" i="1"/>
  <c r="H14092" i="1" s="1"/>
  <c r="I14092" i="1" s="1"/>
  <c r="B14093" i="1"/>
  <c r="H14093" i="1" s="1"/>
  <c r="I14093" i="1" s="1"/>
  <c r="B14094" i="1"/>
  <c r="H14094" i="1" s="1"/>
  <c r="I14094" i="1" s="1"/>
  <c r="B14095" i="1"/>
  <c r="H14095" i="1" s="1"/>
  <c r="I14095" i="1" s="1"/>
  <c r="B14096" i="1"/>
  <c r="H14096" i="1" s="1"/>
  <c r="I14096" i="1" s="1"/>
  <c r="B14097" i="1"/>
  <c r="H14097" i="1" s="1"/>
  <c r="I14097" i="1" s="1"/>
  <c r="B14098" i="1"/>
  <c r="H14098" i="1" s="1"/>
  <c r="I14098" i="1" s="1"/>
  <c r="B14099" i="1"/>
  <c r="H14099" i="1" s="1"/>
  <c r="I14099" i="1" s="1"/>
  <c r="B14100" i="1"/>
  <c r="H14100" i="1" s="1"/>
  <c r="I14100" i="1" s="1"/>
  <c r="B14101" i="1"/>
  <c r="H14101" i="1" s="1"/>
  <c r="I14101" i="1" s="1"/>
  <c r="B14102" i="1"/>
  <c r="H14102" i="1" s="1"/>
  <c r="I14102" i="1" s="1"/>
  <c r="B14103" i="1"/>
  <c r="H14103" i="1" s="1"/>
  <c r="I14103" i="1" s="1"/>
  <c r="B14104" i="1"/>
  <c r="H14104" i="1" s="1"/>
  <c r="I14104" i="1" s="1"/>
  <c r="B14105" i="1"/>
  <c r="H14105" i="1" s="1"/>
  <c r="I14105" i="1" s="1"/>
  <c r="B14106" i="1"/>
  <c r="H14106" i="1" s="1"/>
  <c r="I14106" i="1" s="1"/>
  <c r="B14107" i="1"/>
  <c r="H14107" i="1" s="1"/>
  <c r="I14107" i="1" s="1"/>
  <c r="B14108" i="1"/>
  <c r="H14108" i="1" s="1"/>
  <c r="I14108" i="1" s="1"/>
  <c r="B14109" i="1"/>
  <c r="H14109" i="1" s="1"/>
  <c r="I14109" i="1" s="1"/>
  <c r="B14110" i="1"/>
  <c r="H14110" i="1" s="1"/>
  <c r="I14110" i="1" s="1"/>
  <c r="B14111" i="1"/>
  <c r="H14111" i="1" s="1"/>
  <c r="I14111" i="1" s="1"/>
  <c r="B14112" i="1"/>
  <c r="H14112" i="1" s="1"/>
  <c r="I14112" i="1" s="1"/>
  <c r="B14113" i="1"/>
  <c r="H14113" i="1" s="1"/>
  <c r="I14113" i="1" s="1"/>
  <c r="B14114" i="1"/>
  <c r="H14114" i="1" s="1"/>
  <c r="I14114" i="1" s="1"/>
  <c r="B14115" i="1"/>
  <c r="H14115" i="1" s="1"/>
  <c r="I14115" i="1" s="1"/>
  <c r="B14116" i="1"/>
  <c r="H14116" i="1" s="1"/>
  <c r="I14116" i="1" s="1"/>
  <c r="B14117" i="1"/>
  <c r="H14117" i="1" s="1"/>
  <c r="I14117" i="1" s="1"/>
  <c r="B14118" i="1"/>
  <c r="H14118" i="1" s="1"/>
  <c r="I14118" i="1" s="1"/>
  <c r="B14119" i="1"/>
  <c r="H14119" i="1" s="1"/>
  <c r="I14119" i="1" s="1"/>
  <c r="B14120" i="1"/>
  <c r="H14120" i="1" s="1"/>
  <c r="I14120" i="1" s="1"/>
  <c r="B14121" i="1"/>
  <c r="H14121" i="1" s="1"/>
  <c r="I14121" i="1" s="1"/>
  <c r="B14122" i="1"/>
  <c r="H14122" i="1" s="1"/>
  <c r="I14122" i="1" s="1"/>
  <c r="B14123" i="1"/>
  <c r="H14123" i="1" s="1"/>
  <c r="I14123" i="1" s="1"/>
  <c r="B14124" i="1"/>
  <c r="H14124" i="1" s="1"/>
  <c r="I14124" i="1" s="1"/>
  <c r="B14125" i="1"/>
  <c r="B14126" i="1"/>
  <c r="H14126" i="1" s="1"/>
  <c r="I14126" i="1" s="1"/>
  <c r="B14127" i="1"/>
  <c r="H14127" i="1" s="1"/>
  <c r="I14127" i="1" s="1"/>
  <c r="B14128" i="1"/>
  <c r="H14128" i="1" s="1"/>
  <c r="I14128" i="1" s="1"/>
  <c r="B14129" i="1"/>
  <c r="H14129" i="1" s="1"/>
  <c r="I14129" i="1" s="1"/>
  <c r="B14130" i="1"/>
  <c r="H14130" i="1" s="1"/>
  <c r="I14130" i="1" s="1"/>
  <c r="B14131" i="1"/>
  <c r="H14131" i="1" s="1"/>
  <c r="I14131" i="1" s="1"/>
  <c r="B14132" i="1"/>
  <c r="H14132" i="1" s="1"/>
  <c r="I14132" i="1" s="1"/>
  <c r="B14133" i="1"/>
  <c r="H14133" i="1" s="1"/>
  <c r="I14133" i="1" s="1"/>
  <c r="B14134" i="1"/>
  <c r="H14134" i="1" s="1"/>
  <c r="I14134" i="1" s="1"/>
  <c r="B14135" i="1"/>
  <c r="H14135" i="1" s="1"/>
  <c r="I14135" i="1" s="1"/>
  <c r="B14136" i="1"/>
  <c r="H14136" i="1" s="1"/>
  <c r="I14136" i="1" s="1"/>
  <c r="B14137" i="1"/>
  <c r="H14137" i="1" s="1"/>
  <c r="I14137" i="1" s="1"/>
  <c r="B14138" i="1"/>
  <c r="H14138" i="1" s="1"/>
  <c r="I14138" i="1" s="1"/>
  <c r="B14139" i="1"/>
  <c r="H14139" i="1" s="1"/>
  <c r="I14139" i="1" s="1"/>
  <c r="B14140" i="1"/>
  <c r="H14140" i="1" s="1"/>
  <c r="I14140" i="1" s="1"/>
  <c r="B14141" i="1"/>
  <c r="H14141" i="1" s="1"/>
  <c r="I14141" i="1" s="1"/>
  <c r="B14142" i="1"/>
  <c r="H14142" i="1" s="1"/>
  <c r="I14142" i="1" s="1"/>
  <c r="B14143" i="1"/>
  <c r="H14143" i="1" s="1"/>
  <c r="I14143" i="1" s="1"/>
  <c r="B14144" i="1"/>
  <c r="H14144" i="1" s="1"/>
  <c r="I14144" i="1" s="1"/>
  <c r="B14145" i="1"/>
  <c r="H14145" i="1" s="1"/>
  <c r="I14145" i="1" s="1"/>
  <c r="B14146" i="1"/>
  <c r="H14146" i="1" s="1"/>
  <c r="I14146" i="1" s="1"/>
  <c r="B14147" i="1"/>
  <c r="H14147" i="1" s="1"/>
  <c r="I14147" i="1" s="1"/>
  <c r="B14148" i="1"/>
  <c r="H14148" i="1" s="1"/>
  <c r="I14148" i="1" s="1"/>
  <c r="B14149" i="1"/>
  <c r="H14149" i="1" s="1"/>
  <c r="I14149" i="1" s="1"/>
  <c r="B14150" i="1"/>
  <c r="H14150" i="1" s="1"/>
  <c r="I14150" i="1" s="1"/>
  <c r="B14151" i="1"/>
  <c r="H14151" i="1" s="1"/>
  <c r="I14151" i="1" s="1"/>
  <c r="B14152" i="1"/>
  <c r="H14152" i="1" s="1"/>
  <c r="I14152" i="1" s="1"/>
  <c r="B14153" i="1"/>
  <c r="H14153" i="1" s="1"/>
  <c r="I14153" i="1" s="1"/>
  <c r="B14154" i="1"/>
  <c r="H14154" i="1" s="1"/>
  <c r="I14154" i="1" s="1"/>
  <c r="B14155" i="1"/>
  <c r="H14155" i="1" s="1"/>
  <c r="I14155" i="1" s="1"/>
  <c r="B14156" i="1"/>
  <c r="H14156" i="1" s="1"/>
  <c r="I14156" i="1" s="1"/>
  <c r="B14157" i="1"/>
  <c r="H14157" i="1" s="1"/>
  <c r="I14157" i="1" s="1"/>
  <c r="B14158" i="1"/>
  <c r="H14158" i="1" s="1"/>
  <c r="I14158" i="1" s="1"/>
  <c r="B14159" i="1"/>
  <c r="H14159" i="1" s="1"/>
  <c r="I14159" i="1" s="1"/>
  <c r="B14160" i="1"/>
  <c r="H14160" i="1" s="1"/>
  <c r="I14160" i="1" s="1"/>
  <c r="B14161" i="1"/>
  <c r="H14161" i="1" s="1"/>
  <c r="I14161" i="1" s="1"/>
  <c r="B14162" i="1"/>
  <c r="H14162" i="1" s="1"/>
  <c r="I14162" i="1" s="1"/>
  <c r="B14163" i="1"/>
  <c r="H14163" i="1" s="1"/>
  <c r="I14163" i="1" s="1"/>
  <c r="B14164" i="1"/>
  <c r="H14164" i="1" s="1"/>
  <c r="I14164" i="1" s="1"/>
  <c r="B14165" i="1"/>
  <c r="H14165" i="1" s="1"/>
  <c r="I14165" i="1" s="1"/>
  <c r="B14166" i="1"/>
  <c r="H14166" i="1" s="1"/>
  <c r="I14166" i="1" s="1"/>
  <c r="B14167" i="1"/>
  <c r="H14167" i="1" s="1"/>
  <c r="I14167" i="1" s="1"/>
  <c r="B14168" i="1"/>
  <c r="H14168" i="1" s="1"/>
  <c r="I14168" i="1" s="1"/>
  <c r="B14169" i="1"/>
  <c r="H14169" i="1" s="1"/>
  <c r="I14169" i="1" s="1"/>
  <c r="B14170" i="1"/>
  <c r="H14170" i="1" s="1"/>
  <c r="I14170" i="1" s="1"/>
  <c r="B14171" i="1"/>
  <c r="H14171" i="1" s="1"/>
  <c r="I14171" i="1" s="1"/>
  <c r="B14172" i="1"/>
  <c r="H14172" i="1" s="1"/>
  <c r="I14172" i="1" s="1"/>
  <c r="B14173" i="1"/>
  <c r="H14173" i="1" s="1"/>
  <c r="I14173" i="1" s="1"/>
  <c r="B14174" i="1"/>
  <c r="H14174" i="1" s="1"/>
  <c r="I14174" i="1" s="1"/>
  <c r="B14175" i="1"/>
  <c r="H14175" i="1" s="1"/>
  <c r="I14175" i="1" s="1"/>
  <c r="B14176" i="1"/>
  <c r="H14176" i="1" s="1"/>
  <c r="I14176" i="1" s="1"/>
  <c r="B14177" i="1"/>
  <c r="H14177" i="1" s="1"/>
  <c r="I14177" i="1" s="1"/>
  <c r="B14178" i="1"/>
  <c r="H14178" i="1" s="1"/>
  <c r="I14178" i="1" s="1"/>
  <c r="B14179" i="1"/>
  <c r="H14179" i="1" s="1"/>
  <c r="I14179" i="1" s="1"/>
  <c r="B14180" i="1"/>
  <c r="H14180" i="1" s="1"/>
  <c r="I14180" i="1" s="1"/>
  <c r="B14181" i="1"/>
  <c r="H14181" i="1" s="1"/>
  <c r="I14181" i="1" s="1"/>
  <c r="B14182" i="1"/>
  <c r="H14182" i="1" s="1"/>
  <c r="I14182" i="1" s="1"/>
  <c r="B14183" i="1"/>
  <c r="H14183" i="1" s="1"/>
  <c r="I14183" i="1" s="1"/>
  <c r="B14184" i="1"/>
  <c r="H14184" i="1" s="1"/>
  <c r="I14184" i="1" s="1"/>
  <c r="B14185" i="1"/>
  <c r="H14185" i="1" s="1"/>
  <c r="I14185" i="1" s="1"/>
  <c r="B14186" i="1"/>
  <c r="H14186" i="1" s="1"/>
  <c r="I14186" i="1" s="1"/>
  <c r="B14187" i="1"/>
  <c r="H14187" i="1" s="1"/>
  <c r="I14187" i="1" s="1"/>
  <c r="B14188" i="1"/>
  <c r="H14188" i="1" s="1"/>
  <c r="I14188" i="1" s="1"/>
  <c r="B14189" i="1"/>
  <c r="B14190" i="1"/>
  <c r="H14190" i="1" s="1"/>
  <c r="I14190" i="1" s="1"/>
  <c r="B14191" i="1"/>
  <c r="H14191" i="1" s="1"/>
  <c r="I14191" i="1" s="1"/>
  <c r="B14192" i="1"/>
  <c r="H14192" i="1" s="1"/>
  <c r="I14192" i="1" s="1"/>
  <c r="B14193" i="1"/>
  <c r="H14193" i="1" s="1"/>
  <c r="I14193" i="1" s="1"/>
  <c r="B14194" i="1"/>
  <c r="H14194" i="1" s="1"/>
  <c r="I14194" i="1" s="1"/>
  <c r="B14195" i="1"/>
  <c r="H14195" i="1" s="1"/>
  <c r="I14195" i="1" s="1"/>
  <c r="B14196" i="1"/>
  <c r="H14196" i="1" s="1"/>
  <c r="I14196" i="1" s="1"/>
  <c r="B14197" i="1"/>
  <c r="H14197" i="1" s="1"/>
  <c r="I14197" i="1" s="1"/>
  <c r="B14198" i="1"/>
  <c r="H14198" i="1" s="1"/>
  <c r="I14198" i="1" s="1"/>
  <c r="B14199" i="1"/>
  <c r="H14199" i="1" s="1"/>
  <c r="I14199" i="1" s="1"/>
  <c r="B14200" i="1"/>
  <c r="H14200" i="1" s="1"/>
  <c r="I14200" i="1" s="1"/>
  <c r="B14201" i="1"/>
  <c r="H14201" i="1" s="1"/>
  <c r="I14201" i="1" s="1"/>
  <c r="B14202" i="1"/>
  <c r="H14202" i="1" s="1"/>
  <c r="I14202" i="1" s="1"/>
  <c r="B14203" i="1"/>
  <c r="H14203" i="1" s="1"/>
  <c r="I14203" i="1" s="1"/>
  <c r="B14204" i="1"/>
  <c r="H14204" i="1" s="1"/>
  <c r="I14204" i="1" s="1"/>
  <c r="B14205" i="1"/>
  <c r="H14205" i="1" s="1"/>
  <c r="I14205" i="1" s="1"/>
  <c r="B14206" i="1"/>
  <c r="H14206" i="1" s="1"/>
  <c r="I14206" i="1" s="1"/>
  <c r="B14207" i="1"/>
  <c r="H14207" i="1" s="1"/>
  <c r="I14207" i="1" s="1"/>
  <c r="B14208" i="1"/>
  <c r="H14208" i="1" s="1"/>
  <c r="I14208" i="1" s="1"/>
  <c r="B14209" i="1"/>
  <c r="H14209" i="1" s="1"/>
  <c r="I14209" i="1" s="1"/>
  <c r="B14210" i="1"/>
  <c r="H14210" i="1" s="1"/>
  <c r="I14210" i="1" s="1"/>
  <c r="B14211" i="1"/>
  <c r="H14211" i="1" s="1"/>
  <c r="I14211" i="1" s="1"/>
  <c r="B14212" i="1"/>
  <c r="H14212" i="1" s="1"/>
  <c r="I14212" i="1" s="1"/>
  <c r="B14213" i="1"/>
  <c r="H14213" i="1" s="1"/>
  <c r="I14213" i="1" s="1"/>
  <c r="B14214" i="1"/>
  <c r="H14214" i="1" s="1"/>
  <c r="I14214" i="1" s="1"/>
  <c r="B14215" i="1"/>
  <c r="H14215" i="1" s="1"/>
  <c r="I14215" i="1" s="1"/>
  <c r="B14216" i="1"/>
  <c r="H14216" i="1" s="1"/>
  <c r="I14216" i="1" s="1"/>
  <c r="B14217" i="1"/>
  <c r="H14217" i="1" s="1"/>
  <c r="I14217" i="1" s="1"/>
  <c r="B14218" i="1"/>
  <c r="H14218" i="1" s="1"/>
  <c r="I14218" i="1" s="1"/>
  <c r="B14219" i="1"/>
  <c r="H14219" i="1" s="1"/>
  <c r="I14219" i="1" s="1"/>
  <c r="B14220" i="1"/>
  <c r="H14220" i="1" s="1"/>
  <c r="I14220" i="1" s="1"/>
  <c r="B14221" i="1"/>
  <c r="H14221" i="1" s="1"/>
  <c r="I14221" i="1" s="1"/>
  <c r="B14222" i="1"/>
  <c r="H14222" i="1" s="1"/>
  <c r="I14222" i="1" s="1"/>
  <c r="B14223" i="1"/>
  <c r="H14223" i="1" s="1"/>
  <c r="I14223" i="1" s="1"/>
  <c r="B14224" i="1"/>
  <c r="H14224" i="1" s="1"/>
  <c r="I14224" i="1" s="1"/>
  <c r="B14225" i="1"/>
  <c r="H14225" i="1" s="1"/>
  <c r="I14225" i="1" s="1"/>
  <c r="B14226" i="1"/>
  <c r="H14226" i="1" s="1"/>
  <c r="I14226" i="1" s="1"/>
  <c r="B14227" i="1"/>
  <c r="H14227" i="1" s="1"/>
  <c r="I14227" i="1" s="1"/>
  <c r="B14228" i="1"/>
  <c r="H14228" i="1" s="1"/>
  <c r="I14228" i="1" s="1"/>
  <c r="B14229" i="1"/>
  <c r="H14229" i="1" s="1"/>
  <c r="I14229" i="1" s="1"/>
  <c r="B14230" i="1"/>
  <c r="H14230" i="1" s="1"/>
  <c r="I14230" i="1" s="1"/>
  <c r="B14231" i="1"/>
  <c r="H14231" i="1" s="1"/>
  <c r="I14231" i="1" s="1"/>
  <c r="B14232" i="1"/>
  <c r="H14232" i="1" s="1"/>
  <c r="I14232" i="1" s="1"/>
  <c r="B14233" i="1"/>
  <c r="H14233" i="1" s="1"/>
  <c r="I14233" i="1" s="1"/>
  <c r="B14234" i="1"/>
  <c r="H14234" i="1" s="1"/>
  <c r="I14234" i="1" s="1"/>
  <c r="B14235" i="1"/>
  <c r="H14235" i="1" s="1"/>
  <c r="I14235" i="1" s="1"/>
  <c r="B14236" i="1"/>
  <c r="H14236" i="1" s="1"/>
  <c r="I14236" i="1" s="1"/>
  <c r="B14237" i="1"/>
  <c r="H14237" i="1" s="1"/>
  <c r="I14237" i="1" s="1"/>
  <c r="B14238" i="1"/>
  <c r="H14238" i="1" s="1"/>
  <c r="I14238" i="1" s="1"/>
  <c r="B14239" i="1"/>
  <c r="H14239" i="1" s="1"/>
  <c r="I14239" i="1" s="1"/>
  <c r="B14240" i="1"/>
  <c r="H14240" i="1" s="1"/>
  <c r="I14240" i="1" s="1"/>
  <c r="B14241" i="1"/>
  <c r="H14241" i="1" s="1"/>
  <c r="I14241" i="1" s="1"/>
  <c r="B14242" i="1"/>
  <c r="H14242" i="1" s="1"/>
  <c r="I14242" i="1" s="1"/>
  <c r="B14243" i="1"/>
  <c r="H14243" i="1" s="1"/>
  <c r="I14243" i="1" s="1"/>
  <c r="B14244" i="1"/>
  <c r="H14244" i="1" s="1"/>
  <c r="I14244" i="1" s="1"/>
  <c r="B14245" i="1"/>
  <c r="H14245" i="1" s="1"/>
  <c r="I14245" i="1" s="1"/>
  <c r="B14246" i="1"/>
  <c r="H14246" i="1" s="1"/>
  <c r="I14246" i="1" s="1"/>
  <c r="B14247" i="1"/>
  <c r="H14247" i="1" s="1"/>
  <c r="I14247" i="1" s="1"/>
  <c r="B14248" i="1"/>
  <c r="H14248" i="1" s="1"/>
  <c r="I14248" i="1" s="1"/>
  <c r="B14249" i="1"/>
  <c r="H14249" i="1" s="1"/>
  <c r="I14249" i="1" s="1"/>
  <c r="B14250" i="1"/>
  <c r="H14250" i="1" s="1"/>
  <c r="I14250" i="1" s="1"/>
  <c r="B14251" i="1"/>
  <c r="H14251" i="1" s="1"/>
  <c r="I14251" i="1" s="1"/>
  <c r="B14252" i="1"/>
  <c r="H14252" i="1" s="1"/>
  <c r="I14252" i="1" s="1"/>
  <c r="B14253" i="1"/>
  <c r="B14254" i="1"/>
  <c r="H14254" i="1" s="1"/>
  <c r="I14254" i="1" s="1"/>
  <c r="B14255" i="1"/>
  <c r="H14255" i="1" s="1"/>
  <c r="I14255" i="1" s="1"/>
  <c r="B14256" i="1"/>
  <c r="H14256" i="1" s="1"/>
  <c r="I14256" i="1" s="1"/>
  <c r="B14257" i="1"/>
  <c r="H14257" i="1" s="1"/>
  <c r="I14257" i="1" s="1"/>
  <c r="B14258" i="1"/>
  <c r="H14258" i="1" s="1"/>
  <c r="I14258" i="1" s="1"/>
  <c r="B14259" i="1"/>
  <c r="H14259" i="1" s="1"/>
  <c r="I14259" i="1" s="1"/>
  <c r="B14260" i="1"/>
  <c r="H14260" i="1" s="1"/>
  <c r="I14260" i="1" s="1"/>
  <c r="B14261" i="1"/>
  <c r="H14261" i="1" s="1"/>
  <c r="I14261" i="1" s="1"/>
  <c r="B14262" i="1"/>
  <c r="H14262" i="1" s="1"/>
  <c r="I14262" i="1" s="1"/>
  <c r="B14263" i="1"/>
  <c r="H14263" i="1" s="1"/>
  <c r="I14263" i="1" s="1"/>
  <c r="B14264" i="1"/>
  <c r="H14264" i="1" s="1"/>
  <c r="I14264" i="1" s="1"/>
  <c r="B14265" i="1"/>
  <c r="H14265" i="1" s="1"/>
  <c r="I14265" i="1" s="1"/>
  <c r="B14266" i="1"/>
  <c r="H14266" i="1" s="1"/>
  <c r="I14266" i="1" s="1"/>
  <c r="B14267" i="1"/>
  <c r="H14267" i="1" s="1"/>
  <c r="I14267" i="1" s="1"/>
  <c r="B14268" i="1"/>
  <c r="H14268" i="1" s="1"/>
  <c r="I14268" i="1" s="1"/>
  <c r="B14269" i="1"/>
  <c r="H14269" i="1" s="1"/>
  <c r="I14269" i="1" s="1"/>
  <c r="B14270" i="1"/>
  <c r="H14270" i="1" s="1"/>
  <c r="I14270" i="1" s="1"/>
  <c r="B14271" i="1"/>
  <c r="H14271" i="1" s="1"/>
  <c r="I14271" i="1" s="1"/>
  <c r="B14272" i="1"/>
  <c r="H14272" i="1" s="1"/>
  <c r="I14272" i="1" s="1"/>
  <c r="B14273" i="1"/>
  <c r="H14273" i="1" s="1"/>
  <c r="I14273" i="1" s="1"/>
  <c r="B14274" i="1"/>
  <c r="H14274" i="1" s="1"/>
  <c r="I14274" i="1" s="1"/>
  <c r="B14275" i="1"/>
  <c r="H14275" i="1" s="1"/>
  <c r="I14275" i="1" s="1"/>
  <c r="B14276" i="1"/>
  <c r="H14276" i="1" s="1"/>
  <c r="I14276" i="1" s="1"/>
  <c r="B14277" i="1"/>
  <c r="H14277" i="1" s="1"/>
  <c r="I14277" i="1" s="1"/>
  <c r="B14278" i="1"/>
  <c r="H14278" i="1" s="1"/>
  <c r="I14278" i="1" s="1"/>
  <c r="B14279" i="1"/>
  <c r="H14279" i="1" s="1"/>
  <c r="I14279" i="1" s="1"/>
  <c r="B14280" i="1"/>
  <c r="H14280" i="1" s="1"/>
  <c r="I14280" i="1" s="1"/>
  <c r="B14281" i="1"/>
  <c r="H14281" i="1" s="1"/>
  <c r="I14281" i="1" s="1"/>
  <c r="B14282" i="1"/>
  <c r="H14282" i="1" s="1"/>
  <c r="I14282" i="1" s="1"/>
  <c r="B14283" i="1"/>
  <c r="H14283" i="1" s="1"/>
  <c r="I14283" i="1" s="1"/>
  <c r="B14284" i="1"/>
  <c r="H14284" i="1" s="1"/>
  <c r="I14284" i="1" s="1"/>
  <c r="B14285" i="1"/>
  <c r="H14285" i="1" s="1"/>
  <c r="I14285" i="1" s="1"/>
  <c r="B14286" i="1"/>
  <c r="H14286" i="1" s="1"/>
  <c r="I14286" i="1" s="1"/>
  <c r="B14287" i="1"/>
  <c r="H14287" i="1" s="1"/>
  <c r="I14287" i="1" s="1"/>
  <c r="B14288" i="1"/>
  <c r="H14288" i="1" s="1"/>
  <c r="I14288" i="1" s="1"/>
  <c r="B14289" i="1"/>
  <c r="H14289" i="1" s="1"/>
  <c r="I14289" i="1" s="1"/>
  <c r="B14290" i="1"/>
  <c r="H14290" i="1" s="1"/>
  <c r="I14290" i="1" s="1"/>
  <c r="B14291" i="1"/>
  <c r="H14291" i="1" s="1"/>
  <c r="I14291" i="1" s="1"/>
  <c r="B14292" i="1"/>
  <c r="H14292" i="1" s="1"/>
  <c r="I14292" i="1" s="1"/>
  <c r="B14293" i="1"/>
  <c r="H14293" i="1" s="1"/>
  <c r="I14293" i="1" s="1"/>
  <c r="B14294" i="1"/>
  <c r="H14294" i="1" s="1"/>
  <c r="I14294" i="1" s="1"/>
  <c r="B14295" i="1"/>
  <c r="H14295" i="1" s="1"/>
  <c r="I14295" i="1" s="1"/>
  <c r="B14296" i="1"/>
  <c r="H14296" i="1" s="1"/>
  <c r="I14296" i="1" s="1"/>
  <c r="B14297" i="1"/>
  <c r="H14297" i="1" s="1"/>
  <c r="I14297" i="1" s="1"/>
  <c r="B14298" i="1"/>
  <c r="H14298" i="1" s="1"/>
  <c r="I14298" i="1" s="1"/>
  <c r="B14299" i="1"/>
  <c r="H14299" i="1" s="1"/>
  <c r="I14299" i="1" s="1"/>
  <c r="B14300" i="1"/>
  <c r="H14300" i="1" s="1"/>
  <c r="I14300" i="1" s="1"/>
  <c r="B14301" i="1"/>
  <c r="H14301" i="1" s="1"/>
  <c r="I14301" i="1" s="1"/>
  <c r="B14302" i="1"/>
  <c r="H14302" i="1" s="1"/>
  <c r="I14302" i="1" s="1"/>
  <c r="B14303" i="1"/>
  <c r="H14303" i="1" s="1"/>
  <c r="I14303" i="1" s="1"/>
  <c r="B14304" i="1"/>
  <c r="H14304" i="1" s="1"/>
  <c r="I14304" i="1" s="1"/>
  <c r="B14305" i="1"/>
  <c r="H14305" i="1" s="1"/>
  <c r="I14305" i="1" s="1"/>
  <c r="B14306" i="1"/>
  <c r="H14306" i="1" s="1"/>
  <c r="I14306" i="1" s="1"/>
  <c r="B14307" i="1"/>
  <c r="H14307" i="1" s="1"/>
  <c r="I14307" i="1" s="1"/>
  <c r="B14308" i="1"/>
  <c r="H14308" i="1" s="1"/>
  <c r="I14308" i="1" s="1"/>
  <c r="B14309" i="1"/>
  <c r="H14309" i="1" s="1"/>
  <c r="I14309" i="1" s="1"/>
  <c r="B14310" i="1"/>
  <c r="H14310" i="1" s="1"/>
  <c r="I14310" i="1" s="1"/>
  <c r="B14311" i="1"/>
  <c r="H14311" i="1" s="1"/>
  <c r="I14311" i="1" s="1"/>
  <c r="B14312" i="1"/>
  <c r="H14312" i="1" s="1"/>
  <c r="I14312" i="1" s="1"/>
  <c r="B14313" i="1"/>
  <c r="H14313" i="1" s="1"/>
  <c r="I14313" i="1" s="1"/>
  <c r="B14314" i="1"/>
  <c r="H14314" i="1" s="1"/>
  <c r="I14314" i="1" s="1"/>
  <c r="B14315" i="1"/>
  <c r="H14315" i="1" s="1"/>
  <c r="I14315" i="1" s="1"/>
  <c r="B14316" i="1"/>
  <c r="H14316" i="1" s="1"/>
  <c r="I14316" i="1" s="1"/>
  <c r="B14317" i="1"/>
  <c r="B14318" i="1"/>
  <c r="H14318" i="1" s="1"/>
  <c r="I14318" i="1" s="1"/>
  <c r="B14319" i="1"/>
  <c r="H14319" i="1" s="1"/>
  <c r="I14319" i="1" s="1"/>
  <c r="B14320" i="1"/>
  <c r="H14320" i="1" s="1"/>
  <c r="I14320" i="1" s="1"/>
  <c r="B14321" i="1"/>
  <c r="H14321" i="1" s="1"/>
  <c r="I14321" i="1" s="1"/>
  <c r="B14322" i="1"/>
  <c r="H14322" i="1" s="1"/>
  <c r="I14322" i="1" s="1"/>
  <c r="B14323" i="1"/>
  <c r="H14323" i="1" s="1"/>
  <c r="I14323" i="1" s="1"/>
  <c r="B14324" i="1"/>
  <c r="H14324" i="1" s="1"/>
  <c r="I14324" i="1" s="1"/>
  <c r="B14325" i="1"/>
  <c r="H14325" i="1" s="1"/>
  <c r="I14325" i="1" s="1"/>
  <c r="B14326" i="1"/>
  <c r="H14326" i="1" s="1"/>
  <c r="I14326" i="1" s="1"/>
  <c r="B14327" i="1"/>
  <c r="H14327" i="1" s="1"/>
  <c r="I14327" i="1" s="1"/>
  <c r="B14328" i="1"/>
  <c r="H14328" i="1" s="1"/>
  <c r="I14328" i="1" s="1"/>
  <c r="B14329" i="1"/>
  <c r="H14329" i="1" s="1"/>
  <c r="I14329" i="1" s="1"/>
  <c r="B14330" i="1"/>
  <c r="H14330" i="1" s="1"/>
  <c r="I14330" i="1" s="1"/>
  <c r="B14331" i="1"/>
  <c r="H14331" i="1" s="1"/>
  <c r="I14331" i="1" s="1"/>
  <c r="B14332" i="1"/>
  <c r="H14332" i="1" s="1"/>
  <c r="I14332" i="1" s="1"/>
  <c r="B14333" i="1"/>
  <c r="H14333" i="1" s="1"/>
  <c r="I14333" i="1" s="1"/>
  <c r="B14334" i="1"/>
  <c r="H14334" i="1" s="1"/>
  <c r="I14334" i="1" s="1"/>
  <c r="B14335" i="1"/>
  <c r="H14335" i="1" s="1"/>
  <c r="I14335" i="1" s="1"/>
  <c r="B14336" i="1"/>
  <c r="H14336" i="1" s="1"/>
  <c r="I14336" i="1" s="1"/>
  <c r="B14337" i="1"/>
  <c r="H14337" i="1" s="1"/>
  <c r="I14337" i="1" s="1"/>
  <c r="B14338" i="1"/>
  <c r="H14338" i="1" s="1"/>
  <c r="I14338" i="1" s="1"/>
  <c r="B14339" i="1"/>
  <c r="H14339" i="1" s="1"/>
  <c r="I14339" i="1" s="1"/>
  <c r="B14340" i="1"/>
  <c r="H14340" i="1" s="1"/>
  <c r="I14340" i="1" s="1"/>
  <c r="B14341" i="1"/>
  <c r="H14341" i="1" s="1"/>
  <c r="I14341" i="1" s="1"/>
  <c r="B14342" i="1"/>
  <c r="H14342" i="1" s="1"/>
  <c r="I14342" i="1" s="1"/>
  <c r="B14343" i="1"/>
  <c r="H14343" i="1" s="1"/>
  <c r="I14343" i="1" s="1"/>
  <c r="B14344" i="1"/>
  <c r="H14344" i="1" s="1"/>
  <c r="I14344" i="1" s="1"/>
  <c r="B14345" i="1"/>
  <c r="H14345" i="1" s="1"/>
  <c r="I14345" i="1" s="1"/>
  <c r="B14346" i="1"/>
  <c r="H14346" i="1" s="1"/>
  <c r="I14346" i="1" s="1"/>
  <c r="B14347" i="1"/>
  <c r="H14347" i="1" s="1"/>
  <c r="I14347" i="1" s="1"/>
  <c r="B14348" i="1"/>
  <c r="H14348" i="1" s="1"/>
  <c r="I14348" i="1" s="1"/>
  <c r="B14349" i="1"/>
  <c r="H14349" i="1" s="1"/>
  <c r="I14349" i="1" s="1"/>
  <c r="B14350" i="1"/>
  <c r="H14350" i="1" s="1"/>
  <c r="I14350" i="1" s="1"/>
  <c r="B14351" i="1"/>
  <c r="H14351" i="1" s="1"/>
  <c r="I14351" i="1" s="1"/>
  <c r="B14352" i="1"/>
  <c r="H14352" i="1" s="1"/>
  <c r="I14352" i="1" s="1"/>
  <c r="B14353" i="1"/>
  <c r="H14353" i="1" s="1"/>
  <c r="I14353" i="1" s="1"/>
  <c r="B14354" i="1"/>
  <c r="H14354" i="1" s="1"/>
  <c r="I14354" i="1" s="1"/>
  <c r="B14355" i="1"/>
  <c r="H14355" i="1" s="1"/>
  <c r="I14355" i="1" s="1"/>
  <c r="B14356" i="1"/>
  <c r="H14356" i="1" s="1"/>
  <c r="I14356" i="1" s="1"/>
  <c r="B14357" i="1"/>
  <c r="H14357" i="1" s="1"/>
  <c r="I14357" i="1" s="1"/>
  <c r="B14358" i="1"/>
  <c r="H14358" i="1" s="1"/>
  <c r="I14358" i="1" s="1"/>
  <c r="B14359" i="1"/>
  <c r="H14359" i="1" s="1"/>
  <c r="I14359" i="1" s="1"/>
  <c r="B14360" i="1"/>
  <c r="H14360" i="1" s="1"/>
  <c r="I14360" i="1" s="1"/>
  <c r="B14361" i="1"/>
  <c r="H14361" i="1" s="1"/>
  <c r="I14361" i="1" s="1"/>
  <c r="B14362" i="1"/>
  <c r="H14362" i="1" s="1"/>
  <c r="I14362" i="1" s="1"/>
  <c r="B14363" i="1"/>
  <c r="H14363" i="1" s="1"/>
  <c r="I14363" i="1" s="1"/>
  <c r="B14364" i="1"/>
  <c r="H14364" i="1" s="1"/>
  <c r="I14364" i="1" s="1"/>
  <c r="B14365" i="1"/>
  <c r="H14365" i="1" s="1"/>
  <c r="I14365" i="1" s="1"/>
  <c r="B14366" i="1"/>
  <c r="H14366" i="1" s="1"/>
  <c r="I14366" i="1" s="1"/>
  <c r="B14367" i="1"/>
  <c r="H14367" i="1" s="1"/>
  <c r="I14367" i="1" s="1"/>
  <c r="B14368" i="1"/>
  <c r="H14368" i="1" s="1"/>
  <c r="I14368" i="1" s="1"/>
  <c r="B14369" i="1"/>
  <c r="H14369" i="1" s="1"/>
  <c r="I14369" i="1" s="1"/>
  <c r="B14370" i="1"/>
  <c r="H14370" i="1" s="1"/>
  <c r="I14370" i="1" s="1"/>
  <c r="B14371" i="1"/>
  <c r="H14371" i="1" s="1"/>
  <c r="I14371" i="1" s="1"/>
  <c r="B14372" i="1"/>
  <c r="H14372" i="1" s="1"/>
  <c r="I14372" i="1" s="1"/>
  <c r="B14373" i="1"/>
  <c r="H14373" i="1" s="1"/>
  <c r="I14373" i="1" s="1"/>
  <c r="B14374" i="1"/>
  <c r="H14374" i="1" s="1"/>
  <c r="I14374" i="1" s="1"/>
  <c r="B14375" i="1"/>
  <c r="H14375" i="1" s="1"/>
  <c r="I14375" i="1" s="1"/>
  <c r="B14376" i="1"/>
  <c r="H14376" i="1" s="1"/>
  <c r="I14376" i="1" s="1"/>
  <c r="B14377" i="1"/>
  <c r="H14377" i="1" s="1"/>
  <c r="I14377" i="1" s="1"/>
  <c r="B14378" i="1"/>
  <c r="H14378" i="1" s="1"/>
  <c r="I14378" i="1" s="1"/>
  <c r="B14379" i="1"/>
  <c r="H14379" i="1" s="1"/>
  <c r="I14379" i="1" s="1"/>
  <c r="B14380" i="1"/>
  <c r="H14380" i="1" s="1"/>
  <c r="I14380" i="1" s="1"/>
  <c r="B14381" i="1"/>
  <c r="B14382" i="1"/>
  <c r="H14382" i="1" s="1"/>
  <c r="I14382" i="1" s="1"/>
  <c r="B14383" i="1"/>
  <c r="H14383" i="1" s="1"/>
  <c r="I14383" i="1" s="1"/>
  <c r="B14384" i="1"/>
  <c r="H14384" i="1" s="1"/>
  <c r="I14384" i="1" s="1"/>
  <c r="B14385" i="1"/>
  <c r="H14385" i="1" s="1"/>
  <c r="I14385" i="1" s="1"/>
  <c r="B14386" i="1"/>
  <c r="H14386" i="1" s="1"/>
  <c r="I14386" i="1" s="1"/>
  <c r="B14387" i="1"/>
  <c r="H14387" i="1" s="1"/>
  <c r="I14387" i="1" s="1"/>
  <c r="B14388" i="1"/>
  <c r="H14388" i="1" s="1"/>
  <c r="I14388" i="1" s="1"/>
  <c r="B14389" i="1"/>
  <c r="H14389" i="1" s="1"/>
  <c r="I14389" i="1" s="1"/>
  <c r="B14390" i="1"/>
  <c r="H14390" i="1" s="1"/>
  <c r="I14390" i="1" s="1"/>
  <c r="B14391" i="1"/>
  <c r="H14391" i="1" s="1"/>
  <c r="I14391" i="1" s="1"/>
  <c r="B14392" i="1"/>
  <c r="H14392" i="1" s="1"/>
  <c r="I14392" i="1" s="1"/>
  <c r="B14393" i="1"/>
  <c r="H14393" i="1" s="1"/>
  <c r="I14393" i="1" s="1"/>
  <c r="B14394" i="1"/>
  <c r="H14394" i="1" s="1"/>
  <c r="I14394" i="1" s="1"/>
  <c r="B14395" i="1"/>
  <c r="H14395" i="1" s="1"/>
  <c r="I14395" i="1" s="1"/>
  <c r="B14396" i="1"/>
  <c r="H14396" i="1" s="1"/>
  <c r="I14396" i="1" s="1"/>
  <c r="B14397" i="1"/>
  <c r="H14397" i="1" s="1"/>
  <c r="I14397" i="1" s="1"/>
  <c r="B14398" i="1"/>
  <c r="H14398" i="1" s="1"/>
  <c r="I14398" i="1" s="1"/>
  <c r="B14399" i="1"/>
  <c r="H14399" i="1" s="1"/>
  <c r="I14399" i="1" s="1"/>
  <c r="B14400" i="1"/>
  <c r="H14400" i="1" s="1"/>
  <c r="I14400" i="1" s="1"/>
  <c r="B14401" i="1"/>
  <c r="H14401" i="1" s="1"/>
  <c r="I14401" i="1" s="1"/>
  <c r="B14402" i="1"/>
  <c r="H14402" i="1" s="1"/>
  <c r="I14402" i="1" s="1"/>
  <c r="B14403" i="1"/>
  <c r="H14403" i="1" s="1"/>
  <c r="I14403" i="1" s="1"/>
  <c r="B14404" i="1"/>
  <c r="H14404" i="1" s="1"/>
  <c r="I14404" i="1" s="1"/>
  <c r="B14405" i="1"/>
  <c r="H14405" i="1" s="1"/>
  <c r="I14405" i="1" s="1"/>
  <c r="B14406" i="1"/>
  <c r="H14406" i="1" s="1"/>
  <c r="I14406" i="1" s="1"/>
  <c r="B14407" i="1"/>
  <c r="H14407" i="1" s="1"/>
  <c r="I14407" i="1" s="1"/>
  <c r="B14408" i="1"/>
  <c r="H14408" i="1" s="1"/>
  <c r="I14408" i="1" s="1"/>
  <c r="B14409" i="1"/>
  <c r="H14409" i="1" s="1"/>
  <c r="I14409" i="1" s="1"/>
  <c r="B14410" i="1"/>
  <c r="H14410" i="1" s="1"/>
  <c r="I14410" i="1" s="1"/>
  <c r="B14411" i="1"/>
  <c r="H14411" i="1" s="1"/>
  <c r="I14411" i="1" s="1"/>
  <c r="B14412" i="1"/>
  <c r="H14412" i="1" s="1"/>
  <c r="I14412" i="1" s="1"/>
  <c r="B14413" i="1"/>
  <c r="H14413" i="1" s="1"/>
  <c r="I14413" i="1" s="1"/>
  <c r="B14414" i="1"/>
  <c r="H14414" i="1" s="1"/>
  <c r="I14414" i="1" s="1"/>
  <c r="B14415" i="1"/>
  <c r="H14415" i="1" s="1"/>
  <c r="I14415" i="1" s="1"/>
  <c r="B14416" i="1"/>
  <c r="H14416" i="1" s="1"/>
  <c r="I14416" i="1" s="1"/>
  <c r="B14417" i="1"/>
  <c r="H14417" i="1" s="1"/>
  <c r="I14417" i="1" s="1"/>
  <c r="B14418" i="1"/>
  <c r="H14418" i="1" s="1"/>
  <c r="I14418" i="1" s="1"/>
  <c r="B14419" i="1"/>
  <c r="H14419" i="1" s="1"/>
  <c r="I14419" i="1" s="1"/>
  <c r="B14420" i="1"/>
  <c r="H14420" i="1" s="1"/>
  <c r="I14420" i="1" s="1"/>
  <c r="B14421" i="1"/>
  <c r="H14421" i="1" s="1"/>
  <c r="I14421" i="1" s="1"/>
  <c r="B14422" i="1"/>
  <c r="H14422" i="1" s="1"/>
  <c r="I14422" i="1" s="1"/>
  <c r="B14423" i="1"/>
  <c r="H14423" i="1" s="1"/>
  <c r="I14423" i="1" s="1"/>
  <c r="B14424" i="1"/>
  <c r="H14424" i="1" s="1"/>
  <c r="I14424" i="1" s="1"/>
  <c r="B14425" i="1"/>
  <c r="H14425" i="1" s="1"/>
  <c r="I14425" i="1" s="1"/>
  <c r="B14426" i="1"/>
  <c r="H14426" i="1" s="1"/>
  <c r="I14426" i="1" s="1"/>
  <c r="B14427" i="1"/>
  <c r="H14427" i="1" s="1"/>
  <c r="I14427" i="1" s="1"/>
  <c r="B14428" i="1"/>
  <c r="H14428" i="1" s="1"/>
  <c r="I14428" i="1" s="1"/>
  <c r="B14429" i="1"/>
  <c r="H14429" i="1" s="1"/>
  <c r="I14429" i="1" s="1"/>
  <c r="B14430" i="1"/>
  <c r="H14430" i="1" s="1"/>
  <c r="I14430" i="1" s="1"/>
  <c r="B14431" i="1"/>
  <c r="H14431" i="1" s="1"/>
  <c r="I14431" i="1" s="1"/>
  <c r="B14432" i="1"/>
  <c r="H14432" i="1" s="1"/>
  <c r="I14432" i="1" s="1"/>
  <c r="B14433" i="1"/>
  <c r="H14433" i="1" s="1"/>
  <c r="I14433" i="1" s="1"/>
  <c r="B14434" i="1"/>
  <c r="H14434" i="1" s="1"/>
  <c r="I14434" i="1" s="1"/>
  <c r="B14435" i="1"/>
  <c r="H14435" i="1" s="1"/>
  <c r="I14435" i="1" s="1"/>
  <c r="B14436" i="1"/>
  <c r="H14436" i="1" s="1"/>
  <c r="I14436" i="1" s="1"/>
  <c r="B14437" i="1"/>
  <c r="H14437" i="1" s="1"/>
  <c r="I14437" i="1" s="1"/>
  <c r="B14438" i="1"/>
  <c r="H14438" i="1" s="1"/>
  <c r="I14438" i="1" s="1"/>
  <c r="B14439" i="1"/>
  <c r="H14439" i="1" s="1"/>
  <c r="I14439" i="1" s="1"/>
  <c r="B14440" i="1"/>
  <c r="H14440" i="1" s="1"/>
  <c r="I14440" i="1" s="1"/>
  <c r="B14441" i="1"/>
  <c r="H14441" i="1" s="1"/>
  <c r="I14441" i="1" s="1"/>
  <c r="B14442" i="1"/>
  <c r="H14442" i="1" s="1"/>
  <c r="I14442" i="1" s="1"/>
  <c r="B14443" i="1"/>
  <c r="H14443" i="1" s="1"/>
  <c r="I14443" i="1" s="1"/>
  <c r="B14444" i="1"/>
  <c r="H14444" i="1" s="1"/>
  <c r="I14444" i="1" s="1"/>
  <c r="B14445" i="1"/>
  <c r="B14446" i="1"/>
  <c r="H14446" i="1" s="1"/>
  <c r="I14446" i="1" s="1"/>
  <c r="B14447" i="1"/>
  <c r="H14447" i="1" s="1"/>
  <c r="I14447" i="1" s="1"/>
  <c r="B14448" i="1"/>
  <c r="H14448" i="1" s="1"/>
  <c r="I14448" i="1" s="1"/>
  <c r="B14449" i="1"/>
  <c r="H14449" i="1" s="1"/>
  <c r="I14449" i="1" s="1"/>
  <c r="B14450" i="1"/>
  <c r="H14450" i="1" s="1"/>
  <c r="I14450" i="1" s="1"/>
  <c r="B14451" i="1"/>
  <c r="H14451" i="1" s="1"/>
  <c r="I14451" i="1" s="1"/>
  <c r="B14452" i="1"/>
  <c r="H14452" i="1" s="1"/>
  <c r="I14452" i="1" s="1"/>
  <c r="B14453" i="1"/>
  <c r="H14453" i="1" s="1"/>
  <c r="I14453" i="1" s="1"/>
  <c r="B14454" i="1"/>
  <c r="H14454" i="1" s="1"/>
  <c r="I14454" i="1" s="1"/>
  <c r="B14455" i="1"/>
  <c r="H14455" i="1" s="1"/>
  <c r="I14455" i="1" s="1"/>
  <c r="B14456" i="1"/>
  <c r="H14456" i="1" s="1"/>
  <c r="I14456" i="1" s="1"/>
  <c r="B14457" i="1"/>
  <c r="H14457" i="1" s="1"/>
  <c r="I14457" i="1" s="1"/>
  <c r="B14458" i="1"/>
  <c r="H14458" i="1" s="1"/>
  <c r="I14458" i="1" s="1"/>
  <c r="B14459" i="1"/>
  <c r="H14459" i="1" s="1"/>
  <c r="I14459" i="1" s="1"/>
  <c r="B14460" i="1"/>
  <c r="H14460" i="1" s="1"/>
  <c r="I14460" i="1" s="1"/>
  <c r="B14461" i="1"/>
  <c r="H14461" i="1" s="1"/>
  <c r="I14461" i="1" s="1"/>
  <c r="B14462" i="1"/>
  <c r="H14462" i="1" s="1"/>
  <c r="I14462" i="1" s="1"/>
  <c r="B14463" i="1"/>
  <c r="H14463" i="1" s="1"/>
  <c r="I14463" i="1" s="1"/>
  <c r="B14464" i="1"/>
  <c r="H14464" i="1" s="1"/>
  <c r="I14464" i="1" s="1"/>
  <c r="B14465" i="1"/>
  <c r="H14465" i="1" s="1"/>
  <c r="I14465" i="1" s="1"/>
  <c r="B14466" i="1"/>
  <c r="H14466" i="1" s="1"/>
  <c r="I14466" i="1" s="1"/>
  <c r="B14467" i="1"/>
  <c r="H14467" i="1" s="1"/>
  <c r="I14467" i="1" s="1"/>
  <c r="B14468" i="1"/>
  <c r="H14468" i="1" s="1"/>
  <c r="I14468" i="1" s="1"/>
  <c r="B14469" i="1"/>
  <c r="H14469" i="1" s="1"/>
  <c r="I14469" i="1" s="1"/>
  <c r="B14470" i="1"/>
  <c r="H14470" i="1" s="1"/>
  <c r="I14470" i="1" s="1"/>
  <c r="B14471" i="1"/>
  <c r="H14471" i="1" s="1"/>
  <c r="I14471" i="1" s="1"/>
  <c r="B14472" i="1"/>
  <c r="H14472" i="1" s="1"/>
  <c r="I14472" i="1" s="1"/>
  <c r="B14473" i="1"/>
  <c r="H14473" i="1" s="1"/>
  <c r="I14473" i="1" s="1"/>
  <c r="B14474" i="1"/>
  <c r="H14474" i="1" s="1"/>
  <c r="I14474" i="1" s="1"/>
  <c r="B14475" i="1"/>
  <c r="H14475" i="1" s="1"/>
  <c r="I14475" i="1" s="1"/>
  <c r="B14476" i="1"/>
  <c r="H14476" i="1" s="1"/>
  <c r="I14476" i="1" s="1"/>
  <c r="B14477" i="1"/>
  <c r="H14477" i="1" s="1"/>
  <c r="I14477" i="1" s="1"/>
  <c r="B14478" i="1"/>
  <c r="H14478" i="1" s="1"/>
  <c r="I14478" i="1" s="1"/>
  <c r="B14479" i="1"/>
  <c r="H14479" i="1" s="1"/>
  <c r="I14479" i="1" s="1"/>
  <c r="B14480" i="1"/>
  <c r="H14480" i="1" s="1"/>
  <c r="I14480" i="1" s="1"/>
  <c r="B14481" i="1"/>
  <c r="H14481" i="1" s="1"/>
  <c r="I14481" i="1" s="1"/>
  <c r="B14482" i="1"/>
  <c r="H14482" i="1" s="1"/>
  <c r="I14482" i="1" s="1"/>
  <c r="B14483" i="1"/>
  <c r="H14483" i="1" s="1"/>
  <c r="I14483" i="1" s="1"/>
  <c r="B14484" i="1"/>
  <c r="H14484" i="1" s="1"/>
  <c r="I14484" i="1" s="1"/>
  <c r="B14485" i="1"/>
  <c r="H14485" i="1" s="1"/>
  <c r="I14485" i="1" s="1"/>
  <c r="B14486" i="1"/>
  <c r="H14486" i="1" s="1"/>
  <c r="I14486" i="1" s="1"/>
  <c r="B14487" i="1"/>
  <c r="H14487" i="1" s="1"/>
  <c r="I14487" i="1" s="1"/>
  <c r="B14488" i="1"/>
  <c r="H14488" i="1" s="1"/>
  <c r="I14488" i="1" s="1"/>
  <c r="B14489" i="1"/>
  <c r="H14489" i="1" s="1"/>
  <c r="I14489" i="1" s="1"/>
  <c r="B14490" i="1"/>
  <c r="H14490" i="1" s="1"/>
  <c r="I14490" i="1" s="1"/>
  <c r="B14491" i="1"/>
  <c r="H14491" i="1" s="1"/>
  <c r="I14491" i="1" s="1"/>
  <c r="B14492" i="1"/>
  <c r="H14492" i="1" s="1"/>
  <c r="I14492" i="1" s="1"/>
  <c r="B14493" i="1"/>
  <c r="H14493" i="1" s="1"/>
  <c r="I14493" i="1" s="1"/>
  <c r="B14494" i="1"/>
  <c r="H14494" i="1" s="1"/>
  <c r="I14494" i="1" s="1"/>
  <c r="B14495" i="1"/>
  <c r="H14495" i="1" s="1"/>
  <c r="I14495" i="1" s="1"/>
  <c r="B14496" i="1"/>
  <c r="H14496" i="1" s="1"/>
  <c r="I14496" i="1" s="1"/>
  <c r="B14497" i="1"/>
  <c r="H14497" i="1" s="1"/>
  <c r="I14497" i="1" s="1"/>
  <c r="B14498" i="1"/>
  <c r="H14498" i="1" s="1"/>
  <c r="I14498" i="1" s="1"/>
  <c r="B14499" i="1"/>
  <c r="H14499" i="1" s="1"/>
  <c r="I14499" i="1" s="1"/>
  <c r="B14500" i="1"/>
  <c r="H14500" i="1" s="1"/>
  <c r="I14500" i="1" s="1"/>
  <c r="B14501" i="1"/>
  <c r="H14501" i="1" s="1"/>
  <c r="I14501" i="1" s="1"/>
  <c r="B14502" i="1"/>
  <c r="H14502" i="1" s="1"/>
  <c r="I14502" i="1" s="1"/>
  <c r="B14503" i="1"/>
  <c r="H14503" i="1" s="1"/>
  <c r="I14503" i="1" s="1"/>
  <c r="B14504" i="1"/>
  <c r="H14504" i="1" s="1"/>
  <c r="I14504" i="1" s="1"/>
  <c r="B14505" i="1"/>
  <c r="H14505" i="1" s="1"/>
  <c r="I14505" i="1" s="1"/>
  <c r="B14506" i="1"/>
  <c r="H14506" i="1" s="1"/>
  <c r="I14506" i="1" s="1"/>
  <c r="B14507" i="1"/>
  <c r="H14507" i="1" s="1"/>
  <c r="I14507" i="1" s="1"/>
  <c r="B14508" i="1"/>
  <c r="H14508" i="1" s="1"/>
  <c r="I14508" i="1" s="1"/>
  <c r="B14509" i="1"/>
  <c r="B14510" i="1"/>
  <c r="H14510" i="1" s="1"/>
  <c r="I14510" i="1" s="1"/>
  <c r="B14511" i="1"/>
  <c r="H14511" i="1" s="1"/>
  <c r="I14511" i="1" s="1"/>
  <c r="B14512" i="1"/>
  <c r="H14512" i="1" s="1"/>
  <c r="I14512" i="1" s="1"/>
  <c r="B14513" i="1"/>
  <c r="H14513" i="1" s="1"/>
  <c r="I14513" i="1" s="1"/>
  <c r="B14514" i="1"/>
  <c r="H14514" i="1" s="1"/>
  <c r="I14514" i="1" s="1"/>
  <c r="B14515" i="1"/>
  <c r="H14515" i="1" s="1"/>
  <c r="I14515" i="1" s="1"/>
  <c r="B14516" i="1"/>
  <c r="H14516" i="1" s="1"/>
  <c r="I14516" i="1" s="1"/>
  <c r="B14517" i="1"/>
  <c r="H14517" i="1" s="1"/>
  <c r="I14517" i="1" s="1"/>
  <c r="B14518" i="1"/>
  <c r="H14518" i="1" s="1"/>
  <c r="I14518" i="1" s="1"/>
  <c r="B14519" i="1"/>
  <c r="H14519" i="1" s="1"/>
  <c r="I14519" i="1" s="1"/>
  <c r="B14520" i="1"/>
  <c r="H14520" i="1" s="1"/>
  <c r="I14520" i="1" s="1"/>
  <c r="B14521" i="1"/>
  <c r="H14521" i="1" s="1"/>
  <c r="I14521" i="1" s="1"/>
  <c r="B14522" i="1"/>
  <c r="H14522" i="1" s="1"/>
  <c r="I14522" i="1" s="1"/>
  <c r="B14523" i="1"/>
  <c r="H14523" i="1" s="1"/>
  <c r="I14523" i="1" s="1"/>
  <c r="B14524" i="1"/>
  <c r="H14524" i="1" s="1"/>
  <c r="I14524" i="1" s="1"/>
  <c r="B14525" i="1"/>
  <c r="H14525" i="1" s="1"/>
  <c r="I14525" i="1" s="1"/>
  <c r="B14526" i="1"/>
  <c r="H14526" i="1" s="1"/>
  <c r="I14526" i="1" s="1"/>
  <c r="B14527" i="1"/>
  <c r="H14527" i="1" s="1"/>
  <c r="I14527" i="1" s="1"/>
  <c r="B14528" i="1"/>
  <c r="H14528" i="1" s="1"/>
  <c r="I14528" i="1" s="1"/>
  <c r="B14529" i="1"/>
  <c r="H14529" i="1" s="1"/>
  <c r="I14529" i="1" s="1"/>
  <c r="B14530" i="1"/>
  <c r="H14530" i="1" s="1"/>
  <c r="I14530" i="1" s="1"/>
  <c r="B14531" i="1"/>
  <c r="H14531" i="1" s="1"/>
  <c r="I14531" i="1" s="1"/>
  <c r="B14532" i="1"/>
  <c r="H14532" i="1" s="1"/>
  <c r="I14532" i="1" s="1"/>
  <c r="B14533" i="1"/>
  <c r="H14533" i="1" s="1"/>
  <c r="I14533" i="1" s="1"/>
  <c r="B14534" i="1"/>
  <c r="H14534" i="1" s="1"/>
  <c r="I14534" i="1" s="1"/>
  <c r="B14535" i="1"/>
  <c r="H14535" i="1" s="1"/>
  <c r="I14535" i="1" s="1"/>
  <c r="B14536" i="1"/>
  <c r="H14536" i="1" s="1"/>
  <c r="I14536" i="1" s="1"/>
  <c r="B14537" i="1"/>
  <c r="H14537" i="1" s="1"/>
  <c r="I14537" i="1" s="1"/>
  <c r="B14538" i="1"/>
  <c r="H14538" i="1" s="1"/>
  <c r="I14538" i="1" s="1"/>
  <c r="B14539" i="1"/>
  <c r="H14539" i="1" s="1"/>
  <c r="I14539" i="1" s="1"/>
  <c r="B14540" i="1"/>
  <c r="H14540" i="1" s="1"/>
  <c r="I14540" i="1" s="1"/>
  <c r="B14541" i="1"/>
  <c r="H14541" i="1" s="1"/>
  <c r="I14541" i="1" s="1"/>
  <c r="B14542" i="1"/>
  <c r="H14542" i="1" s="1"/>
  <c r="I14542" i="1" s="1"/>
  <c r="B14543" i="1"/>
  <c r="H14543" i="1" s="1"/>
  <c r="I14543" i="1" s="1"/>
  <c r="B14544" i="1"/>
  <c r="H14544" i="1" s="1"/>
  <c r="I14544" i="1" s="1"/>
  <c r="B14545" i="1"/>
  <c r="H14545" i="1" s="1"/>
  <c r="I14545" i="1" s="1"/>
  <c r="B14546" i="1"/>
  <c r="H14546" i="1" s="1"/>
  <c r="I14546" i="1" s="1"/>
  <c r="B14547" i="1"/>
  <c r="H14547" i="1" s="1"/>
  <c r="I14547" i="1" s="1"/>
  <c r="B14548" i="1"/>
  <c r="H14548" i="1" s="1"/>
  <c r="I14548" i="1" s="1"/>
  <c r="B14549" i="1"/>
  <c r="H14549" i="1" s="1"/>
  <c r="I14549" i="1" s="1"/>
  <c r="B14550" i="1"/>
  <c r="H14550" i="1" s="1"/>
  <c r="I14550" i="1" s="1"/>
  <c r="B14551" i="1"/>
  <c r="H14551" i="1" s="1"/>
  <c r="I14551" i="1" s="1"/>
  <c r="B14552" i="1"/>
  <c r="H14552" i="1" s="1"/>
  <c r="I14552" i="1" s="1"/>
  <c r="B14553" i="1"/>
  <c r="H14553" i="1" s="1"/>
  <c r="I14553" i="1" s="1"/>
  <c r="B14554" i="1"/>
  <c r="H14554" i="1" s="1"/>
  <c r="I14554" i="1" s="1"/>
  <c r="B14555" i="1"/>
  <c r="H14555" i="1" s="1"/>
  <c r="I14555" i="1" s="1"/>
  <c r="B14556" i="1"/>
  <c r="H14556" i="1" s="1"/>
  <c r="B14557" i="1"/>
  <c r="H14557" i="1" s="1"/>
  <c r="I14557" i="1" s="1"/>
  <c r="B14558" i="1"/>
  <c r="H14558" i="1" s="1"/>
  <c r="I14558" i="1" s="1"/>
  <c r="B14559" i="1"/>
  <c r="H14559" i="1" s="1"/>
  <c r="I14559" i="1" s="1"/>
  <c r="B14560" i="1"/>
  <c r="H14560" i="1" s="1"/>
  <c r="I14560" i="1" s="1"/>
  <c r="B14561" i="1"/>
  <c r="H14561" i="1" s="1"/>
  <c r="I14561" i="1" s="1"/>
  <c r="B14562" i="1"/>
  <c r="H14562" i="1" s="1"/>
  <c r="I14562" i="1" s="1"/>
  <c r="B14563" i="1"/>
  <c r="H14563" i="1" s="1"/>
  <c r="I14563" i="1" s="1"/>
  <c r="B14564" i="1"/>
  <c r="H14564" i="1" s="1"/>
  <c r="I14564" i="1" s="1"/>
  <c r="B14565" i="1"/>
  <c r="H14565" i="1" s="1"/>
  <c r="I14565" i="1" s="1"/>
  <c r="B14566" i="1"/>
  <c r="H14566" i="1" s="1"/>
  <c r="I14566" i="1" s="1"/>
  <c r="B14567" i="1"/>
  <c r="H14567" i="1" s="1"/>
  <c r="I14567" i="1" s="1"/>
  <c r="B14568" i="1"/>
  <c r="H14568" i="1" s="1"/>
  <c r="I14568" i="1" s="1"/>
  <c r="B14569" i="1"/>
  <c r="H14569" i="1" s="1"/>
  <c r="I14569" i="1" s="1"/>
  <c r="B14570" i="1"/>
  <c r="H14570" i="1" s="1"/>
  <c r="I14570" i="1" s="1"/>
  <c r="B14571" i="1"/>
  <c r="H14571" i="1" s="1"/>
  <c r="I14571" i="1" s="1"/>
  <c r="B14572" i="1"/>
  <c r="H14572" i="1" s="1"/>
  <c r="I14572" i="1" s="1"/>
  <c r="B14573" i="1"/>
  <c r="B14574" i="1"/>
  <c r="H14574" i="1" s="1"/>
  <c r="I14574" i="1" s="1"/>
  <c r="B14575" i="1"/>
  <c r="H14575" i="1" s="1"/>
  <c r="I14575" i="1" s="1"/>
  <c r="B14576" i="1"/>
  <c r="H14576" i="1" s="1"/>
  <c r="I14576" i="1" s="1"/>
  <c r="B14577" i="1"/>
  <c r="H14577" i="1" s="1"/>
  <c r="I14577" i="1" s="1"/>
  <c r="B14578" i="1"/>
  <c r="H14578" i="1" s="1"/>
  <c r="I14578" i="1" s="1"/>
  <c r="B14579" i="1"/>
  <c r="H14579" i="1" s="1"/>
  <c r="I14579" i="1" s="1"/>
  <c r="B14580" i="1"/>
  <c r="H14580" i="1" s="1"/>
  <c r="I14580" i="1" s="1"/>
  <c r="B14581" i="1"/>
  <c r="H14581" i="1" s="1"/>
  <c r="I14581" i="1" s="1"/>
  <c r="B14582" i="1"/>
  <c r="H14582" i="1" s="1"/>
  <c r="I14582" i="1" s="1"/>
  <c r="B14583" i="1"/>
  <c r="H14583" i="1" s="1"/>
  <c r="I14583" i="1" s="1"/>
  <c r="B14584" i="1"/>
  <c r="H14584" i="1" s="1"/>
  <c r="I14584" i="1" s="1"/>
  <c r="B14585" i="1"/>
  <c r="H14585" i="1" s="1"/>
  <c r="I14585" i="1" s="1"/>
  <c r="B14586" i="1"/>
  <c r="H14586" i="1" s="1"/>
  <c r="I14586" i="1" s="1"/>
  <c r="B14587" i="1"/>
  <c r="H14587" i="1" s="1"/>
  <c r="I14587" i="1" s="1"/>
  <c r="B14588" i="1"/>
  <c r="H14588" i="1" s="1"/>
  <c r="I14588" i="1" s="1"/>
  <c r="B14589" i="1"/>
  <c r="H14589" i="1" s="1"/>
  <c r="I14589" i="1" s="1"/>
  <c r="B14590" i="1"/>
  <c r="H14590" i="1" s="1"/>
  <c r="I14590" i="1" s="1"/>
  <c r="B14591" i="1"/>
  <c r="H14591" i="1" s="1"/>
  <c r="I14591" i="1" s="1"/>
  <c r="B14592" i="1"/>
  <c r="H14592" i="1" s="1"/>
  <c r="I14592" i="1" s="1"/>
  <c r="B14593" i="1"/>
  <c r="H14593" i="1" s="1"/>
  <c r="I14593" i="1" s="1"/>
  <c r="B14594" i="1"/>
  <c r="H14594" i="1" s="1"/>
  <c r="I14594" i="1" s="1"/>
  <c r="B14595" i="1"/>
  <c r="H14595" i="1" s="1"/>
  <c r="I14595" i="1" s="1"/>
  <c r="B14596" i="1"/>
  <c r="H14596" i="1" s="1"/>
  <c r="I14596" i="1" s="1"/>
  <c r="B14597" i="1"/>
  <c r="H14597" i="1" s="1"/>
  <c r="I14597" i="1" s="1"/>
  <c r="B14598" i="1"/>
  <c r="H14598" i="1" s="1"/>
  <c r="I14598" i="1" s="1"/>
  <c r="B14599" i="1"/>
  <c r="H14599" i="1" s="1"/>
  <c r="I14599" i="1" s="1"/>
  <c r="B14600" i="1"/>
  <c r="H14600" i="1" s="1"/>
  <c r="I14600" i="1" s="1"/>
  <c r="B14601" i="1"/>
  <c r="H14601" i="1" s="1"/>
  <c r="I14601" i="1" s="1"/>
  <c r="B14602" i="1"/>
  <c r="H14602" i="1" s="1"/>
  <c r="I14602" i="1" s="1"/>
  <c r="B14603" i="1"/>
  <c r="H14603" i="1" s="1"/>
  <c r="I14603" i="1" s="1"/>
  <c r="B14604" i="1"/>
  <c r="H14604" i="1" s="1"/>
  <c r="I14604" i="1" s="1"/>
  <c r="B14605" i="1"/>
  <c r="H14605" i="1" s="1"/>
  <c r="I14605" i="1" s="1"/>
  <c r="B14606" i="1"/>
  <c r="H14606" i="1" s="1"/>
  <c r="I14606" i="1" s="1"/>
  <c r="B14607" i="1"/>
  <c r="H14607" i="1" s="1"/>
  <c r="I14607" i="1" s="1"/>
  <c r="B14608" i="1"/>
  <c r="H14608" i="1" s="1"/>
  <c r="I14608" i="1" s="1"/>
  <c r="B14609" i="1"/>
  <c r="H14609" i="1" s="1"/>
  <c r="I14609" i="1" s="1"/>
  <c r="B14610" i="1"/>
  <c r="H14610" i="1" s="1"/>
  <c r="I14610" i="1" s="1"/>
  <c r="B14611" i="1"/>
  <c r="H14611" i="1" s="1"/>
  <c r="I14611" i="1" s="1"/>
  <c r="B14612" i="1"/>
  <c r="H14612" i="1" s="1"/>
  <c r="I14612" i="1" s="1"/>
  <c r="B14613" i="1"/>
  <c r="H14613" i="1" s="1"/>
  <c r="I14613" i="1" s="1"/>
  <c r="B14614" i="1"/>
  <c r="H14614" i="1" s="1"/>
  <c r="I14614" i="1" s="1"/>
  <c r="B14615" i="1"/>
  <c r="H14615" i="1" s="1"/>
  <c r="I14615" i="1" s="1"/>
  <c r="B14616" i="1"/>
  <c r="H14616" i="1" s="1"/>
  <c r="I14616" i="1" s="1"/>
  <c r="B14617" i="1"/>
  <c r="H14617" i="1" s="1"/>
  <c r="I14617" i="1" s="1"/>
  <c r="B14618" i="1"/>
  <c r="H14618" i="1" s="1"/>
  <c r="I14618" i="1" s="1"/>
  <c r="B14619" i="1"/>
  <c r="H14619" i="1" s="1"/>
  <c r="I14619" i="1" s="1"/>
  <c r="B14620" i="1"/>
  <c r="H14620" i="1" s="1"/>
  <c r="I14620" i="1" s="1"/>
  <c r="B14621" i="1"/>
  <c r="H14621" i="1" s="1"/>
  <c r="I14621" i="1" s="1"/>
  <c r="B14622" i="1"/>
  <c r="H14622" i="1" s="1"/>
  <c r="I14622" i="1" s="1"/>
  <c r="B14623" i="1"/>
  <c r="H14623" i="1" s="1"/>
  <c r="I14623" i="1" s="1"/>
  <c r="B14624" i="1"/>
  <c r="H14624" i="1" s="1"/>
  <c r="I14624" i="1" s="1"/>
  <c r="B14625" i="1"/>
  <c r="H14625" i="1" s="1"/>
  <c r="I14625" i="1" s="1"/>
  <c r="B14626" i="1"/>
  <c r="H14626" i="1" s="1"/>
  <c r="I14626" i="1" s="1"/>
  <c r="B14627" i="1"/>
  <c r="H14627" i="1" s="1"/>
  <c r="I14627" i="1" s="1"/>
  <c r="B14628" i="1"/>
  <c r="H14628" i="1" s="1"/>
  <c r="I14628" i="1" s="1"/>
  <c r="B14629" i="1"/>
  <c r="H14629" i="1" s="1"/>
  <c r="I14629" i="1" s="1"/>
  <c r="B14630" i="1"/>
  <c r="H14630" i="1" s="1"/>
  <c r="I14630" i="1" s="1"/>
  <c r="B14631" i="1"/>
  <c r="H14631" i="1" s="1"/>
  <c r="I14631" i="1" s="1"/>
  <c r="B14632" i="1"/>
  <c r="H14632" i="1" s="1"/>
  <c r="I14632" i="1" s="1"/>
  <c r="B14633" i="1"/>
  <c r="H14633" i="1" s="1"/>
  <c r="I14633" i="1" s="1"/>
  <c r="B14634" i="1"/>
  <c r="H14634" i="1" s="1"/>
  <c r="I14634" i="1" s="1"/>
  <c r="B14635" i="1"/>
  <c r="H14635" i="1" s="1"/>
  <c r="I14635" i="1" s="1"/>
  <c r="B14636" i="1"/>
  <c r="H14636" i="1" s="1"/>
  <c r="I14636" i="1" s="1"/>
  <c r="B14637" i="1"/>
  <c r="B14638" i="1"/>
  <c r="H14638" i="1" s="1"/>
  <c r="I14638" i="1" s="1"/>
  <c r="B14639" i="1"/>
  <c r="H14639" i="1" s="1"/>
  <c r="I14639" i="1" s="1"/>
  <c r="B14640" i="1"/>
  <c r="H14640" i="1" s="1"/>
  <c r="I14640" i="1" s="1"/>
  <c r="B14641" i="1"/>
  <c r="H14641" i="1" s="1"/>
  <c r="I14641" i="1" s="1"/>
  <c r="B14642" i="1"/>
  <c r="H14642" i="1" s="1"/>
  <c r="I14642" i="1" s="1"/>
  <c r="B14643" i="1"/>
  <c r="H14643" i="1" s="1"/>
  <c r="I14643" i="1" s="1"/>
  <c r="B14644" i="1"/>
  <c r="H14644" i="1" s="1"/>
  <c r="I14644" i="1" s="1"/>
  <c r="B14645" i="1"/>
  <c r="H14645" i="1" s="1"/>
  <c r="I14645" i="1" s="1"/>
  <c r="B14646" i="1"/>
  <c r="H14646" i="1" s="1"/>
  <c r="I14646" i="1" s="1"/>
  <c r="B14647" i="1"/>
  <c r="H14647" i="1" s="1"/>
  <c r="I14647" i="1" s="1"/>
  <c r="B14648" i="1"/>
  <c r="H14648" i="1" s="1"/>
  <c r="I14648" i="1" s="1"/>
  <c r="B14649" i="1"/>
  <c r="H14649" i="1" s="1"/>
  <c r="I14649" i="1" s="1"/>
  <c r="B14650" i="1"/>
  <c r="H14650" i="1" s="1"/>
  <c r="I14650" i="1" s="1"/>
  <c r="B14651" i="1"/>
  <c r="H14651" i="1" s="1"/>
  <c r="I14651" i="1" s="1"/>
  <c r="B14652" i="1"/>
  <c r="H14652" i="1" s="1"/>
  <c r="I14652" i="1" s="1"/>
  <c r="B14653" i="1"/>
  <c r="H14653" i="1" s="1"/>
  <c r="I14653" i="1" s="1"/>
  <c r="B14654" i="1"/>
  <c r="H14654" i="1" s="1"/>
  <c r="I14654" i="1" s="1"/>
  <c r="B14655" i="1"/>
  <c r="H14655" i="1" s="1"/>
  <c r="I14655" i="1" s="1"/>
  <c r="B14656" i="1"/>
  <c r="H14656" i="1" s="1"/>
  <c r="I14656" i="1" s="1"/>
  <c r="B14657" i="1"/>
  <c r="H14657" i="1" s="1"/>
  <c r="I14657" i="1" s="1"/>
  <c r="B14658" i="1"/>
  <c r="H14658" i="1" s="1"/>
  <c r="I14658" i="1" s="1"/>
  <c r="B14659" i="1"/>
  <c r="H14659" i="1" s="1"/>
  <c r="I14659" i="1" s="1"/>
  <c r="B14660" i="1"/>
  <c r="H14660" i="1" s="1"/>
  <c r="I14660" i="1" s="1"/>
  <c r="B14661" i="1"/>
  <c r="H14661" i="1" s="1"/>
  <c r="I14661" i="1" s="1"/>
  <c r="B14662" i="1"/>
  <c r="H14662" i="1" s="1"/>
  <c r="I14662" i="1" s="1"/>
  <c r="B14663" i="1"/>
  <c r="H14663" i="1" s="1"/>
  <c r="I14663" i="1" s="1"/>
  <c r="B14664" i="1"/>
  <c r="H14664" i="1" s="1"/>
  <c r="I14664" i="1" s="1"/>
  <c r="B14665" i="1"/>
  <c r="H14665" i="1" s="1"/>
  <c r="I14665" i="1" s="1"/>
  <c r="B14666" i="1"/>
  <c r="H14666" i="1" s="1"/>
  <c r="I14666" i="1" s="1"/>
  <c r="B14667" i="1"/>
  <c r="H14667" i="1" s="1"/>
  <c r="I14667" i="1" s="1"/>
  <c r="B14668" i="1"/>
  <c r="H14668" i="1" s="1"/>
  <c r="I14668" i="1" s="1"/>
  <c r="B14669" i="1"/>
  <c r="H14669" i="1" s="1"/>
  <c r="I14669" i="1" s="1"/>
  <c r="B14670" i="1"/>
  <c r="H14670" i="1" s="1"/>
  <c r="I14670" i="1" s="1"/>
  <c r="B14671" i="1"/>
  <c r="H14671" i="1" s="1"/>
  <c r="I14671" i="1" s="1"/>
  <c r="B14672" i="1"/>
  <c r="H14672" i="1" s="1"/>
  <c r="I14672" i="1" s="1"/>
  <c r="B14673" i="1"/>
  <c r="H14673" i="1" s="1"/>
  <c r="I14673" i="1" s="1"/>
  <c r="B14674" i="1"/>
  <c r="H14674" i="1" s="1"/>
  <c r="I14674" i="1" s="1"/>
  <c r="B14675" i="1"/>
  <c r="H14675" i="1" s="1"/>
  <c r="I14675" i="1" s="1"/>
  <c r="B14676" i="1"/>
  <c r="H14676" i="1" s="1"/>
  <c r="I14676" i="1" s="1"/>
  <c r="B14677" i="1"/>
  <c r="H14677" i="1" s="1"/>
  <c r="I14677" i="1" s="1"/>
  <c r="B14678" i="1"/>
  <c r="H14678" i="1" s="1"/>
  <c r="I14678" i="1" s="1"/>
  <c r="B14679" i="1"/>
  <c r="H14679" i="1" s="1"/>
  <c r="I14679" i="1" s="1"/>
  <c r="B14680" i="1"/>
  <c r="H14680" i="1" s="1"/>
  <c r="I14680" i="1" s="1"/>
  <c r="B14681" i="1"/>
  <c r="H14681" i="1" s="1"/>
  <c r="I14681" i="1" s="1"/>
  <c r="B14682" i="1"/>
  <c r="H14682" i="1" s="1"/>
  <c r="I14682" i="1" s="1"/>
  <c r="B14683" i="1"/>
  <c r="H14683" i="1" s="1"/>
  <c r="I14683" i="1" s="1"/>
  <c r="B14684" i="1"/>
  <c r="H14684" i="1" s="1"/>
  <c r="I14684" i="1" s="1"/>
  <c r="B14685" i="1"/>
  <c r="H14685" i="1" s="1"/>
  <c r="I14685" i="1" s="1"/>
  <c r="B14686" i="1"/>
  <c r="H14686" i="1" s="1"/>
  <c r="I14686" i="1" s="1"/>
  <c r="B14687" i="1"/>
  <c r="H14687" i="1" s="1"/>
  <c r="I14687" i="1" s="1"/>
  <c r="B14688" i="1"/>
  <c r="H14688" i="1" s="1"/>
  <c r="I14688" i="1" s="1"/>
  <c r="B14689" i="1"/>
  <c r="H14689" i="1" s="1"/>
  <c r="I14689" i="1" s="1"/>
  <c r="B14690" i="1"/>
  <c r="H14690" i="1" s="1"/>
  <c r="I14690" i="1" s="1"/>
  <c r="B14691" i="1"/>
  <c r="H14691" i="1" s="1"/>
  <c r="I14691" i="1" s="1"/>
  <c r="B14692" i="1"/>
  <c r="H14692" i="1" s="1"/>
  <c r="I14692" i="1" s="1"/>
  <c r="B14693" i="1"/>
  <c r="H14693" i="1" s="1"/>
  <c r="I14693" i="1" s="1"/>
  <c r="B14694" i="1"/>
  <c r="H14694" i="1" s="1"/>
  <c r="I14694" i="1" s="1"/>
  <c r="B14695" i="1"/>
  <c r="H14695" i="1" s="1"/>
  <c r="I14695" i="1" s="1"/>
  <c r="B14696" i="1"/>
  <c r="H14696" i="1" s="1"/>
  <c r="I14696" i="1" s="1"/>
  <c r="B14697" i="1"/>
  <c r="H14697" i="1" s="1"/>
  <c r="I14697" i="1" s="1"/>
  <c r="B14698" i="1"/>
  <c r="H14698" i="1" s="1"/>
  <c r="I14698" i="1" s="1"/>
  <c r="B14699" i="1"/>
  <c r="H14699" i="1" s="1"/>
  <c r="I14699" i="1" s="1"/>
  <c r="B14700" i="1"/>
  <c r="H14700" i="1" s="1"/>
  <c r="I14700" i="1" s="1"/>
  <c r="B14701" i="1"/>
  <c r="B14702" i="1"/>
  <c r="H14702" i="1" s="1"/>
  <c r="I14702" i="1" s="1"/>
  <c r="B14703" i="1"/>
  <c r="H14703" i="1" s="1"/>
  <c r="I14703" i="1" s="1"/>
  <c r="B14704" i="1"/>
  <c r="H14704" i="1" s="1"/>
  <c r="I14704" i="1" s="1"/>
  <c r="B14705" i="1"/>
  <c r="H14705" i="1" s="1"/>
  <c r="I14705" i="1" s="1"/>
  <c r="B14706" i="1"/>
  <c r="H14706" i="1" s="1"/>
  <c r="I14706" i="1" s="1"/>
  <c r="B14707" i="1"/>
  <c r="H14707" i="1" s="1"/>
  <c r="I14707" i="1" s="1"/>
  <c r="B14708" i="1"/>
  <c r="H14708" i="1" s="1"/>
  <c r="I14708" i="1" s="1"/>
  <c r="B14709" i="1"/>
  <c r="H14709" i="1" s="1"/>
  <c r="I14709" i="1" s="1"/>
  <c r="B14710" i="1"/>
  <c r="H14710" i="1" s="1"/>
  <c r="I14710" i="1" s="1"/>
  <c r="B14711" i="1"/>
  <c r="H14711" i="1" s="1"/>
  <c r="I14711" i="1" s="1"/>
  <c r="B14712" i="1"/>
  <c r="H14712" i="1" s="1"/>
  <c r="I14712" i="1" s="1"/>
  <c r="B14713" i="1"/>
  <c r="H14713" i="1" s="1"/>
  <c r="I14713" i="1" s="1"/>
  <c r="B14714" i="1"/>
  <c r="H14714" i="1" s="1"/>
  <c r="I14714" i="1" s="1"/>
  <c r="B14715" i="1"/>
  <c r="H14715" i="1" s="1"/>
  <c r="I14715" i="1" s="1"/>
  <c r="B14716" i="1"/>
  <c r="H14716" i="1" s="1"/>
  <c r="I14716" i="1" s="1"/>
  <c r="B14717" i="1"/>
  <c r="H14717" i="1" s="1"/>
  <c r="I14717" i="1" s="1"/>
  <c r="B14718" i="1"/>
  <c r="H14718" i="1" s="1"/>
  <c r="I14718" i="1" s="1"/>
  <c r="B14719" i="1"/>
  <c r="H14719" i="1" s="1"/>
  <c r="I14719" i="1" s="1"/>
  <c r="B14720" i="1"/>
  <c r="H14720" i="1" s="1"/>
  <c r="I14720" i="1" s="1"/>
  <c r="B14721" i="1"/>
  <c r="H14721" i="1" s="1"/>
  <c r="I14721" i="1" s="1"/>
  <c r="B14722" i="1"/>
  <c r="H14722" i="1" s="1"/>
  <c r="I14722" i="1" s="1"/>
  <c r="B14723" i="1"/>
  <c r="H14723" i="1" s="1"/>
  <c r="I14723" i="1" s="1"/>
  <c r="B14724" i="1"/>
  <c r="H14724" i="1" s="1"/>
  <c r="I14724" i="1" s="1"/>
  <c r="B14725" i="1"/>
  <c r="H14725" i="1" s="1"/>
  <c r="I14725" i="1" s="1"/>
  <c r="B14726" i="1"/>
  <c r="H14726" i="1" s="1"/>
  <c r="I14726" i="1" s="1"/>
  <c r="B14727" i="1"/>
  <c r="H14727" i="1" s="1"/>
  <c r="I14727" i="1" s="1"/>
  <c r="B14728" i="1"/>
  <c r="H14728" i="1" s="1"/>
  <c r="I14728" i="1" s="1"/>
  <c r="B14729" i="1"/>
  <c r="H14729" i="1" s="1"/>
  <c r="I14729" i="1" s="1"/>
  <c r="B14730" i="1"/>
  <c r="H14730" i="1" s="1"/>
  <c r="I14730" i="1" s="1"/>
  <c r="B14731" i="1"/>
  <c r="H14731" i="1" s="1"/>
  <c r="I14731" i="1" s="1"/>
  <c r="B14732" i="1"/>
  <c r="H14732" i="1" s="1"/>
  <c r="I14732" i="1" s="1"/>
  <c r="B14733" i="1"/>
  <c r="H14733" i="1" s="1"/>
  <c r="I14733" i="1" s="1"/>
  <c r="B14734" i="1"/>
  <c r="H14734" i="1" s="1"/>
  <c r="I14734" i="1" s="1"/>
  <c r="B14735" i="1"/>
  <c r="H14735" i="1" s="1"/>
  <c r="I14735" i="1" s="1"/>
  <c r="B14736" i="1"/>
  <c r="H14736" i="1" s="1"/>
  <c r="I14736" i="1" s="1"/>
  <c r="B14737" i="1"/>
  <c r="H14737" i="1" s="1"/>
  <c r="I14737" i="1" s="1"/>
  <c r="B14738" i="1"/>
  <c r="H14738" i="1" s="1"/>
  <c r="I14738" i="1" s="1"/>
  <c r="B14739" i="1"/>
  <c r="H14739" i="1" s="1"/>
  <c r="I14739" i="1" s="1"/>
  <c r="B14740" i="1"/>
  <c r="H14740" i="1" s="1"/>
  <c r="I14740" i="1" s="1"/>
  <c r="B14741" i="1"/>
  <c r="H14741" i="1" s="1"/>
  <c r="I14741" i="1" s="1"/>
  <c r="B14742" i="1"/>
  <c r="H14742" i="1" s="1"/>
  <c r="I14742" i="1" s="1"/>
  <c r="B14743" i="1"/>
  <c r="H14743" i="1" s="1"/>
  <c r="I14743" i="1" s="1"/>
  <c r="B14744" i="1"/>
  <c r="H14744" i="1" s="1"/>
  <c r="I14744" i="1" s="1"/>
  <c r="B14745" i="1"/>
  <c r="H14745" i="1" s="1"/>
  <c r="I14745" i="1" s="1"/>
  <c r="B14746" i="1"/>
  <c r="H14746" i="1" s="1"/>
  <c r="I14746" i="1" s="1"/>
  <c r="B14747" i="1"/>
  <c r="H14747" i="1" s="1"/>
  <c r="I14747" i="1" s="1"/>
  <c r="B14748" i="1"/>
  <c r="H14748" i="1" s="1"/>
  <c r="I14748" i="1" s="1"/>
  <c r="B14749" i="1"/>
  <c r="H14749" i="1" s="1"/>
  <c r="I14749" i="1" s="1"/>
  <c r="B14750" i="1"/>
  <c r="H14750" i="1" s="1"/>
  <c r="I14750" i="1" s="1"/>
  <c r="B14751" i="1"/>
  <c r="H14751" i="1" s="1"/>
  <c r="I14751" i="1" s="1"/>
  <c r="B14752" i="1"/>
  <c r="H14752" i="1" s="1"/>
  <c r="I14752" i="1" s="1"/>
  <c r="B14753" i="1"/>
  <c r="H14753" i="1" s="1"/>
  <c r="I14753" i="1" s="1"/>
  <c r="B14754" i="1"/>
  <c r="H14754" i="1" s="1"/>
  <c r="I14754" i="1" s="1"/>
  <c r="B14755" i="1"/>
  <c r="H14755" i="1" s="1"/>
  <c r="I14755" i="1" s="1"/>
  <c r="B14756" i="1"/>
  <c r="H14756" i="1" s="1"/>
  <c r="I14756" i="1" s="1"/>
  <c r="B14757" i="1"/>
  <c r="H14757" i="1" s="1"/>
  <c r="I14757" i="1" s="1"/>
  <c r="B14758" i="1"/>
  <c r="H14758" i="1" s="1"/>
  <c r="I14758" i="1" s="1"/>
  <c r="B14759" i="1"/>
  <c r="H14759" i="1" s="1"/>
  <c r="I14759" i="1" s="1"/>
  <c r="B14760" i="1"/>
  <c r="H14760" i="1" s="1"/>
  <c r="I14760" i="1" s="1"/>
  <c r="B14761" i="1"/>
  <c r="H14761" i="1" s="1"/>
  <c r="I14761" i="1" s="1"/>
  <c r="B14762" i="1"/>
  <c r="H14762" i="1" s="1"/>
  <c r="I14762" i="1" s="1"/>
  <c r="B14763" i="1"/>
  <c r="H14763" i="1" s="1"/>
  <c r="I14763" i="1" s="1"/>
  <c r="B14764" i="1"/>
  <c r="H14764" i="1" s="1"/>
  <c r="I14764" i="1" s="1"/>
  <c r="B14765" i="1"/>
  <c r="B14766" i="1"/>
  <c r="H14766" i="1" s="1"/>
  <c r="I14766" i="1" s="1"/>
  <c r="B14767" i="1"/>
  <c r="H14767" i="1" s="1"/>
  <c r="I14767" i="1" s="1"/>
  <c r="B14768" i="1"/>
  <c r="H14768" i="1" s="1"/>
  <c r="I14768" i="1" s="1"/>
  <c r="B14769" i="1"/>
  <c r="H14769" i="1" s="1"/>
  <c r="I14769" i="1" s="1"/>
  <c r="B14770" i="1"/>
  <c r="H14770" i="1" s="1"/>
  <c r="I14770" i="1" s="1"/>
  <c r="B14771" i="1"/>
  <c r="H14771" i="1" s="1"/>
  <c r="I14771" i="1" s="1"/>
  <c r="B14772" i="1"/>
  <c r="H14772" i="1" s="1"/>
  <c r="I14772" i="1" s="1"/>
  <c r="B14773" i="1"/>
  <c r="H14773" i="1" s="1"/>
  <c r="I14773" i="1" s="1"/>
  <c r="B14774" i="1"/>
  <c r="H14774" i="1" s="1"/>
  <c r="I14774" i="1" s="1"/>
  <c r="B14775" i="1"/>
  <c r="H14775" i="1" s="1"/>
  <c r="I14775" i="1" s="1"/>
  <c r="B14776" i="1"/>
  <c r="H14776" i="1" s="1"/>
  <c r="I14776" i="1" s="1"/>
  <c r="B14777" i="1"/>
  <c r="H14777" i="1" s="1"/>
  <c r="I14777" i="1" s="1"/>
  <c r="B14778" i="1"/>
  <c r="H14778" i="1" s="1"/>
  <c r="I14778" i="1" s="1"/>
  <c r="B14779" i="1"/>
  <c r="H14779" i="1" s="1"/>
  <c r="I14779" i="1" s="1"/>
  <c r="B14780" i="1"/>
  <c r="H14780" i="1" s="1"/>
  <c r="I14780" i="1" s="1"/>
  <c r="B14781" i="1"/>
  <c r="H14781" i="1" s="1"/>
  <c r="I14781" i="1" s="1"/>
  <c r="B14782" i="1"/>
  <c r="H14782" i="1" s="1"/>
  <c r="I14782" i="1" s="1"/>
  <c r="B14783" i="1"/>
  <c r="H14783" i="1" s="1"/>
  <c r="I14783" i="1" s="1"/>
  <c r="B14784" i="1"/>
  <c r="H14784" i="1" s="1"/>
  <c r="I14784" i="1" s="1"/>
  <c r="B14785" i="1"/>
  <c r="H14785" i="1" s="1"/>
  <c r="I14785" i="1" s="1"/>
  <c r="B14786" i="1"/>
  <c r="H14786" i="1" s="1"/>
  <c r="I14786" i="1" s="1"/>
  <c r="B14787" i="1"/>
  <c r="H14787" i="1" s="1"/>
  <c r="I14787" i="1" s="1"/>
  <c r="B14788" i="1"/>
  <c r="H14788" i="1" s="1"/>
  <c r="I14788" i="1" s="1"/>
  <c r="B14789" i="1"/>
  <c r="H14789" i="1" s="1"/>
  <c r="I14789" i="1" s="1"/>
  <c r="B14790" i="1"/>
  <c r="H14790" i="1" s="1"/>
  <c r="I14790" i="1" s="1"/>
  <c r="B14791" i="1"/>
  <c r="H14791" i="1" s="1"/>
  <c r="I14791" i="1" s="1"/>
  <c r="B14792" i="1"/>
  <c r="H14792" i="1" s="1"/>
  <c r="I14792" i="1" s="1"/>
  <c r="B14793" i="1"/>
  <c r="H14793" i="1" s="1"/>
  <c r="I14793" i="1" s="1"/>
  <c r="B14794" i="1"/>
  <c r="H14794" i="1" s="1"/>
  <c r="I14794" i="1" s="1"/>
  <c r="B14795" i="1"/>
  <c r="H14795" i="1" s="1"/>
  <c r="I14795" i="1" s="1"/>
  <c r="B14796" i="1"/>
  <c r="H14796" i="1" s="1"/>
  <c r="I14796" i="1" s="1"/>
  <c r="B14797" i="1"/>
  <c r="H14797" i="1" s="1"/>
  <c r="I14797" i="1" s="1"/>
  <c r="B14798" i="1"/>
  <c r="H14798" i="1" s="1"/>
  <c r="I14798" i="1" s="1"/>
  <c r="B14799" i="1"/>
  <c r="H14799" i="1" s="1"/>
  <c r="I14799" i="1" s="1"/>
  <c r="B14800" i="1"/>
  <c r="H14800" i="1" s="1"/>
  <c r="I14800" i="1" s="1"/>
  <c r="B14801" i="1"/>
  <c r="H14801" i="1" s="1"/>
  <c r="I14801" i="1" s="1"/>
  <c r="B14802" i="1"/>
  <c r="H14802" i="1" s="1"/>
  <c r="I14802" i="1" s="1"/>
  <c r="B14803" i="1"/>
  <c r="H14803" i="1" s="1"/>
  <c r="I14803" i="1" s="1"/>
  <c r="B14804" i="1"/>
  <c r="H14804" i="1" s="1"/>
  <c r="I14804" i="1" s="1"/>
  <c r="B14805" i="1"/>
  <c r="H14805" i="1" s="1"/>
  <c r="I14805" i="1" s="1"/>
  <c r="B14806" i="1"/>
  <c r="H14806" i="1" s="1"/>
  <c r="I14806" i="1" s="1"/>
  <c r="B14807" i="1"/>
  <c r="H14807" i="1" s="1"/>
  <c r="I14807" i="1" s="1"/>
  <c r="B14808" i="1"/>
  <c r="H14808" i="1" s="1"/>
  <c r="I14808" i="1" s="1"/>
  <c r="B14809" i="1"/>
  <c r="H14809" i="1" s="1"/>
  <c r="I14809" i="1" s="1"/>
  <c r="B14810" i="1"/>
  <c r="H14810" i="1" s="1"/>
  <c r="I14810" i="1" s="1"/>
  <c r="B14811" i="1"/>
  <c r="H14811" i="1" s="1"/>
  <c r="I14811" i="1" s="1"/>
  <c r="B14812" i="1"/>
  <c r="H14812" i="1" s="1"/>
  <c r="I14812" i="1" s="1"/>
  <c r="B14813" i="1"/>
  <c r="H14813" i="1" s="1"/>
  <c r="I14813" i="1" s="1"/>
  <c r="B14814" i="1"/>
  <c r="H14814" i="1" s="1"/>
  <c r="I14814" i="1" s="1"/>
  <c r="B14815" i="1"/>
  <c r="H14815" i="1" s="1"/>
  <c r="I14815" i="1" s="1"/>
  <c r="B14816" i="1"/>
  <c r="H14816" i="1" s="1"/>
  <c r="I14816" i="1" s="1"/>
  <c r="B14817" i="1"/>
  <c r="H14817" i="1" s="1"/>
  <c r="I14817" i="1" s="1"/>
  <c r="B14818" i="1"/>
  <c r="H14818" i="1" s="1"/>
  <c r="I14818" i="1" s="1"/>
  <c r="B14819" i="1"/>
  <c r="H14819" i="1" s="1"/>
  <c r="I14819" i="1" s="1"/>
  <c r="B14820" i="1"/>
  <c r="H14820" i="1" s="1"/>
  <c r="I14820" i="1" s="1"/>
  <c r="B14821" i="1"/>
  <c r="H14821" i="1" s="1"/>
  <c r="I14821" i="1" s="1"/>
  <c r="B14822" i="1"/>
  <c r="H14822" i="1" s="1"/>
  <c r="I14822" i="1" s="1"/>
  <c r="B14823" i="1"/>
  <c r="H14823" i="1" s="1"/>
  <c r="I14823" i="1" s="1"/>
  <c r="B14824" i="1"/>
  <c r="H14824" i="1" s="1"/>
  <c r="I14824" i="1" s="1"/>
  <c r="B14825" i="1"/>
  <c r="H14825" i="1" s="1"/>
  <c r="I14825" i="1" s="1"/>
  <c r="B14826" i="1"/>
  <c r="H14826" i="1" s="1"/>
  <c r="I14826" i="1" s="1"/>
  <c r="B14827" i="1"/>
  <c r="H14827" i="1" s="1"/>
  <c r="I14827" i="1" s="1"/>
  <c r="B14828" i="1"/>
  <c r="H14828" i="1" s="1"/>
  <c r="I14828" i="1" s="1"/>
  <c r="B14829" i="1"/>
  <c r="B14830" i="1"/>
  <c r="H14830" i="1" s="1"/>
  <c r="I14830" i="1" s="1"/>
  <c r="B14831" i="1"/>
  <c r="H14831" i="1" s="1"/>
  <c r="I14831" i="1" s="1"/>
  <c r="B14832" i="1"/>
  <c r="H14832" i="1" s="1"/>
  <c r="I14832" i="1" s="1"/>
  <c r="B14833" i="1"/>
  <c r="H14833" i="1" s="1"/>
  <c r="I14833" i="1" s="1"/>
  <c r="B14834" i="1"/>
  <c r="H14834" i="1" s="1"/>
  <c r="I14834" i="1" s="1"/>
  <c r="B14835" i="1"/>
  <c r="H14835" i="1" s="1"/>
  <c r="I14835" i="1" s="1"/>
  <c r="B14836" i="1"/>
  <c r="H14836" i="1" s="1"/>
  <c r="I14836" i="1" s="1"/>
  <c r="B14837" i="1"/>
  <c r="H14837" i="1" s="1"/>
  <c r="I14837" i="1" s="1"/>
  <c r="B14838" i="1"/>
  <c r="H14838" i="1" s="1"/>
  <c r="I14838" i="1" s="1"/>
  <c r="B14839" i="1"/>
  <c r="H14839" i="1" s="1"/>
  <c r="I14839" i="1" s="1"/>
  <c r="B14840" i="1"/>
  <c r="H14840" i="1" s="1"/>
  <c r="I14840" i="1" s="1"/>
  <c r="B14841" i="1"/>
  <c r="H14841" i="1" s="1"/>
  <c r="I14841" i="1" s="1"/>
  <c r="B14842" i="1"/>
  <c r="H14842" i="1" s="1"/>
  <c r="I14842" i="1" s="1"/>
  <c r="B14843" i="1"/>
  <c r="H14843" i="1" s="1"/>
  <c r="I14843" i="1" s="1"/>
  <c r="B14844" i="1"/>
  <c r="H14844" i="1" s="1"/>
  <c r="I14844" i="1" s="1"/>
  <c r="B14845" i="1"/>
  <c r="H14845" i="1" s="1"/>
  <c r="I14845" i="1" s="1"/>
  <c r="B14846" i="1"/>
  <c r="H14846" i="1" s="1"/>
  <c r="I14846" i="1" s="1"/>
  <c r="B14847" i="1"/>
  <c r="H14847" i="1" s="1"/>
  <c r="I14847" i="1" s="1"/>
  <c r="B14848" i="1"/>
  <c r="H14848" i="1" s="1"/>
  <c r="I14848" i="1" s="1"/>
  <c r="B14849" i="1"/>
  <c r="H14849" i="1" s="1"/>
  <c r="I14849" i="1" s="1"/>
  <c r="B14850" i="1"/>
  <c r="H14850" i="1" s="1"/>
  <c r="I14850" i="1" s="1"/>
  <c r="B14851" i="1"/>
  <c r="H14851" i="1" s="1"/>
  <c r="I14851" i="1" s="1"/>
  <c r="B14852" i="1"/>
  <c r="H14852" i="1" s="1"/>
  <c r="I14852" i="1" s="1"/>
  <c r="B14853" i="1"/>
  <c r="H14853" i="1" s="1"/>
  <c r="I14853" i="1" s="1"/>
  <c r="B14854" i="1"/>
  <c r="H14854" i="1" s="1"/>
  <c r="I14854" i="1" s="1"/>
  <c r="B14855" i="1"/>
  <c r="H14855" i="1" s="1"/>
  <c r="I14855" i="1" s="1"/>
  <c r="B14856" i="1"/>
  <c r="H14856" i="1" s="1"/>
  <c r="I14856" i="1" s="1"/>
  <c r="B14857" i="1"/>
  <c r="H14857" i="1" s="1"/>
  <c r="I14857" i="1" s="1"/>
  <c r="B14858" i="1"/>
  <c r="H14858" i="1" s="1"/>
  <c r="I14858" i="1" s="1"/>
  <c r="B14859" i="1"/>
  <c r="H14859" i="1" s="1"/>
  <c r="I14859" i="1" s="1"/>
  <c r="B14860" i="1"/>
  <c r="H14860" i="1" s="1"/>
  <c r="I14860" i="1" s="1"/>
  <c r="B14861" i="1"/>
  <c r="H14861" i="1" s="1"/>
  <c r="I14861" i="1" s="1"/>
  <c r="B14862" i="1"/>
  <c r="H14862" i="1" s="1"/>
  <c r="I14862" i="1" s="1"/>
  <c r="B14863" i="1"/>
  <c r="H14863" i="1" s="1"/>
  <c r="I14863" i="1" s="1"/>
  <c r="B14864" i="1"/>
  <c r="H14864" i="1" s="1"/>
  <c r="I14864" i="1" s="1"/>
  <c r="B14865" i="1"/>
  <c r="H14865" i="1" s="1"/>
  <c r="I14865" i="1" s="1"/>
  <c r="B14866" i="1"/>
  <c r="H14866" i="1" s="1"/>
  <c r="I14866" i="1" s="1"/>
  <c r="B14867" i="1"/>
  <c r="H14867" i="1" s="1"/>
  <c r="I14867" i="1" s="1"/>
  <c r="B14868" i="1"/>
  <c r="H14868" i="1" s="1"/>
  <c r="I14868" i="1" s="1"/>
  <c r="B14869" i="1"/>
  <c r="H14869" i="1" s="1"/>
  <c r="I14869" i="1" s="1"/>
  <c r="B14870" i="1"/>
  <c r="H14870" i="1" s="1"/>
  <c r="I14870" i="1" s="1"/>
  <c r="B14871" i="1"/>
  <c r="H14871" i="1" s="1"/>
  <c r="I14871" i="1" s="1"/>
  <c r="B14872" i="1"/>
  <c r="H14872" i="1" s="1"/>
  <c r="I14872" i="1" s="1"/>
  <c r="B14873" i="1"/>
  <c r="H14873" i="1" s="1"/>
  <c r="I14873" i="1" s="1"/>
  <c r="B14874" i="1"/>
  <c r="H14874" i="1" s="1"/>
  <c r="I14874" i="1" s="1"/>
  <c r="B14875" i="1"/>
  <c r="H14875" i="1" s="1"/>
  <c r="I14875" i="1" s="1"/>
  <c r="B14876" i="1"/>
  <c r="H14876" i="1" s="1"/>
  <c r="I14876" i="1" s="1"/>
  <c r="B14877" i="1"/>
  <c r="H14877" i="1" s="1"/>
  <c r="I14877" i="1" s="1"/>
  <c r="B14878" i="1"/>
  <c r="H14878" i="1" s="1"/>
  <c r="I14878" i="1" s="1"/>
  <c r="B14879" i="1"/>
  <c r="H14879" i="1" s="1"/>
  <c r="I14879" i="1" s="1"/>
  <c r="B14880" i="1"/>
  <c r="H14880" i="1" s="1"/>
  <c r="I14880" i="1" s="1"/>
  <c r="B14881" i="1"/>
  <c r="H14881" i="1" s="1"/>
  <c r="I14881" i="1" s="1"/>
  <c r="B14882" i="1"/>
  <c r="H14882" i="1" s="1"/>
  <c r="I14882" i="1" s="1"/>
  <c r="B14883" i="1"/>
  <c r="H14883" i="1" s="1"/>
  <c r="I14883" i="1" s="1"/>
  <c r="B14884" i="1"/>
  <c r="H14884" i="1" s="1"/>
  <c r="I14884" i="1" s="1"/>
  <c r="B14885" i="1"/>
  <c r="H14885" i="1" s="1"/>
  <c r="I14885" i="1" s="1"/>
  <c r="B14886" i="1"/>
  <c r="H14886" i="1" s="1"/>
  <c r="I14886" i="1" s="1"/>
  <c r="B14887" i="1"/>
  <c r="H14887" i="1" s="1"/>
  <c r="I14887" i="1" s="1"/>
  <c r="B14888" i="1"/>
  <c r="H14888" i="1" s="1"/>
  <c r="I14888" i="1" s="1"/>
  <c r="B14889" i="1"/>
  <c r="H14889" i="1" s="1"/>
  <c r="I14889" i="1" s="1"/>
  <c r="B14890" i="1"/>
  <c r="H14890" i="1" s="1"/>
  <c r="I14890" i="1" s="1"/>
  <c r="B14891" i="1"/>
  <c r="H14891" i="1" s="1"/>
  <c r="I14891" i="1" s="1"/>
  <c r="B14892" i="1"/>
  <c r="H14892" i="1" s="1"/>
  <c r="I14892" i="1" s="1"/>
  <c r="B14893" i="1"/>
  <c r="B14894" i="1"/>
  <c r="H14894" i="1" s="1"/>
  <c r="I14894" i="1" s="1"/>
  <c r="B14895" i="1"/>
  <c r="H14895" i="1" s="1"/>
  <c r="I14895" i="1" s="1"/>
  <c r="B14896" i="1"/>
  <c r="H14896" i="1" s="1"/>
  <c r="I14896" i="1" s="1"/>
  <c r="B14897" i="1"/>
  <c r="H14897" i="1" s="1"/>
  <c r="I14897" i="1" s="1"/>
  <c r="B14898" i="1"/>
  <c r="H14898" i="1" s="1"/>
  <c r="I14898" i="1" s="1"/>
  <c r="B14899" i="1"/>
  <c r="H14899" i="1" s="1"/>
  <c r="I14899" i="1" s="1"/>
  <c r="B14900" i="1"/>
  <c r="H14900" i="1" s="1"/>
  <c r="I14900" i="1" s="1"/>
  <c r="B14901" i="1"/>
  <c r="H14901" i="1" s="1"/>
  <c r="I14901" i="1" s="1"/>
  <c r="B14902" i="1"/>
  <c r="H14902" i="1" s="1"/>
  <c r="I14902" i="1" s="1"/>
  <c r="B14903" i="1"/>
  <c r="H14903" i="1" s="1"/>
  <c r="I14903" i="1" s="1"/>
  <c r="B14904" i="1"/>
  <c r="H14904" i="1" s="1"/>
  <c r="I14904" i="1" s="1"/>
  <c r="B14905" i="1"/>
  <c r="H14905" i="1" s="1"/>
  <c r="I14905" i="1" s="1"/>
  <c r="B14906" i="1"/>
  <c r="H14906" i="1" s="1"/>
  <c r="I14906" i="1" s="1"/>
  <c r="B14907" i="1"/>
  <c r="H14907" i="1" s="1"/>
  <c r="I14907" i="1" s="1"/>
  <c r="B14908" i="1"/>
  <c r="H14908" i="1" s="1"/>
  <c r="I14908" i="1" s="1"/>
  <c r="B14909" i="1"/>
  <c r="H14909" i="1" s="1"/>
  <c r="I14909" i="1" s="1"/>
  <c r="B14910" i="1"/>
  <c r="H14910" i="1" s="1"/>
  <c r="I14910" i="1" s="1"/>
  <c r="B14911" i="1"/>
  <c r="H14911" i="1" s="1"/>
  <c r="I14911" i="1" s="1"/>
  <c r="B14912" i="1"/>
  <c r="H14912" i="1" s="1"/>
  <c r="I14912" i="1" s="1"/>
  <c r="B14913" i="1"/>
  <c r="H14913" i="1" s="1"/>
  <c r="I14913" i="1" s="1"/>
  <c r="B14914" i="1"/>
  <c r="H14914" i="1" s="1"/>
  <c r="I14914" i="1" s="1"/>
  <c r="B14915" i="1"/>
  <c r="H14915" i="1" s="1"/>
  <c r="I14915" i="1" s="1"/>
  <c r="B14916" i="1"/>
  <c r="H14916" i="1" s="1"/>
  <c r="I14916" i="1" s="1"/>
  <c r="B14917" i="1"/>
  <c r="H14917" i="1" s="1"/>
  <c r="I14917" i="1" s="1"/>
  <c r="B14918" i="1"/>
  <c r="H14918" i="1" s="1"/>
  <c r="I14918" i="1" s="1"/>
  <c r="B14919" i="1"/>
  <c r="H14919" i="1" s="1"/>
  <c r="I14919" i="1" s="1"/>
  <c r="B14920" i="1"/>
  <c r="H14920" i="1" s="1"/>
  <c r="I14920" i="1" s="1"/>
  <c r="B14921" i="1"/>
  <c r="H14921" i="1" s="1"/>
  <c r="I14921" i="1" s="1"/>
  <c r="B14922" i="1"/>
  <c r="H14922" i="1" s="1"/>
  <c r="I14922" i="1" s="1"/>
  <c r="B14923" i="1"/>
  <c r="H14923" i="1" s="1"/>
  <c r="I14923" i="1" s="1"/>
  <c r="B14924" i="1"/>
  <c r="H14924" i="1" s="1"/>
  <c r="I14924" i="1" s="1"/>
  <c r="B14925" i="1"/>
  <c r="H14925" i="1" s="1"/>
  <c r="I14925" i="1" s="1"/>
  <c r="B14926" i="1"/>
  <c r="H14926" i="1" s="1"/>
  <c r="I14926" i="1" s="1"/>
  <c r="B14927" i="1"/>
  <c r="H14927" i="1" s="1"/>
  <c r="I14927" i="1" s="1"/>
  <c r="B14928" i="1"/>
  <c r="H14928" i="1" s="1"/>
  <c r="I14928" i="1" s="1"/>
  <c r="B14929" i="1"/>
  <c r="H14929" i="1" s="1"/>
  <c r="I14929" i="1" s="1"/>
  <c r="B14930" i="1"/>
  <c r="H14930" i="1" s="1"/>
  <c r="I14930" i="1" s="1"/>
  <c r="B14931" i="1"/>
  <c r="H14931" i="1" s="1"/>
  <c r="I14931" i="1" s="1"/>
  <c r="B14932" i="1"/>
  <c r="H14932" i="1" s="1"/>
  <c r="I14932" i="1" s="1"/>
  <c r="B14933" i="1"/>
  <c r="H14933" i="1" s="1"/>
  <c r="I14933" i="1" s="1"/>
  <c r="B14934" i="1"/>
  <c r="H14934" i="1" s="1"/>
  <c r="I14934" i="1" s="1"/>
  <c r="B14935" i="1"/>
  <c r="H14935" i="1" s="1"/>
  <c r="I14935" i="1" s="1"/>
  <c r="B14936" i="1"/>
  <c r="H14936" i="1" s="1"/>
  <c r="I14936" i="1" s="1"/>
  <c r="B14937" i="1"/>
  <c r="H14937" i="1" s="1"/>
  <c r="I14937" i="1" s="1"/>
  <c r="B14938" i="1"/>
  <c r="H14938" i="1" s="1"/>
  <c r="I14938" i="1" s="1"/>
  <c r="B14939" i="1"/>
  <c r="H14939" i="1" s="1"/>
  <c r="I14939" i="1" s="1"/>
  <c r="B14940" i="1"/>
  <c r="H14940" i="1" s="1"/>
  <c r="I14940" i="1" s="1"/>
  <c r="B14941" i="1"/>
  <c r="H14941" i="1" s="1"/>
  <c r="I14941" i="1" s="1"/>
  <c r="B14942" i="1"/>
  <c r="H14942" i="1" s="1"/>
  <c r="I14942" i="1" s="1"/>
  <c r="B14943" i="1"/>
  <c r="H14943" i="1" s="1"/>
  <c r="I14943" i="1" s="1"/>
  <c r="B14944" i="1"/>
  <c r="H14944" i="1" s="1"/>
  <c r="I14944" i="1" s="1"/>
  <c r="B14945" i="1"/>
  <c r="H14945" i="1" s="1"/>
  <c r="I14945" i="1" s="1"/>
  <c r="B14946" i="1"/>
  <c r="H14946" i="1" s="1"/>
  <c r="I14946" i="1" s="1"/>
  <c r="B14947" i="1"/>
  <c r="H14947" i="1" s="1"/>
  <c r="I14947" i="1" s="1"/>
  <c r="B14948" i="1"/>
  <c r="H14948" i="1" s="1"/>
  <c r="I14948" i="1" s="1"/>
  <c r="B14949" i="1"/>
  <c r="H14949" i="1" s="1"/>
  <c r="I14949" i="1" s="1"/>
  <c r="B14950" i="1"/>
  <c r="H14950" i="1" s="1"/>
  <c r="I14950" i="1" s="1"/>
  <c r="B14951" i="1"/>
  <c r="H14951" i="1" s="1"/>
  <c r="I14951" i="1" s="1"/>
  <c r="B14952" i="1"/>
  <c r="H14952" i="1" s="1"/>
  <c r="I14952" i="1" s="1"/>
  <c r="B14953" i="1"/>
  <c r="H14953" i="1" s="1"/>
  <c r="I14953" i="1" s="1"/>
  <c r="B14954" i="1"/>
  <c r="H14954" i="1" s="1"/>
  <c r="I14954" i="1" s="1"/>
  <c r="B14955" i="1"/>
  <c r="H14955" i="1" s="1"/>
  <c r="I14955" i="1" s="1"/>
  <c r="B14956" i="1"/>
  <c r="H14956" i="1" s="1"/>
  <c r="I14956" i="1" s="1"/>
  <c r="B14957" i="1"/>
  <c r="B14958" i="1"/>
  <c r="H14958" i="1" s="1"/>
  <c r="I14958" i="1" s="1"/>
  <c r="B14959" i="1"/>
  <c r="H14959" i="1" s="1"/>
  <c r="I14959" i="1" s="1"/>
  <c r="B14960" i="1"/>
  <c r="H14960" i="1" s="1"/>
  <c r="I14960" i="1" s="1"/>
  <c r="B14961" i="1"/>
  <c r="H14961" i="1" s="1"/>
  <c r="I14961" i="1" s="1"/>
  <c r="B14962" i="1"/>
  <c r="H14962" i="1" s="1"/>
  <c r="I14962" i="1" s="1"/>
  <c r="B14963" i="1"/>
  <c r="H14963" i="1" s="1"/>
  <c r="I14963" i="1" s="1"/>
  <c r="B14964" i="1"/>
  <c r="H14964" i="1" s="1"/>
  <c r="I14964" i="1" s="1"/>
  <c r="B14965" i="1"/>
  <c r="H14965" i="1" s="1"/>
  <c r="I14965" i="1" s="1"/>
  <c r="B14966" i="1"/>
  <c r="H14966" i="1" s="1"/>
  <c r="I14966" i="1" s="1"/>
  <c r="B14967" i="1"/>
  <c r="H14967" i="1" s="1"/>
  <c r="I14967" i="1" s="1"/>
  <c r="B14968" i="1"/>
  <c r="H14968" i="1" s="1"/>
  <c r="I14968" i="1" s="1"/>
  <c r="B14969" i="1"/>
  <c r="H14969" i="1" s="1"/>
  <c r="I14969" i="1" s="1"/>
  <c r="B14970" i="1"/>
  <c r="H14970" i="1" s="1"/>
  <c r="I14970" i="1" s="1"/>
  <c r="B14971" i="1"/>
  <c r="H14971" i="1" s="1"/>
  <c r="I14971" i="1" s="1"/>
  <c r="B14972" i="1"/>
  <c r="H14972" i="1" s="1"/>
  <c r="I14972" i="1" s="1"/>
  <c r="B14973" i="1"/>
  <c r="H14973" i="1" s="1"/>
  <c r="I14973" i="1" s="1"/>
  <c r="B14974" i="1"/>
  <c r="H14974" i="1" s="1"/>
  <c r="I14974" i="1" s="1"/>
  <c r="B14975" i="1"/>
  <c r="H14975" i="1" s="1"/>
  <c r="I14975" i="1" s="1"/>
  <c r="B14976" i="1"/>
  <c r="H14976" i="1" s="1"/>
  <c r="I14976" i="1" s="1"/>
  <c r="B14977" i="1"/>
  <c r="H14977" i="1" s="1"/>
  <c r="I14977" i="1" s="1"/>
  <c r="B14978" i="1"/>
  <c r="H14978" i="1" s="1"/>
  <c r="I14978" i="1" s="1"/>
  <c r="B14979" i="1"/>
  <c r="H14979" i="1" s="1"/>
  <c r="I14979" i="1" s="1"/>
  <c r="B14980" i="1"/>
  <c r="H14980" i="1" s="1"/>
  <c r="I14980" i="1" s="1"/>
  <c r="B14981" i="1"/>
  <c r="H14981" i="1" s="1"/>
  <c r="I14981" i="1" s="1"/>
  <c r="B14982" i="1"/>
  <c r="H14982" i="1" s="1"/>
  <c r="I14982" i="1" s="1"/>
  <c r="B14983" i="1"/>
  <c r="H14983" i="1" s="1"/>
  <c r="I14983" i="1" s="1"/>
  <c r="B14984" i="1"/>
  <c r="H14984" i="1" s="1"/>
  <c r="I14984" i="1" s="1"/>
  <c r="B14985" i="1"/>
  <c r="H14985" i="1" s="1"/>
  <c r="I14985" i="1" s="1"/>
  <c r="B14986" i="1"/>
  <c r="H14986" i="1" s="1"/>
  <c r="I14986" i="1" s="1"/>
  <c r="B14987" i="1"/>
  <c r="H14987" i="1" s="1"/>
  <c r="I14987" i="1" s="1"/>
  <c r="B14988" i="1"/>
  <c r="H14988" i="1" s="1"/>
  <c r="I14988" i="1" s="1"/>
  <c r="B14989" i="1"/>
  <c r="H14989" i="1" s="1"/>
  <c r="I14989" i="1" s="1"/>
  <c r="B14990" i="1"/>
  <c r="H14990" i="1" s="1"/>
  <c r="I14990" i="1" s="1"/>
  <c r="B14991" i="1"/>
  <c r="H14991" i="1" s="1"/>
  <c r="I14991" i="1" s="1"/>
  <c r="B14992" i="1"/>
  <c r="H14992" i="1" s="1"/>
  <c r="I14992" i="1" s="1"/>
  <c r="B14993" i="1"/>
  <c r="H14993" i="1" s="1"/>
  <c r="I14993" i="1" s="1"/>
  <c r="B14994" i="1"/>
  <c r="H14994" i="1" s="1"/>
  <c r="I14994" i="1" s="1"/>
  <c r="B14995" i="1"/>
  <c r="H14995" i="1" s="1"/>
  <c r="I14995" i="1" s="1"/>
  <c r="B14996" i="1"/>
  <c r="H14996" i="1" s="1"/>
  <c r="I14996" i="1" s="1"/>
  <c r="B14997" i="1"/>
  <c r="H14997" i="1" s="1"/>
  <c r="I14997" i="1" s="1"/>
  <c r="B14998" i="1"/>
  <c r="H14998" i="1" s="1"/>
  <c r="I14998" i="1" s="1"/>
  <c r="B14999" i="1"/>
  <c r="H14999" i="1" s="1"/>
  <c r="I14999" i="1" s="1"/>
  <c r="B15000" i="1"/>
  <c r="H15000" i="1" s="1"/>
  <c r="I15000" i="1" s="1"/>
  <c r="B15001" i="1"/>
  <c r="H15001" i="1" s="1"/>
  <c r="I15001" i="1" s="1"/>
  <c r="B15002" i="1"/>
  <c r="H15002" i="1" s="1"/>
  <c r="I15002" i="1" s="1"/>
  <c r="B15003" i="1"/>
  <c r="H15003" i="1" s="1"/>
  <c r="I15003" i="1" s="1"/>
  <c r="B15004" i="1"/>
  <c r="H15004" i="1" s="1"/>
  <c r="I15004" i="1" s="1"/>
  <c r="B15005" i="1"/>
  <c r="H15005" i="1" s="1"/>
  <c r="I15005" i="1" s="1"/>
  <c r="B15006" i="1"/>
  <c r="H15006" i="1" s="1"/>
  <c r="I15006" i="1" s="1"/>
  <c r="B15007" i="1"/>
  <c r="H15007" i="1" s="1"/>
  <c r="I15007" i="1" s="1"/>
  <c r="B15008" i="1"/>
  <c r="H15008" i="1" s="1"/>
  <c r="I15008" i="1" s="1"/>
  <c r="B15009" i="1"/>
  <c r="H15009" i="1" s="1"/>
  <c r="I15009" i="1" s="1"/>
  <c r="B15010" i="1"/>
  <c r="H15010" i="1" s="1"/>
  <c r="I15010" i="1" s="1"/>
  <c r="B15011" i="1"/>
  <c r="H15011" i="1" s="1"/>
  <c r="I15011" i="1" s="1"/>
  <c r="B15012" i="1"/>
  <c r="H15012" i="1" s="1"/>
  <c r="I15012" i="1" s="1"/>
  <c r="B15013" i="1"/>
  <c r="H15013" i="1" s="1"/>
  <c r="I15013" i="1" s="1"/>
  <c r="B15014" i="1"/>
  <c r="H15014" i="1" s="1"/>
  <c r="I15014" i="1" s="1"/>
  <c r="B15015" i="1"/>
  <c r="H15015" i="1" s="1"/>
  <c r="I15015" i="1" s="1"/>
  <c r="B15016" i="1"/>
  <c r="H15016" i="1" s="1"/>
  <c r="I15016" i="1" s="1"/>
  <c r="B15017" i="1"/>
  <c r="H15017" i="1" s="1"/>
  <c r="I15017" i="1" s="1"/>
  <c r="B15018" i="1"/>
  <c r="H15018" i="1" s="1"/>
  <c r="I15018" i="1" s="1"/>
  <c r="B15019" i="1"/>
  <c r="H15019" i="1" s="1"/>
  <c r="I15019" i="1" s="1"/>
  <c r="B15020" i="1"/>
  <c r="H15020" i="1" s="1"/>
  <c r="I15020" i="1" s="1"/>
  <c r="B15021" i="1"/>
  <c r="H15021" i="1" s="1"/>
  <c r="I15021" i="1" s="1"/>
  <c r="B15022" i="1"/>
  <c r="H15022" i="1" s="1"/>
  <c r="I15022" i="1" s="1"/>
  <c r="B15023" i="1"/>
  <c r="H15023" i="1" s="1"/>
  <c r="I15023" i="1" s="1"/>
  <c r="B15024" i="1"/>
  <c r="H15024" i="1" s="1"/>
  <c r="I15024" i="1" s="1"/>
  <c r="B15025" i="1"/>
  <c r="H15025" i="1" s="1"/>
  <c r="I15025" i="1" s="1"/>
  <c r="B15026" i="1"/>
  <c r="H15026" i="1" s="1"/>
  <c r="I15026" i="1" s="1"/>
  <c r="B15027" i="1"/>
  <c r="H15027" i="1" s="1"/>
  <c r="I15027" i="1" s="1"/>
  <c r="B15028" i="1"/>
  <c r="H15028" i="1" s="1"/>
  <c r="I15028" i="1" s="1"/>
  <c r="B15029" i="1"/>
  <c r="H15029" i="1" s="1"/>
  <c r="I15029" i="1" s="1"/>
  <c r="B15030" i="1"/>
  <c r="H15030" i="1" s="1"/>
  <c r="I15030" i="1" s="1"/>
  <c r="B15031" i="1"/>
  <c r="H15031" i="1" s="1"/>
  <c r="I15031" i="1" s="1"/>
  <c r="B15032" i="1"/>
  <c r="H15032" i="1" s="1"/>
  <c r="I15032" i="1" s="1"/>
  <c r="B15033" i="1"/>
  <c r="H15033" i="1" s="1"/>
  <c r="I15033" i="1" s="1"/>
  <c r="B15034" i="1"/>
  <c r="H15034" i="1" s="1"/>
  <c r="I15034" i="1" s="1"/>
  <c r="B15035" i="1"/>
  <c r="H15035" i="1" s="1"/>
  <c r="I15035" i="1" s="1"/>
  <c r="B15036" i="1"/>
  <c r="H15036" i="1" s="1"/>
  <c r="I15036" i="1" s="1"/>
  <c r="B15037" i="1"/>
  <c r="H15037" i="1" s="1"/>
  <c r="I15037" i="1" s="1"/>
  <c r="B15038" i="1"/>
  <c r="H15038" i="1" s="1"/>
  <c r="I15038" i="1" s="1"/>
  <c r="B15039" i="1"/>
  <c r="H15039" i="1" s="1"/>
  <c r="I15039" i="1" s="1"/>
  <c r="B15040" i="1"/>
  <c r="H15040" i="1" s="1"/>
  <c r="I15040" i="1" s="1"/>
  <c r="B15041" i="1"/>
  <c r="H15041" i="1" s="1"/>
  <c r="I15041" i="1" s="1"/>
  <c r="B15042" i="1"/>
  <c r="H15042" i="1" s="1"/>
  <c r="I15042" i="1" s="1"/>
  <c r="B15043" i="1"/>
  <c r="H15043" i="1" s="1"/>
  <c r="I15043" i="1" s="1"/>
  <c r="B15044" i="1"/>
  <c r="H15044" i="1" s="1"/>
  <c r="I15044" i="1" s="1"/>
  <c r="B15045" i="1"/>
  <c r="H15045" i="1" s="1"/>
  <c r="I15045" i="1" s="1"/>
  <c r="B15046" i="1"/>
  <c r="H15046" i="1" s="1"/>
  <c r="I15046" i="1" s="1"/>
  <c r="B15047" i="1"/>
  <c r="H15047" i="1" s="1"/>
  <c r="I15047" i="1" s="1"/>
  <c r="B15048" i="1"/>
  <c r="H15048" i="1" s="1"/>
  <c r="I15048" i="1" s="1"/>
  <c r="B15049" i="1"/>
  <c r="H15049" i="1" s="1"/>
  <c r="I15049" i="1" s="1"/>
  <c r="B15050" i="1"/>
  <c r="H15050" i="1" s="1"/>
  <c r="I15050" i="1" s="1"/>
  <c r="B15051" i="1"/>
  <c r="H15051" i="1" s="1"/>
  <c r="I15051" i="1" s="1"/>
  <c r="B15052" i="1"/>
  <c r="H15052" i="1" s="1"/>
  <c r="I15052" i="1" s="1"/>
  <c r="B15053" i="1"/>
  <c r="H15053" i="1" s="1"/>
  <c r="I15053" i="1" s="1"/>
  <c r="B15054" i="1"/>
  <c r="H15054" i="1" s="1"/>
  <c r="I15054" i="1" s="1"/>
  <c r="B15055" i="1"/>
  <c r="H15055" i="1" s="1"/>
  <c r="I15055" i="1" s="1"/>
  <c r="B15056" i="1"/>
  <c r="H15056" i="1" s="1"/>
  <c r="I15056" i="1" s="1"/>
  <c r="B15057" i="1"/>
  <c r="H15057" i="1" s="1"/>
  <c r="I15057" i="1" s="1"/>
  <c r="B15058" i="1"/>
  <c r="H15058" i="1" s="1"/>
  <c r="I15058" i="1" s="1"/>
  <c r="B15059" i="1"/>
  <c r="H15059" i="1" s="1"/>
  <c r="I15059" i="1" s="1"/>
  <c r="B15060" i="1"/>
  <c r="H15060" i="1" s="1"/>
  <c r="I15060" i="1" s="1"/>
  <c r="B15061" i="1"/>
  <c r="H15061" i="1" s="1"/>
  <c r="I15061" i="1" s="1"/>
  <c r="B15062" i="1"/>
  <c r="H15062" i="1" s="1"/>
  <c r="I15062" i="1" s="1"/>
  <c r="B15063" i="1"/>
  <c r="H15063" i="1" s="1"/>
  <c r="I15063" i="1" s="1"/>
  <c r="B15064" i="1"/>
  <c r="H15064" i="1" s="1"/>
  <c r="I15064" i="1" s="1"/>
  <c r="B15065" i="1"/>
  <c r="H15065" i="1" s="1"/>
  <c r="I15065" i="1" s="1"/>
  <c r="B15066" i="1"/>
  <c r="H15066" i="1" s="1"/>
  <c r="I15066" i="1" s="1"/>
  <c r="B15067" i="1"/>
  <c r="H15067" i="1" s="1"/>
  <c r="I15067" i="1" s="1"/>
  <c r="B15068" i="1"/>
  <c r="H15068" i="1" s="1"/>
  <c r="B15069" i="1"/>
  <c r="H15069" i="1" s="1"/>
  <c r="I15069" i="1" s="1"/>
  <c r="B15070" i="1"/>
  <c r="H15070" i="1" s="1"/>
  <c r="I15070" i="1" s="1"/>
  <c r="B15071" i="1"/>
  <c r="H15071" i="1" s="1"/>
  <c r="I15071" i="1" s="1"/>
  <c r="B15072" i="1"/>
  <c r="H15072" i="1" s="1"/>
  <c r="I15072" i="1" s="1"/>
  <c r="B15073" i="1"/>
  <c r="H15073" i="1" s="1"/>
  <c r="I15073" i="1" s="1"/>
  <c r="B15074" i="1"/>
  <c r="H15074" i="1" s="1"/>
  <c r="I15074" i="1" s="1"/>
  <c r="B15075" i="1"/>
  <c r="H15075" i="1" s="1"/>
  <c r="I15075" i="1" s="1"/>
  <c r="B15076" i="1"/>
  <c r="H15076" i="1" s="1"/>
  <c r="I15076" i="1" s="1"/>
  <c r="B15077" i="1"/>
  <c r="H15077" i="1" s="1"/>
  <c r="I15077" i="1" s="1"/>
  <c r="B15078" i="1"/>
  <c r="H15078" i="1" s="1"/>
  <c r="I15078" i="1" s="1"/>
  <c r="B15079" i="1"/>
  <c r="H15079" i="1" s="1"/>
  <c r="I15079" i="1" s="1"/>
  <c r="B15080" i="1"/>
  <c r="H15080" i="1" s="1"/>
  <c r="I15080" i="1" s="1"/>
  <c r="B15081" i="1"/>
  <c r="H15081" i="1" s="1"/>
  <c r="I15081" i="1" s="1"/>
  <c r="B15082" i="1"/>
  <c r="H15082" i="1" s="1"/>
  <c r="I15082" i="1" s="1"/>
  <c r="B15083" i="1"/>
  <c r="H15083" i="1" s="1"/>
  <c r="I15083" i="1" s="1"/>
  <c r="B15084" i="1"/>
  <c r="H15084" i="1" s="1"/>
  <c r="I15084" i="1" s="1"/>
  <c r="B15085" i="1"/>
  <c r="H15085" i="1" s="1"/>
  <c r="I15085" i="1" s="1"/>
  <c r="B15086" i="1"/>
  <c r="H15086" i="1" s="1"/>
  <c r="I15086" i="1" s="1"/>
  <c r="B15087" i="1"/>
  <c r="H15087" i="1" s="1"/>
  <c r="I15087" i="1" s="1"/>
  <c r="B15088" i="1"/>
  <c r="H15088" i="1" s="1"/>
  <c r="I15088" i="1" s="1"/>
  <c r="B15089" i="1"/>
  <c r="H15089" i="1" s="1"/>
  <c r="I15089" i="1" s="1"/>
  <c r="B15090" i="1"/>
  <c r="H15090" i="1" s="1"/>
  <c r="I15090" i="1" s="1"/>
  <c r="B15091" i="1"/>
  <c r="H15091" i="1" s="1"/>
  <c r="I15091" i="1" s="1"/>
  <c r="B15092" i="1"/>
  <c r="H15092" i="1" s="1"/>
  <c r="I15092" i="1" s="1"/>
  <c r="B15093" i="1"/>
  <c r="H15093" i="1" s="1"/>
  <c r="I15093" i="1" s="1"/>
  <c r="B15094" i="1"/>
  <c r="H15094" i="1" s="1"/>
  <c r="I15094" i="1" s="1"/>
  <c r="B15095" i="1"/>
  <c r="H15095" i="1" s="1"/>
  <c r="I15095" i="1" s="1"/>
  <c r="B15096" i="1"/>
  <c r="H15096" i="1" s="1"/>
  <c r="I15096" i="1" s="1"/>
  <c r="B15097" i="1"/>
  <c r="H15097" i="1" s="1"/>
  <c r="I15097" i="1" s="1"/>
  <c r="B15098" i="1"/>
  <c r="H15098" i="1" s="1"/>
  <c r="I15098" i="1" s="1"/>
  <c r="B15099" i="1"/>
  <c r="H15099" i="1" s="1"/>
  <c r="I15099" i="1" s="1"/>
  <c r="B15100" i="1"/>
  <c r="H15100" i="1" s="1"/>
  <c r="I15100" i="1" s="1"/>
  <c r="B15101" i="1"/>
  <c r="H15101" i="1" s="1"/>
  <c r="I15101" i="1" s="1"/>
  <c r="B15102" i="1"/>
  <c r="H15102" i="1" s="1"/>
  <c r="I15102" i="1" s="1"/>
  <c r="B15103" i="1"/>
  <c r="H15103" i="1" s="1"/>
  <c r="I15103" i="1" s="1"/>
  <c r="B15104" i="1"/>
  <c r="H15104" i="1" s="1"/>
  <c r="I15104" i="1" s="1"/>
  <c r="B15105" i="1"/>
  <c r="H15105" i="1" s="1"/>
  <c r="I15105" i="1" s="1"/>
  <c r="B15106" i="1"/>
  <c r="H15106" i="1" s="1"/>
  <c r="I15106" i="1" s="1"/>
  <c r="B15107" i="1"/>
  <c r="H15107" i="1" s="1"/>
  <c r="I15107" i="1" s="1"/>
  <c r="B15108" i="1"/>
  <c r="H15108" i="1" s="1"/>
  <c r="I15108" i="1" s="1"/>
  <c r="B15109" i="1"/>
  <c r="H15109" i="1" s="1"/>
  <c r="I15109" i="1" s="1"/>
  <c r="B15110" i="1"/>
  <c r="H15110" i="1" s="1"/>
  <c r="I15110" i="1" s="1"/>
  <c r="B15111" i="1"/>
  <c r="H15111" i="1" s="1"/>
  <c r="I15111" i="1" s="1"/>
  <c r="B15112" i="1"/>
  <c r="H15112" i="1" s="1"/>
  <c r="I15112" i="1" s="1"/>
  <c r="B15113" i="1"/>
  <c r="H15113" i="1" s="1"/>
  <c r="I15113" i="1" s="1"/>
  <c r="B15114" i="1"/>
  <c r="H15114" i="1" s="1"/>
  <c r="I15114" i="1" s="1"/>
  <c r="B15115" i="1"/>
  <c r="H15115" i="1" s="1"/>
  <c r="I15115" i="1" s="1"/>
  <c r="B15116" i="1"/>
  <c r="H15116" i="1" s="1"/>
  <c r="I15116" i="1" s="1"/>
  <c r="B15117" i="1"/>
  <c r="H15117" i="1" s="1"/>
  <c r="I15117" i="1" s="1"/>
  <c r="B15118" i="1"/>
  <c r="H15118" i="1" s="1"/>
  <c r="I15118" i="1" s="1"/>
  <c r="B15119" i="1"/>
  <c r="H15119" i="1" s="1"/>
  <c r="I15119" i="1" s="1"/>
  <c r="B15120" i="1"/>
  <c r="H15120" i="1" s="1"/>
  <c r="I15120" i="1" s="1"/>
  <c r="B15121" i="1"/>
  <c r="H15121" i="1" s="1"/>
  <c r="I15121" i="1" s="1"/>
  <c r="B15122" i="1"/>
  <c r="H15122" i="1" s="1"/>
  <c r="I15122" i="1" s="1"/>
  <c r="B15123" i="1"/>
  <c r="H15123" i="1" s="1"/>
  <c r="I15123" i="1" s="1"/>
  <c r="B15124" i="1"/>
  <c r="H15124" i="1" s="1"/>
  <c r="I15124" i="1" s="1"/>
  <c r="B15125" i="1"/>
  <c r="H15125" i="1" s="1"/>
  <c r="I15125" i="1" s="1"/>
  <c r="B15126" i="1"/>
  <c r="H15126" i="1" s="1"/>
  <c r="I15126" i="1" s="1"/>
  <c r="B15127" i="1"/>
  <c r="H15127" i="1" s="1"/>
  <c r="I15127" i="1" s="1"/>
  <c r="B15128" i="1"/>
  <c r="H15128" i="1" s="1"/>
  <c r="I15128" i="1" s="1"/>
  <c r="B15129" i="1"/>
  <c r="H15129" i="1" s="1"/>
  <c r="I15129" i="1" s="1"/>
  <c r="B15130" i="1"/>
  <c r="H15130" i="1" s="1"/>
  <c r="I15130" i="1" s="1"/>
  <c r="B15131" i="1"/>
  <c r="H15131" i="1" s="1"/>
  <c r="I15131" i="1" s="1"/>
  <c r="B15132" i="1"/>
  <c r="H15132" i="1" s="1"/>
  <c r="I15132" i="1" s="1"/>
  <c r="B15133" i="1"/>
  <c r="H15133" i="1" s="1"/>
  <c r="I15133" i="1" s="1"/>
  <c r="B15134" i="1"/>
  <c r="H15134" i="1" s="1"/>
  <c r="I15134" i="1" s="1"/>
  <c r="B15135" i="1"/>
  <c r="H15135" i="1" s="1"/>
  <c r="I15135" i="1" s="1"/>
  <c r="B15136" i="1"/>
  <c r="H15136" i="1" s="1"/>
  <c r="I15136" i="1" s="1"/>
  <c r="B15137" i="1"/>
  <c r="H15137" i="1" s="1"/>
  <c r="I15137" i="1" s="1"/>
  <c r="B15138" i="1"/>
  <c r="H15138" i="1" s="1"/>
  <c r="I15138" i="1" s="1"/>
  <c r="B15139" i="1"/>
  <c r="H15139" i="1" s="1"/>
  <c r="I15139" i="1" s="1"/>
  <c r="B15140" i="1"/>
  <c r="H15140" i="1" s="1"/>
  <c r="I15140" i="1" s="1"/>
  <c r="B15141" i="1"/>
  <c r="H15141" i="1" s="1"/>
  <c r="I15141" i="1" s="1"/>
  <c r="B15142" i="1"/>
  <c r="H15142" i="1" s="1"/>
  <c r="I15142" i="1" s="1"/>
  <c r="B15143" i="1"/>
  <c r="H15143" i="1" s="1"/>
  <c r="I15143" i="1" s="1"/>
  <c r="B15144" i="1"/>
  <c r="H15144" i="1" s="1"/>
  <c r="I15144" i="1" s="1"/>
  <c r="B15145" i="1"/>
  <c r="H15145" i="1" s="1"/>
  <c r="I15145" i="1" s="1"/>
  <c r="B15146" i="1"/>
  <c r="H15146" i="1" s="1"/>
  <c r="I15146" i="1" s="1"/>
  <c r="B15147" i="1"/>
  <c r="H15147" i="1" s="1"/>
  <c r="I15147" i="1" s="1"/>
  <c r="B15148" i="1"/>
  <c r="H15148" i="1" s="1"/>
  <c r="I15148" i="1" s="1"/>
  <c r="B15149" i="1"/>
  <c r="H15149" i="1" s="1"/>
  <c r="I15149" i="1" s="1"/>
  <c r="B15150" i="1"/>
  <c r="H15150" i="1" s="1"/>
  <c r="I15150" i="1" s="1"/>
  <c r="B15151" i="1"/>
  <c r="H15151" i="1" s="1"/>
  <c r="I15151" i="1" s="1"/>
  <c r="B15152" i="1"/>
  <c r="H15152" i="1" s="1"/>
  <c r="I15152" i="1" s="1"/>
  <c r="B15153" i="1"/>
  <c r="H15153" i="1" s="1"/>
  <c r="I15153" i="1" s="1"/>
  <c r="B15154" i="1"/>
  <c r="H15154" i="1" s="1"/>
  <c r="I15154" i="1" s="1"/>
  <c r="B15155" i="1"/>
  <c r="H15155" i="1" s="1"/>
  <c r="I15155" i="1" s="1"/>
  <c r="B15156" i="1"/>
  <c r="H15156" i="1" s="1"/>
  <c r="I15156" i="1" s="1"/>
  <c r="B15157" i="1"/>
  <c r="H15157" i="1" s="1"/>
  <c r="I15157" i="1" s="1"/>
  <c r="B15158" i="1"/>
  <c r="H15158" i="1" s="1"/>
  <c r="I15158" i="1" s="1"/>
  <c r="B15159" i="1"/>
  <c r="H15159" i="1" s="1"/>
  <c r="I15159" i="1" s="1"/>
  <c r="B15160" i="1"/>
  <c r="H15160" i="1" s="1"/>
  <c r="I15160" i="1" s="1"/>
  <c r="B15161" i="1"/>
  <c r="H15161" i="1" s="1"/>
  <c r="I15161" i="1" s="1"/>
  <c r="B15162" i="1"/>
  <c r="H15162" i="1" s="1"/>
  <c r="I15162" i="1" s="1"/>
  <c r="B15163" i="1"/>
  <c r="H15163" i="1" s="1"/>
  <c r="I15163" i="1" s="1"/>
  <c r="B15164" i="1"/>
  <c r="H15164" i="1" s="1"/>
  <c r="I15164" i="1" s="1"/>
  <c r="B15165" i="1"/>
  <c r="H15165" i="1" s="1"/>
  <c r="I15165" i="1" s="1"/>
  <c r="B15166" i="1"/>
  <c r="H15166" i="1" s="1"/>
  <c r="I15166" i="1" s="1"/>
  <c r="B15167" i="1"/>
  <c r="H15167" i="1" s="1"/>
  <c r="I15167" i="1" s="1"/>
  <c r="B15168" i="1"/>
  <c r="H15168" i="1" s="1"/>
  <c r="I15168" i="1" s="1"/>
  <c r="B15169" i="1"/>
  <c r="H15169" i="1" s="1"/>
  <c r="I15169" i="1" s="1"/>
  <c r="B15170" i="1"/>
  <c r="H15170" i="1" s="1"/>
  <c r="I15170" i="1" s="1"/>
  <c r="B15171" i="1"/>
  <c r="H15171" i="1" s="1"/>
  <c r="I15171" i="1" s="1"/>
  <c r="B15172" i="1"/>
  <c r="H15172" i="1" s="1"/>
  <c r="I15172" i="1" s="1"/>
  <c r="B15173" i="1"/>
  <c r="H15173" i="1" s="1"/>
  <c r="I15173" i="1" s="1"/>
  <c r="B15174" i="1"/>
  <c r="H15174" i="1" s="1"/>
  <c r="I15174" i="1" s="1"/>
  <c r="B15175" i="1"/>
  <c r="H15175" i="1" s="1"/>
  <c r="I15175" i="1" s="1"/>
  <c r="B15176" i="1"/>
  <c r="H15176" i="1" s="1"/>
  <c r="I15176" i="1" s="1"/>
  <c r="B15177" i="1"/>
  <c r="H15177" i="1" s="1"/>
  <c r="I15177" i="1" s="1"/>
  <c r="B15178" i="1"/>
  <c r="H15178" i="1" s="1"/>
  <c r="I15178" i="1" s="1"/>
  <c r="B15179" i="1"/>
  <c r="H15179" i="1" s="1"/>
  <c r="I15179" i="1" s="1"/>
  <c r="B15180" i="1"/>
  <c r="H15180" i="1" s="1"/>
  <c r="I15180" i="1" s="1"/>
  <c r="B15181" i="1"/>
  <c r="H15181" i="1" s="1"/>
  <c r="I15181" i="1" s="1"/>
  <c r="B15182" i="1"/>
  <c r="H15182" i="1" s="1"/>
  <c r="I15182" i="1" s="1"/>
  <c r="B15183" i="1"/>
  <c r="H15183" i="1" s="1"/>
  <c r="I15183" i="1" s="1"/>
  <c r="B15184" i="1"/>
  <c r="H15184" i="1" s="1"/>
  <c r="I15184" i="1" s="1"/>
  <c r="B15185" i="1"/>
  <c r="H15185" i="1" s="1"/>
  <c r="I15185" i="1" s="1"/>
  <c r="B15186" i="1"/>
  <c r="H15186" i="1" s="1"/>
  <c r="I15186" i="1" s="1"/>
  <c r="B15187" i="1"/>
  <c r="H15187" i="1" s="1"/>
  <c r="I15187" i="1" s="1"/>
  <c r="B15188" i="1"/>
  <c r="H15188" i="1" s="1"/>
  <c r="I15188" i="1" s="1"/>
  <c r="B15189" i="1"/>
  <c r="H15189" i="1" s="1"/>
  <c r="I15189" i="1" s="1"/>
  <c r="B15190" i="1"/>
  <c r="H15190" i="1" s="1"/>
  <c r="I15190" i="1" s="1"/>
  <c r="B15191" i="1"/>
  <c r="H15191" i="1" s="1"/>
  <c r="I15191" i="1" s="1"/>
  <c r="B15192" i="1"/>
  <c r="H15192" i="1" s="1"/>
  <c r="I15192" i="1" s="1"/>
  <c r="B15193" i="1"/>
  <c r="H15193" i="1" s="1"/>
  <c r="I15193" i="1" s="1"/>
  <c r="B15194" i="1"/>
  <c r="H15194" i="1" s="1"/>
  <c r="I15194" i="1" s="1"/>
  <c r="B15195" i="1"/>
  <c r="H15195" i="1" s="1"/>
  <c r="I15195" i="1" s="1"/>
  <c r="B15196" i="1"/>
  <c r="H15196" i="1" s="1"/>
  <c r="I15196" i="1" s="1"/>
  <c r="B15197" i="1"/>
  <c r="H15197" i="1" s="1"/>
  <c r="I15197" i="1" s="1"/>
  <c r="B15198" i="1"/>
  <c r="H15198" i="1" s="1"/>
  <c r="I15198" i="1" s="1"/>
  <c r="B15199" i="1"/>
  <c r="H15199" i="1" s="1"/>
  <c r="I15199" i="1" s="1"/>
  <c r="B15200" i="1"/>
  <c r="H15200" i="1" s="1"/>
  <c r="I15200" i="1" s="1"/>
  <c r="B15201" i="1"/>
  <c r="H15201" i="1" s="1"/>
  <c r="I15201" i="1" s="1"/>
  <c r="B15202" i="1"/>
  <c r="H15202" i="1" s="1"/>
  <c r="I15202" i="1" s="1"/>
  <c r="B15203" i="1"/>
  <c r="H15203" i="1" s="1"/>
  <c r="I15203" i="1" s="1"/>
  <c r="B15204" i="1"/>
  <c r="H15204" i="1" s="1"/>
  <c r="I15204" i="1" s="1"/>
  <c r="B15205" i="1"/>
  <c r="H15205" i="1" s="1"/>
  <c r="I15205" i="1" s="1"/>
  <c r="B15206" i="1"/>
  <c r="H15206" i="1" s="1"/>
  <c r="I15206" i="1" s="1"/>
  <c r="B15207" i="1"/>
  <c r="H15207" i="1" s="1"/>
  <c r="I15207" i="1" s="1"/>
  <c r="B15208" i="1"/>
  <c r="H15208" i="1" s="1"/>
  <c r="I15208" i="1" s="1"/>
  <c r="B15209" i="1"/>
  <c r="H15209" i="1" s="1"/>
  <c r="I15209" i="1" s="1"/>
  <c r="B15210" i="1"/>
  <c r="H15210" i="1" s="1"/>
  <c r="I15210" i="1" s="1"/>
  <c r="B15211" i="1"/>
  <c r="H15211" i="1" s="1"/>
  <c r="I15211" i="1" s="1"/>
  <c r="B15212" i="1"/>
  <c r="H15212" i="1" s="1"/>
  <c r="I15212" i="1" s="1"/>
  <c r="B15213" i="1"/>
  <c r="H15213" i="1" s="1"/>
  <c r="I15213" i="1" s="1"/>
  <c r="B15214" i="1"/>
  <c r="H15214" i="1" s="1"/>
  <c r="I15214" i="1" s="1"/>
  <c r="B15215" i="1"/>
  <c r="H15215" i="1" s="1"/>
  <c r="I15215" i="1" s="1"/>
  <c r="B15216" i="1"/>
  <c r="H15216" i="1" s="1"/>
  <c r="I15216" i="1" s="1"/>
  <c r="B15217" i="1"/>
  <c r="H15217" i="1" s="1"/>
  <c r="I15217" i="1" s="1"/>
  <c r="B15218" i="1"/>
  <c r="H15218" i="1" s="1"/>
  <c r="I15218" i="1" s="1"/>
  <c r="B15219" i="1"/>
  <c r="H15219" i="1" s="1"/>
  <c r="I15219" i="1" s="1"/>
  <c r="B15220" i="1"/>
  <c r="H15220" i="1" s="1"/>
  <c r="I15220" i="1" s="1"/>
  <c r="B15221" i="1"/>
  <c r="H15221" i="1" s="1"/>
  <c r="I15221" i="1" s="1"/>
  <c r="B15222" i="1"/>
  <c r="H15222" i="1" s="1"/>
  <c r="I15222" i="1" s="1"/>
  <c r="B15223" i="1"/>
  <c r="H15223" i="1" s="1"/>
  <c r="I15223" i="1" s="1"/>
  <c r="B15224" i="1"/>
  <c r="H15224" i="1" s="1"/>
  <c r="I15224" i="1" s="1"/>
  <c r="B15225" i="1"/>
  <c r="H15225" i="1" s="1"/>
  <c r="I15225" i="1" s="1"/>
  <c r="B15226" i="1"/>
  <c r="H15226" i="1" s="1"/>
  <c r="I15226" i="1" s="1"/>
  <c r="B15227" i="1"/>
  <c r="H15227" i="1" s="1"/>
  <c r="I15227" i="1" s="1"/>
  <c r="B15228" i="1"/>
  <c r="H15228" i="1" s="1"/>
  <c r="I15228" i="1" s="1"/>
  <c r="B15229" i="1"/>
  <c r="H15229" i="1" s="1"/>
  <c r="I15229" i="1" s="1"/>
  <c r="B15230" i="1"/>
  <c r="H15230" i="1" s="1"/>
  <c r="I15230" i="1" s="1"/>
  <c r="B15231" i="1"/>
  <c r="H15231" i="1" s="1"/>
  <c r="I15231" i="1" s="1"/>
  <c r="B15232" i="1"/>
  <c r="H15232" i="1" s="1"/>
  <c r="I15232" i="1" s="1"/>
  <c r="B15233" i="1"/>
  <c r="H15233" i="1" s="1"/>
  <c r="I15233" i="1" s="1"/>
  <c r="B15234" i="1"/>
  <c r="H15234" i="1" s="1"/>
  <c r="I15234" i="1" s="1"/>
  <c r="B15235" i="1"/>
  <c r="H15235" i="1" s="1"/>
  <c r="I15235" i="1" s="1"/>
  <c r="B15236" i="1"/>
  <c r="H15236" i="1" s="1"/>
  <c r="I15236" i="1" s="1"/>
  <c r="B15237" i="1"/>
  <c r="H15237" i="1" s="1"/>
  <c r="I15237" i="1" s="1"/>
  <c r="B15238" i="1"/>
  <c r="H15238" i="1" s="1"/>
  <c r="I15238" i="1" s="1"/>
  <c r="B15239" i="1"/>
  <c r="H15239" i="1" s="1"/>
  <c r="I15239" i="1" s="1"/>
  <c r="B15240" i="1"/>
  <c r="H15240" i="1" s="1"/>
  <c r="I15240" i="1" s="1"/>
  <c r="B15241" i="1"/>
  <c r="H15241" i="1" s="1"/>
  <c r="I15241" i="1" s="1"/>
  <c r="B15242" i="1"/>
  <c r="H15242" i="1" s="1"/>
  <c r="I15242" i="1" s="1"/>
  <c r="B15243" i="1"/>
  <c r="H15243" i="1" s="1"/>
  <c r="I15243" i="1" s="1"/>
  <c r="B15244" i="1"/>
  <c r="H15244" i="1" s="1"/>
  <c r="I15244" i="1" s="1"/>
  <c r="B15245" i="1"/>
  <c r="H15245" i="1" s="1"/>
  <c r="I15245" i="1" s="1"/>
  <c r="B15246" i="1"/>
  <c r="H15246" i="1" s="1"/>
  <c r="I15246" i="1" s="1"/>
  <c r="B15247" i="1"/>
  <c r="H15247" i="1" s="1"/>
  <c r="I15247" i="1" s="1"/>
  <c r="B15248" i="1"/>
  <c r="H15248" i="1" s="1"/>
  <c r="I15248" i="1" s="1"/>
  <c r="B15249" i="1"/>
  <c r="H15249" i="1" s="1"/>
  <c r="I15249" i="1" s="1"/>
  <c r="B15250" i="1"/>
  <c r="H15250" i="1" s="1"/>
  <c r="I15250" i="1" s="1"/>
  <c r="B15251" i="1"/>
  <c r="H15251" i="1" s="1"/>
  <c r="I15251" i="1" s="1"/>
  <c r="B15252" i="1"/>
  <c r="H15252" i="1" s="1"/>
  <c r="I15252" i="1" s="1"/>
  <c r="B15253" i="1"/>
  <c r="H15253" i="1" s="1"/>
  <c r="I15253" i="1" s="1"/>
  <c r="B15254" i="1"/>
  <c r="H15254" i="1" s="1"/>
  <c r="I15254" i="1" s="1"/>
  <c r="B15255" i="1"/>
  <c r="H15255" i="1" s="1"/>
  <c r="I15255" i="1" s="1"/>
  <c r="B15256" i="1"/>
  <c r="H15256" i="1" s="1"/>
  <c r="I15256" i="1" s="1"/>
  <c r="B15257" i="1"/>
  <c r="H15257" i="1" s="1"/>
  <c r="I15257" i="1" s="1"/>
  <c r="B15258" i="1"/>
  <c r="H15258" i="1" s="1"/>
  <c r="I15258" i="1" s="1"/>
  <c r="B15259" i="1"/>
  <c r="H15259" i="1" s="1"/>
  <c r="I15259" i="1" s="1"/>
  <c r="B15260" i="1"/>
  <c r="H15260" i="1" s="1"/>
  <c r="I15260" i="1" s="1"/>
  <c r="B15261" i="1"/>
  <c r="H15261" i="1" s="1"/>
  <c r="I15261" i="1" s="1"/>
  <c r="B15262" i="1"/>
  <c r="H15262" i="1" s="1"/>
  <c r="I15262" i="1" s="1"/>
  <c r="B15263" i="1"/>
  <c r="H15263" i="1" s="1"/>
  <c r="I15263" i="1" s="1"/>
  <c r="B15264" i="1"/>
  <c r="H15264" i="1" s="1"/>
  <c r="I15264" i="1" s="1"/>
  <c r="B15265" i="1"/>
  <c r="H15265" i="1" s="1"/>
  <c r="I15265" i="1" s="1"/>
  <c r="B15266" i="1"/>
  <c r="H15266" i="1" s="1"/>
  <c r="I15266" i="1" s="1"/>
  <c r="B15267" i="1"/>
  <c r="H15267" i="1" s="1"/>
  <c r="I15267" i="1" s="1"/>
  <c r="B15268" i="1"/>
  <c r="H15268" i="1" s="1"/>
  <c r="I15268" i="1" s="1"/>
  <c r="B15269" i="1"/>
  <c r="H15269" i="1" s="1"/>
  <c r="I15269" i="1" s="1"/>
  <c r="B15270" i="1"/>
  <c r="H15270" i="1" s="1"/>
  <c r="I15270" i="1" s="1"/>
  <c r="B15271" i="1"/>
  <c r="H15271" i="1" s="1"/>
  <c r="I15271" i="1" s="1"/>
  <c r="B15272" i="1"/>
  <c r="H15272" i="1" s="1"/>
  <c r="I15272" i="1" s="1"/>
  <c r="B15273" i="1"/>
  <c r="H15273" i="1" s="1"/>
  <c r="I15273" i="1" s="1"/>
  <c r="B15274" i="1"/>
  <c r="H15274" i="1" s="1"/>
  <c r="I15274" i="1" s="1"/>
  <c r="B15275" i="1"/>
  <c r="H15275" i="1" s="1"/>
  <c r="I15275" i="1" s="1"/>
  <c r="B15276" i="1"/>
  <c r="H15276" i="1" s="1"/>
  <c r="I15276" i="1" s="1"/>
  <c r="B15277" i="1"/>
  <c r="H15277" i="1" s="1"/>
  <c r="I15277" i="1" s="1"/>
  <c r="B15278" i="1"/>
  <c r="H15278" i="1" s="1"/>
  <c r="I15278" i="1" s="1"/>
  <c r="B15279" i="1"/>
  <c r="H15279" i="1" s="1"/>
  <c r="I15279" i="1" s="1"/>
  <c r="B15280" i="1"/>
  <c r="H15280" i="1" s="1"/>
  <c r="I15280" i="1" s="1"/>
  <c r="B15281" i="1"/>
  <c r="H15281" i="1" s="1"/>
  <c r="I15281" i="1" s="1"/>
  <c r="B15282" i="1"/>
  <c r="H15282" i="1" s="1"/>
  <c r="I15282" i="1" s="1"/>
  <c r="B15283" i="1"/>
  <c r="H15283" i="1" s="1"/>
  <c r="I15283" i="1" s="1"/>
  <c r="B15284" i="1"/>
  <c r="H15284" i="1" s="1"/>
  <c r="I15284" i="1" s="1"/>
  <c r="B15285" i="1"/>
  <c r="H15285" i="1" s="1"/>
  <c r="I15285" i="1" s="1"/>
  <c r="B15286" i="1"/>
  <c r="H15286" i="1" s="1"/>
  <c r="I15286" i="1" s="1"/>
  <c r="B15287" i="1"/>
  <c r="H15287" i="1" s="1"/>
  <c r="I15287" i="1" s="1"/>
  <c r="B15288" i="1"/>
  <c r="H15288" i="1" s="1"/>
  <c r="I15288" i="1" s="1"/>
  <c r="B15289" i="1"/>
  <c r="H15289" i="1" s="1"/>
  <c r="I15289" i="1" s="1"/>
  <c r="B15290" i="1"/>
  <c r="H15290" i="1" s="1"/>
  <c r="I15290" i="1" s="1"/>
  <c r="B15291" i="1"/>
  <c r="H15291" i="1" s="1"/>
  <c r="I15291" i="1" s="1"/>
  <c r="B15292" i="1"/>
  <c r="H15292" i="1" s="1"/>
  <c r="I15292" i="1" s="1"/>
  <c r="B15293" i="1"/>
  <c r="H15293" i="1" s="1"/>
  <c r="I15293" i="1" s="1"/>
  <c r="B15294" i="1"/>
  <c r="H15294" i="1" s="1"/>
  <c r="I15294" i="1" s="1"/>
  <c r="B15295" i="1"/>
  <c r="H15295" i="1" s="1"/>
  <c r="I15295" i="1" s="1"/>
  <c r="B15296" i="1"/>
  <c r="H15296" i="1" s="1"/>
  <c r="I15296" i="1" s="1"/>
  <c r="B15297" i="1"/>
  <c r="H15297" i="1" s="1"/>
  <c r="I15297" i="1" s="1"/>
  <c r="B15298" i="1"/>
  <c r="H15298" i="1" s="1"/>
  <c r="I15298" i="1" s="1"/>
  <c r="B15299" i="1"/>
  <c r="H15299" i="1" s="1"/>
  <c r="I15299" i="1" s="1"/>
  <c r="B15300" i="1"/>
  <c r="H15300" i="1" s="1"/>
  <c r="I15300" i="1" s="1"/>
  <c r="B15301" i="1"/>
  <c r="H15301" i="1" s="1"/>
  <c r="I15301" i="1" s="1"/>
  <c r="B15302" i="1"/>
  <c r="H15302" i="1" s="1"/>
  <c r="I15302" i="1" s="1"/>
  <c r="B15303" i="1"/>
  <c r="H15303" i="1" s="1"/>
  <c r="I15303" i="1" s="1"/>
  <c r="B15304" i="1"/>
  <c r="H15304" i="1" s="1"/>
  <c r="I15304" i="1" s="1"/>
  <c r="B15305" i="1"/>
  <c r="H15305" i="1" s="1"/>
  <c r="I15305" i="1" s="1"/>
  <c r="B15306" i="1"/>
  <c r="H15306" i="1" s="1"/>
  <c r="I15306" i="1" s="1"/>
  <c r="B15307" i="1"/>
  <c r="H15307" i="1" s="1"/>
  <c r="I15307" i="1" s="1"/>
  <c r="B15308" i="1"/>
  <c r="H15308" i="1" s="1"/>
  <c r="I15308" i="1" s="1"/>
  <c r="B15309" i="1"/>
  <c r="H15309" i="1" s="1"/>
  <c r="I15309" i="1" s="1"/>
  <c r="B15310" i="1"/>
  <c r="H15310" i="1" s="1"/>
  <c r="I15310" i="1" s="1"/>
  <c r="B15311" i="1"/>
  <c r="H15311" i="1" s="1"/>
  <c r="I15311" i="1" s="1"/>
  <c r="B15312" i="1"/>
  <c r="H15312" i="1" s="1"/>
  <c r="I15312" i="1" s="1"/>
  <c r="B15313" i="1"/>
  <c r="H15313" i="1" s="1"/>
  <c r="I15313" i="1" s="1"/>
  <c r="B15314" i="1"/>
  <c r="H15314" i="1" s="1"/>
  <c r="I15314" i="1" s="1"/>
  <c r="B15315" i="1"/>
  <c r="H15315" i="1" s="1"/>
  <c r="I15315" i="1" s="1"/>
  <c r="B15316" i="1"/>
  <c r="H15316" i="1" s="1"/>
  <c r="I15316" i="1" s="1"/>
  <c r="B15317" i="1"/>
  <c r="H15317" i="1" s="1"/>
  <c r="I15317" i="1" s="1"/>
  <c r="B15318" i="1"/>
  <c r="H15318" i="1" s="1"/>
  <c r="I15318" i="1" s="1"/>
  <c r="B15319" i="1"/>
  <c r="H15319" i="1" s="1"/>
  <c r="I15319" i="1" s="1"/>
  <c r="B15320" i="1"/>
  <c r="H15320" i="1" s="1"/>
  <c r="I15320" i="1" s="1"/>
  <c r="B15321" i="1"/>
  <c r="H15321" i="1" s="1"/>
  <c r="I15321" i="1" s="1"/>
  <c r="B15322" i="1"/>
  <c r="H15322" i="1" s="1"/>
  <c r="I15322" i="1" s="1"/>
  <c r="B15323" i="1"/>
  <c r="H15323" i="1" s="1"/>
  <c r="I15323" i="1" s="1"/>
  <c r="B15324" i="1"/>
  <c r="H15324" i="1" s="1"/>
  <c r="I15324" i="1" s="1"/>
  <c r="B15325" i="1"/>
  <c r="H15325" i="1" s="1"/>
  <c r="I15325" i="1" s="1"/>
  <c r="B15326" i="1"/>
  <c r="H15326" i="1" s="1"/>
  <c r="I15326" i="1" s="1"/>
  <c r="B15327" i="1"/>
  <c r="H15327" i="1" s="1"/>
  <c r="I15327" i="1" s="1"/>
  <c r="B15328" i="1"/>
  <c r="H15328" i="1" s="1"/>
  <c r="I15328" i="1" s="1"/>
  <c r="B15329" i="1"/>
  <c r="H15329" i="1" s="1"/>
  <c r="I15329" i="1" s="1"/>
  <c r="B15330" i="1"/>
  <c r="H15330" i="1" s="1"/>
  <c r="I15330" i="1" s="1"/>
  <c r="B15331" i="1"/>
  <c r="H15331" i="1" s="1"/>
  <c r="I15331" i="1" s="1"/>
  <c r="B15332" i="1"/>
  <c r="H15332" i="1" s="1"/>
  <c r="I15332" i="1" s="1"/>
  <c r="B15333" i="1"/>
  <c r="H15333" i="1" s="1"/>
  <c r="I15333" i="1" s="1"/>
  <c r="B15334" i="1"/>
  <c r="H15334" i="1" s="1"/>
  <c r="I15334" i="1" s="1"/>
  <c r="B15335" i="1"/>
  <c r="H15335" i="1" s="1"/>
  <c r="I15335" i="1" s="1"/>
  <c r="B15336" i="1"/>
  <c r="H15336" i="1" s="1"/>
  <c r="I15336" i="1" s="1"/>
  <c r="B15337" i="1"/>
  <c r="H15337" i="1" s="1"/>
  <c r="I15337" i="1" s="1"/>
  <c r="B15338" i="1"/>
  <c r="H15338" i="1" s="1"/>
  <c r="I15338" i="1" s="1"/>
  <c r="B15339" i="1"/>
  <c r="H15339" i="1" s="1"/>
  <c r="I15339" i="1" s="1"/>
  <c r="B15340" i="1"/>
  <c r="H15340" i="1" s="1"/>
  <c r="I15340" i="1" s="1"/>
  <c r="B15341" i="1"/>
  <c r="H15341" i="1" s="1"/>
  <c r="I15341" i="1" s="1"/>
  <c r="B15342" i="1"/>
  <c r="H15342" i="1" s="1"/>
  <c r="I15342" i="1" s="1"/>
  <c r="B15343" i="1"/>
  <c r="H15343" i="1" s="1"/>
  <c r="I15343" i="1" s="1"/>
  <c r="B15344" i="1"/>
  <c r="H15344" i="1" s="1"/>
  <c r="I15344" i="1" s="1"/>
  <c r="B15345" i="1"/>
  <c r="H15345" i="1" s="1"/>
  <c r="I15345" i="1" s="1"/>
  <c r="B15346" i="1"/>
  <c r="H15346" i="1" s="1"/>
  <c r="I15346" i="1" s="1"/>
  <c r="B15347" i="1"/>
  <c r="H15347" i="1" s="1"/>
  <c r="I15347" i="1" s="1"/>
  <c r="B15348" i="1"/>
  <c r="H15348" i="1" s="1"/>
  <c r="I15348" i="1" s="1"/>
  <c r="B15349" i="1"/>
  <c r="H15349" i="1" s="1"/>
  <c r="I15349" i="1" s="1"/>
  <c r="B15350" i="1"/>
  <c r="H15350" i="1" s="1"/>
  <c r="I15350" i="1" s="1"/>
  <c r="B15351" i="1"/>
  <c r="H15351" i="1" s="1"/>
  <c r="I15351" i="1" s="1"/>
  <c r="B15352" i="1"/>
  <c r="H15352" i="1" s="1"/>
  <c r="I15352" i="1" s="1"/>
  <c r="B15353" i="1"/>
  <c r="H15353" i="1" s="1"/>
  <c r="I15353" i="1" s="1"/>
  <c r="B15354" i="1"/>
  <c r="H15354" i="1" s="1"/>
  <c r="I15354" i="1" s="1"/>
  <c r="B15355" i="1"/>
  <c r="H15355" i="1" s="1"/>
  <c r="I15355" i="1" s="1"/>
  <c r="B15356" i="1"/>
  <c r="H15356" i="1" s="1"/>
  <c r="I15356" i="1" s="1"/>
  <c r="B15357" i="1"/>
  <c r="H15357" i="1" s="1"/>
  <c r="I15357" i="1" s="1"/>
  <c r="B15358" i="1"/>
  <c r="H15358" i="1" s="1"/>
  <c r="I15358" i="1" s="1"/>
  <c r="B15359" i="1"/>
  <c r="H15359" i="1" s="1"/>
  <c r="I15359" i="1" s="1"/>
  <c r="B15360" i="1"/>
  <c r="H15360" i="1" s="1"/>
  <c r="I15360" i="1" s="1"/>
  <c r="B15361" i="1"/>
  <c r="H15361" i="1" s="1"/>
  <c r="I15361" i="1" s="1"/>
  <c r="B15362" i="1"/>
  <c r="H15362" i="1" s="1"/>
  <c r="I15362" i="1" s="1"/>
  <c r="B15363" i="1"/>
  <c r="H15363" i="1" s="1"/>
  <c r="I15363" i="1" s="1"/>
  <c r="B15364" i="1"/>
  <c r="H15364" i="1" s="1"/>
  <c r="I15364" i="1" s="1"/>
  <c r="B15365" i="1"/>
  <c r="H15365" i="1" s="1"/>
  <c r="I15365" i="1" s="1"/>
  <c r="B15366" i="1"/>
  <c r="H15366" i="1" s="1"/>
  <c r="I15366" i="1" s="1"/>
  <c r="B15367" i="1"/>
  <c r="H15367" i="1" s="1"/>
  <c r="I15367" i="1" s="1"/>
  <c r="B15368" i="1"/>
  <c r="H15368" i="1" s="1"/>
  <c r="I15368" i="1" s="1"/>
  <c r="B15369" i="1"/>
  <c r="H15369" i="1" s="1"/>
  <c r="I15369" i="1" s="1"/>
  <c r="B15370" i="1"/>
  <c r="H15370" i="1" s="1"/>
  <c r="I15370" i="1" s="1"/>
  <c r="B15371" i="1"/>
  <c r="H15371" i="1" s="1"/>
  <c r="I15371" i="1" s="1"/>
  <c r="B15372" i="1"/>
  <c r="H15372" i="1" s="1"/>
  <c r="I15372" i="1" s="1"/>
  <c r="B15373" i="1"/>
  <c r="H15373" i="1" s="1"/>
  <c r="I15373" i="1" s="1"/>
  <c r="B15374" i="1"/>
  <c r="H15374" i="1" s="1"/>
  <c r="I15374" i="1" s="1"/>
  <c r="B15375" i="1"/>
  <c r="H15375" i="1" s="1"/>
  <c r="I15375" i="1" s="1"/>
  <c r="B15376" i="1"/>
  <c r="H15376" i="1" s="1"/>
  <c r="I15376" i="1" s="1"/>
  <c r="B15377" i="1"/>
  <c r="H15377" i="1" s="1"/>
  <c r="I15377" i="1" s="1"/>
  <c r="B15378" i="1"/>
  <c r="H15378" i="1" s="1"/>
  <c r="I15378" i="1" s="1"/>
  <c r="B15379" i="1"/>
  <c r="H15379" i="1" s="1"/>
  <c r="I15379" i="1" s="1"/>
  <c r="B15380" i="1"/>
  <c r="H15380" i="1" s="1"/>
  <c r="I15380" i="1" s="1"/>
  <c r="B15381" i="1"/>
  <c r="H15381" i="1" s="1"/>
  <c r="I15381" i="1" s="1"/>
  <c r="B15382" i="1"/>
  <c r="H15382" i="1" s="1"/>
  <c r="I15382" i="1" s="1"/>
  <c r="B15383" i="1"/>
  <c r="H15383" i="1" s="1"/>
  <c r="I15383" i="1" s="1"/>
  <c r="B15384" i="1"/>
  <c r="H15384" i="1" s="1"/>
  <c r="I15384" i="1" s="1"/>
  <c r="B15385" i="1"/>
  <c r="H15385" i="1" s="1"/>
  <c r="I15385" i="1" s="1"/>
  <c r="B15386" i="1"/>
  <c r="H15386" i="1" s="1"/>
  <c r="I15386" i="1" s="1"/>
  <c r="B15387" i="1"/>
  <c r="H15387" i="1" s="1"/>
  <c r="I15387" i="1" s="1"/>
  <c r="B15388" i="1"/>
  <c r="H15388" i="1" s="1"/>
  <c r="I15388" i="1" s="1"/>
  <c r="B15389" i="1"/>
  <c r="H15389" i="1" s="1"/>
  <c r="I15389" i="1" s="1"/>
  <c r="B15390" i="1"/>
  <c r="H15390" i="1" s="1"/>
  <c r="I15390" i="1" s="1"/>
  <c r="B15391" i="1"/>
  <c r="H15391" i="1" s="1"/>
  <c r="I15391" i="1" s="1"/>
  <c r="B15392" i="1"/>
  <c r="H15392" i="1" s="1"/>
  <c r="I15392" i="1" s="1"/>
  <c r="B15393" i="1"/>
  <c r="H15393" i="1" s="1"/>
  <c r="I15393" i="1" s="1"/>
  <c r="B15394" i="1"/>
  <c r="H15394" i="1" s="1"/>
  <c r="I15394" i="1" s="1"/>
  <c r="B15395" i="1"/>
  <c r="H15395" i="1" s="1"/>
  <c r="I15395" i="1" s="1"/>
  <c r="B15396" i="1"/>
  <c r="H15396" i="1" s="1"/>
  <c r="I15396" i="1" s="1"/>
  <c r="B15397" i="1"/>
  <c r="H15397" i="1" s="1"/>
  <c r="I15397" i="1" s="1"/>
  <c r="B15398" i="1"/>
  <c r="H15398" i="1" s="1"/>
  <c r="I15398" i="1" s="1"/>
  <c r="B15399" i="1"/>
  <c r="H15399" i="1" s="1"/>
  <c r="I15399" i="1" s="1"/>
  <c r="B15400" i="1"/>
  <c r="H15400" i="1" s="1"/>
  <c r="I15400" i="1" s="1"/>
  <c r="B15401" i="1"/>
  <c r="H15401" i="1" s="1"/>
  <c r="I15401" i="1" s="1"/>
  <c r="B15402" i="1"/>
  <c r="H15402" i="1" s="1"/>
  <c r="I15402" i="1" s="1"/>
  <c r="B15403" i="1"/>
  <c r="H15403" i="1" s="1"/>
  <c r="I15403" i="1" s="1"/>
  <c r="B15404" i="1"/>
  <c r="H15404" i="1" s="1"/>
  <c r="I15404" i="1" s="1"/>
  <c r="B15405" i="1"/>
  <c r="H15405" i="1" s="1"/>
  <c r="I15405" i="1" s="1"/>
  <c r="B15406" i="1"/>
  <c r="H15406" i="1" s="1"/>
  <c r="I15406" i="1" s="1"/>
  <c r="B15407" i="1"/>
  <c r="H15407" i="1" s="1"/>
  <c r="I15407" i="1" s="1"/>
  <c r="B15408" i="1"/>
  <c r="H15408" i="1" s="1"/>
  <c r="I15408" i="1" s="1"/>
  <c r="B15409" i="1"/>
  <c r="H15409" i="1" s="1"/>
  <c r="I15409" i="1" s="1"/>
  <c r="B15410" i="1"/>
  <c r="H15410" i="1" s="1"/>
  <c r="I15410" i="1" s="1"/>
  <c r="B15411" i="1"/>
  <c r="H15411" i="1" s="1"/>
  <c r="I15411" i="1" s="1"/>
  <c r="B15412" i="1"/>
  <c r="H15412" i="1" s="1"/>
  <c r="I15412" i="1" s="1"/>
  <c r="B15413" i="1"/>
  <c r="H15413" i="1" s="1"/>
  <c r="I15413" i="1" s="1"/>
  <c r="B15414" i="1"/>
  <c r="H15414" i="1" s="1"/>
  <c r="I15414" i="1" s="1"/>
  <c r="B15415" i="1"/>
  <c r="H15415" i="1" s="1"/>
  <c r="I15415" i="1" s="1"/>
  <c r="B15416" i="1"/>
  <c r="H15416" i="1" s="1"/>
  <c r="I15416" i="1" s="1"/>
  <c r="B15417" i="1"/>
  <c r="H15417" i="1" s="1"/>
  <c r="I15417" i="1" s="1"/>
  <c r="B15418" i="1"/>
  <c r="H15418" i="1" s="1"/>
  <c r="I15418" i="1" s="1"/>
  <c r="B15419" i="1"/>
  <c r="H15419" i="1" s="1"/>
  <c r="I15419" i="1" s="1"/>
  <c r="B15420" i="1"/>
  <c r="H15420" i="1" s="1"/>
  <c r="I15420" i="1" s="1"/>
  <c r="B15421" i="1"/>
  <c r="H15421" i="1" s="1"/>
  <c r="I15421" i="1" s="1"/>
  <c r="B15422" i="1"/>
  <c r="H15422" i="1" s="1"/>
  <c r="I15422" i="1" s="1"/>
  <c r="B15423" i="1"/>
  <c r="H15423" i="1" s="1"/>
  <c r="I15423" i="1" s="1"/>
  <c r="B15424" i="1"/>
  <c r="H15424" i="1" s="1"/>
  <c r="I15424" i="1" s="1"/>
  <c r="B15425" i="1"/>
  <c r="H15425" i="1" s="1"/>
  <c r="I15425" i="1" s="1"/>
  <c r="B15426" i="1"/>
  <c r="H15426" i="1" s="1"/>
  <c r="I15426" i="1" s="1"/>
  <c r="B15427" i="1"/>
  <c r="H15427" i="1" s="1"/>
  <c r="I15427" i="1" s="1"/>
  <c r="B15428" i="1"/>
  <c r="H15428" i="1" s="1"/>
  <c r="I15428" i="1" s="1"/>
  <c r="B15429" i="1"/>
  <c r="H15429" i="1" s="1"/>
  <c r="I15429" i="1" s="1"/>
  <c r="B15430" i="1"/>
  <c r="H15430" i="1" s="1"/>
  <c r="I15430" i="1" s="1"/>
  <c r="B15431" i="1"/>
  <c r="H15431" i="1" s="1"/>
  <c r="I15431" i="1" s="1"/>
  <c r="B15432" i="1"/>
  <c r="H15432" i="1" s="1"/>
  <c r="I15432" i="1" s="1"/>
  <c r="B15433" i="1"/>
  <c r="H15433" i="1" s="1"/>
  <c r="I15433" i="1" s="1"/>
  <c r="B15434" i="1"/>
  <c r="H15434" i="1" s="1"/>
  <c r="I15434" i="1" s="1"/>
  <c r="B15435" i="1"/>
  <c r="H15435" i="1" s="1"/>
  <c r="I15435" i="1" s="1"/>
  <c r="B15436" i="1"/>
  <c r="H15436" i="1" s="1"/>
  <c r="I15436" i="1" s="1"/>
  <c r="B15437" i="1"/>
  <c r="H15437" i="1" s="1"/>
  <c r="I15437" i="1" s="1"/>
  <c r="B15438" i="1"/>
  <c r="H15438" i="1" s="1"/>
  <c r="I15438" i="1" s="1"/>
  <c r="B15439" i="1"/>
  <c r="H15439" i="1" s="1"/>
  <c r="I15439" i="1" s="1"/>
  <c r="B15440" i="1"/>
  <c r="H15440" i="1" s="1"/>
  <c r="I15440" i="1" s="1"/>
  <c r="B15441" i="1"/>
  <c r="H15441" i="1" s="1"/>
  <c r="I15441" i="1" s="1"/>
  <c r="B15442" i="1"/>
  <c r="H15442" i="1" s="1"/>
  <c r="I15442" i="1" s="1"/>
  <c r="B15443" i="1"/>
  <c r="H15443" i="1" s="1"/>
  <c r="I15443" i="1" s="1"/>
  <c r="B15444" i="1"/>
  <c r="H15444" i="1" s="1"/>
  <c r="I15444" i="1" s="1"/>
  <c r="B15445" i="1"/>
  <c r="H15445" i="1" s="1"/>
  <c r="I15445" i="1" s="1"/>
  <c r="B15446" i="1"/>
  <c r="H15446" i="1" s="1"/>
  <c r="I15446" i="1" s="1"/>
  <c r="B15447" i="1"/>
  <c r="H15447" i="1" s="1"/>
  <c r="I15447" i="1" s="1"/>
  <c r="B15448" i="1"/>
  <c r="H15448" i="1" s="1"/>
  <c r="I15448" i="1" s="1"/>
  <c r="B15449" i="1"/>
  <c r="H15449" i="1" s="1"/>
  <c r="I15449" i="1" s="1"/>
  <c r="B15450" i="1"/>
  <c r="H15450" i="1" s="1"/>
  <c r="I15450" i="1" s="1"/>
  <c r="B15451" i="1"/>
  <c r="H15451" i="1" s="1"/>
  <c r="I15451" i="1" s="1"/>
  <c r="B15452" i="1"/>
  <c r="H15452" i="1" s="1"/>
  <c r="I15452" i="1" s="1"/>
  <c r="B15453" i="1"/>
  <c r="H15453" i="1" s="1"/>
  <c r="I15453" i="1" s="1"/>
  <c r="B15454" i="1"/>
  <c r="H15454" i="1" s="1"/>
  <c r="I15454" i="1" s="1"/>
  <c r="B15455" i="1"/>
  <c r="H15455" i="1" s="1"/>
  <c r="I15455" i="1" s="1"/>
  <c r="B15456" i="1"/>
  <c r="H15456" i="1" s="1"/>
  <c r="I15456" i="1" s="1"/>
  <c r="B15457" i="1"/>
  <c r="H15457" i="1" s="1"/>
  <c r="I15457" i="1" s="1"/>
  <c r="B15458" i="1"/>
  <c r="H15458" i="1" s="1"/>
  <c r="I15458" i="1" s="1"/>
  <c r="B15459" i="1"/>
  <c r="H15459" i="1" s="1"/>
  <c r="I15459" i="1" s="1"/>
  <c r="B15460" i="1"/>
  <c r="H15460" i="1" s="1"/>
  <c r="I15460" i="1" s="1"/>
  <c r="B15461" i="1"/>
  <c r="H15461" i="1" s="1"/>
  <c r="I15461" i="1" s="1"/>
  <c r="B15462" i="1"/>
  <c r="H15462" i="1" s="1"/>
  <c r="I15462" i="1" s="1"/>
  <c r="B15463" i="1"/>
  <c r="H15463" i="1" s="1"/>
  <c r="I15463" i="1" s="1"/>
  <c r="B15464" i="1"/>
  <c r="H15464" i="1" s="1"/>
  <c r="I15464" i="1" s="1"/>
  <c r="B15465" i="1"/>
  <c r="H15465" i="1" s="1"/>
  <c r="I15465" i="1" s="1"/>
  <c r="B15466" i="1"/>
  <c r="H15466" i="1" s="1"/>
  <c r="I15466" i="1" s="1"/>
  <c r="B15467" i="1"/>
  <c r="H15467" i="1" s="1"/>
  <c r="I15467" i="1" s="1"/>
  <c r="B15468" i="1"/>
  <c r="H15468" i="1" s="1"/>
  <c r="I15468" i="1" s="1"/>
  <c r="B15469" i="1"/>
  <c r="H15469" i="1" s="1"/>
  <c r="I15469" i="1" s="1"/>
  <c r="B15470" i="1"/>
  <c r="H15470" i="1" s="1"/>
  <c r="I15470" i="1" s="1"/>
  <c r="B15471" i="1"/>
  <c r="H15471" i="1" s="1"/>
  <c r="I15471" i="1" s="1"/>
  <c r="B15472" i="1"/>
  <c r="H15472" i="1" s="1"/>
  <c r="I15472" i="1" s="1"/>
  <c r="B15473" i="1"/>
  <c r="H15473" i="1" s="1"/>
  <c r="I15473" i="1" s="1"/>
  <c r="B15474" i="1"/>
  <c r="H15474" i="1" s="1"/>
  <c r="I15474" i="1" s="1"/>
  <c r="B15475" i="1"/>
  <c r="H15475" i="1" s="1"/>
  <c r="I15475" i="1" s="1"/>
  <c r="B15476" i="1"/>
  <c r="H15476" i="1" s="1"/>
  <c r="I15476" i="1" s="1"/>
  <c r="B15477" i="1"/>
  <c r="H15477" i="1" s="1"/>
  <c r="I15477" i="1" s="1"/>
  <c r="B15478" i="1"/>
  <c r="H15478" i="1" s="1"/>
  <c r="I15478" i="1" s="1"/>
  <c r="B15479" i="1"/>
  <c r="H15479" i="1" s="1"/>
  <c r="I15479" i="1" s="1"/>
  <c r="B15480" i="1"/>
  <c r="H15480" i="1" s="1"/>
  <c r="I15480" i="1" s="1"/>
  <c r="B15481" i="1"/>
  <c r="H15481" i="1" s="1"/>
  <c r="I15481" i="1" s="1"/>
  <c r="B15482" i="1"/>
  <c r="H15482" i="1" s="1"/>
  <c r="I15482" i="1" s="1"/>
  <c r="B15483" i="1"/>
  <c r="H15483" i="1" s="1"/>
  <c r="I15483" i="1" s="1"/>
  <c r="B15484" i="1"/>
  <c r="H15484" i="1" s="1"/>
  <c r="I15484" i="1" s="1"/>
  <c r="B15485" i="1"/>
  <c r="H15485" i="1" s="1"/>
  <c r="I15485" i="1" s="1"/>
  <c r="B15486" i="1"/>
  <c r="H15486" i="1" s="1"/>
  <c r="I15486" i="1" s="1"/>
  <c r="B15487" i="1"/>
  <c r="H15487" i="1" s="1"/>
  <c r="I15487" i="1" s="1"/>
  <c r="B15488" i="1"/>
  <c r="H15488" i="1" s="1"/>
  <c r="I15488" i="1" s="1"/>
  <c r="B15489" i="1"/>
  <c r="H15489" i="1" s="1"/>
  <c r="I15489" i="1" s="1"/>
  <c r="B15490" i="1"/>
  <c r="H15490" i="1" s="1"/>
  <c r="I15490" i="1" s="1"/>
  <c r="B15491" i="1"/>
  <c r="H15491" i="1" s="1"/>
  <c r="I15491" i="1" s="1"/>
  <c r="B15492" i="1"/>
  <c r="H15492" i="1" s="1"/>
  <c r="I15492" i="1" s="1"/>
  <c r="B15493" i="1"/>
  <c r="H15493" i="1" s="1"/>
  <c r="I15493" i="1" s="1"/>
  <c r="B15494" i="1"/>
  <c r="H15494" i="1" s="1"/>
  <c r="I15494" i="1" s="1"/>
  <c r="B15495" i="1"/>
  <c r="H15495" i="1" s="1"/>
  <c r="I15495" i="1" s="1"/>
  <c r="B15496" i="1"/>
  <c r="H15496" i="1" s="1"/>
  <c r="I15496" i="1" s="1"/>
  <c r="B15497" i="1"/>
  <c r="H15497" i="1" s="1"/>
  <c r="I15497" i="1" s="1"/>
  <c r="B15498" i="1"/>
  <c r="H15498" i="1" s="1"/>
  <c r="I15498" i="1" s="1"/>
  <c r="B15499" i="1"/>
  <c r="H15499" i="1" s="1"/>
  <c r="I15499" i="1" s="1"/>
  <c r="B15500" i="1"/>
  <c r="H15500" i="1" s="1"/>
  <c r="I15500" i="1" s="1"/>
  <c r="B15501" i="1"/>
  <c r="H15501" i="1" s="1"/>
  <c r="I15501" i="1" s="1"/>
  <c r="B15502" i="1"/>
  <c r="H15502" i="1" s="1"/>
  <c r="I15502" i="1" s="1"/>
  <c r="B15503" i="1"/>
  <c r="H15503" i="1" s="1"/>
  <c r="I15503" i="1" s="1"/>
  <c r="B15504" i="1"/>
  <c r="H15504" i="1" s="1"/>
  <c r="I15504" i="1" s="1"/>
  <c r="B15505" i="1"/>
  <c r="H15505" i="1" s="1"/>
  <c r="I15505" i="1" s="1"/>
  <c r="B15506" i="1"/>
  <c r="H15506" i="1" s="1"/>
  <c r="I15506" i="1" s="1"/>
  <c r="B15507" i="1"/>
  <c r="H15507" i="1" s="1"/>
  <c r="I15507" i="1" s="1"/>
  <c r="B15508" i="1"/>
  <c r="H15508" i="1" s="1"/>
  <c r="I15508" i="1" s="1"/>
  <c r="B15509" i="1"/>
  <c r="H15509" i="1" s="1"/>
  <c r="I15509" i="1" s="1"/>
  <c r="B15510" i="1"/>
  <c r="H15510" i="1" s="1"/>
  <c r="I15510" i="1" s="1"/>
  <c r="B15511" i="1"/>
  <c r="H15511" i="1" s="1"/>
  <c r="I15511" i="1" s="1"/>
  <c r="B15512" i="1"/>
  <c r="H15512" i="1" s="1"/>
  <c r="I15512" i="1" s="1"/>
  <c r="B15513" i="1"/>
  <c r="H15513" i="1" s="1"/>
  <c r="I15513" i="1" s="1"/>
  <c r="B15514" i="1"/>
  <c r="H15514" i="1" s="1"/>
  <c r="I15514" i="1" s="1"/>
  <c r="B15515" i="1"/>
  <c r="H15515" i="1" s="1"/>
  <c r="I15515" i="1" s="1"/>
  <c r="B15516" i="1"/>
  <c r="H15516" i="1" s="1"/>
  <c r="I15516" i="1" s="1"/>
  <c r="B15517" i="1"/>
  <c r="H15517" i="1" s="1"/>
  <c r="I15517" i="1" s="1"/>
  <c r="B15518" i="1"/>
  <c r="H15518" i="1" s="1"/>
  <c r="I15518" i="1" s="1"/>
  <c r="B15519" i="1"/>
  <c r="H15519" i="1" s="1"/>
  <c r="I15519" i="1" s="1"/>
  <c r="B15520" i="1"/>
  <c r="H15520" i="1" s="1"/>
  <c r="I15520" i="1" s="1"/>
  <c r="B15521" i="1"/>
  <c r="H15521" i="1" s="1"/>
  <c r="I15521" i="1" s="1"/>
  <c r="B15522" i="1"/>
  <c r="H15522" i="1" s="1"/>
  <c r="I15522" i="1" s="1"/>
  <c r="B15523" i="1"/>
  <c r="H15523" i="1" s="1"/>
  <c r="I15523" i="1" s="1"/>
  <c r="B15524" i="1"/>
  <c r="H15524" i="1" s="1"/>
  <c r="I15524" i="1" s="1"/>
  <c r="B15525" i="1"/>
  <c r="H15525" i="1" s="1"/>
  <c r="I15525" i="1" s="1"/>
  <c r="B15526" i="1"/>
  <c r="H15526" i="1" s="1"/>
  <c r="I15526" i="1" s="1"/>
  <c r="B15527" i="1"/>
  <c r="H15527" i="1" s="1"/>
  <c r="I15527" i="1" s="1"/>
  <c r="B15528" i="1"/>
  <c r="H15528" i="1" s="1"/>
  <c r="I15528" i="1" s="1"/>
  <c r="B15529" i="1"/>
  <c r="H15529" i="1" s="1"/>
  <c r="I15529" i="1" s="1"/>
  <c r="B15530" i="1"/>
  <c r="H15530" i="1" s="1"/>
  <c r="I15530" i="1" s="1"/>
  <c r="B15531" i="1"/>
  <c r="H15531" i="1" s="1"/>
  <c r="I15531" i="1" s="1"/>
  <c r="B15532" i="1"/>
  <c r="H15532" i="1" s="1"/>
  <c r="I15532" i="1" s="1"/>
  <c r="B15533" i="1"/>
  <c r="H15533" i="1" s="1"/>
  <c r="I15533" i="1" s="1"/>
  <c r="B15534" i="1"/>
  <c r="H15534" i="1" s="1"/>
  <c r="I15534" i="1" s="1"/>
  <c r="B15535" i="1"/>
  <c r="H15535" i="1" s="1"/>
  <c r="I15535" i="1" s="1"/>
  <c r="B15536" i="1"/>
  <c r="H15536" i="1" s="1"/>
  <c r="I15536" i="1" s="1"/>
  <c r="B15537" i="1"/>
  <c r="H15537" i="1" s="1"/>
  <c r="I15537" i="1" s="1"/>
  <c r="B15538" i="1"/>
  <c r="H15538" i="1" s="1"/>
  <c r="I15538" i="1" s="1"/>
  <c r="B15539" i="1"/>
  <c r="H15539" i="1" s="1"/>
  <c r="I15539" i="1" s="1"/>
  <c r="B15540" i="1"/>
  <c r="H15540" i="1" s="1"/>
  <c r="I15540" i="1" s="1"/>
  <c r="B15541" i="1"/>
  <c r="H15541" i="1" s="1"/>
  <c r="I15541" i="1" s="1"/>
  <c r="B15542" i="1"/>
  <c r="H15542" i="1" s="1"/>
  <c r="I15542" i="1" s="1"/>
  <c r="B15543" i="1"/>
  <c r="H15543" i="1" s="1"/>
  <c r="I15543" i="1" s="1"/>
  <c r="B15544" i="1"/>
  <c r="H15544" i="1" s="1"/>
  <c r="I15544" i="1" s="1"/>
  <c r="B15545" i="1"/>
  <c r="H15545" i="1" s="1"/>
  <c r="I15545" i="1" s="1"/>
  <c r="B15546" i="1"/>
  <c r="H15546" i="1" s="1"/>
  <c r="I15546" i="1" s="1"/>
  <c r="B15547" i="1"/>
  <c r="H15547" i="1" s="1"/>
  <c r="I15547" i="1" s="1"/>
  <c r="B15548" i="1"/>
  <c r="H15548" i="1" s="1"/>
  <c r="I15548" i="1" s="1"/>
  <c r="B15549" i="1"/>
  <c r="H15549" i="1" s="1"/>
  <c r="I15549" i="1" s="1"/>
  <c r="B15550" i="1"/>
  <c r="H15550" i="1" s="1"/>
  <c r="I15550" i="1" s="1"/>
  <c r="B15551" i="1"/>
  <c r="H15551" i="1" s="1"/>
  <c r="I15551" i="1" s="1"/>
  <c r="B15552" i="1"/>
  <c r="H15552" i="1" s="1"/>
  <c r="I15552" i="1" s="1"/>
  <c r="B15553" i="1"/>
  <c r="H15553" i="1" s="1"/>
  <c r="I15553" i="1" s="1"/>
  <c r="B15554" i="1"/>
  <c r="H15554" i="1" s="1"/>
  <c r="I15554" i="1" s="1"/>
  <c r="B15555" i="1"/>
  <c r="H15555" i="1" s="1"/>
  <c r="I15555" i="1" s="1"/>
  <c r="B15556" i="1"/>
  <c r="H15556" i="1" s="1"/>
  <c r="I15556" i="1" s="1"/>
  <c r="B15557" i="1"/>
  <c r="H15557" i="1" s="1"/>
  <c r="I15557" i="1" s="1"/>
  <c r="B15558" i="1"/>
  <c r="H15558" i="1" s="1"/>
  <c r="I15558" i="1" s="1"/>
  <c r="B15559" i="1"/>
  <c r="H15559" i="1" s="1"/>
  <c r="I15559" i="1" s="1"/>
  <c r="B15560" i="1"/>
  <c r="H15560" i="1" s="1"/>
  <c r="I15560" i="1" s="1"/>
  <c r="B15561" i="1"/>
  <c r="H15561" i="1" s="1"/>
  <c r="I15561" i="1" s="1"/>
  <c r="B15562" i="1"/>
  <c r="H15562" i="1" s="1"/>
  <c r="I15562" i="1" s="1"/>
  <c r="B15563" i="1"/>
  <c r="H15563" i="1" s="1"/>
  <c r="I15563" i="1" s="1"/>
  <c r="B15564" i="1"/>
  <c r="H15564" i="1" s="1"/>
  <c r="I15564" i="1" s="1"/>
  <c r="B15565" i="1"/>
  <c r="H15565" i="1" s="1"/>
  <c r="I15565" i="1" s="1"/>
  <c r="B15566" i="1"/>
  <c r="H15566" i="1" s="1"/>
  <c r="I15566" i="1" s="1"/>
  <c r="B15567" i="1"/>
  <c r="H15567" i="1" s="1"/>
  <c r="I15567" i="1" s="1"/>
  <c r="B15568" i="1"/>
  <c r="H15568" i="1" s="1"/>
  <c r="I15568" i="1" s="1"/>
  <c r="B15569" i="1"/>
  <c r="H15569" i="1" s="1"/>
  <c r="I15569" i="1" s="1"/>
  <c r="B15570" i="1"/>
  <c r="H15570" i="1" s="1"/>
  <c r="I15570" i="1" s="1"/>
  <c r="B15571" i="1"/>
  <c r="H15571" i="1" s="1"/>
  <c r="I15571" i="1" s="1"/>
  <c r="B15572" i="1"/>
  <c r="H15572" i="1" s="1"/>
  <c r="I15572" i="1" s="1"/>
  <c r="B15573" i="1"/>
  <c r="H15573" i="1" s="1"/>
  <c r="I15573" i="1" s="1"/>
  <c r="B15574" i="1"/>
  <c r="H15574" i="1" s="1"/>
  <c r="I15574" i="1" s="1"/>
  <c r="B15575" i="1"/>
  <c r="H15575" i="1" s="1"/>
  <c r="I15575" i="1" s="1"/>
  <c r="B15576" i="1"/>
  <c r="H15576" i="1" s="1"/>
  <c r="I15576" i="1" s="1"/>
  <c r="B15577" i="1"/>
  <c r="H15577" i="1" s="1"/>
  <c r="I15577" i="1" s="1"/>
  <c r="B15578" i="1"/>
  <c r="H15578" i="1" s="1"/>
  <c r="I15578" i="1" s="1"/>
  <c r="B15579" i="1"/>
  <c r="H15579" i="1" s="1"/>
  <c r="I15579" i="1" s="1"/>
  <c r="B15580" i="1"/>
  <c r="H15580" i="1" s="1"/>
  <c r="B15581" i="1"/>
  <c r="H15581" i="1" s="1"/>
  <c r="I15581" i="1" s="1"/>
  <c r="B15582" i="1"/>
  <c r="H15582" i="1" s="1"/>
  <c r="I15582" i="1" s="1"/>
  <c r="B15583" i="1"/>
  <c r="H15583" i="1" s="1"/>
  <c r="I15583" i="1" s="1"/>
  <c r="B15584" i="1"/>
  <c r="H15584" i="1" s="1"/>
  <c r="I15584" i="1" s="1"/>
  <c r="B15585" i="1"/>
  <c r="H15585" i="1" s="1"/>
  <c r="I15585" i="1" s="1"/>
  <c r="B15586" i="1"/>
  <c r="H15586" i="1" s="1"/>
  <c r="I15586" i="1" s="1"/>
  <c r="B15587" i="1"/>
  <c r="H15587" i="1" s="1"/>
  <c r="I15587" i="1" s="1"/>
  <c r="B15588" i="1"/>
  <c r="H15588" i="1" s="1"/>
  <c r="I15588" i="1" s="1"/>
  <c r="B15589" i="1"/>
  <c r="H15589" i="1" s="1"/>
  <c r="I15589" i="1" s="1"/>
  <c r="B15590" i="1"/>
  <c r="H15590" i="1" s="1"/>
  <c r="I15590" i="1" s="1"/>
  <c r="B15591" i="1"/>
  <c r="H15591" i="1" s="1"/>
  <c r="I15591" i="1" s="1"/>
  <c r="B15592" i="1"/>
  <c r="H15592" i="1" s="1"/>
  <c r="I15592" i="1" s="1"/>
  <c r="B15593" i="1"/>
  <c r="H15593" i="1" s="1"/>
  <c r="I15593" i="1" s="1"/>
  <c r="B15594" i="1"/>
  <c r="H15594" i="1" s="1"/>
  <c r="I15594" i="1" s="1"/>
  <c r="B15595" i="1"/>
  <c r="H15595" i="1" s="1"/>
  <c r="I15595" i="1" s="1"/>
  <c r="B15596" i="1"/>
  <c r="H15596" i="1" s="1"/>
  <c r="I15596" i="1" s="1"/>
  <c r="B15597" i="1"/>
  <c r="H15597" i="1" s="1"/>
  <c r="I15597" i="1" s="1"/>
  <c r="B15598" i="1"/>
  <c r="H15598" i="1" s="1"/>
  <c r="I15598" i="1" s="1"/>
  <c r="B15599" i="1"/>
  <c r="H15599" i="1" s="1"/>
  <c r="I15599" i="1" s="1"/>
  <c r="B15600" i="1"/>
  <c r="H15600" i="1" s="1"/>
  <c r="I15600" i="1" s="1"/>
  <c r="B15601" i="1"/>
  <c r="H15601" i="1" s="1"/>
  <c r="I15601" i="1" s="1"/>
  <c r="B15602" i="1"/>
  <c r="H15602" i="1" s="1"/>
  <c r="I15602" i="1" s="1"/>
  <c r="B15603" i="1"/>
  <c r="H15603" i="1" s="1"/>
  <c r="I15603" i="1" s="1"/>
  <c r="B15604" i="1"/>
  <c r="H15604" i="1" s="1"/>
  <c r="I15604" i="1" s="1"/>
  <c r="B15605" i="1"/>
  <c r="H15605" i="1" s="1"/>
  <c r="I15605" i="1" s="1"/>
  <c r="B15606" i="1"/>
  <c r="H15606" i="1" s="1"/>
  <c r="I15606" i="1" s="1"/>
  <c r="B15607" i="1"/>
  <c r="H15607" i="1" s="1"/>
  <c r="I15607" i="1" s="1"/>
  <c r="B15608" i="1"/>
  <c r="H15608" i="1" s="1"/>
  <c r="I15608" i="1" s="1"/>
  <c r="B15609" i="1"/>
  <c r="H15609" i="1" s="1"/>
  <c r="I15609" i="1" s="1"/>
  <c r="B15610" i="1"/>
  <c r="H15610" i="1" s="1"/>
  <c r="I15610" i="1" s="1"/>
  <c r="B15611" i="1"/>
  <c r="H15611" i="1" s="1"/>
  <c r="I15611" i="1" s="1"/>
  <c r="B15612" i="1"/>
  <c r="H15612" i="1" s="1"/>
  <c r="I15612" i="1" s="1"/>
  <c r="B15613" i="1"/>
  <c r="H15613" i="1" s="1"/>
  <c r="I15613" i="1" s="1"/>
  <c r="B15614" i="1"/>
  <c r="H15614" i="1" s="1"/>
  <c r="I15614" i="1" s="1"/>
  <c r="B15615" i="1"/>
  <c r="H15615" i="1" s="1"/>
  <c r="I15615" i="1" s="1"/>
  <c r="B15616" i="1"/>
  <c r="H15616" i="1" s="1"/>
  <c r="I15616" i="1" s="1"/>
  <c r="B15617" i="1"/>
  <c r="H15617" i="1" s="1"/>
  <c r="I15617" i="1" s="1"/>
  <c r="B15618" i="1"/>
  <c r="H15618" i="1" s="1"/>
  <c r="I15618" i="1" s="1"/>
  <c r="B15619" i="1"/>
  <c r="H15619" i="1" s="1"/>
  <c r="I15619" i="1" s="1"/>
  <c r="B15620" i="1"/>
  <c r="H15620" i="1" s="1"/>
  <c r="I15620" i="1" s="1"/>
  <c r="B15621" i="1"/>
  <c r="H15621" i="1" s="1"/>
  <c r="I15621" i="1" s="1"/>
  <c r="B15622" i="1"/>
  <c r="H15622" i="1" s="1"/>
  <c r="I15622" i="1" s="1"/>
  <c r="B15623" i="1"/>
  <c r="H15623" i="1" s="1"/>
  <c r="I15623" i="1" s="1"/>
  <c r="B15624" i="1"/>
  <c r="H15624" i="1" s="1"/>
  <c r="I15624" i="1" s="1"/>
  <c r="B15625" i="1"/>
  <c r="H15625" i="1" s="1"/>
  <c r="I15625" i="1" s="1"/>
  <c r="B15626" i="1"/>
  <c r="H15626" i="1" s="1"/>
  <c r="I15626" i="1" s="1"/>
  <c r="B15627" i="1"/>
  <c r="H15627" i="1" s="1"/>
  <c r="I15627" i="1" s="1"/>
  <c r="B15628" i="1"/>
  <c r="H15628" i="1" s="1"/>
  <c r="I15628" i="1" s="1"/>
  <c r="B15629" i="1"/>
  <c r="H15629" i="1" s="1"/>
  <c r="I15629" i="1" s="1"/>
  <c r="B15630" i="1"/>
  <c r="H15630" i="1" s="1"/>
  <c r="I15630" i="1" s="1"/>
  <c r="B15631" i="1"/>
  <c r="H15631" i="1" s="1"/>
  <c r="I15631" i="1" s="1"/>
  <c r="B15632" i="1"/>
  <c r="H15632" i="1" s="1"/>
  <c r="I15632" i="1" s="1"/>
  <c r="B15633" i="1"/>
  <c r="H15633" i="1" s="1"/>
  <c r="I15633" i="1" s="1"/>
  <c r="B15634" i="1"/>
  <c r="H15634" i="1" s="1"/>
  <c r="I15634" i="1" s="1"/>
  <c r="B15635" i="1"/>
  <c r="H15635" i="1" s="1"/>
  <c r="I15635" i="1" s="1"/>
  <c r="B15636" i="1"/>
  <c r="H15636" i="1" s="1"/>
  <c r="I15636" i="1" s="1"/>
  <c r="B15637" i="1"/>
  <c r="H15637" i="1" s="1"/>
  <c r="I15637" i="1" s="1"/>
  <c r="B15638" i="1"/>
  <c r="H15638" i="1" s="1"/>
  <c r="I15638" i="1" s="1"/>
  <c r="B15639" i="1"/>
  <c r="H15639" i="1" s="1"/>
  <c r="I15639" i="1" s="1"/>
  <c r="B15640" i="1"/>
  <c r="H15640" i="1" s="1"/>
  <c r="I15640" i="1" s="1"/>
  <c r="B15641" i="1"/>
  <c r="H15641" i="1" s="1"/>
  <c r="I15641" i="1" s="1"/>
  <c r="B15642" i="1"/>
  <c r="H15642" i="1" s="1"/>
  <c r="I15642" i="1" s="1"/>
  <c r="B15643" i="1"/>
  <c r="H15643" i="1" s="1"/>
  <c r="I15643" i="1" s="1"/>
  <c r="B15644" i="1"/>
  <c r="H15644" i="1" s="1"/>
  <c r="I15644" i="1" s="1"/>
  <c r="B15645" i="1"/>
  <c r="H15645" i="1" s="1"/>
  <c r="I15645" i="1" s="1"/>
  <c r="B15646" i="1"/>
  <c r="H15646" i="1" s="1"/>
  <c r="I15646" i="1" s="1"/>
  <c r="B15647" i="1"/>
  <c r="H15647" i="1" s="1"/>
  <c r="I15647" i="1" s="1"/>
  <c r="B15648" i="1"/>
  <c r="H15648" i="1" s="1"/>
  <c r="I15648" i="1" s="1"/>
  <c r="B15649" i="1"/>
  <c r="H15649" i="1" s="1"/>
  <c r="I15649" i="1" s="1"/>
  <c r="B15650" i="1"/>
  <c r="H15650" i="1" s="1"/>
  <c r="I15650" i="1" s="1"/>
  <c r="B15651" i="1"/>
  <c r="H15651" i="1" s="1"/>
  <c r="I15651" i="1" s="1"/>
  <c r="B15652" i="1"/>
  <c r="H15652" i="1" s="1"/>
  <c r="I15652" i="1" s="1"/>
  <c r="B15653" i="1"/>
  <c r="H15653" i="1" s="1"/>
  <c r="I15653" i="1" s="1"/>
  <c r="B15654" i="1"/>
  <c r="H15654" i="1" s="1"/>
  <c r="I15654" i="1" s="1"/>
  <c r="B15655" i="1"/>
  <c r="H15655" i="1" s="1"/>
  <c r="I15655" i="1" s="1"/>
  <c r="B15656" i="1"/>
  <c r="H15656" i="1" s="1"/>
  <c r="I15656" i="1" s="1"/>
  <c r="B15657" i="1"/>
  <c r="H15657" i="1" s="1"/>
  <c r="I15657" i="1" s="1"/>
  <c r="B15658" i="1"/>
  <c r="H15658" i="1" s="1"/>
  <c r="I15658" i="1" s="1"/>
  <c r="B15659" i="1"/>
  <c r="H15659" i="1" s="1"/>
  <c r="I15659" i="1" s="1"/>
  <c r="B15660" i="1"/>
  <c r="H15660" i="1" s="1"/>
  <c r="I15660" i="1" s="1"/>
  <c r="B15661" i="1"/>
  <c r="H15661" i="1" s="1"/>
  <c r="I15661" i="1" s="1"/>
  <c r="B15662" i="1"/>
  <c r="H15662" i="1" s="1"/>
  <c r="I15662" i="1" s="1"/>
  <c r="B15663" i="1"/>
  <c r="H15663" i="1" s="1"/>
  <c r="I15663" i="1" s="1"/>
  <c r="B15664" i="1"/>
  <c r="H15664" i="1" s="1"/>
  <c r="I15664" i="1" s="1"/>
  <c r="B15665" i="1"/>
  <c r="H15665" i="1" s="1"/>
  <c r="I15665" i="1" s="1"/>
  <c r="B15666" i="1"/>
  <c r="H15666" i="1" s="1"/>
  <c r="I15666" i="1" s="1"/>
  <c r="B15667" i="1"/>
  <c r="H15667" i="1" s="1"/>
  <c r="I15667" i="1" s="1"/>
  <c r="B15668" i="1"/>
  <c r="H15668" i="1" s="1"/>
  <c r="I15668" i="1" s="1"/>
  <c r="B15669" i="1"/>
  <c r="H15669" i="1" s="1"/>
  <c r="I15669" i="1" s="1"/>
  <c r="B15670" i="1"/>
  <c r="H15670" i="1" s="1"/>
  <c r="I15670" i="1" s="1"/>
  <c r="B15671" i="1"/>
  <c r="H15671" i="1" s="1"/>
  <c r="I15671" i="1" s="1"/>
  <c r="B15672" i="1"/>
  <c r="H15672" i="1" s="1"/>
  <c r="I15672" i="1" s="1"/>
  <c r="B15673" i="1"/>
  <c r="H15673" i="1" s="1"/>
  <c r="I15673" i="1" s="1"/>
  <c r="B15674" i="1"/>
  <c r="H15674" i="1" s="1"/>
  <c r="I15674" i="1" s="1"/>
  <c r="B15675" i="1"/>
  <c r="H15675" i="1" s="1"/>
  <c r="I15675" i="1" s="1"/>
  <c r="B15676" i="1"/>
  <c r="H15676" i="1" s="1"/>
  <c r="I15676" i="1" s="1"/>
  <c r="B15677" i="1"/>
  <c r="H15677" i="1" s="1"/>
  <c r="I15677" i="1" s="1"/>
  <c r="B15678" i="1"/>
  <c r="H15678" i="1" s="1"/>
  <c r="I15678" i="1" s="1"/>
  <c r="B15679" i="1"/>
  <c r="H15679" i="1" s="1"/>
  <c r="I15679" i="1" s="1"/>
  <c r="B15680" i="1"/>
  <c r="H15680" i="1" s="1"/>
  <c r="I15680" i="1" s="1"/>
  <c r="B15681" i="1"/>
  <c r="H15681" i="1" s="1"/>
  <c r="I15681" i="1" s="1"/>
  <c r="B15682" i="1"/>
  <c r="H15682" i="1" s="1"/>
  <c r="I15682" i="1" s="1"/>
  <c r="B15683" i="1"/>
  <c r="H15683" i="1" s="1"/>
  <c r="I15683" i="1" s="1"/>
  <c r="B15684" i="1"/>
  <c r="H15684" i="1" s="1"/>
  <c r="I15684" i="1" s="1"/>
  <c r="B15685" i="1"/>
  <c r="H15685" i="1" s="1"/>
  <c r="I15685" i="1" s="1"/>
  <c r="B15686" i="1"/>
  <c r="H15686" i="1" s="1"/>
  <c r="I15686" i="1" s="1"/>
  <c r="B15687" i="1"/>
  <c r="H15687" i="1" s="1"/>
  <c r="I15687" i="1" s="1"/>
  <c r="B15688" i="1"/>
  <c r="H15688" i="1" s="1"/>
  <c r="I15688" i="1" s="1"/>
  <c r="B15689" i="1"/>
  <c r="H15689" i="1" s="1"/>
  <c r="I15689" i="1" s="1"/>
  <c r="B15690" i="1"/>
  <c r="H15690" i="1" s="1"/>
  <c r="I15690" i="1" s="1"/>
  <c r="B15691" i="1"/>
  <c r="H15691" i="1" s="1"/>
  <c r="I15691" i="1" s="1"/>
  <c r="B15692" i="1"/>
  <c r="H15692" i="1" s="1"/>
  <c r="I15692" i="1" s="1"/>
  <c r="B15693" i="1"/>
  <c r="H15693" i="1" s="1"/>
  <c r="I15693" i="1" s="1"/>
  <c r="B15694" i="1"/>
  <c r="H15694" i="1" s="1"/>
  <c r="I15694" i="1" s="1"/>
  <c r="B15695" i="1"/>
  <c r="H15695" i="1" s="1"/>
  <c r="I15695" i="1" s="1"/>
  <c r="B15696" i="1"/>
  <c r="H15696" i="1" s="1"/>
  <c r="I15696" i="1" s="1"/>
  <c r="B15697" i="1"/>
  <c r="H15697" i="1" s="1"/>
  <c r="I15697" i="1" s="1"/>
  <c r="B15698" i="1"/>
  <c r="H15698" i="1" s="1"/>
  <c r="I15698" i="1" s="1"/>
  <c r="B15699" i="1"/>
  <c r="H15699" i="1" s="1"/>
  <c r="I15699" i="1" s="1"/>
  <c r="B15700" i="1"/>
  <c r="H15700" i="1" s="1"/>
  <c r="I15700" i="1" s="1"/>
  <c r="B15701" i="1"/>
  <c r="H15701" i="1" s="1"/>
  <c r="I15701" i="1" s="1"/>
  <c r="B15702" i="1"/>
  <c r="H15702" i="1" s="1"/>
  <c r="I15702" i="1" s="1"/>
  <c r="B15703" i="1"/>
  <c r="H15703" i="1" s="1"/>
  <c r="I15703" i="1" s="1"/>
  <c r="B15704" i="1"/>
  <c r="H15704" i="1" s="1"/>
  <c r="I15704" i="1" s="1"/>
  <c r="B15705" i="1"/>
  <c r="H15705" i="1" s="1"/>
  <c r="I15705" i="1" s="1"/>
  <c r="B15706" i="1"/>
  <c r="H15706" i="1" s="1"/>
  <c r="I15706" i="1" s="1"/>
  <c r="B15707" i="1"/>
  <c r="H15707" i="1" s="1"/>
  <c r="I15707" i="1" s="1"/>
  <c r="B15708" i="1"/>
  <c r="H15708" i="1" s="1"/>
  <c r="I15708" i="1" s="1"/>
  <c r="B15709" i="1"/>
  <c r="H15709" i="1" s="1"/>
  <c r="I15709" i="1" s="1"/>
  <c r="B15710" i="1"/>
  <c r="H15710" i="1" s="1"/>
  <c r="I15710" i="1" s="1"/>
  <c r="B15711" i="1"/>
  <c r="H15711" i="1" s="1"/>
  <c r="I15711" i="1" s="1"/>
  <c r="B15712" i="1"/>
  <c r="H15712" i="1" s="1"/>
  <c r="I15712" i="1" s="1"/>
  <c r="B15713" i="1"/>
  <c r="H15713" i="1" s="1"/>
  <c r="I15713" i="1" s="1"/>
  <c r="B15714" i="1"/>
  <c r="H15714" i="1" s="1"/>
  <c r="I15714" i="1" s="1"/>
  <c r="B15715" i="1"/>
  <c r="H15715" i="1" s="1"/>
  <c r="I15715" i="1" s="1"/>
  <c r="B15716" i="1"/>
  <c r="H15716" i="1" s="1"/>
  <c r="I15716" i="1" s="1"/>
  <c r="B15717" i="1"/>
  <c r="H15717" i="1" s="1"/>
  <c r="I15717" i="1" s="1"/>
  <c r="B15718" i="1"/>
  <c r="H15718" i="1" s="1"/>
  <c r="I15718" i="1" s="1"/>
  <c r="B15719" i="1"/>
  <c r="H15719" i="1" s="1"/>
  <c r="I15719" i="1" s="1"/>
  <c r="B15720" i="1"/>
  <c r="H15720" i="1" s="1"/>
  <c r="I15720" i="1" s="1"/>
  <c r="B15721" i="1"/>
  <c r="H15721" i="1" s="1"/>
  <c r="I15721" i="1" s="1"/>
  <c r="B15722" i="1"/>
  <c r="H15722" i="1" s="1"/>
  <c r="I15722" i="1" s="1"/>
  <c r="B15723" i="1"/>
  <c r="H15723" i="1" s="1"/>
  <c r="I15723" i="1" s="1"/>
  <c r="B15724" i="1"/>
  <c r="H15724" i="1" s="1"/>
  <c r="I15724" i="1" s="1"/>
  <c r="B15725" i="1"/>
  <c r="H15725" i="1" s="1"/>
  <c r="I15725" i="1" s="1"/>
  <c r="B15726" i="1"/>
  <c r="H15726" i="1" s="1"/>
  <c r="I15726" i="1" s="1"/>
  <c r="B15727" i="1"/>
  <c r="H15727" i="1" s="1"/>
  <c r="I15727" i="1" s="1"/>
  <c r="B15728" i="1"/>
  <c r="H15728" i="1" s="1"/>
  <c r="I15728" i="1" s="1"/>
  <c r="B15729" i="1"/>
  <c r="H15729" i="1" s="1"/>
  <c r="I15729" i="1" s="1"/>
  <c r="B15730" i="1"/>
  <c r="H15730" i="1" s="1"/>
  <c r="I15730" i="1" s="1"/>
  <c r="B15731" i="1"/>
  <c r="H15731" i="1" s="1"/>
  <c r="I15731" i="1" s="1"/>
  <c r="B15732" i="1"/>
  <c r="H15732" i="1" s="1"/>
  <c r="I15732" i="1" s="1"/>
  <c r="B15733" i="1"/>
  <c r="H15733" i="1" s="1"/>
  <c r="I15733" i="1" s="1"/>
  <c r="B15734" i="1"/>
  <c r="H15734" i="1" s="1"/>
  <c r="I15734" i="1" s="1"/>
  <c r="B15735" i="1"/>
  <c r="H15735" i="1" s="1"/>
  <c r="I15735" i="1" s="1"/>
  <c r="B15736" i="1"/>
  <c r="H15736" i="1" s="1"/>
  <c r="I15736" i="1" s="1"/>
  <c r="B15737" i="1"/>
  <c r="H15737" i="1" s="1"/>
  <c r="I15737" i="1" s="1"/>
  <c r="B15738" i="1"/>
  <c r="H15738" i="1" s="1"/>
  <c r="I15738" i="1" s="1"/>
  <c r="B15739" i="1"/>
  <c r="H15739" i="1" s="1"/>
  <c r="I15739" i="1" s="1"/>
  <c r="B15740" i="1"/>
  <c r="H15740" i="1" s="1"/>
  <c r="I15740" i="1" s="1"/>
  <c r="B15741" i="1"/>
  <c r="H15741" i="1" s="1"/>
  <c r="I15741" i="1" s="1"/>
  <c r="B15742" i="1"/>
  <c r="H15742" i="1" s="1"/>
  <c r="I15742" i="1" s="1"/>
  <c r="B15743" i="1"/>
  <c r="H15743" i="1" s="1"/>
  <c r="I15743" i="1" s="1"/>
  <c r="B15744" i="1"/>
  <c r="H15744" i="1" s="1"/>
  <c r="I15744" i="1" s="1"/>
  <c r="B15745" i="1"/>
  <c r="H15745" i="1" s="1"/>
  <c r="I15745" i="1" s="1"/>
  <c r="B15746" i="1"/>
  <c r="H15746" i="1" s="1"/>
  <c r="I15746" i="1" s="1"/>
  <c r="B15747" i="1"/>
  <c r="H15747" i="1" s="1"/>
  <c r="I15747" i="1" s="1"/>
  <c r="B15748" i="1"/>
  <c r="H15748" i="1" s="1"/>
  <c r="I15748" i="1" s="1"/>
  <c r="B15749" i="1"/>
  <c r="H15749" i="1" s="1"/>
  <c r="I15749" i="1" s="1"/>
  <c r="B15750" i="1"/>
  <c r="H15750" i="1" s="1"/>
  <c r="I15750" i="1" s="1"/>
  <c r="B15751" i="1"/>
  <c r="H15751" i="1" s="1"/>
  <c r="I15751" i="1" s="1"/>
  <c r="B15752" i="1"/>
  <c r="H15752" i="1" s="1"/>
  <c r="I15752" i="1" s="1"/>
  <c r="B15753" i="1"/>
  <c r="H15753" i="1" s="1"/>
  <c r="I15753" i="1" s="1"/>
  <c r="B15754" i="1"/>
  <c r="H15754" i="1" s="1"/>
  <c r="I15754" i="1" s="1"/>
  <c r="B15755" i="1"/>
  <c r="H15755" i="1" s="1"/>
  <c r="I15755" i="1" s="1"/>
  <c r="B15756" i="1"/>
  <c r="H15756" i="1" s="1"/>
  <c r="I15756" i="1" s="1"/>
  <c r="B15757" i="1"/>
  <c r="H15757" i="1" s="1"/>
  <c r="I15757" i="1" s="1"/>
  <c r="B15758" i="1"/>
  <c r="H15758" i="1" s="1"/>
  <c r="I15758" i="1" s="1"/>
  <c r="B15759" i="1"/>
  <c r="H15759" i="1" s="1"/>
  <c r="I15759" i="1" s="1"/>
  <c r="B15760" i="1"/>
  <c r="H15760" i="1" s="1"/>
  <c r="I15760" i="1" s="1"/>
  <c r="B15761" i="1"/>
  <c r="H15761" i="1" s="1"/>
  <c r="I15761" i="1" s="1"/>
  <c r="B15762" i="1"/>
  <c r="H15762" i="1" s="1"/>
  <c r="I15762" i="1" s="1"/>
  <c r="B15763" i="1"/>
  <c r="H15763" i="1" s="1"/>
  <c r="I15763" i="1" s="1"/>
  <c r="B15764" i="1"/>
  <c r="H15764" i="1" s="1"/>
  <c r="I15764" i="1" s="1"/>
  <c r="B15765" i="1"/>
  <c r="H15765" i="1" s="1"/>
  <c r="I15765" i="1" s="1"/>
  <c r="B15766" i="1"/>
  <c r="H15766" i="1" s="1"/>
  <c r="I15766" i="1" s="1"/>
  <c r="B15767" i="1"/>
  <c r="H15767" i="1" s="1"/>
  <c r="I15767" i="1" s="1"/>
  <c r="B15768" i="1"/>
  <c r="H15768" i="1" s="1"/>
  <c r="I15768" i="1" s="1"/>
  <c r="B15769" i="1"/>
  <c r="H15769" i="1" s="1"/>
  <c r="I15769" i="1" s="1"/>
  <c r="B15770" i="1"/>
  <c r="H15770" i="1" s="1"/>
  <c r="I15770" i="1" s="1"/>
  <c r="B15771" i="1"/>
  <c r="H15771" i="1" s="1"/>
  <c r="I15771" i="1" s="1"/>
  <c r="B15772" i="1"/>
  <c r="H15772" i="1" s="1"/>
  <c r="I15772" i="1" s="1"/>
  <c r="B15773" i="1"/>
  <c r="H15773" i="1" s="1"/>
  <c r="I15773" i="1" s="1"/>
  <c r="B15774" i="1"/>
  <c r="H15774" i="1" s="1"/>
  <c r="I15774" i="1" s="1"/>
  <c r="B15775" i="1"/>
  <c r="H15775" i="1" s="1"/>
  <c r="I15775" i="1" s="1"/>
  <c r="B15776" i="1"/>
  <c r="H15776" i="1" s="1"/>
  <c r="I15776" i="1" s="1"/>
  <c r="B15777" i="1"/>
  <c r="H15777" i="1" s="1"/>
  <c r="I15777" i="1" s="1"/>
  <c r="B15778" i="1"/>
  <c r="H15778" i="1" s="1"/>
  <c r="I15778" i="1" s="1"/>
  <c r="B15779" i="1"/>
  <c r="H15779" i="1" s="1"/>
  <c r="I15779" i="1" s="1"/>
  <c r="B15780" i="1"/>
  <c r="H15780" i="1" s="1"/>
  <c r="I15780" i="1" s="1"/>
  <c r="B15781" i="1"/>
  <c r="H15781" i="1" s="1"/>
  <c r="I15781" i="1" s="1"/>
  <c r="B15782" i="1"/>
  <c r="H15782" i="1" s="1"/>
  <c r="I15782" i="1" s="1"/>
  <c r="B15783" i="1"/>
  <c r="H15783" i="1" s="1"/>
  <c r="I15783" i="1" s="1"/>
  <c r="B15784" i="1"/>
  <c r="H15784" i="1" s="1"/>
  <c r="I15784" i="1" s="1"/>
  <c r="B15785" i="1"/>
  <c r="H15785" i="1" s="1"/>
  <c r="I15785" i="1" s="1"/>
  <c r="B15786" i="1"/>
  <c r="H15786" i="1" s="1"/>
  <c r="I15786" i="1" s="1"/>
  <c r="B15787" i="1"/>
  <c r="H15787" i="1" s="1"/>
  <c r="I15787" i="1" s="1"/>
  <c r="B15788" i="1"/>
  <c r="H15788" i="1" s="1"/>
  <c r="I15788" i="1" s="1"/>
  <c r="B15789" i="1"/>
  <c r="H15789" i="1" s="1"/>
  <c r="I15789" i="1" s="1"/>
  <c r="B15790" i="1"/>
  <c r="H15790" i="1" s="1"/>
  <c r="I15790" i="1" s="1"/>
  <c r="B15791" i="1"/>
  <c r="H15791" i="1" s="1"/>
  <c r="I15791" i="1" s="1"/>
  <c r="B15792" i="1"/>
  <c r="H15792" i="1" s="1"/>
  <c r="I15792" i="1" s="1"/>
  <c r="B15793" i="1"/>
  <c r="H15793" i="1" s="1"/>
  <c r="I15793" i="1" s="1"/>
  <c r="B15794" i="1"/>
  <c r="H15794" i="1" s="1"/>
  <c r="I15794" i="1" s="1"/>
  <c r="B15795" i="1"/>
  <c r="H15795" i="1" s="1"/>
  <c r="I15795" i="1" s="1"/>
  <c r="B15796" i="1"/>
  <c r="H15796" i="1" s="1"/>
  <c r="I15796" i="1" s="1"/>
  <c r="B15797" i="1"/>
  <c r="H15797" i="1" s="1"/>
  <c r="I15797" i="1" s="1"/>
  <c r="B15798" i="1"/>
  <c r="H15798" i="1" s="1"/>
  <c r="I15798" i="1" s="1"/>
  <c r="B15799" i="1"/>
  <c r="H15799" i="1" s="1"/>
  <c r="I15799" i="1" s="1"/>
  <c r="B15800" i="1"/>
  <c r="H15800" i="1" s="1"/>
  <c r="I15800" i="1" s="1"/>
  <c r="B15801" i="1"/>
  <c r="H15801" i="1" s="1"/>
  <c r="I15801" i="1" s="1"/>
  <c r="B15802" i="1"/>
  <c r="H15802" i="1" s="1"/>
  <c r="I15802" i="1" s="1"/>
  <c r="B15803" i="1"/>
  <c r="H15803" i="1" s="1"/>
  <c r="I15803" i="1" s="1"/>
  <c r="B15804" i="1"/>
  <c r="H15804" i="1" s="1"/>
  <c r="I15804" i="1" s="1"/>
  <c r="B15805" i="1"/>
  <c r="H15805" i="1" s="1"/>
  <c r="I15805" i="1" s="1"/>
  <c r="B15806" i="1"/>
  <c r="H15806" i="1" s="1"/>
  <c r="I15806" i="1" s="1"/>
  <c r="B15807" i="1"/>
  <c r="H15807" i="1" s="1"/>
  <c r="I15807" i="1" s="1"/>
  <c r="B15808" i="1"/>
  <c r="H15808" i="1" s="1"/>
  <c r="I15808" i="1" s="1"/>
  <c r="B15809" i="1"/>
  <c r="H15809" i="1" s="1"/>
  <c r="I15809" i="1" s="1"/>
  <c r="B15810" i="1"/>
  <c r="H15810" i="1" s="1"/>
  <c r="I15810" i="1" s="1"/>
  <c r="B15811" i="1"/>
  <c r="H15811" i="1" s="1"/>
  <c r="I15811" i="1" s="1"/>
  <c r="B15812" i="1"/>
  <c r="H15812" i="1" s="1"/>
  <c r="I15812" i="1" s="1"/>
  <c r="B15813" i="1"/>
  <c r="H15813" i="1" s="1"/>
  <c r="I15813" i="1" s="1"/>
  <c r="B15814" i="1"/>
  <c r="H15814" i="1" s="1"/>
  <c r="I15814" i="1" s="1"/>
  <c r="B15815" i="1"/>
  <c r="H15815" i="1" s="1"/>
  <c r="I15815" i="1" s="1"/>
  <c r="B15816" i="1"/>
  <c r="H15816" i="1" s="1"/>
  <c r="I15816" i="1" s="1"/>
  <c r="B15817" i="1"/>
  <c r="H15817" i="1" s="1"/>
  <c r="I15817" i="1" s="1"/>
  <c r="B15818" i="1"/>
  <c r="H15818" i="1" s="1"/>
  <c r="I15818" i="1" s="1"/>
  <c r="B15819" i="1"/>
  <c r="H15819" i="1" s="1"/>
  <c r="I15819" i="1" s="1"/>
  <c r="B15820" i="1"/>
  <c r="H15820" i="1" s="1"/>
  <c r="I15820" i="1" s="1"/>
  <c r="B15821" i="1"/>
  <c r="H15821" i="1" s="1"/>
  <c r="I15821" i="1" s="1"/>
  <c r="B15822" i="1"/>
  <c r="H15822" i="1" s="1"/>
  <c r="I15822" i="1" s="1"/>
  <c r="B15823" i="1"/>
  <c r="H15823" i="1" s="1"/>
  <c r="I15823" i="1" s="1"/>
  <c r="B15824" i="1"/>
  <c r="H15824" i="1" s="1"/>
  <c r="I15824" i="1" s="1"/>
  <c r="B15825" i="1"/>
  <c r="H15825" i="1" s="1"/>
  <c r="I15825" i="1" s="1"/>
  <c r="B15826" i="1"/>
  <c r="H15826" i="1" s="1"/>
  <c r="I15826" i="1" s="1"/>
  <c r="B15827" i="1"/>
  <c r="H15827" i="1" s="1"/>
  <c r="I15827" i="1" s="1"/>
  <c r="B15828" i="1"/>
  <c r="H15828" i="1" s="1"/>
  <c r="I15828" i="1" s="1"/>
  <c r="B15829" i="1"/>
  <c r="H15829" i="1" s="1"/>
  <c r="I15829" i="1" s="1"/>
  <c r="B15830" i="1"/>
  <c r="H15830" i="1" s="1"/>
  <c r="I15830" i="1" s="1"/>
  <c r="B15831" i="1"/>
  <c r="H15831" i="1" s="1"/>
  <c r="I15831" i="1" s="1"/>
  <c r="B15832" i="1"/>
  <c r="H15832" i="1" s="1"/>
  <c r="I15832" i="1" s="1"/>
  <c r="B15833" i="1"/>
  <c r="H15833" i="1" s="1"/>
  <c r="I15833" i="1" s="1"/>
  <c r="B15834" i="1"/>
  <c r="H15834" i="1" s="1"/>
  <c r="I15834" i="1" s="1"/>
  <c r="B15835" i="1"/>
  <c r="H15835" i="1" s="1"/>
  <c r="I15835" i="1" s="1"/>
  <c r="B15836" i="1"/>
  <c r="H15836" i="1" s="1"/>
  <c r="I15836" i="1" s="1"/>
  <c r="B15837" i="1"/>
  <c r="H15837" i="1" s="1"/>
  <c r="I15837" i="1" s="1"/>
  <c r="B15838" i="1"/>
  <c r="H15838" i="1" s="1"/>
  <c r="I15838" i="1" s="1"/>
  <c r="B15839" i="1"/>
  <c r="H15839" i="1" s="1"/>
  <c r="I15839" i="1" s="1"/>
  <c r="B15840" i="1"/>
  <c r="H15840" i="1" s="1"/>
  <c r="I15840" i="1" s="1"/>
  <c r="B15841" i="1"/>
  <c r="H15841" i="1" s="1"/>
  <c r="I15841" i="1" s="1"/>
  <c r="B15842" i="1"/>
  <c r="H15842" i="1" s="1"/>
  <c r="I15842" i="1" s="1"/>
  <c r="B15843" i="1"/>
  <c r="H15843" i="1" s="1"/>
  <c r="I15843" i="1" s="1"/>
  <c r="B15844" i="1"/>
  <c r="H15844" i="1" s="1"/>
  <c r="I15844" i="1" s="1"/>
  <c r="B15845" i="1"/>
  <c r="H15845" i="1" s="1"/>
  <c r="I15845" i="1" s="1"/>
  <c r="B15846" i="1"/>
  <c r="H15846" i="1" s="1"/>
  <c r="I15846" i="1" s="1"/>
  <c r="B15847" i="1"/>
  <c r="H15847" i="1" s="1"/>
  <c r="I15847" i="1" s="1"/>
  <c r="B15848" i="1"/>
  <c r="H15848" i="1" s="1"/>
  <c r="I15848" i="1" s="1"/>
  <c r="B15849" i="1"/>
  <c r="H15849" i="1" s="1"/>
  <c r="I15849" i="1" s="1"/>
  <c r="B15850" i="1"/>
  <c r="H15850" i="1" s="1"/>
  <c r="I15850" i="1" s="1"/>
  <c r="B15851" i="1"/>
  <c r="H15851" i="1" s="1"/>
  <c r="I15851" i="1" s="1"/>
  <c r="B15852" i="1"/>
  <c r="H15852" i="1" s="1"/>
  <c r="I15852" i="1" s="1"/>
  <c r="B15853" i="1"/>
  <c r="H15853" i="1" s="1"/>
  <c r="I15853" i="1" s="1"/>
  <c r="B15854" i="1"/>
  <c r="H15854" i="1" s="1"/>
  <c r="I15854" i="1" s="1"/>
  <c r="B15855" i="1"/>
  <c r="H15855" i="1" s="1"/>
  <c r="I15855" i="1" s="1"/>
  <c r="B15856" i="1"/>
  <c r="H15856" i="1" s="1"/>
  <c r="I15856" i="1" s="1"/>
  <c r="B15857" i="1"/>
  <c r="H15857" i="1" s="1"/>
  <c r="I15857" i="1" s="1"/>
  <c r="B15858" i="1"/>
  <c r="H15858" i="1" s="1"/>
  <c r="I15858" i="1" s="1"/>
  <c r="B15859" i="1"/>
  <c r="H15859" i="1" s="1"/>
  <c r="I15859" i="1" s="1"/>
  <c r="B15860" i="1"/>
  <c r="H15860" i="1" s="1"/>
  <c r="I15860" i="1" s="1"/>
  <c r="B15861" i="1"/>
  <c r="H15861" i="1" s="1"/>
  <c r="I15861" i="1" s="1"/>
  <c r="B15862" i="1"/>
  <c r="H15862" i="1" s="1"/>
  <c r="I15862" i="1" s="1"/>
  <c r="B15863" i="1"/>
  <c r="H15863" i="1" s="1"/>
  <c r="I15863" i="1" s="1"/>
  <c r="B15864" i="1"/>
  <c r="H15864" i="1" s="1"/>
  <c r="I15864" i="1" s="1"/>
  <c r="B15865" i="1"/>
  <c r="H15865" i="1" s="1"/>
  <c r="I15865" i="1" s="1"/>
  <c r="B15866" i="1"/>
  <c r="H15866" i="1" s="1"/>
  <c r="I15866" i="1" s="1"/>
  <c r="B15867" i="1"/>
  <c r="H15867" i="1" s="1"/>
  <c r="I15867" i="1" s="1"/>
  <c r="B15868" i="1"/>
  <c r="H15868" i="1" s="1"/>
  <c r="I15868" i="1" s="1"/>
  <c r="B15869" i="1"/>
  <c r="H15869" i="1" s="1"/>
  <c r="I15869" i="1" s="1"/>
  <c r="B15870" i="1"/>
  <c r="H15870" i="1" s="1"/>
  <c r="I15870" i="1" s="1"/>
  <c r="B15871" i="1"/>
  <c r="H15871" i="1" s="1"/>
  <c r="I15871" i="1" s="1"/>
  <c r="B15872" i="1"/>
  <c r="H15872" i="1" s="1"/>
  <c r="I15872" i="1" s="1"/>
  <c r="B15873" i="1"/>
  <c r="H15873" i="1" s="1"/>
  <c r="I15873" i="1" s="1"/>
  <c r="B15874" i="1"/>
  <c r="H15874" i="1" s="1"/>
  <c r="I15874" i="1" s="1"/>
  <c r="B15875" i="1"/>
  <c r="H15875" i="1" s="1"/>
  <c r="I15875" i="1" s="1"/>
  <c r="B15876" i="1"/>
  <c r="H15876" i="1" s="1"/>
  <c r="I15876" i="1" s="1"/>
  <c r="B15877" i="1"/>
  <c r="H15877" i="1" s="1"/>
  <c r="I15877" i="1" s="1"/>
  <c r="B15878" i="1"/>
  <c r="H15878" i="1" s="1"/>
  <c r="I15878" i="1" s="1"/>
  <c r="B15879" i="1"/>
  <c r="H15879" i="1" s="1"/>
  <c r="I15879" i="1" s="1"/>
  <c r="B15880" i="1"/>
  <c r="H15880" i="1" s="1"/>
  <c r="I15880" i="1" s="1"/>
  <c r="B15881" i="1"/>
  <c r="H15881" i="1" s="1"/>
  <c r="I15881" i="1" s="1"/>
  <c r="B15882" i="1"/>
  <c r="H15882" i="1" s="1"/>
  <c r="I15882" i="1" s="1"/>
  <c r="B15883" i="1"/>
  <c r="H15883" i="1" s="1"/>
  <c r="I15883" i="1" s="1"/>
  <c r="B15884" i="1"/>
  <c r="H15884" i="1" s="1"/>
  <c r="I15884" i="1" s="1"/>
  <c r="B15885" i="1"/>
  <c r="H15885" i="1" s="1"/>
  <c r="I15885" i="1" s="1"/>
  <c r="B15886" i="1"/>
  <c r="H15886" i="1" s="1"/>
  <c r="I15886" i="1" s="1"/>
  <c r="B15887" i="1"/>
  <c r="H15887" i="1" s="1"/>
  <c r="I15887" i="1" s="1"/>
  <c r="B15888" i="1"/>
  <c r="H15888" i="1" s="1"/>
  <c r="I15888" i="1" s="1"/>
  <c r="B15889" i="1"/>
  <c r="H15889" i="1" s="1"/>
  <c r="I15889" i="1" s="1"/>
  <c r="B15890" i="1"/>
  <c r="H15890" i="1" s="1"/>
  <c r="I15890" i="1" s="1"/>
  <c r="B15891" i="1"/>
  <c r="H15891" i="1" s="1"/>
  <c r="I15891" i="1" s="1"/>
  <c r="B15892" i="1"/>
  <c r="H15892" i="1" s="1"/>
  <c r="I15892" i="1" s="1"/>
  <c r="B15893" i="1"/>
  <c r="H15893" i="1" s="1"/>
  <c r="I15893" i="1" s="1"/>
  <c r="B15894" i="1"/>
  <c r="H15894" i="1" s="1"/>
  <c r="I15894" i="1" s="1"/>
  <c r="B15895" i="1"/>
  <c r="H15895" i="1" s="1"/>
  <c r="I15895" i="1" s="1"/>
  <c r="B15896" i="1"/>
  <c r="H15896" i="1" s="1"/>
  <c r="I15896" i="1" s="1"/>
  <c r="B15897" i="1"/>
  <c r="H15897" i="1" s="1"/>
  <c r="I15897" i="1" s="1"/>
  <c r="B15898" i="1"/>
  <c r="H15898" i="1" s="1"/>
  <c r="I15898" i="1" s="1"/>
  <c r="B15899" i="1"/>
  <c r="H15899" i="1" s="1"/>
  <c r="I15899" i="1" s="1"/>
  <c r="B15900" i="1"/>
  <c r="H15900" i="1" s="1"/>
  <c r="I15900" i="1" s="1"/>
  <c r="B15901" i="1"/>
  <c r="H15901" i="1" s="1"/>
  <c r="I15901" i="1" s="1"/>
  <c r="B15902" i="1"/>
  <c r="H15902" i="1" s="1"/>
  <c r="I15902" i="1" s="1"/>
  <c r="B15903" i="1"/>
  <c r="H15903" i="1" s="1"/>
  <c r="I15903" i="1" s="1"/>
  <c r="B15904" i="1"/>
  <c r="H15904" i="1" s="1"/>
  <c r="I15904" i="1" s="1"/>
  <c r="B15905" i="1"/>
  <c r="H15905" i="1" s="1"/>
  <c r="I15905" i="1" s="1"/>
  <c r="B15906" i="1"/>
  <c r="H15906" i="1" s="1"/>
  <c r="I15906" i="1" s="1"/>
  <c r="B15907" i="1"/>
  <c r="H15907" i="1" s="1"/>
  <c r="I15907" i="1" s="1"/>
  <c r="B15908" i="1"/>
  <c r="H15908" i="1" s="1"/>
  <c r="I15908" i="1" s="1"/>
  <c r="B15909" i="1"/>
  <c r="H15909" i="1" s="1"/>
  <c r="I15909" i="1" s="1"/>
  <c r="B15910" i="1"/>
  <c r="H15910" i="1" s="1"/>
  <c r="I15910" i="1" s="1"/>
  <c r="B15911" i="1"/>
  <c r="H15911" i="1" s="1"/>
  <c r="I15911" i="1" s="1"/>
  <c r="B15912" i="1"/>
  <c r="H15912" i="1" s="1"/>
  <c r="I15912" i="1" s="1"/>
  <c r="B15913" i="1"/>
  <c r="H15913" i="1" s="1"/>
  <c r="I15913" i="1" s="1"/>
  <c r="B15914" i="1"/>
  <c r="H15914" i="1" s="1"/>
  <c r="I15914" i="1" s="1"/>
  <c r="B15915" i="1"/>
  <c r="H15915" i="1" s="1"/>
  <c r="I15915" i="1" s="1"/>
  <c r="B15916" i="1"/>
  <c r="H15916" i="1" s="1"/>
  <c r="I15916" i="1" s="1"/>
  <c r="B15917" i="1"/>
  <c r="H15917" i="1" s="1"/>
  <c r="I15917" i="1" s="1"/>
  <c r="B15918" i="1"/>
  <c r="H15918" i="1" s="1"/>
  <c r="I15918" i="1" s="1"/>
  <c r="B15919" i="1"/>
  <c r="H15919" i="1" s="1"/>
  <c r="I15919" i="1" s="1"/>
  <c r="B15920" i="1"/>
  <c r="H15920" i="1" s="1"/>
  <c r="I15920" i="1" s="1"/>
  <c r="B15921" i="1"/>
  <c r="H15921" i="1" s="1"/>
  <c r="I15921" i="1" s="1"/>
  <c r="B15922" i="1"/>
  <c r="H15922" i="1" s="1"/>
  <c r="I15922" i="1" s="1"/>
  <c r="B15923" i="1"/>
  <c r="H15923" i="1" s="1"/>
  <c r="I15923" i="1" s="1"/>
  <c r="B15924" i="1"/>
  <c r="H15924" i="1" s="1"/>
  <c r="I15924" i="1" s="1"/>
  <c r="B15925" i="1"/>
  <c r="H15925" i="1" s="1"/>
  <c r="I15925" i="1" s="1"/>
  <c r="B15926" i="1"/>
  <c r="H15926" i="1" s="1"/>
  <c r="I15926" i="1" s="1"/>
  <c r="B15927" i="1"/>
  <c r="H15927" i="1" s="1"/>
  <c r="I15927" i="1" s="1"/>
  <c r="B15928" i="1"/>
  <c r="H15928" i="1" s="1"/>
  <c r="I15928" i="1" s="1"/>
  <c r="B15929" i="1"/>
  <c r="H15929" i="1" s="1"/>
  <c r="I15929" i="1" s="1"/>
  <c r="B15930" i="1"/>
  <c r="H15930" i="1" s="1"/>
  <c r="I15930" i="1" s="1"/>
  <c r="B15931" i="1"/>
  <c r="H15931" i="1" s="1"/>
  <c r="I15931" i="1" s="1"/>
  <c r="B15932" i="1"/>
  <c r="H15932" i="1" s="1"/>
  <c r="I15932" i="1" s="1"/>
  <c r="B15933" i="1"/>
  <c r="H15933" i="1" s="1"/>
  <c r="I15933" i="1" s="1"/>
  <c r="B15934" i="1"/>
  <c r="H15934" i="1" s="1"/>
  <c r="I15934" i="1" s="1"/>
  <c r="B15935" i="1"/>
  <c r="H15935" i="1" s="1"/>
  <c r="I15935" i="1" s="1"/>
  <c r="B15936" i="1"/>
  <c r="H15936" i="1" s="1"/>
  <c r="I15936" i="1" s="1"/>
  <c r="B15937" i="1"/>
  <c r="H15937" i="1" s="1"/>
  <c r="I15937" i="1" s="1"/>
  <c r="B15938" i="1"/>
  <c r="H15938" i="1" s="1"/>
  <c r="I15938" i="1" s="1"/>
  <c r="B15939" i="1"/>
  <c r="H15939" i="1" s="1"/>
  <c r="I15939" i="1" s="1"/>
  <c r="B15940" i="1"/>
  <c r="H15940" i="1" s="1"/>
  <c r="I15940" i="1" s="1"/>
  <c r="B15941" i="1"/>
  <c r="H15941" i="1" s="1"/>
  <c r="I15941" i="1" s="1"/>
  <c r="B15942" i="1"/>
  <c r="H15942" i="1" s="1"/>
  <c r="I15942" i="1" s="1"/>
  <c r="B15943" i="1"/>
  <c r="H15943" i="1" s="1"/>
  <c r="I15943" i="1" s="1"/>
  <c r="B15944" i="1"/>
  <c r="H15944" i="1" s="1"/>
  <c r="I15944" i="1" s="1"/>
  <c r="B15945" i="1"/>
  <c r="H15945" i="1" s="1"/>
  <c r="I15945" i="1" s="1"/>
  <c r="B15946" i="1"/>
  <c r="H15946" i="1" s="1"/>
  <c r="I15946" i="1" s="1"/>
  <c r="B15947" i="1"/>
  <c r="H15947" i="1" s="1"/>
  <c r="I15947" i="1" s="1"/>
  <c r="B15948" i="1"/>
  <c r="H15948" i="1" s="1"/>
  <c r="I15948" i="1" s="1"/>
  <c r="B15949" i="1"/>
  <c r="H15949" i="1" s="1"/>
  <c r="I15949" i="1" s="1"/>
  <c r="B15950" i="1"/>
  <c r="H15950" i="1" s="1"/>
  <c r="I15950" i="1" s="1"/>
  <c r="B15951" i="1"/>
  <c r="H15951" i="1" s="1"/>
  <c r="I15951" i="1" s="1"/>
  <c r="B15952" i="1"/>
  <c r="H15952" i="1" s="1"/>
  <c r="I15952" i="1" s="1"/>
  <c r="B15953" i="1"/>
  <c r="H15953" i="1" s="1"/>
  <c r="I15953" i="1" s="1"/>
  <c r="B15954" i="1"/>
  <c r="H15954" i="1" s="1"/>
  <c r="I15954" i="1" s="1"/>
  <c r="B15955" i="1"/>
  <c r="H15955" i="1" s="1"/>
  <c r="I15955" i="1" s="1"/>
  <c r="B15956" i="1"/>
  <c r="H15956" i="1" s="1"/>
  <c r="I15956" i="1" s="1"/>
  <c r="B15957" i="1"/>
  <c r="H15957" i="1" s="1"/>
  <c r="I15957" i="1" s="1"/>
  <c r="B15958" i="1"/>
  <c r="H15958" i="1" s="1"/>
  <c r="I15958" i="1" s="1"/>
  <c r="B15959" i="1"/>
  <c r="H15959" i="1" s="1"/>
  <c r="I15959" i="1" s="1"/>
  <c r="B15960" i="1"/>
  <c r="H15960" i="1" s="1"/>
  <c r="I15960" i="1" s="1"/>
  <c r="B15961" i="1"/>
  <c r="H15961" i="1" s="1"/>
  <c r="I15961" i="1" s="1"/>
  <c r="B15962" i="1"/>
  <c r="H15962" i="1" s="1"/>
  <c r="I15962" i="1" s="1"/>
  <c r="B15963" i="1"/>
  <c r="H15963" i="1" s="1"/>
  <c r="I15963" i="1" s="1"/>
  <c r="B15964" i="1"/>
  <c r="H15964" i="1" s="1"/>
  <c r="I15964" i="1" s="1"/>
  <c r="B15965" i="1"/>
  <c r="H15965" i="1" s="1"/>
  <c r="I15965" i="1" s="1"/>
  <c r="B15966" i="1"/>
  <c r="H15966" i="1" s="1"/>
  <c r="I15966" i="1" s="1"/>
  <c r="B15967" i="1"/>
  <c r="H15967" i="1" s="1"/>
  <c r="I15967" i="1" s="1"/>
  <c r="B15968" i="1"/>
  <c r="H15968" i="1" s="1"/>
  <c r="I15968" i="1" s="1"/>
  <c r="B15969" i="1"/>
  <c r="H15969" i="1" s="1"/>
  <c r="I15969" i="1" s="1"/>
  <c r="B15970" i="1"/>
  <c r="H15970" i="1" s="1"/>
  <c r="I15970" i="1" s="1"/>
  <c r="B15971" i="1"/>
  <c r="H15971" i="1" s="1"/>
  <c r="I15971" i="1" s="1"/>
  <c r="B15972" i="1"/>
  <c r="H15972" i="1" s="1"/>
  <c r="I15972" i="1" s="1"/>
  <c r="B15973" i="1"/>
  <c r="H15973" i="1" s="1"/>
  <c r="I15973" i="1" s="1"/>
  <c r="B15974" i="1"/>
  <c r="H15974" i="1" s="1"/>
  <c r="I15974" i="1" s="1"/>
  <c r="B15975" i="1"/>
  <c r="H15975" i="1" s="1"/>
  <c r="I15975" i="1" s="1"/>
  <c r="B15976" i="1"/>
  <c r="H15976" i="1" s="1"/>
  <c r="I15976" i="1" s="1"/>
  <c r="B15977" i="1"/>
  <c r="H15977" i="1" s="1"/>
  <c r="I15977" i="1" s="1"/>
  <c r="B15978" i="1"/>
  <c r="H15978" i="1" s="1"/>
  <c r="I15978" i="1" s="1"/>
  <c r="B15979" i="1"/>
  <c r="H15979" i="1" s="1"/>
  <c r="I15979" i="1" s="1"/>
  <c r="B15980" i="1"/>
  <c r="H15980" i="1" s="1"/>
  <c r="I15980" i="1" s="1"/>
  <c r="B15981" i="1"/>
  <c r="H15981" i="1" s="1"/>
  <c r="I15981" i="1" s="1"/>
  <c r="B15982" i="1"/>
  <c r="H15982" i="1" s="1"/>
  <c r="I15982" i="1" s="1"/>
  <c r="B15983" i="1"/>
  <c r="H15983" i="1" s="1"/>
  <c r="I15983" i="1" s="1"/>
  <c r="B15984" i="1"/>
  <c r="H15984" i="1" s="1"/>
  <c r="I15984" i="1" s="1"/>
  <c r="B15985" i="1"/>
  <c r="H15985" i="1" s="1"/>
  <c r="I15985" i="1" s="1"/>
  <c r="B15986" i="1"/>
  <c r="H15986" i="1" s="1"/>
  <c r="I15986" i="1" s="1"/>
  <c r="B15987" i="1"/>
  <c r="H15987" i="1" s="1"/>
  <c r="I15987" i="1" s="1"/>
  <c r="B15988" i="1"/>
  <c r="H15988" i="1" s="1"/>
  <c r="I15988" i="1" s="1"/>
  <c r="B15989" i="1"/>
  <c r="H15989" i="1" s="1"/>
  <c r="I15989" i="1" s="1"/>
  <c r="B15990" i="1"/>
  <c r="H15990" i="1" s="1"/>
  <c r="I15990" i="1" s="1"/>
  <c r="B15991" i="1"/>
  <c r="H15991" i="1" s="1"/>
  <c r="I15991" i="1" s="1"/>
  <c r="B15992" i="1"/>
  <c r="H15992" i="1" s="1"/>
  <c r="I15992" i="1" s="1"/>
  <c r="B15993" i="1"/>
  <c r="H15993" i="1" s="1"/>
  <c r="I15993" i="1" s="1"/>
  <c r="B15994" i="1"/>
  <c r="H15994" i="1" s="1"/>
  <c r="I15994" i="1" s="1"/>
  <c r="B15995" i="1"/>
  <c r="H15995" i="1" s="1"/>
  <c r="I15995" i="1" s="1"/>
  <c r="B15996" i="1"/>
  <c r="H15996" i="1" s="1"/>
  <c r="I15996" i="1" s="1"/>
  <c r="B15997" i="1"/>
  <c r="H15997" i="1" s="1"/>
  <c r="I15997" i="1" s="1"/>
  <c r="B15998" i="1"/>
  <c r="H15998" i="1" s="1"/>
  <c r="I15998" i="1" s="1"/>
  <c r="B15999" i="1"/>
  <c r="H15999" i="1" s="1"/>
  <c r="I15999" i="1" s="1"/>
  <c r="B16000" i="1"/>
  <c r="H16000" i="1" s="1"/>
  <c r="I16000" i="1" s="1"/>
  <c r="B16001" i="1"/>
  <c r="H16001" i="1" s="1"/>
  <c r="I16001" i="1" s="1"/>
  <c r="B16002" i="1"/>
  <c r="H16002" i="1" s="1"/>
  <c r="I16002" i="1" s="1"/>
  <c r="B16003" i="1"/>
  <c r="H16003" i="1" s="1"/>
  <c r="I16003" i="1" s="1"/>
  <c r="B16004" i="1"/>
  <c r="H16004" i="1" s="1"/>
  <c r="I16004" i="1" s="1"/>
  <c r="B16005" i="1"/>
  <c r="H16005" i="1" s="1"/>
  <c r="I16005" i="1" s="1"/>
  <c r="B16006" i="1"/>
  <c r="H16006" i="1" s="1"/>
  <c r="I16006" i="1" s="1"/>
  <c r="B16007" i="1"/>
  <c r="H16007" i="1" s="1"/>
  <c r="I16007" i="1" s="1"/>
  <c r="B16008" i="1"/>
  <c r="H16008" i="1" s="1"/>
  <c r="I16008" i="1" s="1"/>
  <c r="B16009" i="1"/>
  <c r="H16009" i="1" s="1"/>
  <c r="I16009" i="1" s="1"/>
  <c r="B16010" i="1"/>
  <c r="H16010" i="1" s="1"/>
  <c r="I16010" i="1" s="1"/>
  <c r="B16011" i="1"/>
  <c r="H16011" i="1" s="1"/>
  <c r="I16011" i="1" s="1"/>
  <c r="B16012" i="1"/>
  <c r="H16012" i="1" s="1"/>
  <c r="I16012" i="1" s="1"/>
  <c r="B16013" i="1"/>
  <c r="H16013" i="1" s="1"/>
  <c r="I16013" i="1" s="1"/>
  <c r="B16014" i="1"/>
  <c r="H16014" i="1" s="1"/>
  <c r="I16014" i="1" s="1"/>
  <c r="B16015" i="1"/>
  <c r="H16015" i="1" s="1"/>
  <c r="I16015" i="1" s="1"/>
  <c r="B16016" i="1"/>
  <c r="H16016" i="1" s="1"/>
  <c r="I16016" i="1" s="1"/>
  <c r="B16017" i="1"/>
  <c r="H16017" i="1" s="1"/>
  <c r="I16017" i="1" s="1"/>
  <c r="B16018" i="1"/>
  <c r="H16018" i="1" s="1"/>
  <c r="I16018" i="1" s="1"/>
  <c r="B16019" i="1"/>
  <c r="H16019" i="1" s="1"/>
  <c r="I16019" i="1" s="1"/>
  <c r="B16020" i="1"/>
  <c r="H16020" i="1" s="1"/>
  <c r="I16020" i="1" s="1"/>
  <c r="B16021" i="1"/>
  <c r="H16021" i="1" s="1"/>
  <c r="I16021" i="1" s="1"/>
  <c r="B16022" i="1"/>
  <c r="H16022" i="1" s="1"/>
  <c r="I16022" i="1" s="1"/>
  <c r="B16023" i="1"/>
  <c r="H16023" i="1" s="1"/>
  <c r="I16023" i="1" s="1"/>
  <c r="B16024" i="1"/>
  <c r="H16024" i="1" s="1"/>
  <c r="I16024" i="1" s="1"/>
  <c r="B16025" i="1"/>
  <c r="H16025" i="1" s="1"/>
  <c r="I16025" i="1" s="1"/>
  <c r="B16026" i="1"/>
  <c r="H16026" i="1" s="1"/>
  <c r="I16026" i="1" s="1"/>
  <c r="B16027" i="1"/>
  <c r="H16027" i="1" s="1"/>
  <c r="I16027" i="1" s="1"/>
  <c r="B16028" i="1"/>
  <c r="H16028" i="1" s="1"/>
  <c r="I16028" i="1" s="1"/>
  <c r="B16029" i="1"/>
  <c r="H16029" i="1" s="1"/>
  <c r="I16029" i="1" s="1"/>
  <c r="B16030" i="1"/>
  <c r="H16030" i="1" s="1"/>
  <c r="I16030" i="1" s="1"/>
  <c r="B16031" i="1"/>
  <c r="H16031" i="1" s="1"/>
  <c r="I16031" i="1" s="1"/>
  <c r="B16032" i="1"/>
  <c r="H16032" i="1" s="1"/>
  <c r="I16032" i="1" s="1"/>
  <c r="B16033" i="1"/>
  <c r="H16033" i="1" s="1"/>
  <c r="I16033" i="1" s="1"/>
  <c r="B16034" i="1"/>
  <c r="H16034" i="1" s="1"/>
  <c r="I16034" i="1" s="1"/>
  <c r="B16035" i="1"/>
  <c r="H16035" i="1" s="1"/>
  <c r="I16035" i="1" s="1"/>
  <c r="B16036" i="1"/>
  <c r="H16036" i="1" s="1"/>
  <c r="I16036" i="1" s="1"/>
  <c r="B16037" i="1"/>
  <c r="H16037" i="1" s="1"/>
  <c r="I16037" i="1" s="1"/>
  <c r="B16038" i="1"/>
  <c r="H16038" i="1" s="1"/>
  <c r="I16038" i="1" s="1"/>
  <c r="B16039" i="1"/>
  <c r="H16039" i="1" s="1"/>
  <c r="I16039" i="1" s="1"/>
  <c r="B16040" i="1"/>
  <c r="H16040" i="1" s="1"/>
  <c r="I16040" i="1" s="1"/>
  <c r="B16041" i="1"/>
  <c r="H16041" i="1" s="1"/>
  <c r="I16041" i="1" s="1"/>
  <c r="B16042" i="1"/>
  <c r="H16042" i="1" s="1"/>
  <c r="I16042" i="1" s="1"/>
  <c r="B16043" i="1"/>
  <c r="H16043" i="1" s="1"/>
  <c r="I16043" i="1" s="1"/>
  <c r="B16044" i="1"/>
  <c r="H16044" i="1" s="1"/>
  <c r="I16044" i="1" s="1"/>
  <c r="B16045" i="1"/>
  <c r="H16045" i="1" s="1"/>
  <c r="I16045" i="1" s="1"/>
  <c r="B16046" i="1"/>
  <c r="H16046" i="1" s="1"/>
  <c r="I16046" i="1" s="1"/>
  <c r="B16047" i="1"/>
  <c r="H16047" i="1" s="1"/>
  <c r="I16047" i="1" s="1"/>
  <c r="B16048" i="1"/>
  <c r="H16048" i="1" s="1"/>
  <c r="I16048" i="1" s="1"/>
  <c r="B16049" i="1"/>
  <c r="H16049" i="1" s="1"/>
  <c r="I16049" i="1" s="1"/>
  <c r="B16050" i="1"/>
  <c r="H16050" i="1" s="1"/>
  <c r="I16050" i="1" s="1"/>
  <c r="B16051" i="1"/>
  <c r="H16051" i="1" s="1"/>
  <c r="I16051" i="1" s="1"/>
  <c r="B16052" i="1"/>
  <c r="H16052" i="1" s="1"/>
  <c r="I16052" i="1" s="1"/>
  <c r="B16053" i="1"/>
  <c r="H16053" i="1" s="1"/>
  <c r="I16053" i="1" s="1"/>
  <c r="B16054" i="1"/>
  <c r="H16054" i="1" s="1"/>
  <c r="I16054" i="1" s="1"/>
  <c r="B16055" i="1"/>
  <c r="H16055" i="1" s="1"/>
  <c r="I16055" i="1" s="1"/>
  <c r="B16056" i="1"/>
  <c r="H16056" i="1" s="1"/>
  <c r="I16056" i="1" s="1"/>
  <c r="B16057" i="1"/>
  <c r="H16057" i="1" s="1"/>
  <c r="I16057" i="1" s="1"/>
  <c r="B16058" i="1"/>
  <c r="H16058" i="1" s="1"/>
  <c r="I16058" i="1" s="1"/>
  <c r="B16059" i="1"/>
  <c r="H16059" i="1" s="1"/>
  <c r="I16059" i="1" s="1"/>
  <c r="B16060" i="1"/>
  <c r="H16060" i="1" s="1"/>
  <c r="I16060" i="1" s="1"/>
  <c r="B16061" i="1"/>
  <c r="H16061" i="1" s="1"/>
  <c r="I16061" i="1" s="1"/>
  <c r="B16062" i="1"/>
  <c r="H16062" i="1" s="1"/>
  <c r="I16062" i="1" s="1"/>
  <c r="B16063" i="1"/>
  <c r="H16063" i="1" s="1"/>
  <c r="I16063" i="1" s="1"/>
  <c r="B16064" i="1"/>
  <c r="H16064" i="1" s="1"/>
  <c r="I16064" i="1" s="1"/>
  <c r="B16065" i="1"/>
  <c r="H16065" i="1" s="1"/>
  <c r="I16065" i="1" s="1"/>
  <c r="B16066" i="1"/>
  <c r="H16066" i="1" s="1"/>
  <c r="I16066" i="1" s="1"/>
  <c r="B16067" i="1"/>
  <c r="H16067" i="1" s="1"/>
  <c r="I16067" i="1" s="1"/>
  <c r="B16068" i="1"/>
  <c r="H16068" i="1" s="1"/>
  <c r="I16068" i="1" s="1"/>
  <c r="B16069" i="1"/>
  <c r="H16069" i="1" s="1"/>
  <c r="I16069" i="1" s="1"/>
  <c r="B16070" i="1"/>
  <c r="H16070" i="1" s="1"/>
  <c r="I16070" i="1" s="1"/>
  <c r="B16071" i="1"/>
  <c r="H16071" i="1" s="1"/>
  <c r="I16071" i="1" s="1"/>
  <c r="B16072" i="1"/>
  <c r="H16072" i="1" s="1"/>
  <c r="I16072" i="1" s="1"/>
  <c r="B16073" i="1"/>
  <c r="H16073" i="1" s="1"/>
  <c r="I16073" i="1" s="1"/>
  <c r="B16074" i="1"/>
  <c r="H16074" i="1" s="1"/>
  <c r="I16074" i="1" s="1"/>
  <c r="B16075" i="1"/>
  <c r="H16075" i="1" s="1"/>
  <c r="I16075" i="1" s="1"/>
  <c r="B16076" i="1"/>
  <c r="H16076" i="1" s="1"/>
  <c r="I16076" i="1" s="1"/>
  <c r="B16077" i="1"/>
  <c r="H16077" i="1" s="1"/>
  <c r="I16077" i="1" s="1"/>
  <c r="B16078" i="1"/>
  <c r="H16078" i="1" s="1"/>
  <c r="I16078" i="1" s="1"/>
  <c r="B16079" i="1"/>
  <c r="H16079" i="1" s="1"/>
  <c r="I16079" i="1" s="1"/>
  <c r="B16080" i="1"/>
  <c r="H16080" i="1" s="1"/>
  <c r="I16080" i="1" s="1"/>
  <c r="B16081" i="1"/>
  <c r="H16081" i="1" s="1"/>
  <c r="I16081" i="1" s="1"/>
  <c r="B16082" i="1"/>
  <c r="H16082" i="1" s="1"/>
  <c r="I16082" i="1" s="1"/>
  <c r="B16083" i="1"/>
  <c r="H16083" i="1" s="1"/>
  <c r="I16083" i="1" s="1"/>
  <c r="B16084" i="1"/>
  <c r="H16084" i="1" s="1"/>
  <c r="I16084" i="1" s="1"/>
  <c r="B16085" i="1"/>
  <c r="H16085" i="1" s="1"/>
  <c r="I16085" i="1" s="1"/>
  <c r="B16086" i="1"/>
  <c r="H16086" i="1" s="1"/>
  <c r="I16086" i="1" s="1"/>
  <c r="B16087" i="1"/>
  <c r="H16087" i="1" s="1"/>
  <c r="I16087" i="1" s="1"/>
  <c r="B16088" i="1"/>
  <c r="H16088" i="1" s="1"/>
  <c r="I16088" i="1" s="1"/>
  <c r="B16089" i="1"/>
  <c r="H16089" i="1" s="1"/>
  <c r="I16089" i="1" s="1"/>
  <c r="B16090" i="1"/>
  <c r="H16090" i="1" s="1"/>
  <c r="I16090" i="1" s="1"/>
  <c r="B16091" i="1"/>
  <c r="H16091" i="1" s="1"/>
  <c r="I16091" i="1" s="1"/>
  <c r="B16092" i="1"/>
  <c r="H16092" i="1" s="1"/>
  <c r="B16093" i="1"/>
  <c r="H16093" i="1" s="1"/>
  <c r="I16093" i="1" s="1"/>
  <c r="B16094" i="1"/>
  <c r="H16094" i="1" s="1"/>
  <c r="I16094" i="1" s="1"/>
  <c r="B16095" i="1"/>
  <c r="H16095" i="1" s="1"/>
  <c r="I16095" i="1" s="1"/>
  <c r="B16096" i="1"/>
  <c r="H16096" i="1" s="1"/>
  <c r="I16096" i="1" s="1"/>
  <c r="B16097" i="1"/>
  <c r="H16097" i="1" s="1"/>
  <c r="I16097" i="1" s="1"/>
  <c r="B16098" i="1"/>
  <c r="H16098" i="1" s="1"/>
  <c r="I16098" i="1" s="1"/>
  <c r="B16099" i="1"/>
  <c r="H16099" i="1" s="1"/>
  <c r="I16099" i="1" s="1"/>
  <c r="B16100" i="1"/>
  <c r="H16100" i="1" s="1"/>
  <c r="I16100" i="1" s="1"/>
  <c r="B16101" i="1"/>
  <c r="H16101" i="1" s="1"/>
  <c r="I16101" i="1" s="1"/>
  <c r="B16102" i="1"/>
  <c r="H16102" i="1" s="1"/>
  <c r="I16102" i="1" s="1"/>
  <c r="B16103" i="1"/>
  <c r="H16103" i="1" s="1"/>
  <c r="I16103" i="1" s="1"/>
  <c r="B16104" i="1"/>
  <c r="H16104" i="1" s="1"/>
  <c r="I16104" i="1" s="1"/>
  <c r="B16105" i="1"/>
  <c r="H16105" i="1" s="1"/>
  <c r="I16105" i="1" s="1"/>
  <c r="B16106" i="1"/>
  <c r="H16106" i="1" s="1"/>
  <c r="I16106" i="1" s="1"/>
  <c r="B16107" i="1"/>
  <c r="H16107" i="1" s="1"/>
  <c r="I16107" i="1" s="1"/>
  <c r="B16108" i="1"/>
  <c r="H16108" i="1" s="1"/>
  <c r="I16108" i="1" s="1"/>
  <c r="B16109" i="1"/>
  <c r="H16109" i="1" s="1"/>
  <c r="I16109" i="1" s="1"/>
  <c r="B16110" i="1"/>
  <c r="H16110" i="1" s="1"/>
  <c r="I16110" i="1" s="1"/>
  <c r="B16111" i="1"/>
  <c r="H16111" i="1" s="1"/>
  <c r="I16111" i="1" s="1"/>
  <c r="B16112" i="1"/>
  <c r="H16112" i="1" s="1"/>
  <c r="I16112" i="1" s="1"/>
  <c r="B16113" i="1"/>
  <c r="H16113" i="1" s="1"/>
  <c r="I16113" i="1" s="1"/>
  <c r="B16114" i="1"/>
  <c r="H16114" i="1" s="1"/>
  <c r="I16114" i="1" s="1"/>
  <c r="B16115" i="1"/>
  <c r="H16115" i="1" s="1"/>
  <c r="I16115" i="1" s="1"/>
  <c r="B16116" i="1"/>
  <c r="H16116" i="1" s="1"/>
  <c r="I16116" i="1" s="1"/>
  <c r="B16117" i="1"/>
  <c r="H16117" i="1" s="1"/>
  <c r="I16117" i="1" s="1"/>
  <c r="B16118" i="1"/>
  <c r="H16118" i="1" s="1"/>
  <c r="I16118" i="1" s="1"/>
  <c r="B16119" i="1"/>
  <c r="H16119" i="1" s="1"/>
  <c r="I16119" i="1" s="1"/>
  <c r="B16120" i="1"/>
  <c r="H16120" i="1" s="1"/>
  <c r="I16120" i="1" s="1"/>
  <c r="B16121" i="1"/>
  <c r="H16121" i="1" s="1"/>
  <c r="I16121" i="1" s="1"/>
  <c r="B16122" i="1"/>
  <c r="H16122" i="1" s="1"/>
  <c r="I16122" i="1" s="1"/>
  <c r="B16123" i="1"/>
  <c r="H16123" i="1" s="1"/>
  <c r="I16123" i="1" s="1"/>
  <c r="B16124" i="1"/>
  <c r="H16124" i="1" s="1"/>
  <c r="I16124" i="1" s="1"/>
  <c r="B16125" i="1"/>
  <c r="H16125" i="1" s="1"/>
  <c r="I16125" i="1" s="1"/>
  <c r="B16126" i="1"/>
  <c r="H16126" i="1" s="1"/>
  <c r="I16126" i="1" s="1"/>
  <c r="B16127" i="1"/>
  <c r="H16127" i="1" s="1"/>
  <c r="I16127" i="1" s="1"/>
  <c r="B16128" i="1"/>
  <c r="H16128" i="1" s="1"/>
  <c r="I16128" i="1" s="1"/>
  <c r="B16129" i="1"/>
  <c r="H16129" i="1" s="1"/>
  <c r="I16129" i="1" s="1"/>
  <c r="B16130" i="1"/>
  <c r="H16130" i="1" s="1"/>
  <c r="I16130" i="1" s="1"/>
  <c r="B16131" i="1"/>
  <c r="H16131" i="1" s="1"/>
  <c r="I16131" i="1" s="1"/>
  <c r="B16132" i="1"/>
  <c r="H16132" i="1" s="1"/>
  <c r="I16132" i="1" s="1"/>
  <c r="B16133" i="1"/>
  <c r="H16133" i="1" s="1"/>
  <c r="I16133" i="1" s="1"/>
  <c r="B16134" i="1"/>
  <c r="H16134" i="1" s="1"/>
  <c r="I16134" i="1" s="1"/>
  <c r="B16135" i="1"/>
  <c r="H16135" i="1" s="1"/>
  <c r="I16135" i="1" s="1"/>
  <c r="B16136" i="1"/>
  <c r="H16136" i="1" s="1"/>
  <c r="I16136" i="1" s="1"/>
  <c r="B16137" i="1"/>
  <c r="H16137" i="1" s="1"/>
  <c r="I16137" i="1" s="1"/>
  <c r="B16138" i="1"/>
  <c r="H16138" i="1" s="1"/>
  <c r="I16138" i="1" s="1"/>
  <c r="B16139" i="1"/>
  <c r="H16139" i="1" s="1"/>
  <c r="I16139" i="1" s="1"/>
  <c r="B16140" i="1"/>
  <c r="H16140" i="1" s="1"/>
  <c r="I16140" i="1" s="1"/>
  <c r="B16141" i="1"/>
  <c r="H16141" i="1" s="1"/>
  <c r="I16141" i="1" s="1"/>
  <c r="B16142" i="1"/>
  <c r="H16142" i="1" s="1"/>
  <c r="I16142" i="1" s="1"/>
  <c r="B16143" i="1"/>
  <c r="H16143" i="1" s="1"/>
  <c r="I16143" i="1" s="1"/>
  <c r="B16144" i="1"/>
  <c r="H16144" i="1" s="1"/>
  <c r="I16144" i="1" s="1"/>
  <c r="B16145" i="1"/>
  <c r="H16145" i="1" s="1"/>
  <c r="I16145" i="1" s="1"/>
  <c r="B16146" i="1"/>
  <c r="H16146" i="1" s="1"/>
  <c r="I16146" i="1" s="1"/>
  <c r="B16147" i="1"/>
  <c r="H16147" i="1" s="1"/>
  <c r="I16147" i="1" s="1"/>
  <c r="B16148" i="1"/>
  <c r="H16148" i="1" s="1"/>
  <c r="I16148" i="1" s="1"/>
  <c r="B16149" i="1"/>
  <c r="H16149" i="1" s="1"/>
  <c r="I16149" i="1" s="1"/>
  <c r="B16150" i="1"/>
  <c r="H16150" i="1" s="1"/>
  <c r="I16150" i="1" s="1"/>
  <c r="B16151" i="1"/>
  <c r="H16151" i="1" s="1"/>
  <c r="I16151" i="1" s="1"/>
  <c r="B16152" i="1"/>
  <c r="H16152" i="1" s="1"/>
  <c r="I16152" i="1" s="1"/>
  <c r="B16153" i="1"/>
  <c r="H16153" i="1" s="1"/>
  <c r="I16153" i="1" s="1"/>
  <c r="B16154" i="1"/>
  <c r="H16154" i="1" s="1"/>
  <c r="I16154" i="1" s="1"/>
  <c r="B16155" i="1"/>
  <c r="H16155" i="1" s="1"/>
  <c r="I16155" i="1" s="1"/>
  <c r="B16156" i="1"/>
  <c r="H16156" i="1" s="1"/>
  <c r="I16156" i="1" s="1"/>
  <c r="B16157" i="1"/>
  <c r="H16157" i="1" s="1"/>
  <c r="I16157" i="1" s="1"/>
  <c r="B16158" i="1"/>
  <c r="H16158" i="1" s="1"/>
  <c r="I16158" i="1" s="1"/>
  <c r="B16159" i="1"/>
  <c r="H16159" i="1" s="1"/>
  <c r="I16159" i="1" s="1"/>
  <c r="B16160" i="1"/>
  <c r="H16160" i="1" s="1"/>
  <c r="I16160" i="1" s="1"/>
  <c r="B16161" i="1"/>
  <c r="H16161" i="1" s="1"/>
  <c r="I16161" i="1" s="1"/>
  <c r="B16162" i="1"/>
  <c r="H16162" i="1" s="1"/>
  <c r="I16162" i="1" s="1"/>
  <c r="B16163" i="1"/>
  <c r="H16163" i="1" s="1"/>
  <c r="I16163" i="1" s="1"/>
  <c r="B16164" i="1"/>
  <c r="H16164" i="1" s="1"/>
  <c r="I16164" i="1" s="1"/>
  <c r="B16165" i="1"/>
  <c r="H16165" i="1" s="1"/>
  <c r="I16165" i="1" s="1"/>
  <c r="B16166" i="1"/>
  <c r="H16166" i="1" s="1"/>
  <c r="I16166" i="1" s="1"/>
  <c r="B16167" i="1"/>
  <c r="H16167" i="1" s="1"/>
  <c r="I16167" i="1" s="1"/>
  <c r="B16168" i="1"/>
  <c r="H16168" i="1" s="1"/>
  <c r="I16168" i="1" s="1"/>
  <c r="B16169" i="1"/>
  <c r="H16169" i="1" s="1"/>
  <c r="I16169" i="1" s="1"/>
  <c r="B16170" i="1"/>
  <c r="H16170" i="1" s="1"/>
  <c r="I16170" i="1" s="1"/>
  <c r="B16171" i="1"/>
  <c r="H16171" i="1" s="1"/>
  <c r="I16171" i="1" s="1"/>
  <c r="B16172" i="1"/>
  <c r="H16172" i="1" s="1"/>
  <c r="I16172" i="1" s="1"/>
  <c r="B16173" i="1"/>
  <c r="H16173" i="1" s="1"/>
  <c r="I16173" i="1" s="1"/>
  <c r="B16174" i="1"/>
  <c r="H16174" i="1" s="1"/>
  <c r="I16174" i="1" s="1"/>
  <c r="B16175" i="1"/>
  <c r="H16175" i="1" s="1"/>
  <c r="I16175" i="1" s="1"/>
  <c r="B16176" i="1"/>
  <c r="H16176" i="1" s="1"/>
  <c r="I16176" i="1" s="1"/>
  <c r="B16177" i="1"/>
  <c r="H16177" i="1" s="1"/>
  <c r="I16177" i="1" s="1"/>
  <c r="B16178" i="1"/>
  <c r="H16178" i="1" s="1"/>
  <c r="I16178" i="1" s="1"/>
  <c r="B16179" i="1"/>
  <c r="H16179" i="1" s="1"/>
  <c r="I16179" i="1" s="1"/>
  <c r="B16180" i="1"/>
  <c r="H16180" i="1" s="1"/>
  <c r="I16180" i="1" s="1"/>
  <c r="B16181" i="1"/>
  <c r="H16181" i="1" s="1"/>
  <c r="I16181" i="1" s="1"/>
  <c r="B16182" i="1"/>
  <c r="H16182" i="1" s="1"/>
  <c r="I16182" i="1" s="1"/>
  <c r="B16183" i="1"/>
  <c r="H16183" i="1" s="1"/>
  <c r="I16183" i="1" s="1"/>
  <c r="B16184" i="1"/>
  <c r="H16184" i="1" s="1"/>
  <c r="I16184" i="1" s="1"/>
  <c r="B16185" i="1"/>
  <c r="H16185" i="1" s="1"/>
  <c r="I16185" i="1" s="1"/>
  <c r="B16186" i="1"/>
  <c r="H16186" i="1" s="1"/>
  <c r="I16186" i="1" s="1"/>
  <c r="B16187" i="1"/>
  <c r="H16187" i="1" s="1"/>
  <c r="I16187" i="1" s="1"/>
  <c r="B16188" i="1"/>
  <c r="H16188" i="1" s="1"/>
  <c r="I16188" i="1" s="1"/>
  <c r="B16189" i="1"/>
  <c r="H16189" i="1" s="1"/>
  <c r="I16189" i="1" s="1"/>
  <c r="B16190" i="1"/>
  <c r="H16190" i="1" s="1"/>
  <c r="I16190" i="1" s="1"/>
  <c r="B16191" i="1"/>
  <c r="H16191" i="1" s="1"/>
  <c r="I16191" i="1" s="1"/>
  <c r="B16192" i="1"/>
  <c r="H16192" i="1" s="1"/>
  <c r="I16192" i="1" s="1"/>
  <c r="B16193" i="1"/>
  <c r="H16193" i="1" s="1"/>
  <c r="I16193" i="1" s="1"/>
  <c r="B16194" i="1"/>
  <c r="H16194" i="1" s="1"/>
  <c r="I16194" i="1" s="1"/>
  <c r="B16195" i="1"/>
  <c r="H16195" i="1" s="1"/>
  <c r="I16195" i="1" s="1"/>
  <c r="B16196" i="1"/>
  <c r="H16196" i="1" s="1"/>
  <c r="I16196" i="1" s="1"/>
  <c r="B16197" i="1"/>
  <c r="H16197" i="1" s="1"/>
  <c r="I16197" i="1" s="1"/>
  <c r="B16198" i="1"/>
  <c r="H16198" i="1" s="1"/>
  <c r="I16198" i="1" s="1"/>
  <c r="B16199" i="1"/>
  <c r="H16199" i="1" s="1"/>
  <c r="I16199" i="1" s="1"/>
  <c r="B16200" i="1"/>
  <c r="H16200" i="1" s="1"/>
  <c r="I16200" i="1" s="1"/>
  <c r="B16201" i="1"/>
  <c r="H16201" i="1" s="1"/>
  <c r="I16201" i="1" s="1"/>
  <c r="B16202" i="1"/>
  <c r="H16202" i="1" s="1"/>
  <c r="I16202" i="1" s="1"/>
  <c r="B16203" i="1"/>
  <c r="H16203" i="1" s="1"/>
  <c r="I16203" i="1" s="1"/>
  <c r="B16204" i="1"/>
  <c r="H16204" i="1" s="1"/>
  <c r="I16204" i="1" s="1"/>
  <c r="B16205" i="1"/>
  <c r="H16205" i="1" s="1"/>
  <c r="I16205" i="1" s="1"/>
  <c r="B16206" i="1"/>
  <c r="H16206" i="1" s="1"/>
  <c r="I16206" i="1" s="1"/>
  <c r="B16207" i="1"/>
  <c r="H16207" i="1" s="1"/>
  <c r="I16207" i="1" s="1"/>
  <c r="B16208" i="1"/>
  <c r="H16208" i="1" s="1"/>
  <c r="I16208" i="1" s="1"/>
  <c r="B16209" i="1"/>
  <c r="H16209" i="1" s="1"/>
  <c r="I16209" i="1" s="1"/>
  <c r="B16210" i="1"/>
  <c r="H16210" i="1" s="1"/>
  <c r="I16210" i="1" s="1"/>
  <c r="B16211" i="1"/>
  <c r="H16211" i="1" s="1"/>
  <c r="I16211" i="1" s="1"/>
  <c r="B16212" i="1"/>
  <c r="H16212" i="1" s="1"/>
  <c r="I16212" i="1" s="1"/>
  <c r="B16213" i="1"/>
  <c r="H16213" i="1" s="1"/>
  <c r="I16213" i="1" s="1"/>
  <c r="B16214" i="1"/>
  <c r="H16214" i="1" s="1"/>
  <c r="I16214" i="1" s="1"/>
  <c r="B16215" i="1"/>
  <c r="H16215" i="1" s="1"/>
  <c r="I16215" i="1" s="1"/>
  <c r="B16216" i="1"/>
  <c r="H16216" i="1" s="1"/>
  <c r="I16216" i="1" s="1"/>
  <c r="B16217" i="1"/>
  <c r="H16217" i="1" s="1"/>
  <c r="I16217" i="1" s="1"/>
  <c r="B16218" i="1"/>
  <c r="H16218" i="1" s="1"/>
  <c r="I16218" i="1" s="1"/>
  <c r="B16219" i="1"/>
  <c r="H16219" i="1" s="1"/>
  <c r="I16219" i="1" s="1"/>
  <c r="B16220" i="1"/>
  <c r="H16220" i="1" s="1"/>
  <c r="I16220" i="1" s="1"/>
  <c r="B16221" i="1"/>
  <c r="H16221" i="1" s="1"/>
  <c r="I16221" i="1" s="1"/>
  <c r="B16222" i="1"/>
  <c r="H16222" i="1" s="1"/>
  <c r="I16222" i="1" s="1"/>
  <c r="B16223" i="1"/>
  <c r="H16223" i="1" s="1"/>
  <c r="I16223" i="1" s="1"/>
  <c r="B16224" i="1"/>
  <c r="H16224" i="1" s="1"/>
  <c r="I16224" i="1" s="1"/>
  <c r="B16225" i="1"/>
  <c r="H16225" i="1" s="1"/>
  <c r="I16225" i="1" s="1"/>
  <c r="B16226" i="1"/>
  <c r="H16226" i="1" s="1"/>
  <c r="I16226" i="1" s="1"/>
  <c r="B16227" i="1"/>
  <c r="H16227" i="1" s="1"/>
  <c r="I16227" i="1" s="1"/>
  <c r="B16228" i="1"/>
  <c r="H16228" i="1" s="1"/>
  <c r="I16228" i="1" s="1"/>
  <c r="B16229" i="1"/>
  <c r="H16229" i="1" s="1"/>
  <c r="I16229" i="1" s="1"/>
  <c r="B16230" i="1"/>
  <c r="H16230" i="1" s="1"/>
  <c r="I16230" i="1" s="1"/>
  <c r="B16231" i="1"/>
  <c r="H16231" i="1" s="1"/>
  <c r="I16231" i="1" s="1"/>
  <c r="B16232" i="1"/>
  <c r="H16232" i="1" s="1"/>
  <c r="I16232" i="1" s="1"/>
  <c r="B16233" i="1"/>
  <c r="H16233" i="1" s="1"/>
  <c r="I16233" i="1" s="1"/>
  <c r="B16234" i="1"/>
  <c r="H16234" i="1" s="1"/>
  <c r="I16234" i="1" s="1"/>
  <c r="B16235" i="1"/>
  <c r="H16235" i="1" s="1"/>
  <c r="I16235" i="1" s="1"/>
  <c r="B16236" i="1"/>
  <c r="H16236" i="1" s="1"/>
  <c r="I16236" i="1" s="1"/>
  <c r="B16237" i="1"/>
  <c r="H16237" i="1" s="1"/>
  <c r="I16237" i="1" s="1"/>
  <c r="B16238" i="1"/>
  <c r="H16238" i="1" s="1"/>
  <c r="I16238" i="1" s="1"/>
  <c r="B16239" i="1"/>
  <c r="H16239" i="1" s="1"/>
  <c r="I16239" i="1" s="1"/>
  <c r="B16240" i="1"/>
  <c r="H16240" i="1" s="1"/>
  <c r="I16240" i="1" s="1"/>
  <c r="B16241" i="1"/>
  <c r="H16241" i="1" s="1"/>
  <c r="I16241" i="1" s="1"/>
  <c r="B16242" i="1"/>
  <c r="H16242" i="1" s="1"/>
  <c r="I16242" i="1" s="1"/>
  <c r="B16243" i="1"/>
  <c r="H16243" i="1" s="1"/>
  <c r="I16243" i="1" s="1"/>
  <c r="B16244" i="1"/>
  <c r="H16244" i="1" s="1"/>
  <c r="I16244" i="1" s="1"/>
  <c r="B16245" i="1"/>
  <c r="H16245" i="1" s="1"/>
  <c r="I16245" i="1" s="1"/>
  <c r="B16246" i="1"/>
  <c r="H16246" i="1" s="1"/>
  <c r="I16246" i="1" s="1"/>
  <c r="B16247" i="1"/>
  <c r="H16247" i="1" s="1"/>
  <c r="I16247" i="1" s="1"/>
  <c r="B16248" i="1"/>
  <c r="H16248" i="1" s="1"/>
  <c r="I16248" i="1" s="1"/>
  <c r="B16249" i="1"/>
  <c r="H16249" i="1" s="1"/>
  <c r="I16249" i="1" s="1"/>
  <c r="B16250" i="1"/>
  <c r="H16250" i="1" s="1"/>
  <c r="I16250" i="1" s="1"/>
  <c r="B16251" i="1"/>
  <c r="H16251" i="1" s="1"/>
  <c r="I16251" i="1" s="1"/>
  <c r="B16252" i="1"/>
  <c r="H16252" i="1" s="1"/>
  <c r="I16252" i="1" s="1"/>
  <c r="B16253" i="1"/>
  <c r="H16253" i="1" s="1"/>
  <c r="I16253" i="1" s="1"/>
  <c r="B16254" i="1"/>
  <c r="H16254" i="1" s="1"/>
  <c r="I16254" i="1" s="1"/>
  <c r="B16255" i="1"/>
  <c r="H16255" i="1" s="1"/>
  <c r="I16255" i="1" s="1"/>
  <c r="B16256" i="1"/>
  <c r="H16256" i="1" s="1"/>
  <c r="I16256" i="1" s="1"/>
  <c r="B16257" i="1"/>
  <c r="H16257" i="1" s="1"/>
  <c r="I16257" i="1" s="1"/>
  <c r="B16258" i="1"/>
  <c r="H16258" i="1" s="1"/>
  <c r="I16258" i="1" s="1"/>
  <c r="B16259" i="1"/>
  <c r="H16259" i="1" s="1"/>
  <c r="I16259" i="1" s="1"/>
  <c r="B16260" i="1"/>
  <c r="H16260" i="1" s="1"/>
  <c r="I16260" i="1" s="1"/>
  <c r="B16261" i="1"/>
  <c r="H16261" i="1" s="1"/>
  <c r="I16261" i="1" s="1"/>
  <c r="B16262" i="1"/>
  <c r="H16262" i="1" s="1"/>
  <c r="I16262" i="1" s="1"/>
  <c r="B16263" i="1"/>
  <c r="H16263" i="1" s="1"/>
  <c r="I16263" i="1" s="1"/>
  <c r="B16264" i="1"/>
  <c r="H16264" i="1" s="1"/>
  <c r="I16264" i="1" s="1"/>
  <c r="B16265" i="1"/>
  <c r="H16265" i="1" s="1"/>
  <c r="I16265" i="1" s="1"/>
  <c r="B16266" i="1"/>
  <c r="H16266" i="1" s="1"/>
  <c r="I16266" i="1" s="1"/>
  <c r="B16267" i="1"/>
  <c r="H16267" i="1" s="1"/>
  <c r="I16267" i="1" s="1"/>
  <c r="B16268" i="1"/>
  <c r="H16268" i="1" s="1"/>
  <c r="I16268" i="1" s="1"/>
  <c r="B16269" i="1"/>
  <c r="H16269" i="1" s="1"/>
  <c r="I16269" i="1" s="1"/>
  <c r="B16270" i="1"/>
  <c r="H16270" i="1" s="1"/>
  <c r="I16270" i="1" s="1"/>
  <c r="B16271" i="1"/>
  <c r="H16271" i="1" s="1"/>
  <c r="I16271" i="1" s="1"/>
  <c r="B16272" i="1"/>
  <c r="H16272" i="1" s="1"/>
  <c r="I16272" i="1" s="1"/>
  <c r="B16273" i="1"/>
  <c r="H16273" i="1" s="1"/>
  <c r="I16273" i="1" s="1"/>
  <c r="B16274" i="1"/>
  <c r="H16274" i="1" s="1"/>
  <c r="I16274" i="1" s="1"/>
  <c r="B16275" i="1"/>
  <c r="H16275" i="1" s="1"/>
  <c r="I16275" i="1" s="1"/>
  <c r="B16276" i="1"/>
  <c r="H16276" i="1" s="1"/>
  <c r="I16276" i="1" s="1"/>
  <c r="B16277" i="1"/>
  <c r="H16277" i="1" s="1"/>
  <c r="I16277" i="1" s="1"/>
  <c r="B16278" i="1"/>
  <c r="H16278" i="1" s="1"/>
  <c r="I16278" i="1" s="1"/>
  <c r="B16279" i="1"/>
  <c r="H16279" i="1" s="1"/>
  <c r="I16279" i="1" s="1"/>
  <c r="B16280" i="1"/>
  <c r="H16280" i="1" s="1"/>
  <c r="I16280" i="1" s="1"/>
  <c r="B16281" i="1"/>
  <c r="H16281" i="1" s="1"/>
  <c r="I16281" i="1" s="1"/>
  <c r="B16282" i="1"/>
  <c r="H16282" i="1" s="1"/>
  <c r="I16282" i="1" s="1"/>
  <c r="B16283" i="1"/>
  <c r="H16283" i="1" s="1"/>
  <c r="I16283" i="1" s="1"/>
  <c r="B16284" i="1"/>
  <c r="H16284" i="1" s="1"/>
  <c r="I16284" i="1" s="1"/>
  <c r="B16285" i="1"/>
  <c r="H16285" i="1" s="1"/>
  <c r="I16285" i="1" s="1"/>
  <c r="B16286" i="1"/>
  <c r="H16286" i="1" s="1"/>
  <c r="I16286" i="1" s="1"/>
  <c r="B16287" i="1"/>
  <c r="H16287" i="1" s="1"/>
  <c r="I16287" i="1" s="1"/>
  <c r="B16288" i="1"/>
  <c r="H16288" i="1" s="1"/>
  <c r="I16288" i="1" s="1"/>
  <c r="B16289" i="1"/>
  <c r="H16289" i="1" s="1"/>
  <c r="I16289" i="1" s="1"/>
  <c r="B16290" i="1"/>
  <c r="H16290" i="1" s="1"/>
  <c r="I16290" i="1" s="1"/>
  <c r="B16291" i="1"/>
  <c r="H16291" i="1" s="1"/>
  <c r="I16291" i="1" s="1"/>
  <c r="B16292" i="1"/>
  <c r="H16292" i="1" s="1"/>
  <c r="I16292" i="1" s="1"/>
  <c r="B16293" i="1"/>
  <c r="H16293" i="1" s="1"/>
  <c r="I16293" i="1" s="1"/>
  <c r="B16294" i="1"/>
  <c r="H16294" i="1" s="1"/>
  <c r="I16294" i="1" s="1"/>
  <c r="B16295" i="1"/>
  <c r="H16295" i="1" s="1"/>
  <c r="I16295" i="1" s="1"/>
  <c r="B16296" i="1"/>
  <c r="H16296" i="1" s="1"/>
  <c r="I16296" i="1" s="1"/>
  <c r="B16297" i="1"/>
  <c r="H16297" i="1" s="1"/>
  <c r="I16297" i="1" s="1"/>
  <c r="B16298" i="1"/>
  <c r="H16298" i="1" s="1"/>
  <c r="I16298" i="1" s="1"/>
  <c r="B16299" i="1"/>
  <c r="H16299" i="1" s="1"/>
  <c r="I16299" i="1" s="1"/>
  <c r="B16300" i="1"/>
  <c r="H16300" i="1" s="1"/>
  <c r="I16300" i="1" s="1"/>
  <c r="B16301" i="1"/>
  <c r="H16301" i="1" s="1"/>
  <c r="I16301" i="1" s="1"/>
  <c r="B16302" i="1"/>
  <c r="H16302" i="1" s="1"/>
  <c r="I16302" i="1" s="1"/>
  <c r="B16303" i="1"/>
  <c r="H16303" i="1" s="1"/>
  <c r="I16303" i="1" s="1"/>
  <c r="B16304" i="1"/>
  <c r="H16304" i="1" s="1"/>
  <c r="I16304" i="1" s="1"/>
  <c r="B16305" i="1"/>
  <c r="H16305" i="1" s="1"/>
  <c r="I16305" i="1" s="1"/>
  <c r="B16306" i="1"/>
  <c r="H16306" i="1" s="1"/>
  <c r="I16306" i="1" s="1"/>
  <c r="B16307" i="1"/>
  <c r="H16307" i="1" s="1"/>
  <c r="I16307" i="1" s="1"/>
  <c r="B16308" i="1"/>
  <c r="H16308" i="1" s="1"/>
  <c r="I16308" i="1" s="1"/>
  <c r="B16309" i="1"/>
  <c r="H16309" i="1" s="1"/>
  <c r="I16309" i="1" s="1"/>
  <c r="B16310" i="1"/>
  <c r="H16310" i="1" s="1"/>
  <c r="I16310" i="1" s="1"/>
  <c r="B16311" i="1"/>
  <c r="H16311" i="1" s="1"/>
  <c r="I16311" i="1" s="1"/>
  <c r="B16312" i="1"/>
  <c r="H16312" i="1" s="1"/>
  <c r="I16312" i="1" s="1"/>
  <c r="B16313" i="1"/>
  <c r="H16313" i="1" s="1"/>
  <c r="I16313" i="1" s="1"/>
  <c r="B16314" i="1"/>
  <c r="H16314" i="1" s="1"/>
  <c r="I16314" i="1" s="1"/>
  <c r="B16315" i="1"/>
  <c r="H16315" i="1" s="1"/>
  <c r="I16315" i="1" s="1"/>
  <c r="B16316" i="1"/>
  <c r="H16316" i="1" s="1"/>
  <c r="I16316" i="1" s="1"/>
  <c r="B16317" i="1"/>
  <c r="H16317" i="1" s="1"/>
  <c r="I16317" i="1" s="1"/>
  <c r="B16318" i="1"/>
  <c r="H16318" i="1" s="1"/>
  <c r="I16318" i="1" s="1"/>
  <c r="B16319" i="1"/>
  <c r="H16319" i="1" s="1"/>
  <c r="I16319" i="1" s="1"/>
  <c r="B16320" i="1"/>
  <c r="H16320" i="1" s="1"/>
  <c r="I16320" i="1" s="1"/>
  <c r="B16321" i="1"/>
  <c r="H16321" i="1" s="1"/>
  <c r="I16321" i="1" s="1"/>
  <c r="B16322" i="1"/>
  <c r="H16322" i="1" s="1"/>
  <c r="I16322" i="1" s="1"/>
  <c r="B16323" i="1"/>
  <c r="H16323" i="1" s="1"/>
  <c r="I16323" i="1" s="1"/>
  <c r="B16324" i="1"/>
  <c r="H16324" i="1" s="1"/>
  <c r="I16324" i="1" s="1"/>
  <c r="B16325" i="1"/>
  <c r="H16325" i="1" s="1"/>
  <c r="I16325" i="1" s="1"/>
  <c r="B16326" i="1"/>
  <c r="H16326" i="1" s="1"/>
  <c r="I16326" i="1" s="1"/>
  <c r="B16327" i="1"/>
  <c r="H16327" i="1" s="1"/>
  <c r="I16327" i="1" s="1"/>
  <c r="B16328" i="1"/>
  <c r="H16328" i="1" s="1"/>
  <c r="I16328" i="1" s="1"/>
  <c r="B16329" i="1"/>
  <c r="H16329" i="1" s="1"/>
  <c r="I16329" i="1" s="1"/>
  <c r="B16330" i="1"/>
  <c r="H16330" i="1" s="1"/>
  <c r="I16330" i="1" s="1"/>
  <c r="B16331" i="1"/>
  <c r="H16331" i="1" s="1"/>
  <c r="I16331" i="1" s="1"/>
  <c r="B16332" i="1"/>
  <c r="H16332" i="1" s="1"/>
  <c r="I16332" i="1" s="1"/>
  <c r="B16333" i="1"/>
  <c r="H16333" i="1" s="1"/>
  <c r="I16333" i="1" s="1"/>
  <c r="B16334" i="1"/>
  <c r="H16334" i="1" s="1"/>
  <c r="I16334" i="1" s="1"/>
  <c r="B16335" i="1"/>
  <c r="H16335" i="1" s="1"/>
  <c r="I16335" i="1" s="1"/>
  <c r="B16336" i="1"/>
  <c r="H16336" i="1" s="1"/>
  <c r="I16336" i="1" s="1"/>
  <c r="B16337" i="1"/>
  <c r="H16337" i="1" s="1"/>
  <c r="I16337" i="1" s="1"/>
  <c r="B16338" i="1"/>
  <c r="H16338" i="1" s="1"/>
  <c r="I16338" i="1" s="1"/>
  <c r="B16339" i="1"/>
  <c r="H16339" i="1" s="1"/>
  <c r="I16339" i="1" s="1"/>
  <c r="B16340" i="1"/>
  <c r="H16340" i="1" s="1"/>
  <c r="I16340" i="1" s="1"/>
  <c r="B16341" i="1"/>
  <c r="H16341" i="1" s="1"/>
  <c r="I16341" i="1" s="1"/>
  <c r="B16342" i="1"/>
  <c r="H16342" i="1" s="1"/>
  <c r="I16342" i="1" s="1"/>
  <c r="B16343" i="1"/>
  <c r="H16343" i="1" s="1"/>
  <c r="I16343" i="1" s="1"/>
  <c r="B16344" i="1"/>
  <c r="H16344" i="1" s="1"/>
  <c r="I16344" i="1" s="1"/>
  <c r="B16345" i="1"/>
  <c r="H16345" i="1" s="1"/>
  <c r="I16345" i="1" s="1"/>
  <c r="B16346" i="1"/>
  <c r="H16346" i="1" s="1"/>
  <c r="I16346" i="1" s="1"/>
  <c r="B16347" i="1"/>
  <c r="H16347" i="1" s="1"/>
  <c r="I16347" i="1" s="1"/>
  <c r="B16348" i="1"/>
  <c r="H16348" i="1" s="1"/>
  <c r="I16348" i="1" s="1"/>
  <c r="B16349" i="1"/>
  <c r="H16349" i="1" s="1"/>
  <c r="I16349" i="1" s="1"/>
  <c r="B16350" i="1"/>
  <c r="H16350" i="1" s="1"/>
  <c r="I16350" i="1" s="1"/>
  <c r="B16351" i="1"/>
  <c r="H16351" i="1" s="1"/>
  <c r="I16351" i="1" s="1"/>
  <c r="B16352" i="1"/>
  <c r="H16352" i="1" s="1"/>
  <c r="I16352" i="1" s="1"/>
  <c r="B16353" i="1"/>
  <c r="H16353" i="1" s="1"/>
  <c r="I16353" i="1" s="1"/>
  <c r="B16354" i="1"/>
  <c r="H16354" i="1" s="1"/>
  <c r="I16354" i="1" s="1"/>
  <c r="B16355" i="1"/>
  <c r="H16355" i="1" s="1"/>
  <c r="I16355" i="1" s="1"/>
  <c r="B16356" i="1"/>
  <c r="H16356" i="1" s="1"/>
  <c r="I16356" i="1" s="1"/>
  <c r="B16357" i="1"/>
  <c r="H16357" i="1" s="1"/>
  <c r="I16357" i="1" s="1"/>
  <c r="B16358" i="1"/>
  <c r="H16358" i="1" s="1"/>
  <c r="I16358" i="1" s="1"/>
  <c r="B16359" i="1"/>
  <c r="H16359" i="1" s="1"/>
  <c r="I16359" i="1" s="1"/>
  <c r="B16360" i="1"/>
  <c r="H16360" i="1" s="1"/>
  <c r="I16360" i="1" s="1"/>
  <c r="B16361" i="1"/>
  <c r="H16361" i="1" s="1"/>
  <c r="I16361" i="1" s="1"/>
  <c r="B16362" i="1"/>
  <c r="H16362" i="1" s="1"/>
  <c r="I16362" i="1" s="1"/>
  <c r="B16363" i="1"/>
  <c r="H16363" i="1" s="1"/>
  <c r="I16363" i="1" s="1"/>
  <c r="B16364" i="1"/>
  <c r="H16364" i="1" s="1"/>
  <c r="I16364" i="1" s="1"/>
  <c r="B16365" i="1"/>
  <c r="H16365" i="1" s="1"/>
  <c r="I16365" i="1" s="1"/>
  <c r="B16366" i="1"/>
  <c r="H16366" i="1" s="1"/>
  <c r="I16366" i="1" s="1"/>
  <c r="B16367" i="1"/>
  <c r="H16367" i="1" s="1"/>
  <c r="I16367" i="1" s="1"/>
  <c r="B16368" i="1"/>
  <c r="H16368" i="1" s="1"/>
  <c r="I16368" i="1" s="1"/>
  <c r="B16369" i="1"/>
  <c r="H16369" i="1" s="1"/>
  <c r="I16369" i="1" s="1"/>
  <c r="B16370" i="1"/>
  <c r="H16370" i="1" s="1"/>
  <c r="I16370" i="1" s="1"/>
  <c r="B16371" i="1"/>
  <c r="H16371" i="1" s="1"/>
  <c r="I16371" i="1" s="1"/>
  <c r="B16372" i="1"/>
  <c r="H16372" i="1" s="1"/>
  <c r="I16372" i="1" s="1"/>
  <c r="B16373" i="1"/>
  <c r="H16373" i="1" s="1"/>
  <c r="I16373" i="1" s="1"/>
  <c r="B16374" i="1"/>
  <c r="H16374" i="1" s="1"/>
  <c r="I16374" i="1" s="1"/>
  <c r="B16375" i="1"/>
  <c r="H16375" i="1" s="1"/>
  <c r="I16375" i="1" s="1"/>
  <c r="B16376" i="1"/>
  <c r="H16376" i="1" s="1"/>
  <c r="I16376" i="1" s="1"/>
  <c r="B16377" i="1"/>
  <c r="H16377" i="1" s="1"/>
  <c r="I16377" i="1" s="1"/>
  <c r="B16378" i="1"/>
  <c r="H16378" i="1" s="1"/>
  <c r="I16378" i="1" s="1"/>
  <c r="B16379" i="1"/>
  <c r="H16379" i="1" s="1"/>
  <c r="I16379" i="1" s="1"/>
  <c r="B16380" i="1"/>
  <c r="H16380" i="1" s="1"/>
  <c r="I16380" i="1" s="1"/>
  <c r="B16381" i="1"/>
  <c r="H16381" i="1" s="1"/>
  <c r="I16381" i="1" s="1"/>
  <c r="B16382" i="1"/>
  <c r="H16382" i="1" s="1"/>
  <c r="I16382" i="1" s="1"/>
  <c r="B16383" i="1"/>
  <c r="H16383" i="1" s="1"/>
  <c r="I16383" i="1" s="1"/>
  <c r="B16384" i="1"/>
  <c r="H16384" i="1" s="1"/>
  <c r="I16384" i="1" s="1"/>
  <c r="B16385" i="1"/>
  <c r="H16385" i="1" s="1"/>
  <c r="I16385" i="1" s="1"/>
  <c r="B16386" i="1"/>
  <c r="H16386" i="1" s="1"/>
  <c r="I16386" i="1" s="1"/>
  <c r="B16387" i="1"/>
  <c r="H16387" i="1" s="1"/>
  <c r="I16387" i="1" s="1"/>
  <c r="B16388" i="1"/>
  <c r="H16388" i="1" s="1"/>
  <c r="I16388" i="1" s="1"/>
  <c r="B16389" i="1"/>
  <c r="H16389" i="1" s="1"/>
  <c r="I16389" i="1" s="1"/>
  <c r="B16390" i="1"/>
  <c r="H16390" i="1" s="1"/>
  <c r="I16390" i="1" s="1"/>
  <c r="B16391" i="1"/>
  <c r="H16391" i="1" s="1"/>
  <c r="I16391" i="1" s="1"/>
  <c r="B16392" i="1"/>
  <c r="H16392" i="1" s="1"/>
  <c r="I16392" i="1" s="1"/>
  <c r="B16393" i="1"/>
  <c r="H16393" i="1" s="1"/>
  <c r="I16393" i="1" s="1"/>
  <c r="B16394" i="1"/>
  <c r="H16394" i="1" s="1"/>
  <c r="I16394" i="1" s="1"/>
  <c r="B16395" i="1"/>
  <c r="H16395" i="1" s="1"/>
  <c r="I16395" i="1" s="1"/>
  <c r="B16396" i="1"/>
  <c r="H16396" i="1" s="1"/>
  <c r="I16396" i="1" s="1"/>
  <c r="B16397" i="1"/>
  <c r="H16397" i="1" s="1"/>
  <c r="I16397" i="1" s="1"/>
  <c r="B16398" i="1"/>
  <c r="H16398" i="1" s="1"/>
  <c r="I16398" i="1" s="1"/>
  <c r="B16399" i="1"/>
  <c r="H16399" i="1" s="1"/>
  <c r="I16399" i="1" s="1"/>
  <c r="B16400" i="1"/>
  <c r="H16400" i="1" s="1"/>
  <c r="I16400" i="1" s="1"/>
  <c r="B16401" i="1"/>
  <c r="H16401" i="1" s="1"/>
  <c r="I16401" i="1" s="1"/>
  <c r="B16402" i="1"/>
  <c r="H16402" i="1" s="1"/>
  <c r="I16402" i="1" s="1"/>
  <c r="B16403" i="1"/>
  <c r="H16403" i="1" s="1"/>
  <c r="I16403" i="1" s="1"/>
  <c r="B16404" i="1"/>
  <c r="H16404" i="1" s="1"/>
  <c r="I16404" i="1" s="1"/>
  <c r="B16405" i="1"/>
  <c r="H16405" i="1" s="1"/>
  <c r="I16405" i="1" s="1"/>
  <c r="B16406" i="1"/>
  <c r="H16406" i="1" s="1"/>
  <c r="I16406" i="1" s="1"/>
  <c r="B16407" i="1"/>
  <c r="H16407" i="1" s="1"/>
  <c r="I16407" i="1" s="1"/>
  <c r="B16408" i="1"/>
  <c r="H16408" i="1" s="1"/>
  <c r="I16408" i="1" s="1"/>
  <c r="B16409" i="1"/>
  <c r="H16409" i="1" s="1"/>
  <c r="I16409" i="1" s="1"/>
  <c r="B16410" i="1"/>
  <c r="H16410" i="1" s="1"/>
  <c r="I16410" i="1" s="1"/>
  <c r="B16411" i="1"/>
  <c r="H16411" i="1" s="1"/>
  <c r="I16411" i="1" s="1"/>
  <c r="B16412" i="1"/>
  <c r="H16412" i="1" s="1"/>
  <c r="I16412" i="1" s="1"/>
  <c r="B16413" i="1"/>
  <c r="H16413" i="1" s="1"/>
  <c r="I16413" i="1" s="1"/>
  <c r="B16414" i="1"/>
  <c r="H16414" i="1" s="1"/>
  <c r="I16414" i="1" s="1"/>
  <c r="B16415" i="1"/>
  <c r="H16415" i="1" s="1"/>
  <c r="I16415" i="1" s="1"/>
  <c r="B16416" i="1"/>
  <c r="H16416" i="1" s="1"/>
  <c r="I16416" i="1" s="1"/>
  <c r="B16417" i="1"/>
  <c r="H16417" i="1" s="1"/>
  <c r="I16417" i="1" s="1"/>
  <c r="B16418" i="1"/>
  <c r="H16418" i="1" s="1"/>
  <c r="I16418" i="1" s="1"/>
  <c r="B16419" i="1"/>
  <c r="H16419" i="1" s="1"/>
  <c r="I16419" i="1" s="1"/>
  <c r="B16420" i="1"/>
  <c r="H16420" i="1" s="1"/>
  <c r="I16420" i="1" s="1"/>
  <c r="B16421" i="1"/>
  <c r="H16421" i="1" s="1"/>
  <c r="I16421" i="1" s="1"/>
  <c r="B16422" i="1"/>
  <c r="H16422" i="1" s="1"/>
  <c r="I16422" i="1" s="1"/>
  <c r="B16423" i="1"/>
  <c r="H16423" i="1" s="1"/>
  <c r="I16423" i="1" s="1"/>
  <c r="B16424" i="1"/>
  <c r="H16424" i="1" s="1"/>
  <c r="I16424" i="1" s="1"/>
  <c r="B16425" i="1"/>
  <c r="H16425" i="1" s="1"/>
  <c r="I16425" i="1" s="1"/>
  <c r="B16426" i="1"/>
  <c r="H16426" i="1" s="1"/>
  <c r="I16426" i="1" s="1"/>
  <c r="B16427" i="1"/>
  <c r="H16427" i="1" s="1"/>
  <c r="I16427" i="1" s="1"/>
  <c r="B16428" i="1"/>
  <c r="H16428" i="1" s="1"/>
  <c r="I16428" i="1" s="1"/>
  <c r="B16429" i="1"/>
  <c r="H16429" i="1" s="1"/>
  <c r="I16429" i="1" s="1"/>
  <c r="B16430" i="1"/>
  <c r="H16430" i="1" s="1"/>
  <c r="I16430" i="1" s="1"/>
  <c r="B16431" i="1"/>
  <c r="H16431" i="1" s="1"/>
  <c r="I16431" i="1" s="1"/>
  <c r="B16432" i="1"/>
  <c r="H16432" i="1" s="1"/>
  <c r="I16432" i="1" s="1"/>
  <c r="B16433" i="1"/>
  <c r="H16433" i="1" s="1"/>
  <c r="I16433" i="1" s="1"/>
  <c r="B16434" i="1"/>
  <c r="H16434" i="1" s="1"/>
  <c r="I16434" i="1" s="1"/>
  <c r="B16435" i="1"/>
  <c r="H16435" i="1" s="1"/>
  <c r="I16435" i="1" s="1"/>
  <c r="B16436" i="1"/>
  <c r="H16436" i="1" s="1"/>
  <c r="I16436" i="1" s="1"/>
  <c r="B16437" i="1"/>
  <c r="H16437" i="1" s="1"/>
  <c r="I16437" i="1" s="1"/>
  <c r="B16438" i="1"/>
  <c r="H16438" i="1" s="1"/>
  <c r="I16438" i="1" s="1"/>
  <c r="B16439" i="1"/>
  <c r="H16439" i="1" s="1"/>
  <c r="I16439" i="1" s="1"/>
  <c r="B16440" i="1"/>
  <c r="H16440" i="1" s="1"/>
  <c r="I16440" i="1" s="1"/>
  <c r="B16441" i="1"/>
  <c r="H16441" i="1" s="1"/>
  <c r="I16441" i="1" s="1"/>
  <c r="B16442" i="1"/>
  <c r="H16442" i="1" s="1"/>
  <c r="I16442" i="1" s="1"/>
  <c r="B16443" i="1"/>
  <c r="H16443" i="1" s="1"/>
  <c r="I16443" i="1" s="1"/>
  <c r="B16444" i="1"/>
  <c r="H16444" i="1" s="1"/>
  <c r="I16444" i="1" s="1"/>
  <c r="B16445" i="1"/>
  <c r="H16445" i="1" s="1"/>
  <c r="I16445" i="1" s="1"/>
  <c r="B16446" i="1"/>
  <c r="H16446" i="1" s="1"/>
  <c r="I16446" i="1" s="1"/>
  <c r="B16447" i="1"/>
  <c r="H16447" i="1" s="1"/>
  <c r="I16447" i="1" s="1"/>
  <c r="B16448" i="1"/>
  <c r="H16448" i="1" s="1"/>
  <c r="I16448" i="1" s="1"/>
  <c r="B16449" i="1"/>
  <c r="H16449" i="1" s="1"/>
  <c r="I16449" i="1" s="1"/>
  <c r="B16450" i="1"/>
  <c r="H16450" i="1" s="1"/>
  <c r="I16450" i="1" s="1"/>
  <c r="B16451" i="1"/>
  <c r="H16451" i="1" s="1"/>
  <c r="I16451" i="1" s="1"/>
  <c r="B16452" i="1"/>
  <c r="H16452" i="1" s="1"/>
  <c r="I16452" i="1" s="1"/>
  <c r="B16453" i="1"/>
  <c r="H16453" i="1" s="1"/>
  <c r="I16453" i="1" s="1"/>
  <c r="B16454" i="1"/>
  <c r="H16454" i="1" s="1"/>
  <c r="I16454" i="1" s="1"/>
  <c r="B16455" i="1"/>
  <c r="H16455" i="1" s="1"/>
  <c r="I16455" i="1" s="1"/>
  <c r="B16456" i="1"/>
  <c r="H16456" i="1" s="1"/>
  <c r="I16456" i="1" s="1"/>
  <c r="B16457" i="1"/>
  <c r="H16457" i="1" s="1"/>
  <c r="I16457" i="1" s="1"/>
  <c r="B16458" i="1"/>
  <c r="H16458" i="1" s="1"/>
  <c r="I16458" i="1" s="1"/>
  <c r="B16459" i="1"/>
  <c r="H16459" i="1" s="1"/>
  <c r="I16459" i="1" s="1"/>
  <c r="B16460" i="1"/>
  <c r="H16460" i="1" s="1"/>
  <c r="I16460" i="1" s="1"/>
  <c r="B16461" i="1"/>
  <c r="H16461" i="1" s="1"/>
  <c r="I16461" i="1" s="1"/>
  <c r="B16462" i="1"/>
  <c r="H16462" i="1" s="1"/>
  <c r="I16462" i="1" s="1"/>
  <c r="B16463" i="1"/>
  <c r="H16463" i="1" s="1"/>
  <c r="I16463" i="1" s="1"/>
  <c r="B16464" i="1"/>
  <c r="H16464" i="1" s="1"/>
  <c r="I16464" i="1" s="1"/>
  <c r="B16465" i="1"/>
  <c r="H16465" i="1" s="1"/>
  <c r="I16465" i="1" s="1"/>
  <c r="B16466" i="1"/>
  <c r="H16466" i="1" s="1"/>
  <c r="I16466" i="1" s="1"/>
  <c r="B16467" i="1"/>
  <c r="H16467" i="1" s="1"/>
  <c r="I16467" i="1" s="1"/>
  <c r="B16468" i="1"/>
  <c r="H16468" i="1" s="1"/>
  <c r="I16468" i="1" s="1"/>
  <c r="B16469" i="1"/>
  <c r="H16469" i="1" s="1"/>
  <c r="I16469" i="1" s="1"/>
  <c r="B16470" i="1"/>
  <c r="H16470" i="1" s="1"/>
  <c r="I16470" i="1" s="1"/>
  <c r="B16471" i="1"/>
  <c r="H16471" i="1" s="1"/>
  <c r="I16471" i="1" s="1"/>
  <c r="B16472" i="1"/>
  <c r="H16472" i="1" s="1"/>
  <c r="I16472" i="1" s="1"/>
  <c r="B16473" i="1"/>
  <c r="H16473" i="1" s="1"/>
  <c r="I16473" i="1" s="1"/>
  <c r="B16474" i="1"/>
  <c r="H16474" i="1" s="1"/>
  <c r="I16474" i="1" s="1"/>
  <c r="B16475" i="1"/>
  <c r="H16475" i="1" s="1"/>
  <c r="I16475" i="1" s="1"/>
  <c r="B16476" i="1"/>
  <c r="H16476" i="1" s="1"/>
  <c r="I16476" i="1" s="1"/>
  <c r="B16477" i="1"/>
  <c r="H16477" i="1" s="1"/>
  <c r="I16477" i="1" s="1"/>
  <c r="B16478" i="1"/>
  <c r="H16478" i="1" s="1"/>
  <c r="I16478" i="1" s="1"/>
  <c r="B16479" i="1"/>
  <c r="H16479" i="1" s="1"/>
  <c r="I16479" i="1" s="1"/>
  <c r="B16480" i="1"/>
  <c r="H16480" i="1" s="1"/>
  <c r="I16480" i="1" s="1"/>
  <c r="B16481" i="1"/>
  <c r="H16481" i="1" s="1"/>
  <c r="I16481" i="1" s="1"/>
  <c r="B16482" i="1"/>
  <c r="H16482" i="1" s="1"/>
  <c r="I16482" i="1" s="1"/>
  <c r="B16483" i="1"/>
  <c r="H16483" i="1" s="1"/>
  <c r="I16483" i="1" s="1"/>
  <c r="B16484" i="1"/>
  <c r="H16484" i="1" s="1"/>
  <c r="I16484" i="1" s="1"/>
  <c r="B16485" i="1"/>
  <c r="H16485" i="1" s="1"/>
  <c r="I16485" i="1" s="1"/>
  <c r="B16486" i="1"/>
  <c r="H16486" i="1" s="1"/>
  <c r="I16486" i="1" s="1"/>
  <c r="B16487" i="1"/>
  <c r="H16487" i="1" s="1"/>
  <c r="I16487" i="1" s="1"/>
  <c r="B16488" i="1"/>
  <c r="H16488" i="1" s="1"/>
  <c r="I16488" i="1" s="1"/>
  <c r="B16489" i="1"/>
  <c r="H16489" i="1" s="1"/>
  <c r="I16489" i="1" s="1"/>
  <c r="B16490" i="1"/>
  <c r="H16490" i="1" s="1"/>
  <c r="I16490" i="1" s="1"/>
  <c r="B16491" i="1"/>
  <c r="H16491" i="1" s="1"/>
  <c r="I16491" i="1" s="1"/>
  <c r="B16492" i="1"/>
  <c r="H16492" i="1" s="1"/>
  <c r="I16492" i="1" s="1"/>
  <c r="B16493" i="1"/>
  <c r="H16493" i="1" s="1"/>
  <c r="I16493" i="1" s="1"/>
  <c r="B16494" i="1"/>
  <c r="H16494" i="1" s="1"/>
  <c r="I16494" i="1" s="1"/>
  <c r="B16495" i="1"/>
  <c r="H16495" i="1" s="1"/>
  <c r="I16495" i="1" s="1"/>
  <c r="B16496" i="1"/>
  <c r="H16496" i="1" s="1"/>
  <c r="I16496" i="1" s="1"/>
  <c r="B16497" i="1"/>
  <c r="H16497" i="1" s="1"/>
  <c r="I16497" i="1" s="1"/>
  <c r="B16498" i="1"/>
  <c r="H16498" i="1" s="1"/>
  <c r="I16498" i="1" s="1"/>
  <c r="B16499" i="1"/>
  <c r="H16499" i="1" s="1"/>
  <c r="I16499" i="1" s="1"/>
  <c r="B16500" i="1"/>
  <c r="H16500" i="1" s="1"/>
  <c r="I16500" i="1" s="1"/>
  <c r="B16501" i="1"/>
  <c r="H16501" i="1" s="1"/>
  <c r="I16501" i="1" s="1"/>
  <c r="B16502" i="1"/>
  <c r="H16502" i="1" s="1"/>
  <c r="I16502" i="1" s="1"/>
  <c r="B16503" i="1"/>
  <c r="H16503" i="1" s="1"/>
  <c r="I16503" i="1" s="1"/>
  <c r="B16504" i="1"/>
  <c r="H16504" i="1" s="1"/>
  <c r="I16504" i="1" s="1"/>
  <c r="B16505" i="1"/>
  <c r="H16505" i="1" s="1"/>
  <c r="I16505" i="1" s="1"/>
  <c r="B16506" i="1"/>
  <c r="H16506" i="1" s="1"/>
  <c r="I16506" i="1" s="1"/>
  <c r="B16507" i="1"/>
  <c r="H16507" i="1" s="1"/>
  <c r="I16507" i="1" s="1"/>
  <c r="B16508" i="1"/>
  <c r="H16508" i="1" s="1"/>
  <c r="I16508" i="1" s="1"/>
  <c r="B16509" i="1"/>
  <c r="H16509" i="1" s="1"/>
  <c r="I16509" i="1" s="1"/>
  <c r="B16510" i="1"/>
  <c r="H16510" i="1" s="1"/>
  <c r="I16510" i="1" s="1"/>
  <c r="B16511" i="1"/>
  <c r="H16511" i="1" s="1"/>
  <c r="I16511" i="1" s="1"/>
  <c r="B16512" i="1"/>
  <c r="H16512" i="1" s="1"/>
  <c r="I16512" i="1" s="1"/>
  <c r="B16513" i="1"/>
  <c r="H16513" i="1" s="1"/>
  <c r="I16513" i="1" s="1"/>
  <c r="B16514" i="1"/>
  <c r="H16514" i="1" s="1"/>
  <c r="I16514" i="1" s="1"/>
  <c r="B16515" i="1"/>
  <c r="H16515" i="1" s="1"/>
  <c r="I16515" i="1" s="1"/>
  <c r="B16516" i="1"/>
  <c r="H16516" i="1" s="1"/>
  <c r="I16516" i="1" s="1"/>
  <c r="B16517" i="1"/>
  <c r="H16517" i="1" s="1"/>
  <c r="I16517" i="1" s="1"/>
  <c r="B16518" i="1"/>
  <c r="H16518" i="1" s="1"/>
  <c r="I16518" i="1" s="1"/>
  <c r="B16519" i="1"/>
  <c r="H16519" i="1" s="1"/>
  <c r="I16519" i="1" s="1"/>
  <c r="B16520" i="1"/>
  <c r="H16520" i="1" s="1"/>
  <c r="I16520" i="1" s="1"/>
  <c r="B16521" i="1"/>
  <c r="H16521" i="1" s="1"/>
  <c r="I16521" i="1" s="1"/>
  <c r="B16522" i="1"/>
  <c r="H16522" i="1" s="1"/>
  <c r="I16522" i="1" s="1"/>
  <c r="B16523" i="1"/>
  <c r="H16523" i="1" s="1"/>
  <c r="I16523" i="1" s="1"/>
  <c r="B16524" i="1"/>
  <c r="H16524" i="1" s="1"/>
  <c r="I16524" i="1" s="1"/>
  <c r="B16525" i="1"/>
  <c r="H16525" i="1" s="1"/>
  <c r="I16525" i="1" s="1"/>
  <c r="B16526" i="1"/>
  <c r="H16526" i="1" s="1"/>
  <c r="I16526" i="1" s="1"/>
  <c r="B16527" i="1"/>
  <c r="H16527" i="1" s="1"/>
  <c r="I16527" i="1" s="1"/>
  <c r="B16528" i="1"/>
  <c r="H16528" i="1" s="1"/>
  <c r="I16528" i="1" s="1"/>
  <c r="B16529" i="1"/>
  <c r="H16529" i="1" s="1"/>
  <c r="I16529" i="1" s="1"/>
  <c r="B16530" i="1"/>
  <c r="H16530" i="1" s="1"/>
  <c r="I16530" i="1" s="1"/>
  <c r="B16531" i="1"/>
  <c r="H16531" i="1" s="1"/>
  <c r="I16531" i="1" s="1"/>
  <c r="B16532" i="1"/>
  <c r="H16532" i="1" s="1"/>
  <c r="I16532" i="1" s="1"/>
  <c r="B16533" i="1"/>
  <c r="H16533" i="1" s="1"/>
  <c r="I16533" i="1" s="1"/>
  <c r="B16534" i="1"/>
  <c r="H16534" i="1" s="1"/>
  <c r="I16534" i="1" s="1"/>
  <c r="B16535" i="1"/>
  <c r="H16535" i="1" s="1"/>
  <c r="I16535" i="1" s="1"/>
  <c r="B16536" i="1"/>
  <c r="H16536" i="1" s="1"/>
  <c r="I16536" i="1" s="1"/>
  <c r="B16537" i="1"/>
  <c r="H16537" i="1" s="1"/>
  <c r="I16537" i="1" s="1"/>
  <c r="B16538" i="1"/>
  <c r="H16538" i="1" s="1"/>
  <c r="I16538" i="1" s="1"/>
  <c r="B16539" i="1"/>
  <c r="H16539" i="1" s="1"/>
  <c r="I16539" i="1" s="1"/>
  <c r="B16540" i="1"/>
  <c r="H16540" i="1" s="1"/>
  <c r="I16540" i="1" s="1"/>
  <c r="B16541" i="1"/>
  <c r="H16541" i="1" s="1"/>
  <c r="I16541" i="1" s="1"/>
  <c r="B16542" i="1"/>
  <c r="H16542" i="1" s="1"/>
  <c r="I16542" i="1" s="1"/>
  <c r="B16543" i="1"/>
  <c r="H16543" i="1" s="1"/>
  <c r="I16543" i="1" s="1"/>
  <c r="B16544" i="1"/>
  <c r="H16544" i="1" s="1"/>
  <c r="I16544" i="1" s="1"/>
  <c r="B16545" i="1"/>
  <c r="H16545" i="1" s="1"/>
  <c r="I16545" i="1" s="1"/>
  <c r="B16546" i="1"/>
  <c r="H16546" i="1" s="1"/>
  <c r="I16546" i="1" s="1"/>
  <c r="B16547" i="1"/>
  <c r="H16547" i="1" s="1"/>
  <c r="I16547" i="1" s="1"/>
  <c r="B16548" i="1"/>
  <c r="H16548" i="1" s="1"/>
  <c r="I16548" i="1" s="1"/>
  <c r="B16549" i="1"/>
  <c r="H16549" i="1" s="1"/>
  <c r="I16549" i="1" s="1"/>
  <c r="B16550" i="1"/>
  <c r="H16550" i="1" s="1"/>
  <c r="I16550" i="1" s="1"/>
  <c r="B16551" i="1"/>
  <c r="H16551" i="1" s="1"/>
  <c r="I16551" i="1" s="1"/>
  <c r="B16552" i="1"/>
  <c r="H16552" i="1" s="1"/>
  <c r="I16552" i="1" s="1"/>
  <c r="B16553" i="1"/>
  <c r="H16553" i="1" s="1"/>
  <c r="I16553" i="1" s="1"/>
  <c r="B16554" i="1"/>
  <c r="H16554" i="1" s="1"/>
  <c r="I16554" i="1" s="1"/>
  <c r="B16555" i="1"/>
  <c r="H16555" i="1" s="1"/>
  <c r="I16555" i="1" s="1"/>
  <c r="B16556" i="1"/>
  <c r="H16556" i="1" s="1"/>
  <c r="I16556" i="1" s="1"/>
  <c r="B16557" i="1"/>
  <c r="H16557" i="1" s="1"/>
  <c r="I16557" i="1" s="1"/>
  <c r="B16558" i="1"/>
  <c r="H16558" i="1" s="1"/>
  <c r="I16558" i="1" s="1"/>
  <c r="B16559" i="1"/>
  <c r="H16559" i="1" s="1"/>
  <c r="I16559" i="1" s="1"/>
  <c r="B16560" i="1"/>
  <c r="H16560" i="1" s="1"/>
  <c r="I16560" i="1" s="1"/>
  <c r="B16561" i="1"/>
  <c r="H16561" i="1" s="1"/>
  <c r="I16561" i="1" s="1"/>
  <c r="B16562" i="1"/>
  <c r="H16562" i="1" s="1"/>
  <c r="I16562" i="1" s="1"/>
  <c r="B16563" i="1"/>
  <c r="H16563" i="1" s="1"/>
  <c r="I16563" i="1" s="1"/>
  <c r="B16564" i="1"/>
  <c r="H16564" i="1" s="1"/>
  <c r="I16564" i="1" s="1"/>
  <c r="B16565" i="1"/>
  <c r="H16565" i="1" s="1"/>
  <c r="I16565" i="1" s="1"/>
  <c r="B16566" i="1"/>
  <c r="H16566" i="1" s="1"/>
  <c r="I16566" i="1" s="1"/>
  <c r="B16567" i="1"/>
  <c r="H16567" i="1" s="1"/>
  <c r="I16567" i="1" s="1"/>
  <c r="B16568" i="1"/>
  <c r="H16568" i="1" s="1"/>
  <c r="I16568" i="1" s="1"/>
  <c r="B16569" i="1"/>
  <c r="H16569" i="1" s="1"/>
  <c r="I16569" i="1" s="1"/>
  <c r="B16570" i="1"/>
  <c r="H16570" i="1" s="1"/>
  <c r="I16570" i="1" s="1"/>
  <c r="B16571" i="1"/>
  <c r="H16571" i="1" s="1"/>
  <c r="I16571" i="1" s="1"/>
  <c r="B16572" i="1"/>
  <c r="H16572" i="1" s="1"/>
  <c r="I16572" i="1" s="1"/>
  <c r="B16573" i="1"/>
  <c r="H16573" i="1" s="1"/>
  <c r="I16573" i="1" s="1"/>
  <c r="B16574" i="1"/>
  <c r="H16574" i="1" s="1"/>
  <c r="I16574" i="1" s="1"/>
  <c r="B16575" i="1"/>
  <c r="H16575" i="1" s="1"/>
  <c r="I16575" i="1" s="1"/>
  <c r="B16576" i="1"/>
  <c r="H16576" i="1" s="1"/>
  <c r="I16576" i="1" s="1"/>
  <c r="B16577" i="1"/>
  <c r="H16577" i="1" s="1"/>
  <c r="I16577" i="1" s="1"/>
  <c r="B16578" i="1"/>
  <c r="H16578" i="1" s="1"/>
  <c r="I16578" i="1" s="1"/>
  <c r="B16579" i="1"/>
  <c r="H16579" i="1" s="1"/>
  <c r="I16579" i="1" s="1"/>
  <c r="B16580" i="1"/>
  <c r="H16580" i="1" s="1"/>
  <c r="I16580" i="1" s="1"/>
  <c r="B16581" i="1"/>
  <c r="H16581" i="1" s="1"/>
  <c r="I16581" i="1" s="1"/>
  <c r="B16582" i="1"/>
  <c r="H16582" i="1" s="1"/>
  <c r="I16582" i="1" s="1"/>
  <c r="B16583" i="1"/>
  <c r="H16583" i="1" s="1"/>
  <c r="I16583" i="1" s="1"/>
  <c r="B16584" i="1"/>
  <c r="H16584" i="1" s="1"/>
  <c r="I16584" i="1" s="1"/>
  <c r="B16585" i="1"/>
  <c r="H16585" i="1" s="1"/>
  <c r="I16585" i="1" s="1"/>
  <c r="B16586" i="1"/>
  <c r="H16586" i="1" s="1"/>
  <c r="I16586" i="1" s="1"/>
  <c r="B16587" i="1"/>
  <c r="H16587" i="1" s="1"/>
  <c r="I16587" i="1" s="1"/>
  <c r="B16588" i="1"/>
  <c r="H16588" i="1" s="1"/>
  <c r="I16588" i="1" s="1"/>
  <c r="B16589" i="1"/>
  <c r="H16589" i="1" s="1"/>
  <c r="I16589" i="1" s="1"/>
  <c r="B16590" i="1"/>
  <c r="H16590" i="1" s="1"/>
  <c r="I16590" i="1" s="1"/>
  <c r="B16591" i="1"/>
  <c r="H16591" i="1" s="1"/>
  <c r="I16591" i="1" s="1"/>
  <c r="B16592" i="1"/>
  <c r="H16592" i="1" s="1"/>
  <c r="I16592" i="1" s="1"/>
  <c r="B16593" i="1"/>
  <c r="H16593" i="1" s="1"/>
  <c r="I16593" i="1" s="1"/>
  <c r="B16594" i="1"/>
  <c r="H16594" i="1" s="1"/>
  <c r="I16594" i="1" s="1"/>
  <c r="B16595" i="1"/>
  <c r="H16595" i="1" s="1"/>
  <c r="I16595" i="1" s="1"/>
  <c r="B16596" i="1"/>
  <c r="H16596" i="1" s="1"/>
  <c r="I16596" i="1" s="1"/>
  <c r="B16597" i="1"/>
  <c r="H16597" i="1" s="1"/>
  <c r="I16597" i="1" s="1"/>
  <c r="B16598" i="1"/>
  <c r="H16598" i="1" s="1"/>
  <c r="I16598" i="1" s="1"/>
  <c r="B16599" i="1"/>
  <c r="H16599" i="1" s="1"/>
  <c r="I16599" i="1" s="1"/>
  <c r="B16600" i="1"/>
  <c r="H16600" i="1" s="1"/>
  <c r="I16600" i="1" s="1"/>
  <c r="B16601" i="1"/>
  <c r="H16601" i="1" s="1"/>
  <c r="I16601" i="1" s="1"/>
  <c r="B16602" i="1"/>
  <c r="H16602" i="1" s="1"/>
  <c r="I16602" i="1" s="1"/>
  <c r="B16603" i="1"/>
  <c r="H16603" i="1" s="1"/>
  <c r="I16603" i="1" s="1"/>
  <c r="B16604" i="1"/>
  <c r="H16604" i="1" s="1"/>
  <c r="B16605" i="1"/>
  <c r="H16605" i="1" s="1"/>
  <c r="I16605" i="1" s="1"/>
  <c r="B16606" i="1"/>
  <c r="H16606" i="1" s="1"/>
  <c r="I16606" i="1" s="1"/>
  <c r="B16607" i="1"/>
  <c r="H16607" i="1" s="1"/>
  <c r="I16607" i="1" s="1"/>
  <c r="B16608" i="1"/>
  <c r="H16608" i="1" s="1"/>
  <c r="I16608" i="1" s="1"/>
  <c r="B16609" i="1"/>
  <c r="H16609" i="1" s="1"/>
  <c r="I16609" i="1" s="1"/>
  <c r="B16610" i="1"/>
  <c r="H16610" i="1" s="1"/>
  <c r="I16610" i="1" s="1"/>
  <c r="B16611" i="1"/>
  <c r="H16611" i="1" s="1"/>
  <c r="I16611" i="1" s="1"/>
  <c r="B16612" i="1"/>
  <c r="H16612" i="1" s="1"/>
  <c r="I16612" i="1" s="1"/>
  <c r="B16613" i="1"/>
  <c r="H16613" i="1" s="1"/>
  <c r="I16613" i="1" s="1"/>
  <c r="B16614" i="1"/>
  <c r="H16614" i="1" s="1"/>
  <c r="I16614" i="1" s="1"/>
  <c r="B16615" i="1"/>
  <c r="H16615" i="1" s="1"/>
  <c r="I16615" i="1" s="1"/>
  <c r="B16616" i="1"/>
  <c r="H16616" i="1" s="1"/>
  <c r="I16616" i="1" s="1"/>
  <c r="B16617" i="1"/>
  <c r="H16617" i="1" s="1"/>
  <c r="I16617" i="1" s="1"/>
  <c r="B16618" i="1"/>
  <c r="H16618" i="1" s="1"/>
  <c r="I16618" i="1" s="1"/>
  <c r="B16619" i="1"/>
  <c r="H16619" i="1" s="1"/>
  <c r="I16619" i="1" s="1"/>
  <c r="B16620" i="1"/>
  <c r="H16620" i="1" s="1"/>
  <c r="I16620" i="1" s="1"/>
  <c r="B16621" i="1"/>
  <c r="H16621" i="1" s="1"/>
  <c r="I16621" i="1" s="1"/>
  <c r="B16622" i="1"/>
  <c r="H16622" i="1" s="1"/>
  <c r="I16622" i="1" s="1"/>
  <c r="B16623" i="1"/>
  <c r="H16623" i="1" s="1"/>
  <c r="I16623" i="1" s="1"/>
  <c r="B16624" i="1"/>
  <c r="H16624" i="1" s="1"/>
  <c r="I16624" i="1" s="1"/>
  <c r="B16625" i="1"/>
  <c r="H16625" i="1" s="1"/>
  <c r="I16625" i="1" s="1"/>
  <c r="B16626" i="1"/>
  <c r="H16626" i="1" s="1"/>
  <c r="I16626" i="1" s="1"/>
  <c r="B16627" i="1"/>
  <c r="H16627" i="1" s="1"/>
  <c r="I16627" i="1" s="1"/>
  <c r="B16628" i="1"/>
  <c r="H16628" i="1" s="1"/>
  <c r="I16628" i="1" s="1"/>
  <c r="B16629" i="1"/>
  <c r="H16629" i="1" s="1"/>
  <c r="I16629" i="1" s="1"/>
  <c r="B16630" i="1"/>
  <c r="H16630" i="1" s="1"/>
  <c r="I16630" i="1" s="1"/>
  <c r="B16631" i="1"/>
  <c r="H16631" i="1" s="1"/>
  <c r="I16631" i="1" s="1"/>
  <c r="B16632" i="1"/>
  <c r="H16632" i="1" s="1"/>
  <c r="I16632" i="1" s="1"/>
  <c r="B16633" i="1"/>
  <c r="H16633" i="1" s="1"/>
  <c r="I16633" i="1" s="1"/>
  <c r="B16634" i="1"/>
  <c r="H16634" i="1" s="1"/>
  <c r="I16634" i="1" s="1"/>
  <c r="B16635" i="1"/>
  <c r="H16635" i="1" s="1"/>
  <c r="I16635" i="1" s="1"/>
  <c r="B16636" i="1"/>
  <c r="H16636" i="1" s="1"/>
  <c r="I16636" i="1" s="1"/>
  <c r="B16637" i="1"/>
  <c r="H16637" i="1" s="1"/>
  <c r="I16637" i="1" s="1"/>
  <c r="B16638" i="1"/>
  <c r="H16638" i="1" s="1"/>
  <c r="I16638" i="1" s="1"/>
  <c r="B16639" i="1"/>
  <c r="H16639" i="1" s="1"/>
  <c r="I16639" i="1" s="1"/>
  <c r="B16640" i="1"/>
  <c r="H16640" i="1" s="1"/>
  <c r="I16640" i="1" s="1"/>
  <c r="B16641" i="1"/>
  <c r="H16641" i="1" s="1"/>
  <c r="I16641" i="1" s="1"/>
  <c r="B16642" i="1"/>
  <c r="H16642" i="1" s="1"/>
  <c r="I16642" i="1" s="1"/>
  <c r="B16643" i="1"/>
  <c r="H16643" i="1" s="1"/>
  <c r="I16643" i="1" s="1"/>
  <c r="B16644" i="1"/>
  <c r="H16644" i="1" s="1"/>
  <c r="I16644" i="1" s="1"/>
  <c r="B16645" i="1"/>
  <c r="H16645" i="1" s="1"/>
  <c r="I16645" i="1" s="1"/>
  <c r="B16646" i="1"/>
  <c r="H16646" i="1" s="1"/>
  <c r="I16646" i="1" s="1"/>
  <c r="B16647" i="1"/>
  <c r="H16647" i="1" s="1"/>
  <c r="I16647" i="1" s="1"/>
  <c r="B16648" i="1"/>
  <c r="H16648" i="1" s="1"/>
  <c r="I16648" i="1" s="1"/>
  <c r="B16649" i="1"/>
  <c r="H16649" i="1" s="1"/>
  <c r="I16649" i="1" s="1"/>
  <c r="B16650" i="1"/>
  <c r="H16650" i="1" s="1"/>
  <c r="I16650" i="1" s="1"/>
  <c r="B16651" i="1"/>
  <c r="H16651" i="1" s="1"/>
  <c r="I16651" i="1" s="1"/>
  <c r="B16652" i="1"/>
  <c r="H16652" i="1" s="1"/>
  <c r="I16652" i="1" s="1"/>
  <c r="B16653" i="1"/>
  <c r="H16653" i="1" s="1"/>
  <c r="I16653" i="1" s="1"/>
  <c r="B16654" i="1"/>
  <c r="H16654" i="1" s="1"/>
  <c r="I16654" i="1" s="1"/>
  <c r="B16655" i="1"/>
  <c r="H16655" i="1" s="1"/>
  <c r="I16655" i="1" s="1"/>
  <c r="B16656" i="1"/>
  <c r="H16656" i="1" s="1"/>
  <c r="I16656" i="1" s="1"/>
  <c r="B16657" i="1"/>
  <c r="H16657" i="1" s="1"/>
  <c r="I16657" i="1" s="1"/>
  <c r="B16658" i="1"/>
  <c r="H16658" i="1" s="1"/>
  <c r="I16658" i="1" s="1"/>
  <c r="B16659" i="1"/>
  <c r="H16659" i="1" s="1"/>
  <c r="I16659" i="1" s="1"/>
  <c r="B16660" i="1"/>
  <c r="H16660" i="1" s="1"/>
  <c r="I16660" i="1" s="1"/>
  <c r="B16661" i="1"/>
  <c r="H16661" i="1" s="1"/>
  <c r="I16661" i="1" s="1"/>
  <c r="B16662" i="1"/>
  <c r="H16662" i="1" s="1"/>
  <c r="I16662" i="1" s="1"/>
  <c r="B16663" i="1"/>
  <c r="H16663" i="1" s="1"/>
  <c r="I16663" i="1" s="1"/>
  <c r="B16664" i="1"/>
  <c r="H16664" i="1" s="1"/>
  <c r="I16664" i="1" s="1"/>
  <c r="B16665" i="1"/>
  <c r="H16665" i="1" s="1"/>
  <c r="I16665" i="1" s="1"/>
  <c r="B16666" i="1"/>
  <c r="H16666" i="1" s="1"/>
  <c r="I16666" i="1" s="1"/>
  <c r="B16667" i="1"/>
  <c r="H16667" i="1" s="1"/>
  <c r="I16667" i="1" s="1"/>
  <c r="B16668" i="1"/>
  <c r="H16668" i="1" s="1"/>
  <c r="I16668" i="1" s="1"/>
  <c r="B16669" i="1"/>
  <c r="H16669" i="1" s="1"/>
  <c r="I16669" i="1" s="1"/>
  <c r="B16670" i="1"/>
  <c r="H16670" i="1" s="1"/>
  <c r="I16670" i="1" s="1"/>
  <c r="B16671" i="1"/>
  <c r="H16671" i="1" s="1"/>
  <c r="I16671" i="1" s="1"/>
  <c r="B16672" i="1"/>
  <c r="H16672" i="1" s="1"/>
  <c r="I16672" i="1" s="1"/>
  <c r="B16673" i="1"/>
  <c r="H16673" i="1" s="1"/>
  <c r="I16673" i="1" s="1"/>
  <c r="B16674" i="1"/>
  <c r="H16674" i="1" s="1"/>
  <c r="I16674" i="1" s="1"/>
  <c r="B16675" i="1"/>
  <c r="H16675" i="1" s="1"/>
  <c r="I16675" i="1" s="1"/>
  <c r="B16676" i="1"/>
  <c r="H16676" i="1" s="1"/>
  <c r="I16676" i="1" s="1"/>
  <c r="B16677" i="1"/>
  <c r="H16677" i="1" s="1"/>
  <c r="I16677" i="1" s="1"/>
  <c r="B16678" i="1"/>
  <c r="H16678" i="1" s="1"/>
  <c r="I16678" i="1" s="1"/>
  <c r="B16679" i="1"/>
  <c r="H16679" i="1" s="1"/>
  <c r="I16679" i="1" s="1"/>
  <c r="B16680" i="1"/>
  <c r="H16680" i="1" s="1"/>
  <c r="I16680" i="1" s="1"/>
  <c r="B16681" i="1"/>
  <c r="H16681" i="1" s="1"/>
  <c r="I16681" i="1" s="1"/>
  <c r="B16682" i="1"/>
  <c r="H16682" i="1" s="1"/>
  <c r="I16682" i="1" s="1"/>
  <c r="B16683" i="1"/>
  <c r="H16683" i="1" s="1"/>
  <c r="I16683" i="1" s="1"/>
  <c r="B16684" i="1"/>
  <c r="H16684" i="1" s="1"/>
  <c r="I16684" i="1" s="1"/>
  <c r="B16685" i="1"/>
  <c r="H16685" i="1" s="1"/>
  <c r="I16685" i="1" s="1"/>
  <c r="B16686" i="1"/>
  <c r="H16686" i="1" s="1"/>
  <c r="I16686" i="1" s="1"/>
  <c r="B16687" i="1"/>
  <c r="H16687" i="1" s="1"/>
  <c r="I16687" i="1" s="1"/>
  <c r="B16688" i="1"/>
  <c r="H16688" i="1" s="1"/>
  <c r="I16688" i="1" s="1"/>
  <c r="B16689" i="1"/>
  <c r="H16689" i="1" s="1"/>
  <c r="I16689" i="1" s="1"/>
  <c r="B16690" i="1"/>
  <c r="H16690" i="1" s="1"/>
  <c r="I16690" i="1" s="1"/>
  <c r="B16691" i="1"/>
  <c r="H16691" i="1" s="1"/>
  <c r="I16691" i="1" s="1"/>
  <c r="B16692" i="1"/>
  <c r="H16692" i="1" s="1"/>
  <c r="I16692" i="1" s="1"/>
  <c r="B16693" i="1"/>
  <c r="H16693" i="1" s="1"/>
  <c r="I16693" i="1" s="1"/>
  <c r="B16694" i="1"/>
  <c r="H16694" i="1" s="1"/>
  <c r="I16694" i="1" s="1"/>
  <c r="B16695" i="1"/>
  <c r="H16695" i="1" s="1"/>
  <c r="I16695" i="1" s="1"/>
  <c r="B16696" i="1"/>
  <c r="H16696" i="1" s="1"/>
  <c r="I16696" i="1" s="1"/>
  <c r="B16697" i="1"/>
  <c r="H16697" i="1" s="1"/>
  <c r="I16697" i="1" s="1"/>
  <c r="B16698" i="1"/>
  <c r="H16698" i="1" s="1"/>
  <c r="I16698" i="1" s="1"/>
  <c r="B16699" i="1"/>
  <c r="H16699" i="1" s="1"/>
  <c r="I16699" i="1" s="1"/>
  <c r="B16700" i="1"/>
  <c r="H16700" i="1" s="1"/>
  <c r="I16700" i="1" s="1"/>
  <c r="B16701" i="1"/>
  <c r="H16701" i="1" s="1"/>
  <c r="I16701" i="1" s="1"/>
  <c r="B16702" i="1"/>
  <c r="H16702" i="1" s="1"/>
  <c r="I16702" i="1" s="1"/>
  <c r="B16703" i="1"/>
  <c r="H16703" i="1" s="1"/>
  <c r="I16703" i="1" s="1"/>
  <c r="B16704" i="1"/>
  <c r="H16704" i="1" s="1"/>
  <c r="I16704" i="1" s="1"/>
  <c r="B16705" i="1"/>
  <c r="H16705" i="1" s="1"/>
  <c r="I16705" i="1" s="1"/>
  <c r="B16706" i="1"/>
  <c r="H16706" i="1" s="1"/>
  <c r="I16706" i="1" s="1"/>
  <c r="B16707" i="1"/>
  <c r="H16707" i="1" s="1"/>
  <c r="I16707" i="1" s="1"/>
  <c r="B16708" i="1"/>
  <c r="H16708" i="1" s="1"/>
  <c r="I16708" i="1" s="1"/>
  <c r="B16709" i="1"/>
  <c r="H16709" i="1" s="1"/>
  <c r="I16709" i="1" s="1"/>
  <c r="B16710" i="1"/>
  <c r="H16710" i="1" s="1"/>
  <c r="I16710" i="1" s="1"/>
  <c r="B16711" i="1"/>
  <c r="H16711" i="1" s="1"/>
  <c r="I16711" i="1" s="1"/>
  <c r="B16712" i="1"/>
  <c r="H16712" i="1" s="1"/>
  <c r="I16712" i="1" s="1"/>
  <c r="B16713" i="1"/>
  <c r="H16713" i="1" s="1"/>
  <c r="I16713" i="1" s="1"/>
  <c r="B16714" i="1"/>
  <c r="H16714" i="1" s="1"/>
  <c r="I16714" i="1" s="1"/>
  <c r="B16715" i="1"/>
  <c r="H16715" i="1" s="1"/>
  <c r="I16715" i="1" s="1"/>
  <c r="B16716" i="1"/>
  <c r="H16716" i="1" s="1"/>
  <c r="I16716" i="1" s="1"/>
  <c r="B16717" i="1"/>
  <c r="H16717" i="1" s="1"/>
  <c r="I16717" i="1" s="1"/>
  <c r="B16718" i="1"/>
  <c r="H16718" i="1" s="1"/>
  <c r="I16718" i="1" s="1"/>
  <c r="B16719" i="1"/>
  <c r="H16719" i="1" s="1"/>
  <c r="I16719" i="1" s="1"/>
  <c r="B16720" i="1"/>
  <c r="H16720" i="1" s="1"/>
  <c r="I16720" i="1" s="1"/>
  <c r="B16721" i="1"/>
  <c r="H16721" i="1" s="1"/>
  <c r="I16721" i="1" s="1"/>
  <c r="B16722" i="1"/>
  <c r="H16722" i="1" s="1"/>
  <c r="I16722" i="1" s="1"/>
  <c r="B16723" i="1"/>
  <c r="H16723" i="1" s="1"/>
  <c r="I16723" i="1" s="1"/>
  <c r="B16724" i="1"/>
  <c r="H16724" i="1" s="1"/>
  <c r="I16724" i="1" s="1"/>
  <c r="B16725" i="1"/>
  <c r="H16725" i="1" s="1"/>
  <c r="I16725" i="1" s="1"/>
  <c r="B16726" i="1"/>
  <c r="H16726" i="1" s="1"/>
  <c r="I16726" i="1" s="1"/>
  <c r="B16727" i="1"/>
  <c r="H16727" i="1" s="1"/>
  <c r="I16727" i="1" s="1"/>
  <c r="B16728" i="1"/>
  <c r="H16728" i="1" s="1"/>
  <c r="I16728" i="1" s="1"/>
  <c r="B16729" i="1"/>
  <c r="H16729" i="1" s="1"/>
  <c r="I16729" i="1" s="1"/>
  <c r="B16730" i="1"/>
  <c r="H16730" i="1" s="1"/>
  <c r="I16730" i="1" s="1"/>
  <c r="B16731" i="1"/>
  <c r="H16731" i="1" s="1"/>
  <c r="I16731" i="1" s="1"/>
  <c r="B16732" i="1"/>
  <c r="H16732" i="1" s="1"/>
  <c r="I16732" i="1" s="1"/>
  <c r="B16733" i="1"/>
  <c r="H16733" i="1" s="1"/>
  <c r="I16733" i="1" s="1"/>
  <c r="B16734" i="1"/>
  <c r="H16734" i="1" s="1"/>
  <c r="I16734" i="1" s="1"/>
  <c r="B16735" i="1"/>
  <c r="H16735" i="1" s="1"/>
  <c r="I16735" i="1" s="1"/>
  <c r="B16736" i="1"/>
  <c r="H16736" i="1" s="1"/>
  <c r="I16736" i="1" s="1"/>
  <c r="B16737" i="1"/>
  <c r="H16737" i="1" s="1"/>
  <c r="I16737" i="1" s="1"/>
  <c r="B16738" i="1"/>
  <c r="H16738" i="1" s="1"/>
  <c r="I16738" i="1" s="1"/>
  <c r="B16739" i="1"/>
  <c r="H16739" i="1" s="1"/>
  <c r="I16739" i="1" s="1"/>
  <c r="B16740" i="1"/>
  <c r="H16740" i="1" s="1"/>
  <c r="I16740" i="1" s="1"/>
  <c r="B16741" i="1"/>
  <c r="H16741" i="1" s="1"/>
  <c r="I16741" i="1" s="1"/>
  <c r="B16742" i="1"/>
  <c r="H16742" i="1" s="1"/>
  <c r="I16742" i="1" s="1"/>
  <c r="B16743" i="1"/>
  <c r="H16743" i="1" s="1"/>
  <c r="I16743" i="1" s="1"/>
  <c r="B16744" i="1"/>
  <c r="H16744" i="1" s="1"/>
  <c r="I16744" i="1" s="1"/>
  <c r="B16745" i="1"/>
  <c r="H16745" i="1" s="1"/>
  <c r="I16745" i="1" s="1"/>
  <c r="B16746" i="1"/>
  <c r="H16746" i="1" s="1"/>
  <c r="I16746" i="1" s="1"/>
  <c r="B16747" i="1"/>
  <c r="H16747" i="1" s="1"/>
  <c r="I16747" i="1" s="1"/>
  <c r="B16748" i="1"/>
  <c r="H16748" i="1" s="1"/>
  <c r="I16748" i="1" s="1"/>
  <c r="B16749" i="1"/>
  <c r="H16749" i="1" s="1"/>
  <c r="I16749" i="1" s="1"/>
  <c r="B16750" i="1"/>
  <c r="H16750" i="1" s="1"/>
  <c r="I16750" i="1" s="1"/>
  <c r="B16751" i="1"/>
  <c r="H16751" i="1" s="1"/>
  <c r="I16751" i="1" s="1"/>
  <c r="B16752" i="1"/>
  <c r="H16752" i="1" s="1"/>
  <c r="I16752" i="1" s="1"/>
  <c r="B16753" i="1"/>
  <c r="H16753" i="1" s="1"/>
  <c r="I16753" i="1" s="1"/>
  <c r="B16754" i="1"/>
  <c r="H16754" i="1" s="1"/>
  <c r="I16754" i="1" s="1"/>
  <c r="B16755" i="1"/>
  <c r="H16755" i="1" s="1"/>
  <c r="I16755" i="1" s="1"/>
  <c r="B16756" i="1"/>
  <c r="H16756" i="1" s="1"/>
  <c r="I16756" i="1" s="1"/>
  <c r="B16757" i="1"/>
  <c r="H16757" i="1" s="1"/>
  <c r="I16757" i="1" s="1"/>
  <c r="B16758" i="1"/>
  <c r="H16758" i="1" s="1"/>
  <c r="I16758" i="1" s="1"/>
  <c r="B16759" i="1"/>
  <c r="H16759" i="1" s="1"/>
  <c r="I16759" i="1" s="1"/>
  <c r="B16760" i="1"/>
  <c r="H16760" i="1" s="1"/>
  <c r="I16760" i="1" s="1"/>
  <c r="B16761" i="1"/>
  <c r="H16761" i="1" s="1"/>
  <c r="I16761" i="1" s="1"/>
  <c r="B16762" i="1"/>
  <c r="H16762" i="1" s="1"/>
  <c r="I16762" i="1" s="1"/>
  <c r="B16763" i="1"/>
  <c r="H16763" i="1" s="1"/>
  <c r="I16763" i="1" s="1"/>
  <c r="B16764" i="1"/>
  <c r="H16764" i="1" s="1"/>
  <c r="I16764" i="1" s="1"/>
  <c r="B16765" i="1"/>
  <c r="H16765" i="1" s="1"/>
  <c r="I16765" i="1" s="1"/>
  <c r="B16766" i="1"/>
  <c r="H16766" i="1" s="1"/>
  <c r="I16766" i="1" s="1"/>
  <c r="B16767" i="1"/>
  <c r="H16767" i="1" s="1"/>
  <c r="I16767" i="1" s="1"/>
  <c r="B16768" i="1"/>
  <c r="H16768" i="1" s="1"/>
  <c r="I16768" i="1" s="1"/>
  <c r="B16769" i="1"/>
  <c r="H16769" i="1" s="1"/>
  <c r="I16769" i="1" s="1"/>
  <c r="B16770" i="1"/>
  <c r="H16770" i="1" s="1"/>
  <c r="I16770" i="1" s="1"/>
  <c r="B16771" i="1"/>
  <c r="H16771" i="1" s="1"/>
  <c r="I16771" i="1" s="1"/>
  <c r="B16772" i="1"/>
  <c r="H16772" i="1" s="1"/>
  <c r="I16772" i="1" s="1"/>
  <c r="B16773" i="1"/>
  <c r="H16773" i="1" s="1"/>
  <c r="I16773" i="1" s="1"/>
  <c r="B16774" i="1"/>
  <c r="H16774" i="1" s="1"/>
  <c r="I16774" i="1" s="1"/>
  <c r="B16775" i="1"/>
  <c r="H16775" i="1" s="1"/>
  <c r="I16775" i="1" s="1"/>
  <c r="B16776" i="1"/>
  <c r="H16776" i="1" s="1"/>
  <c r="I16776" i="1" s="1"/>
  <c r="B16777" i="1"/>
  <c r="H16777" i="1" s="1"/>
  <c r="I16777" i="1" s="1"/>
  <c r="B16778" i="1"/>
  <c r="H16778" i="1" s="1"/>
  <c r="I16778" i="1" s="1"/>
  <c r="B16779" i="1"/>
  <c r="H16779" i="1" s="1"/>
  <c r="I16779" i="1" s="1"/>
  <c r="B16780" i="1"/>
  <c r="H16780" i="1" s="1"/>
  <c r="I16780" i="1" s="1"/>
  <c r="B16781" i="1"/>
  <c r="H16781" i="1" s="1"/>
  <c r="I16781" i="1" s="1"/>
  <c r="B16782" i="1"/>
  <c r="H16782" i="1" s="1"/>
  <c r="I16782" i="1" s="1"/>
  <c r="B16783" i="1"/>
  <c r="H16783" i="1" s="1"/>
  <c r="I16783" i="1" s="1"/>
  <c r="B16784" i="1"/>
  <c r="H16784" i="1" s="1"/>
  <c r="I16784" i="1" s="1"/>
  <c r="B16785" i="1"/>
  <c r="H16785" i="1" s="1"/>
  <c r="I16785" i="1" s="1"/>
  <c r="B16786" i="1"/>
  <c r="H16786" i="1" s="1"/>
  <c r="I16786" i="1" s="1"/>
  <c r="B16787" i="1"/>
  <c r="H16787" i="1" s="1"/>
  <c r="I16787" i="1" s="1"/>
  <c r="B16788" i="1"/>
  <c r="H16788" i="1" s="1"/>
  <c r="I16788" i="1" s="1"/>
  <c r="B16789" i="1"/>
  <c r="H16789" i="1" s="1"/>
  <c r="I16789" i="1" s="1"/>
  <c r="B16790" i="1"/>
  <c r="H16790" i="1" s="1"/>
  <c r="I16790" i="1" s="1"/>
  <c r="B16791" i="1"/>
  <c r="H16791" i="1" s="1"/>
  <c r="I16791" i="1" s="1"/>
  <c r="B16792" i="1"/>
  <c r="H16792" i="1" s="1"/>
  <c r="I16792" i="1" s="1"/>
  <c r="B16793" i="1"/>
  <c r="H16793" i="1" s="1"/>
  <c r="I16793" i="1" s="1"/>
  <c r="B16794" i="1"/>
  <c r="H16794" i="1" s="1"/>
  <c r="I16794" i="1" s="1"/>
  <c r="B16795" i="1"/>
  <c r="H16795" i="1" s="1"/>
  <c r="I16795" i="1" s="1"/>
  <c r="B16796" i="1"/>
  <c r="H16796" i="1" s="1"/>
  <c r="I16796" i="1" s="1"/>
  <c r="B16797" i="1"/>
  <c r="H16797" i="1" s="1"/>
  <c r="I16797" i="1" s="1"/>
  <c r="B16798" i="1"/>
  <c r="H16798" i="1" s="1"/>
  <c r="I16798" i="1" s="1"/>
  <c r="B16799" i="1"/>
  <c r="H16799" i="1" s="1"/>
  <c r="I16799" i="1" s="1"/>
  <c r="B16800" i="1"/>
  <c r="H16800" i="1" s="1"/>
  <c r="I16800" i="1" s="1"/>
  <c r="B16801" i="1"/>
  <c r="H16801" i="1" s="1"/>
  <c r="I16801" i="1" s="1"/>
  <c r="B16802" i="1"/>
  <c r="H16802" i="1" s="1"/>
  <c r="I16802" i="1" s="1"/>
  <c r="B16803" i="1"/>
  <c r="H16803" i="1" s="1"/>
  <c r="I16803" i="1" s="1"/>
  <c r="B16804" i="1"/>
  <c r="H16804" i="1" s="1"/>
  <c r="I16804" i="1" s="1"/>
  <c r="B16805" i="1"/>
  <c r="H16805" i="1" s="1"/>
  <c r="I16805" i="1" s="1"/>
  <c r="B16806" i="1"/>
  <c r="H16806" i="1" s="1"/>
  <c r="I16806" i="1" s="1"/>
  <c r="B16807" i="1"/>
  <c r="H16807" i="1" s="1"/>
  <c r="I16807" i="1" s="1"/>
  <c r="B16808" i="1"/>
  <c r="H16808" i="1" s="1"/>
  <c r="I16808" i="1" s="1"/>
  <c r="B16809" i="1"/>
  <c r="H16809" i="1" s="1"/>
  <c r="I16809" i="1" s="1"/>
  <c r="B16810" i="1"/>
  <c r="H16810" i="1" s="1"/>
  <c r="I16810" i="1" s="1"/>
  <c r="B16811" i="1"/>
  <c r="H16811" i="1" s="1"/>
  <c r="I16811" i="1" s="1"/>
  <c r="B16812" i="1"/>
  <c r="H16812" i="1" s="1"/>
  <c r="I16812" i="1" s="1"/>
  <c r="B16813" i="1"/>
  <c r="H16813" i="1" s="1"/>
  <c r="I16813" i="1" s="1"/>
  <c r="B16814" i="1"/>
  <c r="H16814" i="1" s="1"/>
  <c r="I16814" i="1" s="1"/>
  <c r="B16815" i="1"/>
  <c r="H16815" i="1" s="1"/>
  <c r="I16815" i="1" s="1"/>
  <c r="B16816" i="1"/>
  <c r="H16816" i="1" s="1"/>
  <c r="I16816" i="1" s="1"/>
  <c r="B16817" i="1"/>
  <c r="H16817" i="1" s="1"/>
  <c r="I16817" i="1" s="1"/>
  <c r="B16818" i="1"/>
  <c r="H16818" i="1" s="1"/>
  <c r="I16818" i="1" s="1"/>
  <c r="B16819" i="1"/>
  <c r="H16819" i="1" s="1"/>
  <c r="I16819" i="1" s="1"/>
  <c r="B16820" i="1"/>
  <c r="H16820" i="1" s="1"/>
  <c r="I16820" i="1" s="1"/>
  <c r="B16821" i="1"/>
  <c r="H16821" i="1" s="1"/>
  <c r="I16821" i="1" s="1"/>
  <c r="B16822" i="1"/>
  <c r="H16822" i="1" s="1"/>
  <c r="I16822" i="1" s="1"/>
  <c r="B16823" i="1"/>
  <c r="H16823" i="1" s="1"/>
  <c r="I16823" i="1" s="1"/>
  <c r="B16824" i="1"/>
  <c r="H16824" i="1" s="1"/>
  <c r="I16824" i="1" s="1"/>
  <c r="B16825" i="1"/>
  <c r="H16825" i="1" s="1"/>
  <c r="I16825" i="1" s="1"/>
  <c r="B16826" i="1"/>
  <c r="H16826" i="1" s="1"/>
  <c r="I16826" i="1" s="1"/>
  <c r="B16827" i="1"/>
  <c r="H16827" i="1" s="1"/>
  <c r="I16827" i="1" s="1"/>
  <c r="B16828" i="1"/>
  <c r="H16828" i="1" s="1"/>
  <c r="I16828" i="1" s="1"/>
  <c r="B16829" i="1"/>
  <c r="H16829" i="1" s="1"/>
  <c r="I16829" i="1" s="1"/>
  <c r="B16830" i="1"/>
  <c r="H16830" i="1" s="1"/>
  <c r="I16830" i="1" s="1"/>
  <c r="B16831" i="1"/>
  <c r="H16831" i="1" s="1"/>
  <c r="I16831" i="1" s="1"/>
  <c r="B16832" i="1"/>
  <c r="H16832" i="1" s="1"/>
  <c r="I16832" i="1" s="1"/>
  <c r="B16833" i="1"/>
  <c r="H16833" i="1" s="1"/>
  <c r="I16833" i="1" s="1"/>
  <c r="B16834" i="1"/>
  <c r="H16834" i="1" s="1"/>
  <c r="I16834" i="1" s="1"/>
  <c r="B16835" i="1"/>
  <c r="H16835" i="1" s="1"/>
  <c r="I16835" i="1" s="1"/>
  <c r="B16836" i="1"/>
  <c r="H16836" i="1" s="1"/>
  <c r="I16836" i="1" s="1"/>
  <c r="B16837" i="1"/>
  <c r="H16837" i="1" s="1"/>
  <c r="I16837" i="1" s="1"/>
  <c r="B16838" i="1"/>
  <c r="H16838" i="1" s="1"/>
  <c r="I16838" i="1" s="1"/>
  <c r="B16839" i="1"/>
  <c r="H16839" i="1" s="1"/>
  <c r="I16839" i="1" s="1"/>
  <c r="B16840" i="1"/>
  <c r="H16840" i="1" s="1"/>
  <c r="I16840" i="1" s="1"/>
  <c r="B16841" i="1"/>
  <c r="H16841" i="1" s="1"/>
  <c r="I16841" i="1" s="1"/>
  <c r="B16842" i="1"/>
  <c r="H16842" i="1" s="1"/>
  <c r="I16842" i="1" s="1"/>
  <c r="B16843" i="1"/>
  <c r="H16843" i="1" s="1"/>
  <c r="I16843" i="1" s="1"/>
  <c r="B16844" i="1"/>
  <c r="H16844" i="1" s="1"/>
  <c r="I16844" i="1" s="1"/>
  <c r="B16845" i="1"/>
  <c r="H16845" i="1" s="1"/>
  <c r="I16845" i="1" s="1"/>
  <c r="B16846" i="1"/>
  <c r="H16846" i="1" s="1"/>
  <c r="I16846" i="1" s="1"/>
  <c r="B16847" i="1"/>
  <c r="H16847" i="1" s="1"/>
  <c r="I16847" i="1" s="1"/>
  <c r="B16848" i="1"/>
  <c r="H16848" i="1" s="1"/>
  <c r="I16848" i="1" s="1"/>
  <c r="B16849" i="1"/>
  <c r="H16849" i="1" s="1"/>
  <c r="I16849" i="1" s="1"/>
  <c r="B16850" i="1"/>
  <c r="H16850" i="1" s="1"/>
  <c r="I16850" i="1" s="1"/>
  <c r="B16851" i="1"/>
  <c r="H16851" i="1" s="1"/>
  <c r="I16851" i="1" s="1"/>
  <c r="B16852" i="1"/>
  <c r="H16852" i="1" s="1"/>
  <c r="I16852" i="1" s="1"/>
  <c r="B16853" i="1"/>
  <c r="H16853" i="1" s="1"/>
  <c r="I16853" i="1" s="1"/>
  <c r="B16854" i="1"/>
  <c r="H16854" i="1" s="1"/>
  <c r="I16854" i="1" s="1"/>
  <c r="B16855" i="1"/>
  <c r="H16855" i="1" s="1"/>
  <c r="I16855" i="1" s="1"/>
  <c r="B16856" i="1"/>
  <c r="H16856" i="1" s="1"/>
  <c r="I16856" i="1" s="1"/>
  <c r="B16857" i="1"/>
  <c r="H16857" i="1" s="1"/>
  <c r="I16857" i="1" s="1"/>
  <c r="B16858" i="1"/>
  <c r="H16858" i="1" s="1"/>
  <c r="I16858" i="1" s="1"/>
  <c r="B16859" i="1"/>
  <c r="H16859" i="1" s="1"/>
  <c r="I16859" i="1" s="1"/>
  <c r="B16860" i="1"/>
  <c r="H16860" i="1" s="1"/>
  <c r="I16860" i="1" s="1"/>
  <c r="B16861" i="1"/>
  <c r="H16861" i="1" s="1"/>
  <c r="I16861" i="1" s="1"/>
  <c r="B16862" i="1"/>
  <c r="H16862" i="1" s="1"/>
  <c r="I16862" i="1" s="1"/>
  <c r="B16863" i="1"/>
  <c r="H16863" i="1" s="1"/>
  <c r="I16863" i="1" s="1"/>
  <c r="B16864" i="1"/>
  <c r="H16864" i="1" s="1"/>
  <c r="I16864" i="1" s="1"/>
  <c r="B16865" i="1"/>
  <c r="H16865" i="1" s="1"/>
  <c r="I16865" i="1" s="1"/>
  <c r="B16866" i="1"/>
  <c r="H16866" i="1" s="1"/>
  <c r="I16866" i="1" s="1"/>
  <c r="B16867" i="1"/>
  <c r="H16867" i="1" s="1"/>
  <c r="I16867" i="1" s="1"/>
  <c r="B16868" i="1"/>
  <c r="H16868" i="1" s="1"/>
  <c r="I16868" i="1" s="1"/>
  <c r="B16869" i="1"/>
  <c r="H16869" i="1" s="1"/>
  <c r="I16869" i="1" s="1"/>
  <c r="B16870" i="1"/>
  <c r="H16870" i="1" s="1"/>
  <c r="I16870" i="1" s="1"/>
  <c r="B16871" i="1"/>
  <c r="H16871" i="1" s="1"/>
  <c r="I16871" i="1" s="1"/>
  <c r="B16872" i="1"/>
  <c r="H16872" i="1" s="1"/>
  <c r="I16872" i="1" s="1"/>
  <c r="B16873" i="1"/>
  <c r="H16873" i="1" s="1"/>
  <c r="I16873" i="1" s="1"/>
  <c r="B16874" i="1"/>
  <c r="H16874" i="1" s="1"/>
  <c r="I16874" i="1" s="1"/>
  <c r="B16875" i="1"/>
  <c r="H16875" i="1" s="1"/>
  <c r="I16875" i="1" s="1"/>
  <c r="B16876" i="1"/>
  <c r="H16876" i="1" s="1"/>
  <c r="I16876" i="1" s="1"/>
  <c r="B16877" i="1"/>
  <c r="H16877" i="1" s="1"/>
  <c r="I16877" i="1" s="1"/>
  <c r="B16878" i="1"/>
  <c r="H16878" i="1" s="1"/>
  <c r="I16878" i="1" s="1"/>
  <c r="B16879" i="1"/>
  <c r="H16879" i="1" s="1"/>
  <c r="I16879" i="1" s="1"/>
  <c r="B16880" i="1"/>
  <c r="H16880" i="1" s="1"/>
  <c r="I16880" i="1" s="1"/>
  <c r="B16881" i="1"/>
  <c r="H16881" i="1" s="1"/>
  <c r="I16881" i="1" s="1"/>
  <c r="B16882" i="1"/>
  <c r="H16882" i="1" s="1"/>
  <c r="I16882" i="1" s="1"/>
  <c r="B16883" i="1"/>
  <c r="H16883" i="1" s="1"/>
  <c r="I16883" i="1" s="1"/>
  <c r="B16884" i="1"/>
  <c r="H16884" i="1" s="1"/>
  <c r="I16884" i="1" s="1"/>
  <c r="B16885" i="1"/>
  <c r="H16885" i="1" s="1"/>
  <c r="I16885" i="1" s="1"/>
  <c r="B16886" i="1"/>
  <c r="H16886" i="1" s="1"/>
  <c r="I16886" i="1" s="1"/>
  <c r="B16887" i="1"/>
  <c r="H16887" i="1" s="1"/>
  <c r="I16887" i="1" s="1"/>
  <c r="B16888" i="1"/>
  <c r="H16888" i="1" s="1"/>
  <c r="I16888" i="1" s="1"/>
  <c r="B16889" i="1"/>
  <c r="H16889" i="1" s="1"/>
  <c r="I16889" i="1" s="1"/>
  <c r="B16890" i="1"/>
  <c r="H16890" i="1" s="1"/>
  <c r="I16890" i="1" s="1"/>
  <c r="B16891" i="1"/>
  <c r="H16891" i="1" s="1"/>
  <c r="I16891" i="1" s="1"/>
  <c r="B16892" i="1"/>
  <c r="H16892" i="1" s="1"/>
  <c r="I16892" i="1" s="1"/>
  <c r="B16893" i="1"/>
  <c r="H16893" i="1" s="1"/>
  <c r="I16893" i="1" s="1"/>
  <c r="B16894" i="1"/>
  <c r="H16894" i="1" s="1"/>
  <c r="I16894" i="1" s="1"/>
  <c r="B16895" i="1"/>
  <c r="H16895" i="1" s="1"/>
  <c r="I16895" i="1" s="1"/>
  <c r="B16896" i="1"/>
  <c r="H16896" i="1" s="1"/>
  <c r="I16896" i="1" s="1"/>
  <c r="B16897" i="1"/>
  <c r="H16897" i="1" s="1"/>
  <c r="I16897" i="1" s="1"/>
  <c r="B16898" i="1"/>
  <c r="H16898" i="1" s="1"/>
  <c r="I16898" i="1" s="1"/>
  <c r="B16899" i="1"/>
  <c r="H16899" i="1" s="1"/>
  <c r="I16899" i="1" s="1"/>
  <c r="B16900" i="1"/>
  <c r="H16900" i="1" s="1"/>
  <c r="I16900" i="1" s="1"/>
  <c r="B16901" i="1"/>
  <c r="H16901" i="1" s="1"/>
  <c r="I16901" i="1" s="1"/>
  <c r="B16902" i="1"/>
  <c r="H16902" i="1" s="1"/>
  <c r="I16902" i="1" s="1"/>
  <c r="B16903" i="1"/>
  <c r="H16903" i="1" s="1"/>
  <c r="I16903" i="1" s="1"/>
  <c r="B16904" i="1"/>
  <c r="H16904" i="1" s="1"/>
  <c r="I16904" i="1" s="1"/>
  <c r="B16905" i="1"/>
  <c r="H16905" i="1" s="1"/>
  <c r="I16905" i="1" s="1"/>
  <c r="B16906" i="1"/>
  <c r="H16906" i="1" s="1"/>
  <c r="I16906" i="1" s="1"/>
  <c r="B16907" i="1"/>
  <c r="H16907" i="1" s="1"/>
  <c r="I16907" i="1" s="1"/>
  <c r="B16908" i="1"/>
  <c r="H16908" i="1" s="1"/>
  <c r="I16908" i="1" s="1"/>
  <c r="B16909" i="1"/>
  <c r="H16909" i="1" s="1"/>
  <c r="I16909" i="1" s="1"/>
  <c r="B16910" i="1"/>
  <c r="H16910" i="1" s="1"/>
  <c r="I16910" i="1" s="1"/>
  <c r="B16911" i="1"/>
  <c r="H16911" i="1" s="1"/>
  <c r="I16911" i="1" s="1"/>
  <c r="B16912" i="1"/>
  <c r="H16912" i="1" s="1"/>
  <c r="I16912" i="1" s="1"/>
  <c r="B16913" i="1"/>
  <c r="H16913" i="1" s="1"/>
  <c r="I16913" i="1" s="1"/>
  <c r="B16914" i="1"/>
  <c r="H16914" i="1" s="1"/>
  <c r="I16914" i="1" s="1"/>
  <c r="B16915" i="1"/>
  <c r="H16915" i="1" s="1"/>
  <c r="I16915" i="1" s="1"/>
  <c r="B16916" i="1"/>
  <c r="H16916" i="1" s="1"/>
  <c r="I16916" i="1" s="1"/>
  <c r="B16917" i="1"/>
  <c r="H16917" i="1" s="1"/>
  <c r="I16917" i="1" s="1"/>
  <c r="B16918" i="1"/>
  <c r="H16918" i="1" s="1"/>
  <c r="I16918" i="1" s="1"/>
  <c r="B16919" i="1"/>
  <c r="H16919" i="1" s="1"/>
  <c r="I16919" i="1" s="1"/>
  <c r="B16920" i="1"/>
  <c r="H16920" i="1" s="1"/>
  <c r="I16920" i="1" s="1"/>
  <c r="B16921" i="1"/>
  <c r="H16921" i="1" s="1"/>
  <c r="I16921" i="1" s="1"/>
  <c r="B16922" i="1"/>
  <c r="H16922" i="1" s="1"/>
  <c r="I16922" i="1" s="1"/>
  <c r="B16923" i="1"/>
  <c r="H16923" i="1" s="1"/>
  <c r="I16923" i="1" s="1"/>
  <c r="B16924" i="1"/>
  <c r="H16924" i="1" s="1"/>
  <c r="I16924" i="1" s="1"/>
  <c r="B16925" i="1"/>
  <c r="H16925" i="1" s="1"/>
  <c r="I16925" i="1" s="1"/>
  <c r="B16926" i="1"/>
  <c r="H16926" i="1" s="1"/>
  <c r="I16926" i="1" s="1"/>
  <c r="B16927" i="1"/>
  <c r="H16927" i="1" s="1"/>
  <c r="I16927" i="1" s="1"/>
  <c r="B16928" i="1"/>
  <c r="H16928" i="1" s="1"/>
  <c r="I16928" i="1" s="1"/>
  <c r="B16929" i="1"/>
  <c r="H16929" i="1" s="1"/>
  <c r="I16929" i="1" s="1"/>
  <c r="B16930" i="1"/>
  <c r="H16930" i="1" s="1"/>
  <c r="I16930" i="1" s="1"/>
  <c r="B16931" i="1"/>
  <c r="H16931" i="1" s="1"/>
  <c r="I16931" i="1" s="1"/>
  <c r="B16932" i="1"/>
  <c r="H16932" i="1" s="1"/>
  <c r="I16932" i="1" s="1"/>
  <c r="B16933" i="1"/>
  <c r="H16933" i="1" s="1"/>
  <c r="I16933" i="1" s="1"/>
  <c r="B16934" i="1"/>
  <c r="H16934" i="1" s="1"/>
  <c r="I16934" i="1" s="1"/>
  <c r="B16935" i="1"/>
  <c r="H16935" i="1" s="1"/>
  <c r="I16935" i="1" s="1"/>
  <c r="B16936" i="1"/>
  <c r="H16936" i="1" s="1"/>
  <c r="I16936" i="1" s="1"/>
  <c r="B16937" i="1"/>
  <c r="H16937" i="1" s="1"/>
  <c r="I16937" i="1" s="1"/>
  <c r="B16938" i="1"/>
  <c r="H16938" i="1" s="1"/>
  <c r="I16938" i="1" s="1"/>
  <c r="B16939" i="1"/>
  <c r="H16939" i="1" s="1"/>
  <c r="I16939" i="1" s="1"/>
  <c r="B16940" i="1"/>
  <c r="H16940" i="1" s="1"/>
  <c r="I16940" i="1" s="1"/>
  <c r="B16941" i="1"/>
  <c r="H16941" i="1" s="1"/>
  <c r="I16941" i="1" s="1"/>
  <c r="B16942" i="1"/>
  <c r="H16942" i="1" s="1"/>
  <c r="I16942" i="1" s="1"/>
  <c r="B16943" i="1"/>
  <c r="H16943" i="1" s="1"/>
  <c r="I16943" i="1" s="1"/>
  <c r="B16944" i="1"/>
  <c r="H16944" i="1" s="1"/>
  <c r="I16944" i="1" s="1"/>
  <c r="B16945" i="1"/>
  <c r="H16945" i="1" s="1"/>
  <c r="I16945" i="1" s="1"/>
  <c r="B16946" i="1"/>
  <c r="H16946" i="1" s="1"/>
  <c r="I16946" i="1" s="1"/>
  <c r="B16947" i="1"/>
  <c r="H16947" i="1" s="1"/>
  <c r="I16947" i="1" s="1"/>
  <c r="B16948" i="1"/>
  <c r="H16948" i="1" s="1"/>
  <c r="I16948" i="1" s="1"/>
  <c r="B16949" i="1"/>
  <c r="H16949" i="1" s="1"/>
  <c r="I16949" i="1" s="1"/>
  <c r="B16950" i="1"/>
  <c r="H16950" i="1" s="1"/>
  <c r="I16950" i="1" s="1"/>
  <c r="B16951" i="1"/>
  <c r="H16951" i="1" s="1"/>
  <c r="I16951" i="1" s="1"/>
  <c r="B16952" i="1"/>
  <c r="H16952" i="1" s="1"/>
  <c r="I16952" i="1" s="1"/>
  <c r="B16953" i="1"/>
  <c r="H16953" i="1" s="1"/>
  <c r="I16953" i="1" s="1"/>
  <c r="B16954" i="1"/>
  <c r="H16954" i="1" s="1"/>
  <c r="I16954" i="1" s="1"/>
  <c r="B16955" i="1"/>
  <c r="H16955" i="1" s="1"/>
  <c r="I16955" i="1" s="1"/>
  <c r="B16956" i="1"/>
  <c r="H16956" i="1" s="1"/>
  <c r="I16956" i="1" s="1"/>
  <c r="B16957" i="1"/>
  <c r="H16957" i="1" s="1"/>
  <c r="I16957" i="1" s="1"/>
  <c r="B16958" i="1"/>
  <c r="H16958" i="1" s="1"/>
  <c r="I16958" i="1" s="1"/>
  <c r="B16959" i="1"/>
  <c r="H16959" i="1" s="1"/>
  <c r="I16959" i="1" s="1"/>
  <c r="B16960" i="1"/>
  <c r="H16960" i="1" s="1"/>
  <c r="I16960" i="1" s="1"/>
  <c r="B16961" i="1"/>
  <c r="H16961" i="1" s="1"/>
  <c r="I16961" i="1" s="1"/>
  <c r="B16962" i="1"/>
  <c r="H16962" i="1" s="1"/>
  <c r="I16962" i="1" s="1"/>
  <c r="B16963" i="1"/>
  <c r="H16963" i="1" s="1"/>
  <c r="I16963" i="1" s="1"/>
  <c r="B16964" i="1"/>
  <c r="H16964" i="1" s="1"/>
  <c r="I16964" i="1" s="1"/>
  <c r="B16965" i="1"/>
  <c r="H16965" i="1" s="1"/>
  <c r="I16965" i="1" s="1"/>
  <c r="B16966" i="1"/>
  <c r="H16966" i="1" s="1"/>
  <c r="I16966" i="1" s="1"/>
  <c r="B16967" i="1"/>
  <c r="H16967" i="1" s="1"/>
  <c r="I16967" i="1" s="1"/>
  <c r="B16968" i="1"/>
  <c r="H16968" i="1" s="1"/>
  <c r="I16968" i="1" s="1"/>
  <c r="B16969" i="1"/>
  <c r="H16969" i="1" s="1"/>
  <c r="I16969" i="1" s="1"/>
  <c r="B16970" i="1"/>
  <c r="H16970" i="1" s="1"/>
  <c r="I16970" i="1" s="1"/>
  <c r="B16971" i="1"/>
  <c r="H16971" i="1" s="1"/>
  <c r="I16971" i="1" s="1"/>
  <c r="B16972" i="1"/>
  <c r="H16972" i="1" s="1"/>
  <c r="I16972" i="1" s="1"/>
  <c r="B16973" i="1"/>
  <c r="H16973" i="1" s="1"/>
  <c r="I16973" i="1" s="1"/>
  <c r="B16974" i="1"/>
  <c r="H16974" i="1" s="1"/>
  <c r="I16974" i="1" s="1"/>
  <c r="B16975" i="1"/>
  <c r="H16975" i="1" s="1"/>
  <c r="I16975" i="1" s="1"/>
  <c r="B16976" i="1"/>
  <c r="H16976" i="1" s="1"/>
  <c r="I16976" i="1" s="1"/>
  <c r="B16977" i="1"/>
  <c r="H16977" i="1" s="1"/>
  <c r="I16977" i="1" s="1"/>
  <c r="B16978" i="1"/>
  <c r="H16978" i="1" s="1"/>
  <c r="I16978" i="1" s="1"/>
  <c r="B16979" i="1"/>
  <c r="H16979" i="1" s="1"/>
  <c r="I16979" i="1" s="1"/>
  <c r="B16980" i="1"/>
  <c r="H16980" i="1" s="1"/>
  <c r="I16980" i="1" s="1"/>
  <c r="B16981" i="1"/>
  <c r="H16981" i="1" s="1"/>
  <c r="I16981" i="1" s="1"/>
  <c r="B16982" i="1"/>
  <c r="H16982" i="1" s="1"/>
  <c r="I16982" i="1" s="1"/>
  <c r="B16983" i="1"/>
  <c r="H16983" i="1" s="1"/>
  <c r="I16983" i="1" s="1"/>
  <c r="B16984" i="1"/>
  <c r="H16984" i="1" s="1"/>
  <c r="I16984" i="1" s="1"/>
  <c r="B16985" i="1"/>
  <c r="H16985" i="1" s="1"/>
  <c r="I16985" i="1" s="1"/>
  <c r="B16986" i="1"/>
  <c r="H16986" i="1" s="1"/>
  <c r="I16986" i="1" s="1"/>
  <c r="B16987" i="1"/>
  <c r="H16987" i="1" s="1"/>
  <c r="I16987" i="1" s="1"/>
  <c r="B16988" i="1"/>
  <c r="H16988" i="1" s="1"/>
  <c r="I16988" i="1" s="1"/>
  <c r="B16989" i="1"/>
  <c r="H16989" i="1" s="1"/>
  <c r="I16989" i="1" s="1"/>
  <c r="B16990" i="1"/>
  <c r="H16990" i="1" s="1"/>
  <c r="I16990" i="1" s="1"/>
  <c r="B16991" i="1"/>
  <c r="H16991" i="1" s="1"/>
  <c r="I16991" i="1" s="1"/>
  <c r="B16992" i="1"/>
  <c r="H16992" i="1" s="1"/>
  <c r="I16992" i="1" s="1"/>
  <c r="B16993" i="1"/>
  <c r="H16993" i="1" s="1"/>
  <c r="I16993" i="1" s="1"/>
  <c r="B16994" i="1"/>
  <c r="H16994" i="1" s="1"/>
  <c r="I16994" i="1" s="1"/>
  <c r="B16995" i="1"/>
  <c r="H16995" i="1" s="1"/>
  <c r="I16995" i="1" s="1"/>
  <c r="B16996" i="1"/>
  <c r="H16996" i="1" s="1"/>
  <c r="I16996" i="1" s="1"/>
  <c r="B16997" i="1"/>
  <c r="H16997" i="1" s="1"/>
  <c r="I16997" i="1" s="1"/>
  <c r="B16998" i="1"/>
  <c r="H16998" i="1" s="1"/>
  <c r="I16998" i="1" s="1"/>
  <c r="B16999" i="1"/>
  <c r="H16999" i="1" s="1"/>
  <c r="I16999" i="1" s="1"/>
  <c r="B17000" i="1"/>
  <c r="H17000" i="1" s="1"/>
  <c r="I17000" i="1" s="1"/>
  <c r="B17001" i="1"/>
  <c r="H17001" i="1" s="1"/>
  <c r="I17001" i="1" s="1"/>
  <c r="B17002" i="1"/>
  <c r="H17002" i="1" s="1"/>
  <c r="I17002" i="1" s="1"/>
  <c r="B17003" i="1"/>
  <c r="H17003" i="1" s="1"/>
  <c r="I17003" i="1" s="1"/>
  <c r="B17004" i="1"/>
  <c r="H17004" i="1" s="1"/>
  <c r="I17004" i="1" s="1"/>
  <c r="B17005" i="1"/>
  <c r="H17005" i="1" s="1"/>
  <c r="I17005" i="1" s="1"/>
  <c r="B17006" i="1"/>
  <c r="H17006" i="1" s="1"/>
  <c r="I17006" i="1" s="1"/>
  <c r="B17007" i="1"/>
  <c r="H17007" i="1" s="1"/>
  <c r="I17007" i="1" s="1"/>
  <c r="B17008" i="1"/>
  <c r="H17008" i="1" s="1"/>
  <c r="I17008" i="1" s="1"/>
  <c r="B17009" i="1"/>
  <c r="H17009" i="1" s="1"/>
  <c r="I17009" i="1" s="1"/>
  <c r="B17010" i="1"/>
  <c r="H17010" i="1" s="1"/>
  <c r="I17010" i="1" s="1"/>
  <c r="B17011" i="1"/>
  <c r="H17011" i="1" s="1"/>
  <c r="I17011" i="1" s="1"/>
  <c r="B17012" i="1"/>
  <c r="H17012" i="1" s="1"/>
  <c r="I17012" i="1" s="1"/>
  <c r="B17013" i="1"/>
  <c r="H17013" i="1" s="1"/>
  <c r="I17013" i="1" s="1"/>
  <c r="B17014" i="1"/>
  <c r="H17014" i="1" s="1"/>
  <c r="I17014" i="1" s="1"/>
  <c r="B17015" i="1"/>
  <c r="H17015" i="1" s="1"/>
  <c r="I17015" i="1" s="1"/>
  <c r="B17016" i="1"/>
  <c r="H17016" i="1" s="1"/>
  <c r="I17016" i="1" s="1"/>
  <c r="B17017" i="1"/>
  <c r="H17017" i="1" s="1"/>
  <c r="I17017" i="1" s="1"/>
  <c r="B17018" i="1"/>
  <c r="H17018" i="1" s="1"/>
  <c r="I17018" i="1" s="1"/>
  <c r="B17019" i="1"/>
  <c r="H17019" i="1" s="1"/>
  <c r="I17019" i="1" s="1"/>
  <c r="B17020" i="1"/>
  <c r="H17020" i="1" s="1"/>
  <c r="I17020" i="1" s="1"/>
  <c r="B17021" i="1"/>
  <c r="H17021" i="1" s="1"/>
  <c r="I17021" i="1" s="1"/>
  <c r="B17022" i="1"/>
  <c r="H17022" i="1" s="1"/>
  <c r="I17022" i="1" s="1"/>
  <c r="B17023" i="1"/>
  <c r="H17023" i="1" s="1"/>
  <c r="I17023" i="1" s="1"/>
  <c r="B17024" i="1"/>
  <c r="H17024" i="1" s="1"/>
  <c r="I17024" i="1" s="1"/>
  <c r="B17025" i="1"/>
  <c r="H17025" i="1" s="1"/>
  <c r="I17025" i="1" s="1"/>
  <c r="B17026" i="1"/>
  <c r="H17026" i="1" s="1"/>
  <c r="I17026" i="1" s="1"/>
  <c r="B17027" i="1"/>
  <c r="H17027" i="1" s="1"/>
  <c r="I17027" i="1" s="1"/>
  <c r="B17028" i="1"/>
  <c r="H17028" i="1" s="1"/>
  <c r="I17028" i="1" s="1"/>
  <c r="B17029" i="1"/>
  <c r="H17029" i="1" s="1"/>
  <c r="I17029" i="1" s="1"/>
  <c r="B17030" i="1"/>
  <c r="H17030" i="1" s="1"/>
  <c r="I17030" i="1" s="1"/>
  <c r="B17031" i="1"/>
  <c r="H17031" i="1" s="1"/>
  <c r="I17031" i="1" s="1"/>
  <c r="B17032" i="1"/>
  <c r="H17032" i="1" s="1"/>
  <c r="I17032" i="1" s="1"/>
  <c r="B17033" i="1"/>
  <c r="H17033" i="1" s="1"/>
  <c r="I17033" i="1" s="1"/>
  <c r="B17034" i="1"/>
  <c r="H17034" i="1" s="1"/>
  <c r="I17034" i="1" s="1"/>
  <c r="B17035" i="1"/>
  <c r="H17035" i="1" s="1"/>
  <c r="I17035" i="1" s="1"/>
  <c r="B17036" i="1"/>
  <c r="H17036" i="1" s="1"/>
  <c r="I17036" i="1" s="1"/>
  <c r="B17037" i="1"/>
  <c r="H17037" i="1" s="1"/>
  <c r="I17037" i="1" s="1"/>
  <c r="B17038" i="1"/>
  <c r="H17038" i="1" s="1"/>
  <c r="I17038" i="1" s="1"/>
  <c r="B17039" i="1"/>
  <c r="H17039" i="1" s="1"/>
  <c r="I17039" i="1" s="1"/>
  <c r="B17040" i="1"/>
  <c r="H17040" i="1" s="1"/>
  <c r="I17040" i="1" s="1"/>
  <c r="B17041" i="1"/>
  <c r="H17041" i="1" s="1"/>
  <c r="I17041" i="1" s="1"/>
  <c r="B17042" i="1"/>
  <c r="H17042" i="1" s="1"/>
  <c r="I17042" i="1" s="1"/>
  <c r="B17043" i="1"/>
  <c r="H17043" i="1" s="1"/>
  <c r="I17043" i="1" s="1"/>
  <c r="B17044" i="1"/>
  <c r="H17044" i="1" s="1"/>
  <c r="I17044" i="1" s="1"/>
  <c r="B17045" i="1"/>
  <c r="H17045" i="1" s="1"/>
  <c r="I17045" i="1" s="1"/>
  <c r="B17046" i="1"/>
  <c r="H17046" i="1" s="1"/>
  <c r="I17046" i="1" s="1"/>
  <c r="B17047" i="1"/>
  <c r="H17047" i="1" s="1"/>
  <c r="I17047" i="1" s="1"/>
  <c r="B17048" i="1"/>
  <c r="H17048" i="1" s="1"/>
  <c r="I17048" i="1" s="1"/>
  <c r="B17049" i="1"/>
  <c r="H17049" i="1" s="1"/>
  <c r="I17049" i="1" s="1"/>
  <c r="B17050" i="1"/>
  <c r="H17050" i="1" s="1"/>
  <c r="I17050" i="1" s="1"/>
  <c r="B17051" i="1"/>
  <c r="H17051" i="1" s="1"/>
  <c r="I17051" i="1" s="1"/>
  <c r="B17052" i="1"/>
  <c r="H17052" i="1" s="1"/>
  <c r="I17052" i="1" s="1"/>
  <c r="B17053" i="1"/>
  <c r="H17053" i="1" s="1"/>
  <c r="I17053" i="1" s="1"/>
  <c r="B17054" i="1"/>
  <c r="H17054" i="1" s="1"/>
  <c r="I17054" i="1" s="1"/>
  <c r="B17055" i="1"/>
  <c r="H17055" i="1" s="1"/>
  <c r="I17055" i="1" s="1"/>
  <c r="B17056" i="1"/>
  <c r="H17056" i="1" s="1"/>
  <c r="I17056" i="1" s="1"/>
  <c r="B17057" i="1"/>
  <c r="H17057" i="1" s="1"/>
  <c r="I17057" i="1" s="1"/>
  <c r="B17058" i="1"/>
  <c r="H17058" i="1" s="1"/>
  <c r="I17058" i="1" s="1"/>
  <c r="B17059" i="1"/>
  <c r="H17059" i="1" s="1"/>
  <c r="I17059" i="1" s="1"/>
  <c r="B17060" i="1"/>
  <c r="H17060" i="1" s="1"/>
  <c r="I17060" i="1" s="1"/>
  <c r="B17061" i="1"/>
  <c r="H17061" i="1" s="1"/>
  <c r="I17061" i="1" s="1"/>
  <c r="B17062" i="1"/>
  <c r="H17062" i="1" s="1"/>
  <c r="I17062" i="1" s="1"/>
  <c r="B17063" i="1"/>
  <c r="H17063" i="1" s="1"/>
  <c r="I17063" i="1" s="1"/>
  <c r="B17064" i="1"/>
  <c r="H17064" i="1" s="1"/>
  <c r="I17064" i="1" s="1"/>
  <c r="B17065" i="1"/>
  <c r="H17065" i="1" s="1"/>
  <c r="I17065" i="1" s="1"/>
  <c r="B17066" i="1"/>
  <c r="H17066" i="1" s="1"/>
  <c r="I17066" i="1" s="1"/>
  <c r="B17067" i="1"/>
  <c r="H17067" i="1" s="1"/>
  <c r="I17067" i="1" s="1"/>
  <c r="B17068" i="1"/>
  <c r="H17068" i="1" s="1"/>
  <c r="I17068" i="1" s="1"/>
  <c r="B17069" i="1"/>
  <c r="H17069" i="1" s="1"/>
  <c r="I17069" i="1" s="1"/>
  <c r="B17070" i="1"/>
  <c r="H17070" i="1" s="1"/>
  <c r="I17070" i="1" s="1"/>
  <c r="B17071" i="1"/>
  <c r="H17071" i="1" s="1"/>
  <c r="I17071" i="1" s="1"/>
  <c r="B17072" i="1"/>
  <c r="H17072" i="1" s="1"/>
  <c r="I17072" i="1" s="1"/>
  <c r="B17073" i="1"/>
  <c r="H17073" i="1" s="1"/>
  <c r="I17073" i="1" s="1"/>
  <c r="B17074" i="1"/>
  <c r="H17074" i="1" s="1"/>
  <c r="I17074" i="1" s="1"/>
  <c r="B17075" i="1"/>
  <c r="H17075" i="1" s="1"/>
  <c r="I17075" i="1" s="1"/>
  <c r="B17076" i="1"/>
  <c r="H17076" i="1" s="1"/>
  <c r="I17076" i="1" s="1"/>
  <c r="B17077" i="1"/>
  <c r="H17077" i="1" s="1"/>
  <c r="I17077" i="1" s="1"/>
  <c r="B17078" i="1"/>
  <c r="H17078" i="1" s="1"/>
  <c r="I17078" i="1" s="1"/>
  <c r="B17079" i="1"/>
  <c r="H17079" i="1" s="1"/>
  <c r="I17079" i="1" s="1"/>
  <c r="B17080" i="1"/>
  <c r="H17080" i="1" s="1"/>
  <c r="I17080" i="1" s="1"/>
  <c r="B17081" i="1"/>
  <c r="H17081" i="1" s="1"/>
  <c r="I17081" i="1" s="1"/>
  <c r="B17082" i="1"/>
  <c r="H17082" i="1" s="1"/>
  <c r="I17082" i="1" s="1"/>
  <c r="B17083" i="1"/>
  <c r="H17083" i="1" s="1"/>
  <c r="I17083" i="1" s="1"/>
  <c r="B17084" i="1"/>
  <c r="H17084" i="1" s="1"/>
  <c r="I17084" i="1" s="1"/>
  <c r="B17085" i="1"/>
  <c r="H17085" i="1" s="1"/>
  <c r="I17085" i="1" s="1"/>
  <c r="B17086" i="1"/>
  <c r="H17086" i="1" s="1"/>
  <c r="I17086" i="1" s="1"/>
  <c r="B17087" i="1"/>
  <c r="H17087" i="1" s="1"/>
  <c r="I17087" i="1" s="1"/>
  <c r="B17088" i="1"/>
  <c r="H17088" i="1" s="1"/>
  <c r="I17088" i="1" s="1"/>
  <c r="B17089" i="1"/>
  <c r="H17089" i="1" s="1"/>
  <c r="I17089" i="1" s="1"/>
  <c r="B17090" i="1"/>
  <c r="H17090" i="1" s="1"/>
  <c r="I17090" i="1" s="1"/>
  <c r="B17091" i="1"/>
  <c r="H17091" i="1" s="1"/>
  <c r="I17091" i="1" s="1"/>
  <c r="B17092" i="1"/>
  <c r="H17092" i="1" s="1"/>
  <c r="I17092" i="1" s="1"/>
  <c r="B17093" i="1"/>
  <c r="H17093" i="1" s="1"/>
  <c r="I17093" i="1" s="1"/>
  <c r="B17094" i="1"/>
  <c r="H17094" i="1" s="1"/>
  <c r="I17094" i="1" s="1"/>
  <c r="B17095" i="1"/>
  <c r="H17095" i="1" s="1"/>
  <c r="I17095" i="1" s="1"/>
  <c r="B17096" i="1"/>
  <c r="H17096" i="1" s="1"/>
  <c r="I17096" i="1" s="1"/>
  <c r="B17097" i="1"/>
  <c r="H17097" i="1" s="1"/>
  <c r="I17097" i="1" s="1"/>
  <c r="B17098" i="1"/>
  <c r="H17098" i="1" s="1"/>
  <c r="I17098" i="1" s="1"/>
  <c r="B17099" i="1"/>
  <c r="H17099" i="1" s="1"/>
  <c r="I17099" i="1" s="1"/>
  <c r="B17100" i="1"/>
  <c r="H17100" i="1" s="1"/>
  <c r="I17100" i="1" s="1"/>
  <c r="B17101" i="1"/>
  <c r="H17101" i="1" s="1"/>
  <c r="I17101" i="1" s="1"/>
  <c r="B17102" i="1"/>
  <c r="H17102" i="1" s="1"/>
  <c r="I17102" i="1" s="1"/>
  <c r="B17103" i="1"/>
  <c r="H17103" i="1" s="1"/>
  <c r="I17103" i="1" s="1"/>
  <c r="B17104" i="1"/>
  <c r="H17104" i="1" s="1"/>
  <c r="I17104" i="1" s="1"/>
  <c r="B17105" i="1"/>
  <c r="H17105" i="1" s="1"/>
  <c r="I17105" i="1" s="1"/>
  <c r="B17106" i="1"/>
  <c r="H17106" i="1" s="1"/>
  <c r="I17106" i="1" s="1"/>
  <c r="B17107" i="1"/>
  <c r="H17107" i="1" s="1"/>
  <c r="I17107" i="1" s="1"/>
  <c r="B17108" i="1"/>
  <c r="H17108" i="1" s="1"/>
  <c r="I17108" i="1" s="1"/>
  <c r="B17109" i="1"/>
  <c r="H17109" i="1" s="1"/>
  <c r="I17109" i="1" s="1"/>
  <c r="B17110" i="1"/>
  <c r="H17110" i="1" s="1"/>
  <c r="I17110" i="1" s="1"/>
  <c r="B17111" i="1"/>
  <c r="H17111" i="1" s="1"/>
  <c r="I17111" i="1" s="1"/>
  <c r="B17112" i="1"/>
  <c r="H17112" i="1" s="1"/>
  <c r="I17112" i="1" s="1"/>
  <c r="B17113" i="1"/>
  <c r="H17113" i="1" s="1"/>
  <c r="I17113" i="1" s="1"/>
  <c r="B17114" i="1"/>
  <c r="H17114" i="1" s="1"/>
  <c r="I17114" i="1" s="1"/>
  <c r="B17115" i="1"/>
  <c r="H17115" i="1" s="1"/>
  <c r="I17115" i="1" s="1"/>
  <c r="B17116" i="1"/>
  <c r="H17116" i="1" s="1"/>
  <c r="B17117" i="1"/>
  <c r="H17117" i="1" s="1"/>
  <c r="I17117" i="1" s="1"/>
  <c r="B17118" i="1"/>
  <c r="H17118" i="1" s="1"/>
  <c r="I17118" i="1" s="1"/>
  <c r="B17119" i="1"/>
  <c r="H17119" i="1" s="1"/>
  <c r="I17119" i="1" s="1"/>
  <c r="B17120" i="1"/>
  <c r="H17120" i="1" s="1"/>
  <c r="I17120" i="1" s="1"/>
  <c r="B17121" i="1"/>
  <c r="H17121" i="1" s="1"/>
  <c r="I17121" i="1" s="1"/>
  <c r="B17122" i="1"/>
  <c r="H17122" i="1" s="1"/>
  <c r="I17122" i="1" s="1"/>
  <c r="B17123" i="1"/>
  <c r="H17123" i="1" s="1"/>
  <c r="I17123" i="1" s="1"/>
  <c r="B17124" i="1"/>
  <c r="H17124" i="1" s="1"/>
  <c r="I17124" i="1" s="1"/>
  <c r="B17125" i="1"/>
  <c r="H17125" i="1" s="1"/>
  <c r="I17125" i="1" s="1"/>
  <c r="B17126" i="1"/>
  <c r="H17126" i="1" s="1"/>
  <c r="I17126" i="1" s="1"/>
  <c r="B17127" i="1"/>
  <c r="H17127" i="1" s="1"/>
  <c r="I17127" i="1" s="1"/>
  <c r="B17128" i="1"/>
  <c r="H17128" i="1" s="1"/>
  <c r="I17128" i="1" s="1"/>
  <c r="B17129" i="1"/>
  <c r="H17129" i="1" s="1"/>
  <c r="I17129" i="1" s="1"/>
  <c r="B17130" i="1"/>
  <c r="H17130" i="1" s="1"/>
  <c r="I17130" i="1" s="1"/>
  <c r="B17131" i="1"/>
  <c r="H17131" i="1" s="1"/>
  <c r="I17131" i="1" s="1"/>
  <c r="B17132" i="1"/>
  <c r="H17132" i="1" s="1"/>
  <c r="I17132" i="1" s="1"/>
  <c r="B17133" i="1"/>
  <c r="H17133" i="1" s="1"/>
  <c r="I17133" i="1" s="1"/>
  <c r="B17134" i="1"/>
  <c r="H17134" i="1" s="1"/>
  <c r="I17134" i="1" s="1"/>
  <c r="B17135" i="1"/>
  <c r="H17135" i="1" s="1"/>
  <c r="I17135" i="1" s="1"/>
  <c r="B17136" i="1"/>
  <c r="H17136" i="1" s="1"/>
  <c r="I17136" i="1" s="1"/>
  <c r="B17137" i="1"/>
  <c r="H17137" i="1" s="1"/>
  <c r="I17137" i="1" s="1"/>
  <c r="B17138" i="1"/>
  <c r="H17138" i="1" s="1"/>
  <c r="I17138" i="1" s="1"/>
  <c r="B17139" i="1"/>
  <c r="H17139" i="1" s="1"/>
  <c r="I17139" i="1" s="1"/>
  <c r="B17140" i="1"/>
  <c r="H17140" i="1" s="1"/>
  <c r="I17140" i="1" s="1"/>
  <c r="B17141" i="1"/>
  <c r="H17141" i="1" s="1"/>
  <c r="I17141" i="1" s="1"/>
  <c r="B17142" i="1"/>
  <c r="H17142" i="1" s="1"/>
  <c r="I17142" i="1" s="1"/>
  <c r="B17143" i="1"/>
  <c r="H17143" i="1" s="1"/>
  <c r="I17143" i="1" s="1"/>
  <c r="B17144" i="1"/>
  <c r="H17144" i="1" s="1"/>
  <c r="I17144" i="1" s="1"/>
  <c r="B17145" i="1"/>
  <c r="H17145" i="1" s="1"/>
  <c r="I17145" i="1" s="1"/>
  <c r="B17146" i="1"/>
  <c r="H17146" i="1" s="1"/>
  <c r="I17146" i="1" s="1"/>
  <c r="B17147" i="1"/>
  <c r="H17147" i="1" s="1"/>
  <c r="I17147" i="1" s="1"/>
  <c r="B17148" i="1"/>
  <c r="H17148" i="1" s="1"/>
  <c r="I17148" i="1" s="1"/>
  <c r="B17149" i="1"/>
  <c r="H17149" i="1" s="1"/>
  <c r="I17149" i="1" s="1"/>
  <c r="B17150" i="1"/>
  <c r="H17150" i="1" s="1"/>
  <c r="I17150" i="1" s="1"/>
  <c r="B17151" i="1"/>
  <c r="H17151" i="1" s="1"/>
  <c r="I17151" i="1" s="1"/>
  <c r="B17152" i="1"/>
  <c r="H17152" i="1" s="1"/>
  <c r="I17152" i="1" s="1"/>
  <c r="B17153" i="1"/>
  <c r="H17153" i="1" s="1"/>
  <c r="I17153" i="1" s="1"/>
  <c r="B17154" i="1"/>
  <c r="H17154" i="1" s="1"/>
  <c r="I17154" i="1" s="1"/>
  <c r="B17155" i="1"/>
  <c r="H17155" i="1" s="1"/>
  <c r="I17155" i="1" s="1"/>
  <c r="B17156" i="1"/>
  <c r="H17156" i="1" s="1"/>
  <c r="I17156" i="1" s="1"/>
  <c r="B17157" i="1"/>
  <c r="H17157" i="1" s="1"/>
  <c r="I17157" i="1" s="1"/>
  <c r="B17158" i="1"/>
  <c r="H17158" i="1" s="1"/>
  <c r="I17158" i="1" s="1"/>
  <c r="B17159" i="1"/>
  <c r="H17159" i="1" s="1"/>
  <c r="I17159" i="1" s="1"/>
  <c r="B17160" i="1"/>
  <c r="H17160" i="1" s="1"/>
  <c r="I17160" i="1" s="1"/>
  <c r="B17161" i="1"/>
  <c r="H17161" i="1" s="1"/>
  <c r="I17161" i="1" s="1"/>
  <c r="B17162" i="1"/>
  <c r="H17162" i="1" s="1"/>
  <c r="I17162" i="1" s="1"/>
  <c r="B17163" i="1"/>
  <c r="H17163" i="1" s="1"/>
  <c r="I17163" i="1" s="1"/>
  <c r="B17164" i="1"/>
  <c r="H17164" i="1" s="1"/>
  <c r="I17164" i="1" s="1"/>
  <c r="B17165" i="1"/>
  <c r="H17165" i="1" s="1"/>
  <c r="I17165" i="1" s="1"/>
  <c r="B17166" i="1"/>
  <c r="H17166" i="1" s="1"/>
  <c r="I17166" i="1" s="1"/>
  <c r="B17167" i="1"/>
  <c r="H17167" i="1" s="1"/>
  <c r="I17167" i="1" s="1"/>
  <c r="B17168" i="1"/>
  <c r="H17168" i="1" s="1"/>
  <c r="I17168" i="1" s="1"/>
  <c r="B17169" i="1"/>
  <c r="H17169" i="1" s="1"/>
  <c r="I17169" i="1" s="1"/>
  <c r="B17170" i="1"/>
  <c r="H17170" i="1" s="1"/>
  <c r="I17170" i="1" s="1"/>
  <c r="B17171" i="1"/>
  <c r="H17171" i="1" s="1"/>
  <c r="I17171" i="1" s="1"/>
  <c r="B17172" i="1"/>
  <c r="H17172" i="1" s="1"/>
  <c r="I17172" i="1" s="1"/>
  <c r="B17173" i="1"/>
  <c r="H17173" i="1" s="1"/>
  <c r="I17173" i="1" s="1"/>
  <c r="B17174" i="1"/>
  <c r="H17174" i="1" s="1"/>
  <c r="I17174" i="1" s="1"/>
  <c r="B17175" i="1"/>
  <c r="H17175" i="1" s="1"/>
  <c r="I17175" i="1" s="1"/>
  <c r="B17176" i="1"/>
  <c r="H17176" i="1" s="1"/>
  <c r="I17176" i="1" s="1"/>
  <c r="B17177" i="1"/>
  <c r="H17177" i="1" s="1"/>
  <c r="I17177" i="1" s="1"/>
  <c r="B17178" i="1"/>
  <c r="H17178" i="1" s="1"/>
  <c r="I17178" i="1" s="1"/>
  <c r="B17179" i="1"/>
  <c r="H17179" i="1" s="1"/>
  <c r="I17179" i="1" s="1"/>
  <c r="B17180" i="1"/>
  <c r="H17180" i="1" s="1"/>
  <c r="I17180" i="1" s="1"/>
  <c r="B17181" i="1"/>
  <c r="H17181" i="1" s="1"/>
  <c r="I17181" i="1" s="1"/>
  <c r="B17182" i="1"/>
  <c r="H17182" i="1" s="1"/>
  <c r="I17182" i="1" s="1"/>
  <c r="B17183" i="1"/>
  <c r="H17183" i="1" s="1"/>
  <c r="I17183" i="1" s="1"/>
  <c r="B17184" i="1"/>
  <c r="H17184" i="1" s="1"/>
  <c r="I17184" i="1" s="1"/>
  <c r="B17185" i="1"/>
  <c r="H17185" i="1" s="1"/>
  <c r="I17185" i="1" s="1"/>
  <c r="B17186" i="1"/>
  <c r="H17186" i="1" s="1"/>
  <c r="I17186" i="1" s="1"/>
  <c r="B17187" i="1"/>
  <c r="H17187" i="1" s="1"/>
  <c r="I17187" i="1" s="1"/>
  <c r="B17188" i="1"/>
  <c r="H17188" i="1" s="1"/>
  <c r="I17188" i="1" s="1"/>
  <c r="B17189" i="1"/>
  <c r="H17189" i="1" s="1"/>
  <c r="I17189" i="1" s="1"/>
  <c r="B17190" i="1"/>
  <c r="H17190" i="1" s="1"/>
  <c r="I17190" i="1" s="1"/>
  <c r="B17191" i="1"/>
  <c r="H17191" i="1" s="1"/>
  <c r="I17191" i="1" s="1"/>
  <c r="B17192" i="1"/>
  <c r="H17192" i="1" s="1"/>
  <c r="I17192" i="1" s="1"/>
  <c r="B17193" i="1"/>
  <c r="H17193" i="1" s="1"/>
  <c r="I17193" i="1" s="1"/>
  <c r="B17194" i="1"/>
  <c r="H17194" i="1" s="1"/>
  <c r="I17194" i="1" s="1"/>
  <c r="B17195" i="1"/>
  <c r="H17195" i="1" s="1"/>
  <c r="I17195" i="1" s="1"/>
  <c r="B17196" i="1"/>
  <c r="H17196" i="1" s="1"/>
  <c r="I17196" i="1" s="1"/>
  <c r="B17197" i="1"/>
  <c r="H17197" i="1" s="1"/>
  <c r="I17197" i="1" s="1"/>
  <c r="B17198" i="1"/>
  <c r="H17198" i="1" s="1"/>
  <c r="I17198" i="1" s="1"/>
  <c r="B17199" i="1"/>
  <c r="H17199" i="1" s="1"/>
  <c r="I17199" i="1" s="1"/>
  <c r="B17200" i="1"/>
  <c r="H17200" i="1" s="1"/>
  <c r="I17200" i="1" s="1"/>
  <c r="B17201" i="1"/>
  <c r="H17201" i="1" s="1"/>
  <c r="I17201" i="1" s="1"/>
  <c r="B17202" i="1"/>
  <c r="H17202" i="1" s="1"/>
  <c r="I17202" i="1" s="1"/>
  <c r="B17203" i="1"/>
  <c r="H17203" i="1" s="1"/>
  <c r="I17203" i="1" s="1"/>
  <c r="B17204" i="1"/>
  <c r="H17204" i="1" s="1"/>
  <c r="I17204" i="1" s="1"/>
  <c r="B17205" i="1"/>
  <c r="H17205" i="1" s="1"/>
  <c r="I17205" i="1" s="1"/>
  <c r="B17206" i="1"/>
  <c r="H17206" i="1" s="1"/>
  <c r="I17206" i="1" s="1"/>
  <c r="B17207" i="1"/>
  <c r="H17207" i="1" s="1"/>
  <c r="I17207" i="1" s="1"/>
  <c r="B17208" i="1"/>
  <c r="H17208" i="1" s="1"/>
  <c r="I17208" i="1" s="1"/>
  <c r="B17209" i="1"/>
  <c r="H17209" i="1" s="1"/>
  <c r="I17209" i="1" s="1"/>
  <c r="B17210" i="1"/>
  <c r="H17210" i="1" s="1"/>
  <c r="I17210" i="1" s="1"/>
  <c r="B17211" i="1"/>
  <c r="H17211" i="1" s="1"/>
  <c r="I17211" i="1" s="1"/>
  <c r="B17212" i="1"/>
  <c r="H17212" i="1" s="1"/>
  <c r="I17212" i="1" s="1"/>
  <c r="B17213" i="1"/>
  <c r="H17213" i="1" s="1"/>
  <c r="I17213" i="1" s="1"/>
  <c r="B17214" i="1"/>
  <c r="H17214" i="1" s="1"/>
  <c r="I17214" i="1" s="1"/>
  <c r="B17215" i="1"/>
  <c r="H17215" i="1" s="1"/>
  <c r="I17215" i="1" s="1"/>
  <c r="B17216" i="1"/>
  <c r="H17216" i="1" s="1"/>
  <c r="I17216" i="1" s="1"/>
  <c r="B17217" i="1"/>
  <c r="H17217" i="1" s="1"/>
  <c r="I17217" i="1" s="1"/>
  <c r="B17218" i="1"/>
  <c r="H17218" i="1" s="1"/>
  <c r="I17218" i="1" s="1"/>
  <c r="B17219" i="1"/>
  <c r="H17219" i="1" s="1"/>
  <c r="I17219" i="1" s="1"/>
  <c r="B17220" i="1"/>
  <c r="H17220" i="1" s="1"/>
  <c r="I17220" i="1" s="1"/>
  <c r="B17221" i="1"/>
  <c r="H17221" i="1" s="1"/>
  <c r="I17221" i="1" s="1"/>
  <c r="B17222" i="1"/>
  <c r="H17222" i="1" s="1"/>
  <c r="I17222" i="1" s="1"/>
  <c r="B17223" i="1"/>
  <c r="H17223" i="1" s="1"/>
  <c r="I17223" i="1" s="1"/>
  <c r="B17224" i="1"/>
  <c r="H17224" i="1" s="1"/>
  <c r="I17224" i="1" s="1"/>
  <c r="B17225" i="1"/>
  <c r="H17225" i="1" s="1"/>
  <c r="I17225" i="1" s="1"/>
  <c r="B17226" i="1"/>
  <c r="H17226" i="1" s="1"/>
  <c r="I17226" i="1" s="1"/>
  <c r="B17227" i="1"/>
  <c r="H17227" i="1" s="1"/>
  <c r="I17227" i="1" s="1"/>
  <c r="B17228" i="1"/>
  <c r="H17228" i="1" s="1"/>
  <c r="I17228" i="1" s="1"/>
  <c r="B17229" i="1"/>
  <c r="H17229" i="1" s="1"/>
  <c r="I17229" i="1" s="1"/>
  <c r="B17230" i="1"/>
  <c r="H17230" i="1" s="1"/>
  <c r="I17230" i="1" s="1"/>
  <c r="B17231" i="1"/>
  <c r="H17231" i="1" s="1"/>
  <c r="I17231" i="1" s="1"/>
  <c r="B17232" i="1"/>
  <c r="H17232" i="1" s="1"/>
  <c r="I17232" i="1" s="1"/>
  <c r="B17233" i="1"/>
  <c r="H17233" i="1" s="1"/>
  <c r="I17233" i="1" s="1"/>
  <c r="B17234" i="1"/>
  <c r="H17234" i="1" s="1"/>
  <c r="I17234" i="1" s="1"/>
  <c r="B17235" i="1"/>
  <c r="H17235" i="1" s="1"/>
  <c r="I17235" i="1" s="1"/>
  <c r="B17236" i="1"/>
  <c r="H17236" i="1" s="1"/>
  <c r="I17236" i="1" s="1"/>
  <c r="B17237" i="1"/>
  <c r="H17237" i="1" s="1"/>
  <c r="I17237" i="1" s="1"/>
  <c r="B17238" i="1"/>
  <c r="H17238" i="1" s="1"/>
  <c r="I17238" i="1" s="1"/>
  <c r="B17239" i="1"/>
  <c r="H17239" i="1" s="1"/>
  <c r="I17239" i="1" s="1"/>
  <c r="B17240" i="1"/>
  <c r="H17240" i="1" s="1"/>
  <c r="I17240" i="1" s="1"/>
  <c r="B17241" i="1"/>
  <c r="H17241" i="1" s="1"/>
  <c r="I17241" i="1" s="1"/>
  <c r="B17242" i="1"/>
  <c r="H17242" i="1" s="1"/>
  <c r="I17242" i="1" s="1"/>
  <c r="B17243" i="1"/>
  <c r="H17243" i="1" s="1"/>
  <c r="I17243" i="1" s="1"/>
  <c r="B17244" i="1"/>
  <c r="H17244" i="1" s="1"/>
  <c r="I17244" i="1" s="1"/>
  <c r="B17245" i="1"/>
  <c r="H17245" i="1" s="1"/>
  <c r="I17245" i="1" s="1"/>
  <c r="B17246" i="1"/>
  <c r="H17246" i="1" s="1"/>
  <c r="I17246" i="1" s="1"/>
  <c r="B17247" i="1"/>
  <c r="H17247" i="1" s="1"/>
  <c r="I17247" i="1" s="1"/>
  <c r="B17248" i="1"/>
  <c r="H17248" i="1" s="1"/>
  <c r="I17248" i="1" s="1"/>
  <c r="B17249" i="1"/>
  <c r="H17249" i="1" s="1"/>
  <c r="I17249" i="1" s="1"/>
  <c r="B17250" i="1"/>
  <c r="H17250" i="1" s="1"/>
  <c r="I17250" i="1" s="1"/>
  <c r="B17251" i="1"/>
  <c r="H17251" i="1" s="1"/>
  <c r="I17251" i="1" s="1"/>
  <c r="B17252" i="1"/>
  <c r="H17252" i="1" s="1"/>
  <c r="I17252" i="1" s="1"/>
  <c r="B17253" i="1"/>
  <c r="H17253" i="1" s="1"/>
  <c r="I17253" i="1" s="1"/>
  <c r="B17254" i="1"/>
  <c r="H17254" i="1" s="1"/>
  <c r="I17254" i="1" s="1"/>
  <c r="B17255" i="1"/>
  <c r="H17255" i="1" s="1"/>
  <c r="I17255" i="1" s="1"/>
  <c r="B17256" i="1"/>
  <c r="H17256" i="1" s="1"/>
  <c r="I17256" i="1" s="1"/>
  <c r="B17257" i="1"/>
  <c r="H17257" i="1" s="1"/>
  <c r="I17257" i="1" s="1"/>
  <c r="B17258" i="1"/>
  <c r="H17258" i="1" s="1"/>
  <c r="I17258" i="1" s="1"/>
  <c r="B17259" i="1"/>
  <c r="H17259" i="1" s="1"/>
  <c r="I17259" i="1" s="1"/>
  <c r="B17260" i="1"/>
  <c r="H17260" i="1" s="1"/>
  <c r="I17260" i="1" s="1"/>
  <c r="B17261" i="1"/>
  <c r="H17261" i="1" s="1"/>
  <c r="I17261" i="1" s="1"/>
  <c r="B17262" i="1"/>
  <c r="H17262" i="1" s="1"/>
  <c r="I17262" i="1" s="1"/>
  <c r="B17263" i="1"/>
  <c r="H17263" i="1" s="1"/>
  <c r="I17263" i="1" s="1"/>
  <c r="B17264" i="1"/>
  <c r="H17264" i="1" s="1"/>
  <c r="I17264" i="1" s="1"/>
  <c r="B17265" i="1"/>
  <c r="H17265" i="1" s="1"/>
  <c r="I17265" i="1" s="1"/>
  <c r="B17266" i="1"/>
  <c r="H17266" i="1" s="1"/>
  <c r="I17266" i="1" s="1"/>
  <c r="B17267" i="1"/>
  <c r="H17267" i="1" s="1"/>
  <c r="I17267" i="1" s="1"/>
  <c r="B17268" i="1"/>
  <c r="H17268" i="1" s="1"/>
  <c r="I17268" i="1" s="1"/>
  <c r="B17269" i="1"/>
  <c r="H17269" i="1" s="1"/>
  <c r="I17269" i="1" s="1"/>
  <c r="B17270" i="1"/>
  <c r="H17270" i="1" s="1"/>
  <c r="I17270" i="1" s="1"/>
  <c r="B17271" i="1"/>
  <c r="H17271" i="1" s="1"/>
  <c r="I17271" i="1" s="1"/>
  <c r="B17272" i="1"/>
  <c r="H17272" i="1" s="1"/>
  <c r="I17272" i="1" s="1"/>
  <c r="B17273" i="1"/>
  <c r="H17273" i="1" s="1"/>
  <c r="I17273" i="1" s="1"/>
  <c r="B17274" i="1"/>
  <c r="H17274" i="1" s="1"/>
  <c r="I17274" i="1" s="1"/>
  <c r="B17275" i="1"/>
  <c r="H17275" i="1" s="1"/>
  <c r="I17275" i="1" s="1"/>
  <c r="B17276" i="1"/>
  <c r="H17276" i="1" s="1"/>
  <c r="I17276" i="1" s="1"/>
  <c r="B17277" i="1"/>
  <c r="H17277" i="1" s="1"/>
  <c r="I17277" i="1" s="1"/>
  <c r="B17278" i="1"/>
  <c r="H17278" i="1" s="1"/>
  <c r="I17278" i="1" s="1"/>
  <c r="B17279" i="1"/>
  <c r="H17279" i="1" s="1"/>
  <c r="I17279" i="1" s="1"/>
  <c r="B17280" i="1"/>
  <c r="H17280" i="1" s="1"/>
  <c r="I17280" i="1" s="1"/>
  <c r="B17281" i="1"/>
  <c r="H17281" i="1" s="1"/>
  <c r="I17281" i="1" s="1"/>
  <c r="B17282" i="1"/>
  <c r="H17282" i="1" s="1"/>
  <c r="I17282" i="1" s="1"/>
  <c r="B17283" i="1"/>
  <c r="H17283" i="1" s="1"/>
  <c r="I17283" i="1" s="1"/>
  <c r="B17284" i="1"/>
  <c r="H17284" i="1" s="1"/>
  <c r="I17284" i="1" s="1"/>
  <c r="B17285" i="1"/>
  <c r="H17285" i="1" s="1"/>
  <c r="I17285" i="1" s="1"/>
  <c r="B17286" i="1"/>
  <c r="H17286" i="1" s="1"/>
  <c r="I17286" i="1" s="1"/>
  <c r="B17287" i="1"/>
  <c r="H17287" i="1" s="1"/>
  <c r="I17287" i="1" s="1"/>
  <c r="B17288" i="1"/>
  <c r="H17288" i="1" s="1"/>
  <c r="I17288" i="1" s="1"/>
  <c r="B17289" i="1"/>
  <c r="H17289" i="1" s="1"/>
  <c r="I17289" i="1" s="1"/>
  <c r="B17290" i="1"/>
  <c r="H17290" i="1" s="1"/>
  <c r="I17290" i="1" s="1"/>
  <c r="B17291" i="1"/>
  <c r="H17291" i="1" s="1"/>
  <c r="I17291" i="1" s="1"/>
  <c r="B17292" i="1"/>
  <c r="H17292" i="1" s="1"/>
  <c r="I17292" i="1" s="1"/>
  <c r="B17293" i="1"/>
  <c r="H17293" i="1" s="1"/>
  <c r="I17293" i="1" s="1"/>
  <c r="B17294" i="1"/>
  <c r="H17294" i="1" s="1"/>
  <c r="I17294" i="1" s="1"/>
  <c r="B17295" i="1"/>
  <c r="H17295" i="1" s="1"/>
  <c r="I17295" i="1" s="1"/>
  <c r="B17296" i="1"/>
  <c r="H17296" i="1" s="1"/>
  <c r="I17296" i="1" s="1"/>
  <c r="B17297" i="1"/>
  <c r="H17297" i="1" s="1"/>
  <c r="I17297" i="1" s="1"/>
  <c r="B17298" i="1"/>
  <c r="H17298" i="1" s="1"/>
  <c r="I17298" i="1" s="1"/>
  <c r="B17299" i="1"/>
  <c r="H17299" i="1" s="1"/>
  <c r="I17299" i="1" s="1"/>
  <c r="B17300" i="1"/>
  <c r="H17300" i="1" s="1"/>
  <c r="I17300" i="1" s="1"/>
  <c r="B17301" i="1"/>
  <c r="H17301" i="1" s="1"/>
  <c r="I17301" i="1" s="1"/>
  <c r="B17302" i="1"/>
  <c r="H17302" i="1" s="1"/>
  <c r="I17302" i="1" s="1"/>
  <c r="B17303" i="1"/>
  <c r="H17303" i="1" s="1"/>
  <c r="I17303" i="1" s="1"/>
  <c r="B17304" i="1"/>
  <c r="H17304" i="1" s="1"/>
  <c r="I17304" i="1" s="1"/>
  <c r="B17305" i="1"/>
  <c r="H17305" i="1" s="1"/>
  <c r="I17305" i="1" s="1"/>
  <c r="B17306" i="1"/>
  <c r="H17306" i="1" s="1"/>
  <c r="I17306" i="1" s="1"/>
  <c r="B17307" i="1"/>
  <c r="H17307" i="1" s="1"/>
  <c r="I17307" i="1" s="1"/>
  <c r="B17308" i="1"/>
  <c r="H17308" i="1" s="1"/>
  <c r="I17308" i="1" s="1"/>
  <c r="B17309" i="1"/>
  <c r="H17309" i="1" s="1"/>
  <c r="I17309" i="1" s="1"/>
  <c r="B17310" i="1"/>
  <c r="H17310" i="1" s="1"/>
  <c r="I17310" i="1" s="1"/>
  <c r="B17311" i="1"/>
  <c r="H17311" i="1" s="1"/>
  <c r="I17311" i="1" s="1"/>
  <c r="B17312" i="1"/>
  <c r="H17312" i="1" s="1"/>
  <c r="I17312" i="1" s="1"/>
  <c r="B17313" i="1"/>
  <c r="H17313" i="1" s="1"/>
  <c r="I17313" i="1" s="1"/>
  <c r="B17314" i="1"/>
  <c r="H17314" i="1" s="1"/>
  <c r="I17314" i="1" s="1"/>
  <c r="B17315" i="1"/>
  <c r="H17315" i="1" s="1"/>
  <c r="I17315" i="1" s="1"/>
  <c r="B17316" i="1"/>
  <c r="H17316" i="1" s="1"/>
  <c r="I17316" i="1" s="1"/>
  <c r="B17317" i="1"/>
  <c r="H17317" i="1" s="1"/>
  <c r="I17317" i="1" s="1"/>
  <c r="B17318" i="1"/>
  <c r="H17318" i="1" s="1"/>
  <c r="I17318" i="1" s="1"/>
  <c r="B17319" i="1"/>
  <c r="H17319" i="1" s="1"/>
  <c r="I17319" i="1" s="1"/>
  <c r="B17320" i="1"/>
  <c r="H17320" i="1" s="1"/>
  <c r="I17320" i="1" s="1"/>
  <c r="B17321" i="1"/>
  <c r="H17321" i="1" s="1"/>
  <c r="I17321" i="1" s="1"/>
  <c r="B17322" i="1"/>
  <c r="H17322" i="1" s="1"/>
  <c r="I17322" i="1" s="1"/>
  <c r="B17323" i="1"/>
  <c r="H17323" i="1" s="1"/>
  <c r="I17323" i="1" s="1"/>
  <c r="B17324" i="1"/>
  <c r="H17324" i="1" s="1"/>
  <c r="I17324" i="1" s="1"/>
  <c r="B17325" i="1"/>
  <c r="H17325" i="1" s="1"/>
  <c r="I17325" i="1" s="1"/>
  <c r="B17326" i="1"/>
  <c r="H17326" i="1" s="1"/>
  <c r="I17326" i="1" s="1"/>
  <c r="B17327" i="1"/>
  <c r="H17327" i="1" s="1"/>
  <c r="I17327" i="1" s="1"/>
  <c r="B17328" i="1"/>
  <c r="H17328" i="1" s="1"/>
  <c r="I17328" i="1" s="1"/>
  <c r="B17329" i="1"/>
  <c r="H17329" i="1" s="1"/>
  <c r="I17329" i="1" s="1"/>
  <c r="B17330" i="1"/>
  <c r="H17330" i="1" s="1"/>
  <c r="I17330" i="1" s="1"/>
  <c r="B17331" i="1"/>
  <c r="H17331" i="1" s="1"/>
  <c r="I17331" i="1" s="1"/>
  <c r="B17332" i="1"/>
  <c r="H17332" i="1" s="1"/>
  <c r="I17332" i="1" s="1"/>
  <c r="B17333" i="1"/>
  <c r="H17333" i="1" s="1"/>
  <c r="I17333" i="1" s="1"/>
  <c r="B17334" i="1"/>
  <c r="H17334" i="1" s="1"/>
  <c r="I17334" i="1" s="1"/>
  <c r="B17335" i="1"/>
  <c r="H17335" i="1" s="1"/>
  <c r="I17335" i="1" s="1"/>
  <c r="B17336" i="1"/>
  <c r="H17336" i="1" s="1"/>
  <c r="I17336" i="1" s="1"/>
  <c r="B17337" i="1"/>
  <c r="H17337" i="1" s="1"/>
  <c r="I17337" i="1" s="1"/>
  <c r="B17338" i="1"/>
  <c r="H17338" i="1" s="1"/>
  <c r="I17338" i="1" s="1"/>
  <c r="B17339" i="1"/>
  <c r="H17339" i="1" s="1"/>
  <c r="I17339" i="1" s="1"/>
  <c r="B17340" i="1"/>
  <c r="H17340" i="1" s="1"/>
  <c r="I17340" i="1" s="1"/>
  <c r="B17341" i="1"/>
  <c r="H17341" i="1" s="1"/>
  <c r="I17341" i="1" s="1"/>
  <c r="B17342" i="1"/>
  <c r="H17342" i="1" s="1"/>
  <c r="I17342" i="1" s="1"/>
  <c r="B17343" i="1"/>
  <c r="H17343" i="1" s="1"/>
  <c r="I17343" i="1" s="1"/>
  <c r="B17344" i="1"/>
  <c r="H17344" i="1" s="1"/>
  <c r="I17344" i="1" s="1"/>
  <c r="B17345" i="1"/>
  <c r="H17345" i="1" s="1"/>
  <c r="I17345" i="1" s="1"/>
  <c r="B17346" i="1"/>
  <c r="H17346" i="1" s="1"/>
  <c r="I17346" i="1" s="1"/>
  <c r="B17347" i="1"/>
  <c r="H17347" i="1" s="1"/>
  <c r="I17347" i="1" s="1"/>
  <c r="B17348" i="1"/>
  <c r="H17348" i="1" s="1"/>
  <c r="I17348" i="1" s="1"/>
  <c r="B17349" i="1"/>
  <c r="H17349" i="1" s="1"/>
  <c r="I17349" i="1" s="1"/>
  <c r="B17350" i="1"/>
  <c r="H17350" i="1" s="1"/>
  <c r="I17350" i="1" s="1"/>
  <c r="B17351" i="1"/>
  <c r="H17351" i="1" s="1"/>
  <c r="I17351" i="1" s="1"/>
  <c r="B17352" i="1"/>
  <c r="H17352" i="1" s="1"/>
  <c r="I17352" i="1" s="1"/>
  <c r="B17353" i="1"/>
  <c r="H17353" i="1" s="1"/>
  <c r="I17353" i="1" s="1"/>
  <c r="B17354" i="1"/>
  <c r="H17354" i="1" s="1"/>
  <c r="I17354" i="1" s="1"/>
  <c r="B17355" i="1"/>
  <c r="H17355" i="1" s="1"/>
  <c r="I17355" i="1" s="1"/>
  <c r="B17356" i="1"/>
  <c r="H17356" i="1" s="1"/>
  <c r="I17356" i="1" s="1"/>
  <c r="B17357" i="1"/>
  <c r="H17357" i="1" s="1"/>
  <c r="I17357" i="1" s="1"/>
  <c r="B17358" i="1"/>
  <c r="H17358" i="1" s="1"/>
  <c r="I17358" i="1" s="1"/>
  <c r="B17359" i="1"/>
  <c r="H17359" i="1" s="1"/>
  <c r="I17359" i="1" s="1"/>
  <c r="B17360" i="1"/>
  <c r="H17360" i="1" s="1"/>
  <c r="I17360" i="1" s="1"/>
  <c r="B17361" i="1"/>
  <c r="H17361" i="1" s="1"/>
  <c r="I17361" i="1" s="1"/>
  <c r="B17362" i="1"/>
  <c r="H17362" i="1" s="1"/>
  <c r="I17362" i="1" s="1"/>
  <c r="B17363" i="1"/>
  <c r="H17363" i="1" s="1"/>
  <c r="I17363" i="1" s="1"/>
  <c r="B17364" i="1"/>
  <c r="H17364" i="1" s="1"/>
  <c r="I17364" i="1" s="1"/>
  <c r="B17365" i="1"/>
  <c r="H17365" i="1" s="1"/>
  <c r="I17365" i="1" s="1"/>
  <c r="B17366" i="1"/>
  <c r="H17366" i="1" s="1"/>
  <c r="I17366" i="1" s="1"/>
  <c r="B17367" i="1"/>
  <c r="H17367" i="1" s="1"/>
  <c r="I17367" i="1" s="1"/>
  <c r="B17368" i="1"/>
  <c r="H17368" i="1" s="1"/>
  <c r="I17368" i="1" s="1"/>
  <c r="B17369" i="1"/>
  <c r="H17369" i="1" s="1"/>
  <c r="I17369" i="1" s="1"/>
  <c r="B17370" i="1"/>
  <c r="H17370" i="1" s="1"/>
  <c r="I17370" i="1" s="1"/>
  <c r="B17371" i="1"/>
  <c r="H17371" i="1" s="1"/>
  <c r="I17371" i="1" s="1"/>
  <c r="B17372" i="1"/>
  <c r="H17372" i="1" s="1"/>
  <c r="I17372" i="1" s="1"/>
  <c r="B17373" i="1"/>
  <c r="H17373" i="1" s="1"/>
  <c r="I17373" i="1" s="1"/>
  <c r="B17374" i="1"/>
  <c r="H17374" i="1" s="1"/>
  <c r="I17374" i="1" s="1"/>
  <c r="B17375" i="1"/>
  <c r="H17375" i="1" s="1"/>
  <c r="I17375" i="1" s="1"/>
  <c r="B17376" i="1"/>
  <c r="H17376" i="1" s="1"/>
  <c r="I17376" i="1" s="1"/>
  <c r="B17377" i="1"/>
  <c r="H17377" i="1" s="1"/>
  <c r="I17377" i="1" s="1"/>
  <c r="B17378" i="1"/>
  <c r="H17378" i="1" s="1"/>
  <c r="I17378" i="1" s="1"/>
  <c r="B17379" i="1"/>
  <c r="H17379" i="1" s="1"/>
  <c r="I17379" i="1" s="1"/>
  <c r="B17380" i="1"/>
  <c r="H17380" i="1" s="1"/>
  <c r="I17380" i="1" s="1"/>
  <c r="B17381" i="1"/>
  <c r="H17381" i="1" s="1"/>
  <c r="I17381" i="1" s="1"/>
  <c r="B17382" i="1"/>
  <c r="H17382" i="1" s="1"/>
  <c r="I17382" i="1" s="1"/>
  <c r="B17383" i="1"/>
  <c r="H17383" i="1" s="1"/>
  <c r="I17383" i="1" s="1"/>
  <c r="B17384" i="1"/>
  <c r="H17384" i="1" s="1"/>
  <c r="I17384" i="1" s="1"/>
  <c r="B17385" i="1"/>
  <c r="H17385" i="1" s="1"/>
  <c r="I17385" i="1" s="1"/>
  <c r="B17386" i="1"/>
  <c r="H17386" i="1" s="1"/>
  <c r="I17386" i="1" s="1"/>
  <c r="B17387" i="1"/>
  <c r="H17387" i="1" s="1"/>
  <c r="I17387" i="1" s="1"/>
  <c r="B17388" i="1"/>
  <c r="H17388" i="1" s="1"/>
  <c r="B17389" i="1"/>
  <c r="H17389" i="1" s="1"/>
  <c r="I17389" i="1" s="1"/>
  <c r="B17390" i="1"/>
  <c r="H17390" i="1" s="1"/>
  <c r="I17390" i="1" s="1"/>
  <c r="B17391" i="1"/>
  <c r="H17391" i="1" s="1"/>
  <c r="I17391" i="1" s="1"/>
  <c r="B17392" i="1"/>
  <c r="H17392" i="1" s="1"/>
  <c r="I17392" i="1" s="1"/>
  <c r="B17393" i="1"/>
  <c r="H17393" i="1" s="1"/>
  <c r="I17393" i="1" s="1"/>
  <c r="B17394" i="1"/>
  <c r="H17394" i="1" s="1"/>
  <c r="I17394" i="1" s="1"/>
  <c r="B17395" i="1"/>
  <c r="H17395" i="1" s="1"/>
  <c r="I17395" i="1" s="1"/>
  <c r="B17396" i="1"/>
  <c r="H17396" i="1" s="1"/>
  <c r="I17396" i="1" s="1"/>
  <c r="B17397" i="1"/>
  <c r="H17397" i="1" s="1"/>
  <c r="I17397" i="1" s="1"/>
  <c r="B17398" i="1"/>
  <c r="H17398" i="1" s="1"/>
  <c r="I17398" i="1" s="1"/>
  <c r="B17399" i="1"/>
  <c r="H17399" i="1" s="1"/>
  <c r="I17399" i="1" s="1"/>
  <c r="B17400" i="1"/>
  <c r="H17400" i="1" s="1"/>
  <c r="I17400" i="1" s="1"/>
  <c r="B17401" i="1"/>
  <c r="H17401" i="1" s="1"/>
  <c r="I17401" i="1" s="1"/>
  <c r="B17402" i="1"/>
  <c r="H17402" i="1" s="1"/>
  <c r="I17402" i="1" s="1"/>
  <c r="B17403" i="1"/>
  <c r="H17403" i="1" s="1"/>
  <c r="I17403" i="1" s="1"/>
  <c r="B17404" i="1"/>
  <c r="H17404" i="1" s="1"/>
  <c r="I17404" i="1" s="1"/>
  <c r="B17405" i="1"/>
  <c r="H17405" i="1" s="1"/>
  <c r="I17405" i="1" s="1"/>
  <c r="B17406" i="1"/>
  <c r="H17406" i="1" s="1"/>
  <c r="I17406" i="1" s="1"/>
  <c r="B17407" i="1"/>
  <c r="H17407" i="1" s="1"/>
  <c r="I17407" i="1" s="1"/>
  <c r="B17408" i="1"/>
  <c r="H17408" i="1" s="1"/>
  <c r="I17408" i="1" s="1"/>
  <c r="B17409" i="1"/>
  <c r="H17409" i="1" s="1"/>
  <c r="I17409" i="1" s="1"/>
  <c r="B17410" i="1"/>
  <c r="H17410" i="1" s="1"/>
  <c r="I17410" i="1" s="1"/>
  <c r="B17411" i="1"/>
  <c r="H17411" i="1" s="1"/>
  <c r="I17411" i="1" s="1"/>
  <c r="B17412" i="1"/>
  <c r="H17412" i="1" s="1"/>
  <c r="I17412" i="1" s="1"/>
  <c r="B17413" i="1"/>
  <c r="H17413" i="1" s="1"/>
  <c r="I17413" i="1" s="1"/>
  <c r="B17414" i="1"/>
  <c r="H17414" i="1" s="1"/>
  <c r="I17414" i="1" s="1"/>
  <c r="B17415" i="1"/>
  <c r="H17415" i="1" s="1"/>
  <c r="I17415" i="1" s="1"/>
  <c r="B17416" i="1"/>
  <c r="H17416" i="1" s="1"/>
  <c r="I17416" i="1" s="1"/>
  <c r="B17417" i="1"/>
  <c r="H17417" i="1" s="1"/>
  <c r="I17417" i="1" s="1"/>
  <c r="B17418" i="1"/>
  <c r="H17418" i="1" s="1"/>
  <c r="I17418" i="1" s="1"/>
  <c r="B17419" i="1"/>
  <c r="H17419" i="1" s="1"/>
  <c r="I17419" i="1" s="1"/>
  <c r="B17420" i="1"/>
  <c r="H17420" i="1" s="1"/>
  <c r="I17420" i="1" s="1"/>
  <c r="B17421" i="1"/>
  <c r="H17421" i="1" s="1"/>
  <c r="I17421" i="1" s="1"/>
  <c r="B17422" i="1"/>
  <c r="H17422" i="1" s="1"/>
  <c r="I17422" i="1" s="1"/>
  <c r="B17423" i="1"/>
  <c r="H17423" i="1" s="1"/>
  <c r="I17423" i="1" s="1"/>
  <c r="B17424" i="1"/>
  <c r="H17424" i="1" s="1"/>
  <c r="I17424" i="1" s="1"/>
  <c r="B17425" i="1"/>
  <c r="H17425" i="1" s="1"/>
  <c r="I17425" i="1" s="1"/>
  <c r="B17426" i="1"/>
  <c r="H17426" i="1" s="1"/>
  <c r="I17426" i="1" s="1"/>
  <c r="B17427" i="1"/>
  <c r="H17427" i="1" s="1"/>
  <c r="I17427" i="1" s="1"/>
  <c r="B17428" i="1"/>
  <c r="H17428" i="1" s="1"/>
  <c r="I17428" i="1" s="1"/>
  <c r="B17429" i="1"/>
  <c r="H17429" i="1" s="1"/>
  <c r="I17429" i="1" s="1"/>
  <c r="B17430" i="1"/>
  <c r="H17430" i="1" s="1"/>
  <c r="I17430" i="1" s="1"/>
  <c r="B17431" i="1"/>
  <c r="H17431" i="1" s="1"/>
  <c r="I17431" i="1" s="1"/>
  <c r="B17432" i="1"/>
  <c r="H17432" i="1" s="1"/>
  <c r="I17432" i="1" s="1"/>
  <c r="B17433" i="1"/>
  <c r="H17433" i="1" s="1"/>
  <c r="I17433" i="1" s="1"/>
  <c r="B17434" i="1"/>
  <c r="H17434" i="1" s="1"/>
  <c r="I17434" i="1" s="1"/>
  <c r="B17435" i="1"/>
  <c r="H17435" i="1" s="1"/>
  <c r="I17435" i="1" s="1"/>
  <c r="B17436" i="1"/>
  <c r="H17436" i="1" s="1"/>
  <c r="I17436" i="1" s="1"/>
  <c r="B17437" i="1"/>
  <c r="H17437" i="1" s="1"/>
  <c r="I17437" i="1" s="1"/>
  <c r="B17438" i="1"/>
  <c r="H17438" i="1" s="1"/>
  <c r="I17438" i="1" s="1"/>
  <c r="B17439" i="1"/>
  <c r="H17439" i="1" s="1"/>
  <c r="I17439" i="1" s="1"/>
  <c r="B17440" i="1"/>
  <c r="H17440" i="1" s="1"/>
  <c r="I17440" i="1" s="1"/>
  <c r="B17441" i="1"/>
  <c r="H17441" i="1" s="1"/>
  <c r="I17441" i="1" s="1"/>
  <c r="B17442" i="1"/>
  <c r="H17442" i="1" s="1"/>
  <c r="I17442" i="1" s="1"/>
  <c r="B17443" i="1"/>
  <c r="H17443" i="1" s="1"/>
  <c r="I17443" i="1" s="1"/>
  <c r="B17444" i="1"/>
  <c r="H17444" i="1" s="1"/>
  <c r="I17444" i="1" s="1"/>
  <c r="B17445" i="1"/>
  <c r="H17445" i="1" s="1"/>
  <c r="I17445" i="1" s="1"/>
  <c r="B17446" i="1"/>
  <c r="H17446" i="1" s="1"/>
  <c r="I17446" i="1" s="1"/>
  <c r="B17447" i="1"/>
  <c r="H17447" i="1" s="1"/>
  <c r="I17447" i="1" s="1"/>
  <c r="B17448" i="1"/>
  <c r="H17448" i="1" s="1"/>
  <c r="I17448" i="1" s="1"/>
  <c r="B17449" i="1"/>
  <c r="H17449" i="1" s="1"/>
  <c r="I17449" i="1" s="1"/>
  <c r="B17450" i="1"/>
  <c r="H17450" i="1" s="1"/>
  <c r="I17450" i="1" s="1"/>
  <c r="B17451" i="1"/>
  <c r="H17451" i="1" s="1"/>
  <c r="I17451" i="1" s="1"/>
  <c r="B17452" i="1"/>
  <c r="H17452" i="1" s="1"/>
  <c r="B17453" i="1"/>
  <c r="H17453" i="1" s="1"/>
  <c r="I17453" i="1" s="1"/>
  <c r="B17454" i="1"/>
  <c r="H17454" i="1" s="1"/>
  <c r="I17454" i="1" s="1"/>
  <c r="B17455" i="1"/>
  <c r="H17455" i="1" s="1"/>
  <c r="I17455" i="1" s="1"/>
  <c r="B17456" i="1"/>
  <c r="H17456" i="1" s="1"/>
  <c r="I17456" i="1" s="1"/>
  <c r="B17457" i="1"/>
  <c r="H17457" i="1" s="1"/>
  <c r="I17457" i="1" s="1"/>
  <c r="B17458" i="1"/>
  <c r="H17458" i="1" s="1"/>
  <c r="I17458" i="1" s="1"/>
  <c r="B17459" i="1"/>
  <c r="H17459" i="1" s="1"/>
  <c r="I17459" i="1" s="1"/>
  <c r="B17460" i="1"/>
  <c r="H17460" i="1" s="1"/>
  <c r="I17460" i="1" s="1"/>
  <c r="B17461" i="1"/>
  <c r="H17461" i="1" s="1"/>
  <c r="I17461" i="1" s="1"/>
  <c r="B17462" i="1"/>
  <c r="H17462" i="1" s="1"/>
  <c r="I17462" i="1" s="1"/>
  <c r="B17463" i="1"/>
  <c r="H17463" i="1" s="1"/>
  <c r="I17463" i="1" s="1"/>
  <c r="B17464" i="1"/>
  <c r="H17464" i="1" s="1"/>
  <c r="I17464" i="1" s="1"/>
  <c r="B17465" i="1"/>
  <c r="H17465" i="1" s="1"/>
  <c r="I17465" i="1" s="1"/>
  <c r="B17466" i="1"/>
  <c r="H17466" i="1" s="1"/>
  <c r="I17466" i="1" s="1"/>
  <c r="B17467" i="1"/>
  <c r="H17467" i="1" s="1"/>
  <c r="I17467" i="1" s="1"/>
  <c r="B17468" i="1"/>
  <c r="H17468" i="1" s="1"/>
  <c r="I17468" i="1" s="1"/>
  <c r="B17469" i="1"/>
  <c r="H17469" i="1" s="1"/>
  <c r="I17469" i="1" s="1"/>
  <c r="B17470" i="1"/>
  <c r="H17470" i="1" s="1"/>
  <c r="I17470" i="1" s="1"/>
  <c r="B17471" i="1"/>
  <c r="H17471" i="1" s="1"/>
  <c r="I17471" i="1" s="1"/>
  <c r="B17472" i="1"/>
  <c r="H17472" i="1" s="1"/>
  <c r="I17472" i="1" s="1"/>
  <c r="B17473" i="1"/>
  <c r="H17473" i="1" s="1"/>
  <c r="I17473" i="1" s="1"/>
  <c r="B17474" i="1"/>
  <c r="H17474" i="1" s="1"/>
  <c r="I17474" i="1" s="1"/>
  <c r="B17475" i="1"/>
  <c r="H17475" i="1" s="1"/>
  <c r="I17475" i="1" s="1"/>
  <c r="B17476" i="1"/>
  <c r="H17476" i="1" s="1"/>
  <c r="I17476" i="1" s="1"/>
  <c r="B17477" i="1"/>
  <c r="H17477" i="1" s="1"/>
  <c r="I17477" i="1" s="1"/>
  <c r="B17478" i="1"/>
  <c r="H17478" i="1" s="1"/>
  <c r="I17478" i="1" s="1"/>
  <c r="B17479" i="1"/>
  <c r="H17479" i="1" s="1"/>
  <c r="I17479" i="1" s="1"/>
  <c r="B17480" i="1"/>
  <c r="H17480" i="1" s="1"/>
  <c r="I17480" i="1" s="1"/>
  <c r="B17481" i="1"/>
  <c r="H17481" i="1" s="1"/>
  <c r="I17481" i="1" s="1"/>
  <c r="B17482" i="1"/>
  <c r="H17482" i="1" s="1"/>
  <c r="I17482" i="1" s="1"/>
  <c r="B17483" i="1"/>
  <c r="H17483" i="1" s="1"/>
  <c r="I17483" i="1" s="1"/>
  <c r="B17484" i="1"/>
  <c r="H17484" i="1" s="1"/>
  <c r="I17484" i="1" s="1"/>
  <c r="B17485" i="1"/>
  <c r="H17485" i="1" s="1"/>
  <c r="I17485" i="1" s="1"/>
  <c r="B17486" i="1"/>
  <c r="H17486" i="1" s="1"/>
  <c r="I17486" i="1" s="1"/>
  <c r="B17487" i="1"/>
  <c r="H17487" i="1" s="1"/>
  <c r="I17487" i="1" s="1"/>
  <c r="B17488" i="1"/>
  <c r="H17488" i="1" s="1"/>
  <c r="I17488" i="1" s="1"/>
  <c r="B17489" i="1"/>
  <c r="H17489" i="1" s="1"/>
  <c r="I17489" i="1" s="1"/>
  <c r="B17490" i="1"/>
  <c r="H17490" i="1" s="1"/>
  <c r="I17490" i="1" s="1"/>
  <c r="B17491" i="1"/>
  <c r="H17491" i="1" s="1"/>
  <c r="I17491" i="1" s="1"/>
  <c r="B17492" i="1"/>
  <c r="H17492" i="1" s="1"/>
  <c r="I17492" i="1" s="1"/>
  <c r="B17493" i="1"/>
  <c r="H17493" i="1" s="1"/>
  <c r="I17493" i="1" s="1"/>
  <c r="B17494" i="1"/>
  <c r="H17494" i="1" s="1"/>
  <c r="I17494" i="1" s="1"/>
  <c r="B17495" i="1"/>
  <c r="H17495" i="1" s="1"/>
  <c r="I17495" i="1" s="1"/>
  <c r="B17496" i="1"/>
  <c r="H17496" i="1" s="1"/>
  <c r="I17496" i="1" s="1"/>
  <c r="B17497" i="1"/>
  <c r="H17497" i="1" s="1"/>
  <c r="I17497" i="1" s="1"/>
  <c r="B17498" i="1"/>
  <c r="H17498" i="1" s="1"/>
  <c r="I17498" i="1" s="1"/>
  <c r="B17499" i="1"/>
  <c r="H17499" i="1" s="1"/>
  <c r="I17499" i="1" s="1"/>
  <c r="B17500" i="1"/>
  <c r="H17500" i="1" s="1"/>
  <c r="I17500" i="1" s="1"/>
  <c r="B17501" i="1"/>
  <c r="H17501" i="1" s="1"/>
  <c r="I17501" i="1" s="1"/>
  <c r="B17502" i="1"/>
  <c r="H17502" i="1" s="1"/>
  <c r="I17502" i="1" s="1"/>
  <c r="B17503" i="1"/>
  <c r="H17503" i="1" s="1"/>
  <c r="I17503" i="1" s="1"/>
  <c r="B17504" i="1"/>
  <c r="H17504" i="1" s="1"/>
  <c r="I17504" i="1" s="1"/>
  <c r="B17505" i="1"/>
  <c r="H17505" i="1" s="1"/>
  <c r="I17505" i="1" s="1"/>
  <c r="B17506" i="1"/>
  <c r="H17506" i="1" s="1"/>
  <c r="I17506" i="1" s="1"/>
  <c r="B17507" i="1"/>
  <c r="H17507" i="1" s="1"/>
  <c r="I17507" i="1" s="1"/>
  <c r="B17508" i="1"/>
  <c r="H17508" i="1" s="1"/>
  <c r="I17508" i="1" s="1"/>
  <c r="B17509" i="1"/>
  <c r="H17509" i="1" s="1"/>
  <c r="I17509" i="1" s="1"/>
  <c r="B17510" i="1"/>
  <c r="H17510" i="1" s="1"/>
  <c r="I17510" i="1" s="1"/>
  <c r="B17511" i="1"/>
  <c r="H17511" i="1" s="1"/>
  <c r="I17511" i="1" s="1"/>
  <c r="B17512" i="1"/>
  <c r="H17512" i="1" s="1"/>
  <c r="I17512" i="1" s="1"/>
  <c r="B17513" i="1"/>
  <c r="H17513" i="1" s="1"/>
  <c r="I17513" i="1" s="1"/>
  <c r="B17514" i="1"/>
  <c r="H17514" i="1" s="1"/>
  <c r="I17514" i="1" s="1"/>
  <c r="B17515" i="1"/>
  <c r="H17515" i="1" s="1"/>
  <c r="I17515" i="1" s="1"/>
  <c r="B17516" i="1"/>
  <c r="H17516" i="1" s="1"/>
  <c r="B17517" i="1"/>
  <c r="H17517" i="1" s="1"/>
  <c r="I17517" i="1" s="1"/>
  <c r="B17518" i="1"/>
  <c r="H17518" i="1" s="1"/>
  <c r="I17518" i="1" s="1"/>
  <c r="B17519" i="1"/>
  <c r="H17519" i="1" s="1"/>
  <c r="I17519" i="1" s="1"/>
  <c r="B17520" i="1"/>
  <c r="H17520" i="1" s="1"/>
  <c r="I17520" i="1" s="1"/>
  <c r="B17521" i="1"/>
  <c r="H17521" i="1" s="1"/>
  <c r="I17521" i="1" s="1"/>
  <c r="B17522" i="1"/>
  <c r="H17522" i="1" s="1"/>
  <c r="I17522" i="1" s="1"/>
  <c r="B17523" i="1"/>
  <c r="H17523" i="1" s="1"/>
  <c r="I17523" i="1" s="1"/>
  <c r="B17524" i="1"/>
  <c r="H17524" i="1" s="1"/>
  <c r="I17524" i="1" s="1"/>
  <c r="B17525" i="1"/>
  <c r="H17525" i="1" s="1"/>
  <c r="I17525" i="1" s="1"/>
  <c r="B17526" i="1"/>
  <c r="H17526" i="1" s="1"/>
  <c r="I17526" i="1" s="1"/>
  <c r="B17527" i="1"/>
  <c r="H17527" i="1" s="1"/>
  <c r="I17527" i="1" s="1"/>
  <c r="B17528" i="1"/>
  <c r="H17528" i="1" s="1"/>
  <c r="I17528" i="1" s="1"/>
  <c r="B17529" i="1"/>
  <c r="H17529" i="1" s="1"/>
  <c r="I17529" i="1" s="1"/>
  <c r="B17530" i="1"/>
  <c r="H17530" i="1" s="1"/>
  <c r="I17530" i="1" s="1"/>
  <c r="B17531" i="1"/>
  <c r="H17531" i="1" s="1"/>
  <c r="I17531" i="1" s="1"/>
  <c r="B17532" i="1"/>
  <c r="H17532" i="1" s="1"/>
  <c r="I17532" i="1" s="1"/>
  <c r="B17533" i="1"/>
  <c r="H17533" i="1" s="1"/>
  <c r="I17533" i="1" s="1"/>
  <c r="B17534" i="1"/>
  <c r="H17534" i="1" s="1"/>
  <c r="I17534" i="1" s="1"/>
  <c r="B17535" i="1"/>
  <c r="H17535" i="1" s="1"/>
  <c r="I17535" i="1" s="1"/>
  <c r="B17536" i="1"/>
  <c r="H17536" i="1" s="1"/>
  <c r="I17536" i="1" s="1"/>
  <c r="B17537" i="1"/>
  <c r="H17537" i="1" s="1"/>
  <c r="I17537" i="1" s="1"/>
  <c r="B17538" i="1"/>
  <c r="H17538" i="1" s="1"/>
  <c r="I17538" i="1" s="1"/>
  <c r="B17539" i="1"/>
  <c r="H17539" i="1" s="1"/>
  <c r="I17539" i="1" s="1"/>
  <c r="B17540" i="1"/>
  <c r="H17540" i="1" s="1"/>
  <c r="I17540" i="1" s="1"/>
  <c r="B17541" i="1"/>
  <c r="H17541" i="1" s="1"/>
  <c r="I17541" i="1" s="1"/>
  <c r="B17542" i="1"/>
  <c r="H17542" i="1" s="1"/>
  <c r="I17542" i="1" s="1"/>
  <c r="B17543" i="1"/>
  <c r="H17543" i="1" s="1"/>
  <c r="I17543" i="1" s="1"/>
  <c r="B17544" i="1"/>
  <c r="H17544" i="1" s="1"/>
  <c r="I17544" i="1" s="1"/>
  <c r="B17545" i="1"/>
  <c r="H17545" i="1" s="1"/>
  <c r="I17545" i="1" s="1"/>
  <c r="B17546" i="1"/>
  <c r="H17546" i="1" s="1"/>
  <c r="I17546" i="1" s="1"/>
  <c r="B17547" i="1"/>
  <c r="H17547" i="1" s="1"/>
  <c r="I17547" i="1" s="1"/>
  <c r="B17548" i="1"/>
  <c r="H17548" i="1" s="1"/>
  <c r="I17548" i="1" s="1"/>
  <c r="B17549" i="1"/>
  <c r="H17549" i="1" s="1"/>
  <c r="I17549" i="1" s="1"/>
  <c r="B17550" i="1"/>
  <c r="H17550" i="1" s="1"/>
  <c r="I17550" i="1" s="1"/>
  <c r="B17551" i="1"/>
  <c r="H17551" i="1" s="1"/>
  <c r="I17551" i="1" s="1"/>
  <c r="B17552" i="1"/>
  <c r="H17552" i="1" s="1"/>
  <c r="I17552" i="1" s="1"/>
  <c r="B17553" i="1"/>
  <c r="H17553" i="1" s="1"/>
  <c r="I17553" i="1" s="1"/>
  <c r="B17554" i="1"/>
  <c r="H17554" i="1" s="1"/>
  <c r="I17554" i="1" s="1"/>
  <c r="B17555" i="1"/>
  <c r="H17555" i="1" s="1"/>
  <c r="I17555" i="1" s="1"/>
  <c r="B17556" i="1"/>
  <c r="H17556" i="1" s="1"/>
  <c r="I17556" i="1" s="1"/>
  <c r="B17557" i="1"/>
  <c r="H17557" i="1" s="1"/>
  <c r="I17557" i="1" s="1"/>
  <c r="B17558" i="1"/>
  <c r="H17558" i="1" s="1"/>
  <c r="I17558" i="1" s="1"/>
  <c r="B17559" i="1"/>
  <c r="H17559" i="1" s="1"/>
  <c r="I17559" i="1" s="1"/>
  <c r="B17560" i="1"/>
  <c r="H17560" i="1" s="1"/>
  <c r="I17560" i="1" s="1"/>
  <c r="B17561" i="1"/>
  <c r="H17561" i="1" s="1"/>
  <c r="I17561" i="1" s="1"/>
  <c r="B17562" i="1"/>
  <c r="H17562" i="1" s="1"/>
  <c r="I17562" i="1" s="1"/>
  <c r="B17563" i="1"/>
  <c r="H17563" i="1" s="1"/>
  <c r="I17563" i="1" s="1"/>
  <c r="B17564" i="1"/>
  <c r="H17564" i="1" s="1"/>
  <c r="I17564" i="1" s="1"/>
  <c r="B17565" i="1"/>
  <c r="H17565" i="1" s="1"/>
  <c r="I17565" i="1" s="1"/>
  <c r="B17566" i="1"/>
  <c r="H17566" i="1" s="1"/>
  <c r="I17566" i="1" s="1"/>
  <c r="B17567" i="1"/>
  <c r="H17567" i="1" s="1"/>
  <c r="I17567" i="1" s="1"/>
  <c r="B17568" i="1"/>
  <c r="H17568" i="1" s="1"/>
  <c r="I17568" i="1" s="1"/>
  <c r="B17569" i="1"/>
  <c r="H17569" i="1" s="1"/>
  <c r="I17569" i="1" s="1"/>
  <c r="B17570" i="1"/>
  <c r="H17570" i="1" s="1"/>
  <c r="I17570" i="1" s="1"/>
  <c r="B17571" i="1"/>
  <c r="H17571" i="1" s="1"/>
  <c r="I17571" i="1" s="1"/>
  <c r="B17572" i="1"/>
  <c r="H17572" i="1" s="1"/>
  <c r="I17572" i="1" s="1"/>
  <c r="B17573" i="1"/>
  <c r="H17573" i="1" s="1"/>
  <c r="I17573" i="1" s="1"/>
  <c r="B17574" i="1"/>
  <c r="H17574" i="1" s="1"/>
  <c r="I17574" i="1" s="1"/>
  <c r="B17575" i="1"/>
  <c r="H17575" i="1" s="1"/>
  <c r="I17575" i="1" s="1"/>
  <c r="B17576" i="1"/>
  <c r="H17576" i="1" s="1"/>
  <c r="I17576" i="1" s="1"/>
  <c r="B17577" i="1"/>
  <c r="H17577" i="1" s="1"/>
  <c r="I17577" i="1" s="1"/>
  <c r="B17578" i="1"/>
  <c r="H17578" i="1" s="1"/>
  <c r="I17578" i="1" s="1"/>
  <c r="B17579" i="1"/>
  <c r="H17579" i="1" s="1"/>
  <c r="I17579" i="1" s="1"/>
  <c r="B17580" i="1"/>
  <c r="H17580" i="1" s="1"/>
  <c r="B17581" i="1"/>
  <c r="H17581" i="1" s="1"/>
  <c r="I17581" i="1" s="1"/>
  <c r="B17582" i="1"/>
  <c r="H17582" i="1" s="1"/>
  <c r="I17582" i="1" s="1"/>
  <c r="B17583" i="1"/>
  <c r="H17583" i="1" s="1"/>
  <c r="I17583" i="1" s="1"/>
  <c r="B17584" i="1"/>
  <c r="H17584" i="1" s="1"/>
  <c r="I17584" i="1" s="1"/>
  <c r="B17585" i="1"/>
  <c r="H17585" i="1" s="1"/>
  <c r="I17585" i="1" s="1"/>
  <c r="B17586" i="1"/>
  <c r="H17586" i="1" s="1"/>
  <c r="I17586" i="1" s="1"/>
  <c r="B17587" i="1"/>
  <c r="H17587" i="1" s="1"/>
  <c r="I17587" i="1" s="1"/>
  <c r="B17588" i="1"/>
  <c r="H17588" i="1" s="1"/>
  <c r="I17588" i="1" s="1"/>
  <c r="B17589" i="1"/>
  <c r="H17589" i="1" s="1"/>
  <c r="I17589" i="1" s="1"/>
  <c r="B17590" i="1"/>
  <c r="H17590" i="1" s="1"/>
  <c r="I17590" i="1" s="1"/>
  <c r="B17591" i="1"/>
  <c r="H17591" i="1" s="1"/>
  <c r="I17591" i="1" s="1"/>
  <c r="B17592" i="1"/>
  <c r="H17592" i="1" s="1"/>
  <c r="I17592" i="1" s="1"/>
  <c r="B17593" i="1"/>
  <c r="H17593" i="1" s="1"/>
  <c r="I17593" i="1" s="1"/>
  <c r="B17594" i="1"/>
  <c r="H17594" i="1" s="1"/>
  <c r="I17594" i="1" s="1"/>
  <c r="B17595" i="1"/>
  <c r="H17595" i="1" s="1"/>
  <c r="I17595" i="1" s="1"/>
  <c r="B17596" i="1"/>
  <c r="H17596" i="1" s="1"/>
  <c r="I17596" i="1" s="1"/>
  <c r="B17597" i="1"/>
  <c r="H17597" i="1" s="1"/>
  <c r="I17597" i="1" s="1"/>
  <c r="B17598" i="1"/>
  <c r="H17598" i="1" s="1"/>
  <c r="I17598" i="1" s="1"/>
  <c r="B17599" i="1"/>
  <c r="H17599" i="1" s="1"/>
  <c r="I17599" i="1" s="1"/>
  <c r="B17600" i="1"/>
  <c r="H17600" i="1" s="1"/>
  <c r="I17600" i="1" s="1"/>
  <c r="B17601" i="1"/>
  <c r="H17601" i="1" s="1"/>
  <c r="I17601" i="1" s="1"/>
  <c r="B17602" i="1"/>
  <c r="H17602" i="1" s="1"/>
  <c r="I17602" i="1" s="1"/>
  <c r="B17603" i="1"/>
  <c r="H17603" i="1" s="1"/>
  <c r="I17603" i="1" s="1"/>
  <c r="B17604" i="1"/>
  <c r="H17604" i="1" s="1"/>
  <c r="I17604" i="1" s="1"/>
  <c r="B17605" i="1"/>
  <c r="H17605" i="1" s="1"/>
  <c r="I17605" i="1" s="1"/>
  <c r="B17606" i="1"/>
  <c r="H17606" i="1" s="1"/>
  <c r="I17606" i="1" s="1"/>
  <c r="B17607" i="1"/>
  <c r="H17607" i="1" s="1"/>
  <c r="I17607" i="1" s="1"/>
  <c r="B17608" i="1"/>
  <c r="H17608" i="1" s="1"/>
  <c r="I17608" i="1" s="1"/>
  <c r="B17609" i="1"/>
  <c r="H17609" i="1" s="1"/>
  <c r="I17609" i="1" s="1"/>
  <c r="B17610" i="1"/>
  <c r="H17610" i="1" s="1"/>
  <c r="I17610" i="1" s="1"/>
  <c r="B17611" i="1"/>
  <c r="H17611" i="1" s="1"/>
  <c r="I17611" i="1" s="1"/>
  <c r="B17612" i="1"/>
  <c r="H17612" i="1" s="1"/>
  <c r="I17612" i="1" s="1"/>
  <c r="B17613" i="1"/>
  <c r="H17613" i="1" s="1"/>
  <c r="I17613" i="1" s="1"/>
  <c r="B17614" i="1"/>
  <c r="H17614" i="1" s="1"/>
  <c r="I17614" i="1" s="1"/>
  <c r="B17615" i="1"/>
  <c r="H17615" i="1" s="1"/>
  <c r="I17615" i="1" s="1"/>
  <c r="B17616" i="1"/>
  <c r="H17616" i="1" s="1"/>
  <c r="I17616" i="1" s="1"/>
  <c r="B17617" i="1"/>
  <c r="H17617" i="1" s="1"/>
  <c r="I17617" i="1" s="1"/>
  <c r="B17618" i="1"/>
  <c r="H17618" i="1" s="1"/>
  <c r="I17618" i="1" s="1"/>
  <c r="B17619" i="1"/>
  <c r="H17619" i="1" s="1"/>
  <c r="I17619" i="1" s="1"/>
  <c r="B17620" i="1"/>
  <c r="H17620" i="1" s="1"/>
  <c r="I17620" i="1" s="1"/>
  <c r="B17621" i="1"/>
  <c r="H17621" i="1" s="1"/>
  <c r="I17621" i="1" s="1"/>
  <c r="B17622" i="1"/>
  <c r="H17622" i="1" s="1"/>
  <c r="I17622" i="1" s="1"/>
  <c r="B17623" i="1"/>
  <c r="H17623" i="1" s="1"/>
  <c r="I17623" i="1" s="1"/>
  <c r="B17624" i="1"/>
  <c r="H17624" i="1" s="1"/>
  <c r="I17624" i="1" s="1"/>
  <c r="B17625" i="1"/>
  <c r="H17625" i="1" s="1"/>
  <c r="I17625" i="1" s="1"/>
  <c r="B17626" i="1"/>
  <c r="H17626" i="1" s="1"/>
  <c r="I17626" i="1" s="1"/>
  <c r="B17627" i="1"/>
  <c r="H17627" i="1" s="1"/>
  <c r="I17627" i="1" s="1"/>
  <c r="B17628" i="1"/>
  <c r="H17628" i="1" s="1"/>
  <c r="I17628" i="1" s="1"/>
  <c r="B17629" i="1"/>
  <c r="H17629" i="1" s="1"/>
  <c r="I17629" i="1" s="1"/>
  <c r="B17630" i="1"/>
  <c r="H17630" i="1" s="1"/>
  <c r="I17630" i="1" s="1"/>
  <c r="B17631" i="1"/>
  <c r="H17631" i="1" s="1"/>
  <c r="I17631" i="1" s="1"/>
  <c r="B17632" i="1"/>
  <c r="H17632" i="1" s="1"/>
  <c r="I17632" i="1" s="1"/>
  <c r="B17633" i="1"/>
  <c r="H17633" i="1" s="1"/>
  <c r="I17633" i="1" s="1"/>
  <c r="B17634" i="1"/>
  <c r="H17634" i="1" s="1"/>
  <c r="I17634" i="1" s="1"/>
  <c r="B17635" i="1"/>
  <c r="H17635" i="1" s="1"/>
  <c r="I17635" i="1" s="1"/>
  <c r="B17636" i="1"/>
  <c r="H17636" i="1" s="1"/>
  <c r="I17636" i="1" s="1"/>
  <c r="B17637" i="1"/>
  <c r="H17637" i="1" s="1"/>
  <c r="I17637" i="1" s="1"/>
  <c r="B17638" i="1"/>
  <c r="H17638" i="1" s="1"/>
  <c r="I17638" i="1" s="1"/>
  <c r="B17639" i="1"/>
  <c r="H17639" i="1" s="1"/>
  <c r="I17639" i="1" s="1"/>
  <c r="B17640" i="1"/>
  <c r="H17640" i="1" s="1"/>
  <c r="I17640" i="1" s="1"/>
  <c r="B17641" i="1"/>
  <c r="H17641" i="1" s="1"/>
  <c r="I17641" i="1" s="1"/>
  <c r="B17642" i="1"/>
  <c r="H17642" i="1" s="1"/>
  <c r="I17642" i="1" s="1"/>
  <c r="B17643" i="1"/>
  <c r="H17643" i="1" s="1"/>
  <c r="I17643" i="1" s="1"/>
  <c r="B17644" i="1"/>
  <c r="H17644" i="1" s="1"/>
  <c r="B17645" i="1"/>
  <c r="H17645" i="1" s="1"/>
  <c r="I17645" i="1" s="1"/>
  <c r="B17646" i="1"/>
  <c r="H17646" i="1" s="1"/>
  <c r="I17646" i="1" s="1"/>
  <c r="B17647" i="1"/>
  <c r="H17647" i="1" s="1"/>
  <c r="I17647" i="1" s="1"/>
  <c r="B17648" i="1"/>
  <c r="H17648" i="1" s="1"/>
  <c r="I17648" i="1" s="1"/>
  <c r="B17649" i="1"/>
  <c r="H17649" i="1" s="1"/>
  <c r="I17649" i="1" s="1"/>
  <c r="B17650" i="1"/>
  <c r="H17650" i="1" s="1"/>
  <c r="I17650" i="1" s="1"/>
  <c r="B17651" i="1"/>
  <c r="H17651" i="1" s="1"/>
  <c r="I17651" i="1" s="1"/>
  <c r="B17652" i="1"/>
  <c r="H17652" i="1" s="1"/>
  <c r="I17652" i="1" s="1"/>
  <c r="B17653" i="1"/>
  <c r="H17653" i="1" s="1"/>
  <c r="I17653" i="1" s="1"/>
  <c r="B17654" i="1"/>
  <c r="H17654" i="1" s="1"/>
  <c r="I17654" i="1" s="1"/>
  <c r="B17655" i="1"/>
  <c r="H17655" i="1" s="1"/>
  <c r="I17655" i="1" s="1"/>
  <c r="B17656" i="1"/>
  <c r="H17656" i="1" s="1"/>
  <c r="I17656" i="1" s="1"/>
  <c r="B17657" i="1"/>
  <c r="H17657" i="1" s="1"/>
  <c r="I17657" i="1" s="1"/>
  <c r="B17658" i="1"/>
  <c r="H17658" i="1" s="1"/>
  <c r="I17658" i="1" s="1"/>
  <c r="B17659" i="1"/>
  <c r="H17659" i="1" s="1"/>
  <c r="I17659" i="1" s="1"/>
  <c r="B17660" i="1"/>
  <c r="H17660" i="1" s="1"/>
  <c r="I17660" i="1" s="1"/>
  <c r="B17661" i="1"/>
  <c r="H17661" i="1" s="1"/>
  <c r="I17661" i="1" s="1"/>
  <c r="B17662" i="1"/>
  <c r="H17662" i="1" s="1"/>
  <c r="I17662" i="1" s="1"/>
  <c r="B17663" i="1"/>
  <c r="H17663" i="1" s="1"/>
  <c r="I17663" i="1" s="1"/>
  <c r="B17664" i="1"/>
  <c r="H17664" i="1" s="1"/>
  <c r="I17664" i="1" s="1"/>
  <c r="B17665" i="1"/>
  <c r="H17665" i="1" s="1"/>
  <c r="I17665" i="1" s="1"/>
  <c r="B17666" i="1"/>
  <c r="H17666" i="1" s="1"/>
  <c r="I17666" i="1" s="1"/>
  <c r="B17667" i="1"/>
  <c r="H17667" i="1" s="1"/>
  <c r="I17667" i="1" s="1"/>
  <c r="B17668" i="1"/>
  <c r="H17668" i="1" s="1"/>
  <c r="I17668" i="1" s="1"/>
  <c r="B17669" i="1"/>
  <c r="H17669" i="1" s="1"/>
  <c r="I17669" i="1" s="1"/>
  <c r="B17670" i="1"/>
  <c r="H17670" i="1" s="1"/>
  <c r="I17670" i="1" s="1"/>
  <c r="B17671" i="1"/>
  <c r="H17671" i="1" s="1"/>
  <c r="I17671" i="1" s="1"/>
  <c r="B17672" i="1"/>
  <c r="H17672" i="1" s="1"/>
  <c r="I17672" i="1" s="1"/>
  <c r="B17673" i="1"/>
  <c r="H17673" i="1" s="1"/>
  <c r="I17673" i="1" s="1"/>
  <c r="B17674" i="1"/>
  <c r="H17674" i="1" s="1"/>
  <c r="I17674" i="1" s="1"/>
  <c r="B17675" i="1"/>
  <c r="H17675" i="1" s="1"/>
  <c r="I17675" i="1" s="1"/>
  <c r="B17676" i="1"/>
  <c r="H17676" i="1" s="1"/>
  <c r="I17676" i="1" s="1"/>
  <c r="B17677" i="1"/>
  <c r="H17677" i="1" s="1"/>
  <c r="I17677" i="1" s="1"/>
  <c r="B17678" i="1"/>
  <c r="H17678" i="1" s="1"/>
  <c r="I17678" i="1" s="1"/>
  <c r="B17679" i="1"/>
  <c r="H17679" i="1" s="1"/>
  <c r="I17679" i="1" s="1"/>
  <c r="B17680" i="1"/>
  <c r="H17680" i="1" s="1"/>
  <c r="I17680" i="1" s="1"/>
  <c r="B17681" i="1"/>
  <c r="H17681" i="1" s="1"/>
  <c r="I17681" i="1" s="1"/>
  <c r="B17682" i="1"/>
  <c r="H17682" i="1" s="1"/>
  <c r="I17682" i="1" s="1"/>
  <c r="B17683" i="1"/>
  <c r="H17683" i="1" s="1"/>
  <c r="I17683" i="1" s="1"/>
  <c r="B17684" i="1"/>
  <c r="H17684" i="1" s="1"/>
  <c r="I17684" i="1" s="1"/>
  <c r="B17685" i="1"/>
  <c r="H17685" i="1" s="1"/>
  <c r="I17685" i="1" s="1"/>
  <c r="B17686" i="1"/>
  <c r="H17686" i="1" s="1"/>
  <c r="I17686" i="1" s="1"/>
  <c r="B17687" i="1"/>
  <c r="H17687" i="1" s="1"/>
  <c r="I17687" i="1" s="1"/>
  <c r="B17688" i="1"/>
  <c r="H17688" i="1" s="1"/>
  <c r="I17688" i="1" s="1"/>
  <c r="B17689" i="1"/>
  <c r="H17689" i="1" s="1"/>
  <c r="I17689" i="1" s="1"/>
  <c r="B17690" i="1"/>
  <c r="H17690" i="1" s="1"/>
  <c r="I17690" i="1" s="1"/>
  <c r="B17691" i="1"/>
  <c r="H17691" i="1" s="1"/>
  <c r="I17691" i="1" s="1"/>
  <c r="B17692" i="1"/>
  <c r="H17692" i="1" s="1"/>
  <c r="I17692" i="1" s="1"/>
  <c r="B17693" i="1"/>
  <c r="H17693" i="1" s="1"/>
  <c r="I17693" i="1" s="1"/>
  <c r="B17694" i="1"/>
  <c r="H17694" i="1" s="1"/>
  <c r="I17694" i="1" s="1"/>
  <c r="B17695" i="1"/>
  <c r="H17695" i="1" s="1"/>
  <c r="I17695" i="1" s="1"/>
  <c r="B17696" i="1"/>
  <c r="H17696" i="1" s="1"/>
  <c r="I17696" i="1" s="1"/>
  <c r="B17697" i="1"/>
  <c r="H17697" i="1" s="1"/>
  <c r="I17697" i="1" s="1"/>
  <c r="B17698" i="1"/>
  <c r="H17698" i="1" s="1"/>
  <c r="I17698" i="1" s="1"/>
  <c r="B17699" i="1"/>
  <c r="H17699" i="1" s="1"/>
  <c r="I17699" i="1" s="1"/>
  <c r="B17700" i="1"/>
  <c r="H17700" i="1" s="1"/>
  <c r="I17700" i="1" s="1"/>
  <c r="B17701" i="1"/>
  <c r="H17701" i="1" s="1"/>
  <c r="I17701" i="1" s="1"/>
  <c r="B17702" i="1"/>
  <c r="H17702" i="1" s="1"/>
  <c r="I17702" i="1" s="1"/>
  <c r="B17703" i="1"/>
  <c r="H17703" i="1" s="1"/>
  <c r="I17703" i="1" s="1"/>
  <c r="B17704" i="1"/>
  <c r="H17704" i="1" s="1"/>
  <c r="I17704" i="1" s="1"/>
  <c r="B17705" i="1"/>
  <c r="H17705" i="1" s="1"/>
  <c r="I17705" i="1" s="1"/>
  <c r="B17706" i="1"/>
  <c r="H17706" i="1" s="1"/>
  <c r="I17706" i="1" s="1"/>
  <c r="B17707" i="1"/>
  <c r="H17707" i="1" s="1"/>
  <c r="I17707" i="1" s="1"/>
  <c r="B17708" i="1"/>
  <c r="H17708" i="1" s="1"/>
  <c r="B17709" i="1"/>
  <c r="H17709" i="1" s="1"/>
  <c r="I17709" i="1" s="1"/>
  <c r="B17710" i="1"/>
  <c r="H17710" i="1" s="1"/>
  <c r="I17710" i="1" s="1"/>
  <c r="B17711" i="1"/>
  <c r="H17711" i="1" s="1"/>
  <c r="I17711" i="1" s="1"/>
  <c r="B17712" i="1"/>
  <c r="H17712" i="1" s="1"/>
  <c r="I17712" i="1" s="1"/>
  <c r="B17713" i="1"/>
  <c r="H17713" i="1" s="1"/>
  <c r="I17713" i="1" s="1"/>
  <c r="B17714" i="1"/>
  <c r="H17714" i="1" s="1"/>
  <c r="I17714" i="1" s="1"/>
  <c r="B17715" i="1"/>
  <c r="H17715" i="1" s="1"/>
  <c r="I17715" i="1" s="1"/>
  <c r="B17716" i="1"/>
  <c r="H17716" i="1" s="1"/>
  <c r="I17716" i="1" s="1"/>
  <c r="B17717" i="1"/>
  <c r="H17717" i="1" s="1"/>
  <c r="I17717" i="1" s="1"/>
  <c r="B17718" i="1"/>
  <c r="H17718" i="1" s="1"/>
  <c r="I17718" i="1" s="1"/>
  <c r="B17719" i="1"/>
  <c r="H17719" i="1" s="1"/>
  <c r="I17719" i="1" s="1"/>
  <c r="B17720" i="1"/>
  <c r="H17720" i="1" s="1"/>
  <c r="I17720" i="1" s="1"/>
  <c r="B17721" i="1"/>
  <c r="H17721" i="1" s="1"/>
  <c r="I17721" i="1" s="1"/>
  <c r="B17722" i="1"/>
  <c r="H17722" i="1" s="1"/>
  <c r="I17722" i="1" s="1"/>
  <c r="B17723" i="1"/>
  <c r="H17723" i="1" s="1"/>
  <c r="I17723" i="1" s="1"/>
  <c r="B17724" i="1"/>
  <c r="H17724" i="1" s="1"/>
  <c r="I17724" i="1" s="1"/>
  <c r="B17725" i="1"/>
  <c r="H17725" i="1" s="1"/>
  <c r="I17725" i="1" s="1"/>
  <c r="B17726" i="1"/>
  <c r="H17726" i="1" s="1"/>
  <c r="I17726" i="1" s="1"/>
  <c r="B17727" i="1"/>
  <c r="H17727" i="1" s="1"/>
  <c r="I17727" i="1" s="1"/>
  <c r="B17728" i="1"/>
  <c r="H17728" i="1" s="1"/>
  <c r="I17728" i="1" s="1"/>
  <c r="B17729" i="1"/>
  <c r="H17729" i="1" s="1"/>
  <c r="I17729" i="1" s="1"/>
  <c r="B17730" i="1"/>
  <c r="H17730" i="1" s="1"/>
  <c r="I17730" i="1" s="1"/>
  <c r="B17731" i="1"/>
  <c r="H17731" i="1" s="1"/>
  <c r="I17731" i="1" s="1"/>
  <c r="B17732" i="1"/>
  <c r="H17732" i="1" s="1"/>
  <c r="I17732" i="1" s="1"/>
  <c r="B17733" i="1"/>
  <c r="H17733" i="1" s="1"/>
  <c r="I17733" i="1" s="1"/>
  <c r="B17734" i="1"/>
  <c r="H17734" i="1" s="1"/>
  <c r="I17734" i="1" s="1"/>
  <c r="B17735" i="1"/>
  <c r="H17735" i="1" s="1"/>
  <c r="I17735" i="1" s="1"/>
  <c r="B17736" i="1"/>
  <c r="H17736" i="1" s="1"/>
  <c r="I17736" i="1" s="1"/>
  <c r="B17737" i="1"/>
  <c r="H17737" i="1" s="1"/>
  <c r="I17737" i="1" s="1"/>
  <c r="B17738" i="1"/>
  <c r="H17738" i="1" s="1"/>
  <c r="I17738" i="1" s="1"/>
  <c r="B17739" i="1"/>
  <c r="H17739" i="1" s="1"/>
  <c r="I17739" i="1" s="1"/>
  <c r="B17740" i="1"/>
  <c r="H17740" i="1" s="1"/>
  <c r="I17740" i="1" s="1"/>
  <c r="B17741" i="1"/>
  <c r="H17741" i="1" s="1"/>
  <c r="I17741" i="1" s="1"/>
  <c r="B17742" i="1"/>
  <c r="H17742" i="1" s="1"/>
  <c r="I17742" i="1" s="1"/>
  <c r="B17743" i="1"/>
  <c r="H17743" i="1" s="1"/>
  <c r="I17743" i="1" s="1"/>
  <c r="B17744" i="1"/>
  <c r="H17744" i="1" s="1"/>
  <c r="I17744" i="1" s="1"/>
  <c r="B17745" i="1"/>
  <c r="H17745" i="1" s="1"/>
  <c r="I17745" i="1" s="1"/>
  <c r="B17746" i="1"/>
  <c r="H17746" i="1" s="1"/>
  <c r="I17746" i="1" s="1"/>
  <c r="B17747" i="1"/>
  <c r="H17747" i="1" s="1"/>
  <c r="I17747" i="1" s="1"/>
  <c r="B17748" i="1"/>
  <c r="H17748" i="1" s="1"/>
  <c r="I17748" i="1" s="1"/>
  <c r="B17749" i="1"/>
  <c r="H17749" i="1" s="1"/>
  <c r="I17749" i="1" s="1"/>
  <c r="B17750" i="1"/>
  <c r="H17750" i="1" s="1"/>
  <c r="I17750" i="1" s="1"/>
  <c r="B17751" i="1"/>
  <c r="H17751" i="1" s="1"/>
  <c r="I17751" i="1" s="1"/>
  <c r="B17752" i="1"/>
  <c r="H17752" i="1" s="1"/>
  <c r="I17752" i="1" s="1"/>
  <c r="B17753" i="1"/>
  <c r="H17753" i="1" s="1"/>
  <c r="I17753" i="1" s="1"/>
  <c r="B17754" i="1"/>
  <c r="H17754" i="1" s="1"/>
  <c r="I17754" i="1" s="1"/>
  <c r="B17755" i="1"/>
  <c r="H17755" i="1" s="1"/>
  <c r="I17755" i="1" s="1"/>
  <c r="B17756" i="1"/>
  <c r="H17756" i="1" s="1"/>
  <c r="I17756" i="1" s="1"/>
  <c r="B17757" i="1"/>
  <c r="H17757" i="1" s="1"/>
  <c r="I17757" i="1" s="1"/>
  <c r="B17758" i="1"/>
  <c r="H17758" i="1" s="1"/>
  <c r="I17758" i="1" s="1"/>
  <c r="B17759" i="1"/>
  <c r="H17759" i="1" s="1"/>
  <c r="I17759" i="1" s="1"/>
  <c r="B17760" i="1"/>
  <c r="H17760" i="1" s="1"/>
  <c r="I17760" i="1" s="1"/>
  <c r="B17761" i="1"/>
  <c r="H17761" i="1" s="1"/>
  <c r="I17761" i="1" s="1"/>
  <c r="B17762" i="1"/>
  <c r="H17762" i="1" s="1"/>
  <c r="I17762" i="1" s="1"/>
  <c r="B17763" i="1"/>
  <c r="H17763" i="1" s="1"/>
  <c r="I17763" i="1" s="1"/>
  <c r="B17764" i="1"/>
  <c r="H17764" i="1" s="1"/>
  <c r="I17764" i="1" s="1"/>
  <c r="B17765" i="1"/>
  <c r="H17765" i="1" s="1"/>
  <c r="I17765" i="1" s="1"/>
  <c r="B17766" i="1"/>
  <c r="H17766" i="1" s="1"/>
  <c r="I17766" i="1" s="1"/>
  <c r="B17767" i="1"/>
  <c r="H17767" i="1" s="1"/>
  <c r="I17767" i="1" s="1"/>
  <c r="B17768" i="1"/>
  <c r="H17768" i="1" s="1"/>
  <c r="I17768" i="1" s="1"/>
  <c r="B17769" i="1"/>
  <c r="H17769" i="1" s="1"/>
  <c r="I17769" i="1" s="1"/>
  <c r="B17770" i="1"/>
  <c r="H17770" i="1" s="1"/>
  <c r="I17770" i="1" s="1"/>
  <c r="B17771" i="1"/>
  <c r="H17771" i="1" s="1"/>
  <c r="I17771" i="1" s="1"/>
  <c r="B17772" i="1"/>
  <c r="H17772" i="1" s="1"/>
  <c r="B17773" i="1"/>
  <c r="H17773" i="1" s="1"/>
  <c r="I17773" i="1" s="1"/>
  <c r="B17774" i="1"/>
  <c r="H17774" i="1" s="1"/>
  <c r="I17774" i="1" s="1"/>
  <c r="B17775" i="1"/>
  <c r="H17775" i="1" s="1"/>
  <c r="I17775" i="1" s="1"/>
  <c r="B17776" i="1"/>
  <c r="H17776" i="1" s="1"/>
  <c r="I17776" i="1" s="1"/>
  <c r="B17777" i="1"/>
  <c r="H17777" i="1" s="1"/>
  <c r="I17777" i="1" s="1"/>
  <c r="B17778" i="1"/>
  <c r="H17778" i="1" s="1"/>
  <c r="I17778" i="1" s="1"/>
  <c r="B17779" i="1"/>
  <c r="H17779" i="1" s="1"/>
  <c r="I17779" i="1" s="1"/>
  <c r="B17780" i="1"/>
  <c r="H17780" i="1" s="1"/>
  <c r="I17780" i="1" s="1"/>
  <c r="B17781" i="1"/>
  <c r="H17781" i="1" s="1"/>
  <c r="I17781" i="1" s="1"/>
  <c r="B17782" i="1"/>
  <c r="H17782" i="1" s="1"/>
  <c r="I17782" i="1" s="1"/>
  <c r="B17783" i="1"/>
  <c r="H17783" i="1" s="1"/>
  <c r="I17783" i="1" s="1"/>
  <c r="B17784" i="1"/>
  <c r="H17784" i="1" s="1"/>
  <c r="I17784" i="1" s="1"/>
  <c r="B17785" i="1"/>
  <c r="H17785" i="1" s="1"/>
  <c r="I17785" i="1" s="1"/>
  <c r="B17786" i="1"/>
  <c r="H17786" i="1" s="1"/>
  <c r="I17786" i="1" s="1"/>
  <c r="B17787" i="1"/>
  <c r="H17787" i="1" s="1"/>
  <c r="I17787" i="1" s="1"/>
  <c r="B17788" i="1"/>
  <c r="H17788" i="1" s="1"/>
  <c r="I17788" i="1" s="1"/>
  <c r="B17789" i="1"/>
  <c r="H17789" i="1" s="1"/>
  <c r="I17789" i="1" s="1"/>
  <c r="B17790" i="1"/>
  <c r="H17790" i="1" s="1"/>
  <c r="I17790" i="1" s="1"/>
  <c r="B17791" i="1"/>
  <c r="H17791" i="1" s="1"/>
  <c r="I17791" i="1" s="1"/>
  <c r="B17792" i="1"/>
  <c r="H17792" i="1" s="1"/>
  <c r="I17792" i="1" s="1"/>
  <c r="B17793" i="1"/>
  <c r="H17793" i="1" s="1"/>
  <c r="I17793" i="1" s="1"/>
  <c r="B17794" i="1"/>
  <c r="H17794" i="1" s="1"/>
  <c r="I17794" i="1" s="1"/>
  <c r="B17795" i="1"/>
  <c r="H17795" i="1" s="1"/>
  <c r="I17795" i="1" s="1"/>
  <c r="B17796" i="1"/>
  <c r="H17796" i="1" s="1"/>
  <c r="I17796" i="1" s="1"/>
  <c r="B17797" i="1"/>
  <c r="H17797" i="1" s="1"/>
  <c r="I17797" i="1" s="1"/>
  <c r="B17798" i="1"/>
  <c r="H17798" i="1" s="1"/>
  <c r="I17798" i="1" s="1"/>
  <c r="B17799" i="1"/>
  <c r="H17799" i="1" s="1"/>
  <c r="I17799" i="1" s="1"/>
  <c r="B17800" i="1"/>
  <c r="H17800" i="1" s="1"/>
  <c r="I17800" i="1" s="1"/>
  <c r="B17801" i="1"/>
  <c r="H17801" i="1" s="1"/>
  <c r="I17801" i="1" s="1"/>
  <c r="B17802" i="1"/>
  <c r="H17802" i="1" s="1"/>
  <c r="I17802" i="1" s="1"/>
  <c r="B17803" i="1"/>
  <c r="H17803" i="1" s="1"/>
  <c r="I17803" i="1" s="1"/>
  <c r="B17804" i="1"/>
  <c r="H17804" i="1" s="1"/>
  <c r="I17804" i="1" s="1"/>
  <c r="B17805" i="1"/>
  <c r="H17805" i="1" s="1"/>
  <c r="I17805" i="1" s="1"/>
  <c r="B17806" i="1"/>
  <c r="H17806" i="1" s="1"/>
  <c r="I17806" i="1" s="1"/>
  <c r="B17807" i="1"/>
  <c r="H17807" i="1" s="1"/>
  <c r="I17807" i="1" s="1"/>
  <c r="B17808" i="1"/>
  <c r="H17808" i="1" s="1"/>
  <c r="I17808" i="1" s="1"/>
  <c r="B17809" i="1"/>
  <c r="H17809" i="1" s="1"/>
  <c r="I17809" i="1" s="1"/>
  <c r="B17810" i="1"/>
  <c r="H17810" i="1" s="1"/>
  <c r="I17810" i="1" s="1"/>
  <c r="B17811" i="1"/>
  <c r="H17811" i="1" s="1"/>
  <c r="I17811" i="1" s="1"/>
  <c r="B17812" i="1"/>
  <c r="H17812" i="1" s="1"/>
  <c r="I17812" i="1" s="1"/>
  <c r="B17813" i="1"/>
  <c r="H17813" i="1" s="1"/>
  <c r="I17813" i="1" s="1"/>
  <c r="B17814" i="1"/>
  <c r="H17814" i="1" s="1"/>
  <c r="I17814" i="1" s="1"/>
  <c r="B17815" i="1"/>
  <c r="H17815" i="1" s="1"/>
  <c r="I17815" i="1" s="1"/>
  <c r="B17816" i="1"/>
  <c r="H17816" i="1" s="1"/>
  <c r="I17816" i="1" s="1"/>
  <c r="B17817" i="1"/>
  <c r="H17817" i="1" s="1"/>
  <c r="I17817" i="1" s="1"/>
  <c r="B17818" i="1"/>
  <c r="H17818" i="1" s="1"/>
  <c r="I17818" i="1" s="1"/>
  <c r="B17819" i="1"/>
  <c r="H17819" i="1" s="1"/>
  <c r="I17819" i="1" s="1"/>
  <c r="B17820" i="1"/>
  <c r="H17820" i="1" s="1"/>
  <c r="I17820" i="1" s="1"/>
  <c r="B17821" i="1"/>
  <c r="H17821" i="1" s="1"/>
  <c r="I17821" i="1" s="1"/>
  <c r="B17822" i="1"/>
  <c r="H17822" i="1" s="1"/>
  <c r="I17822" i="1" s="1"/>
  <c r="B17823" i="1"/>
  <c r="H17823" i="1" s="1"/>
  <c r="I17823" i="1" s="1"/>
  <c r="B17824" i="1"/>
  <c r="H17824" i="1" s="1"/>
  <c r="I17824" i="1" s="1"/>
  <c r="B17825" i="1"/>
  <c r="H17825" i="1" s="1"/>
  <c r="I17825" i="1" s="1"/>
  <c r="B17826" i="1"/>
  <c r="H17826" i="1" s="1"/>
  <c r="I17826" i="1" s="1"/>
  <c r="B17827" i="1"/>
  <c r="H17827" i="1" s="1"/>
  <c r="I17827" i="1" s="1"/>
  <c r="B17828" i="1"/>
  <c r="H17828" i="1" s="1"/>
  <c r="I17828" i="1" s="1"/>
  <c r="B17829" i="1"/>
  <c r="H17829" i="1" s="1"/>
  <c r="I17829" i="1" s="1"/>
  <c r="B17830" i="1"/>
  <c r="H17830" i="1" s="1"/>
  <c r="I17830" i="1" s="1"/>
  <c r="B17831" i="1"/>
  <c r="H17831" i="1" s="1"/>
  <c r="I17831" i="1" s="1"/>
  <c r="B17832" i="1"/>
  <c r="H17832" i="1" s="1"/>
  <c r="I17832" i="1" s="1"/>
  <c r="B17833" i="1"/>
  <c r="H17833" i="1" s="1"/>
  <c r="I17833" i="1" s="1"/>
  <c r="B17834" i="1"/>
  <c r="H17834" i="1" s="1"/>
  <c r="I17834" i="1" s="1"/>
  <c r="B17835" i="1"/>
  <c r="H17835" i="1" s="1"/>
  <c r="I17835" i="1" s="1"/>
  <c r="B17836" i="1"/>
  <c r="H17836" i="1" s="1"/>
  <c r="B17837" i="1"/>
  <c r="H17837" i="1" s="1"/>
  <c r="I17837" i="1" s="1"/>
  <c r="B17838" i="1"/>
  <c r="H17838" i="1" s="1"/>
  <c r="I17838" i="1" s="1"/>
  <c r="B17839" i="1"/>
  <c r="H17839" i="1" s="1"/>
  <c r="I17839" i="1" s="1"/>
  <c r="B17840" i="1"/>
  <c r="H17840" i="1" s="1"/>
  <c r="I17840" i="1" s="1"/>
  <c r="B17841" i="1"/>
  <c r="H17841" i="1" s="1"/>
  <c r="I17841" i="1" s="1"/>
  <c r="B17842" i="1"/>
  <c r="H17842" i="1" s="1"/>
  <c r="I17842" i="1" s="1"/>
  <c r="B17843" i="1"/>
  <c r="H17843" i="1" s="1"/>
  <c r="I17843" i="1" s="1"/>
  <c r="B17844" i="1"/>
  <c r="H17844" i="1" s="1"/>
  <c r="I17844" i="1" s="1"/>
  <c r="B17845" i="1"/>
  <c r="H17845" i="1" s="1"/>
  <c r="I17845" i="1" s="1"/>
  <c r="B17846" i="1"/>
  <c r="H17846" i="1" s="1"/>
  <c r="I17846" i="1" s="1"/>
  <c r="B17847" i="1"/>
  <c r="H17847" i="1" s="1"/>
  <c r="I17847" i="1" s="1"/>
  <c r="B17848" i="1"/>
  <c r="H17848" i="1" s="1"/>
  <c r="I17848" i="1" s="1"/>
  <c r="B17849" i="1"/>
  <c r="H17849" i="1" s="1"/>
  <c r="I17849" i="1" s="1"/>
  <c r="B17850" i="1"/>
  <c r="H17850" i="1" s="1"/>
  <c r="I17850" i="1" s="1"/>
  <c r="B17851" i="1"/>
  <c r="H17851" i="1" s="1"/>
  <c r="I17851" i="1" s="1"/>
  <c r="B17852" i="1"/>
  <c r="H17852" i="1" s="1"/>
  <c r="I17852" i="1" s="1"/>
  <c r="B17853" i="1"/>
  <c r="H17853" i="1" s="1"/>
  <c r="I17853" i="1" s="1"/>
  <c r="B17854" i="1"/>
  <c r="H17854" i="1" s="1"/>
  <c r="I17854" i="1" s="1"/>
  <c r="B17855" i="1"/>
  <c r="H17855" i="1" s="1"/>
  <c r="I17855" i="1" s="1"/>
  <c r="B17856" i="1"/>
  <c r="H17856" i="1" s="1"/>
  <c r="I17856" i="1" s="1"/>
  <c r="B17857" i="1"/>
  <c r="H17857" i="1" s="1"/>
  <c r="I17857" i="1" s="1"/>
  <c r="B17858" i="1"/>
  <c r="H17858" i="1" s="1"/>
  <c r="I17858" i="1" s="1"/>
  <c r="B17859" i="1"/>
  <c r="H17859" i="1" s="1"/>
  <c r="I17859" i="1" s="1"/>
  <c r="B17860" i="1"/>
  <c r="H17860" i="1" s="1"/>
  <c r="I17860" i="1" s="1"/>
  <c r="B17861" i="1"/>
  <c r="H17861" i="1" s="1"/>
  <c r="I17861" i="1" s="1"/>
  <c r="B17862" i="1"/>
  <c r="H17862" i="1" s="1"/>
  <c r="I17862" i="1" s="1"/>
  <c r="B17863" i="1"/>
  <c r="H17863" i="1" s="1"/>
  <c r="I17863" i="1" s="1"/>
  <c r="B17864" i="1"/>
  <c r="H17864" i="1" s="1"/>
  <c r="I17864" i="1" s="1"/>
  <c r="B17865" i="1"/>
  <c r="H17865" i="1" s="1"/>
  <c r="I17865" i="1" s="1"/>
  <c r="B17866" i="1"/>
  <c r="H17866" i="1" s="1"/>
  <c r="I17866" i="1" s="1"/>
  <c r="B17867" i="1"/>
  <c r="H17867" i="1" s="1"/>
  <c r="I17867" i="1" s="1"/>
  <c r="B17868" i="1"/>
  <c r="H17868" i="1" s="1"/>
  <c r="I17868" i="1" s="1"/>
  <c r="B17869" i="1"/>
  <c r="H17869" i="1" s="1"/>
  <c r="I17869" i="1" s="1"/>
  <c r="B17870" i="1"/>
  <c r="H17870" i="1" s="1"/>
  <c r="I17870" i="1" s="1"/>
  <c r="B17871" i="1"/>
  <c r="H17871" i="1" s="1"/>
  <c r="I17871" i="1" s="1"/>
  <c r="B17872" i="1"/>
  <c r="H17872" i="1" s="1"/>
  <c r="I17872" i="1" s="1"/>
  <c r="B17873" i="1"/>
  <c r="H17873" i="1" s="1"/>
  <c r="I17873" i="1" s="1"/>
  <c r="B17874" i="1"/>
  <c r="H17874" i="1" s="1"/>
  <c r="I17874" i="1" s="1"/>
  <c r="B17875" i="1"/>
  <c r="H17875" i="1" s="1"/>
  <c r="I17875" i="1" s="1"/>
  <c r="B17876" i="1"/>
  <c r="H17876" i="1" s="1"/>
  <c r="I17876" i="1" s="1"/>
  <c r="B17877" i="1"/>
  <c r="H17877" i="1" s="1"/>
  <c r="I17877" i="1" s="1"/>
  <c r="B17878" i="1"/>
  <c r="H17878" i="1" s="1"/>
  <c r="I17878" i="1" s="1"/>
  <c r="B17879" i="1"/>
  <c r="H17879" i="1" s="1"/>
  <c r="I17879" i="1" s="1"/>
  <c r="B17880" i="1"/>
  <c r="H17880" i="1" s="1"/>
  <c r="I17880" i="1" s="1"/>
  <c r="B17881" i="1"/>
  <c r="H17881" i="1" s="1"/>
  <c r="I17881" i="1" s="1"/>
  <c r="B17882" i="1"/>
  <c r="H17882" i="1" s="1"/>
  <c r="I17882" i="1" s="1"/>
  <c r="B17883" i="1"/>
  <c r="H17883" i="1" s="1"/>
  <c r="I17883" i="1" s="1"/>
  <c r="B17884" i="1"/>
  <c r="H17884" i="1" s="1"/>
  <c r="I17884" i="1" s="1"/>
  <c r="B17885" i="1"/>
  <c r="H17885" i="1" s="1"/>
  <c r="I17885" i="1" s="1"/>
  <c r="B17886" i="1"/>
  <c r="H17886" i="1" s="1"/>
  <c r="I17886" i="1" s="1"/>
  <c r="B17887" i="1"/>
  <c r="H17887" i="1" s="1"/>
  <c r="I17887" i="1" s="1"/>
  <c r="B17888" i="1"/>
  <c r="H17888" i="1" s="1"/>
  <c r="I17888" i="1" s="1"/>
  <c r="B17889" i="1"/>
  <c r="H17889" i="1" s="1"/>
  <c r="I17889" i="1" s="1"/>
  <c r="B17890" i="1"/>
  <c r="H17890" i="1" s="1"/>
  <c r="I17890" i="1" s="1"/>
  <c r="B17891" i="1"/>
  <c r="H17891" i="1" s="1"/>
  <c r="I17891" i="1" s="1"/>
  <c r="B17892" i="1"/>
  <c r="H17892" i="1" s="1"/>
  <c r="I17892" i="1" s="1"/>
  <c r="B17893" i="1"/>
  <c r="H17893" i="1" s="1"/>
  <c r="I17893" i="1" s="1"/>
  <c r="B17894" i="1"/>
  <c r="H17894" i="1" s="1"/>
  <c r="I17894" i="1" s="1"/>
  <c r="B17895" i="1"/>
  <c r="H17895" i="1" s="1"/>
  <c r="I17895" i="1" s="1"/>
  <c r="B17896" i="1"/>
  <c r="H17896" i="1" s="1"/>
  <c r="I17896" i="1" s="1"/>
  <c r="B17897" i="1"/>
  <c r="H17897" i="1" s="1"/>
  <c r="I17897" i="1" s="1"/>
  <c r="B17898" i="1"/>
  <c r="H17898" i="1" s="1"/>
  <c r="I17898" i="1" s="1"/>
  <c r="B17899" i="1"/>
  <c r="H17899" i="1" s="1"/>
  <c r="I17899" i="1" s="1"/>
  <c r="B17900" i="1"/>
  <c r="H17900" i="1" s="1"/>
  <c r="B17901" i="1"/>
  <c r="H17901" i="1" s="1"/>
  <c r="I17901" i="1" s="1"/>
  <c r="B17902" i="1"/>
  <c r="H17902" i="1" s="1"/>
  <c r="I17902" i="1" s="1"/>
  <c r="B17903" i="1"/>
  <c r="H17903" i="1" s="1"/>
  <c r="I17903" i="1" s="1"/>
  <c r="B17904" i="1"/>
  <c r="H17904" i="1" s="1"/>
  <c r="I17904" i="1" s="1"/>
  <c r="B17905" i="1"/>
  <c r="H17905" i="1" s="1"/>
  <c r="I17905" i="1" s="1"/>
  <c r="B17906" i="1"/>
  <c r="H17906" i="1" s="1"/>
  <c r="I17906" i="1" s="1"/>
  <c r="B17907" i="1"/>
  <c r="H17907" i="1" s="1"/>
  <c r="I17907" i="1" s="1"/>
  <c r="B17908" i="1"/>
  <c r="H17908" i="1" s="1"/>
  <c r="I17908" i="1" s="1"/>
  <c r="B17909" i="1"/>
  <c r="H17909" i="1" s="1"/>
  <c r="I17909" i="1" s="1"/>
  <c r="B17910" i="1"/>
  <c r="H17910" i="1" s="1"/>
  <c r="I17910" i="1" s="1"/>
  <c r="B17911" i="1"/>
  <c r="H17911" i="1" s="1"/>
  <c r="I17911" i="1" s="1"/>
  <c r="B17912" i="1"/>
  <c r="H17912" i="1" s="1"/>
  <c r="I17912" i="1" s="1"/>
  <c r="B17913" i="1"/>
  <c r="H17913" i="1" s="1"/>
  <c r="I17913" i="1" s="1"/>
  <c r="B17914" i="1"/>
  <c r="H17914" i="1" s="1"/>
  <c r="I17914" i="1" s="1"/>
  <c r="B17915" i="1"/>
  <c r="H17915" i="1" s="1"/>
  <c r="I17915" i="1" s="1"/>
  <c r="B17916" i="1"/>
  <c r="H17916" i="1" s="1"/>
  <c r="I17916" i="1" s="1"/>
  <c r="B17917" i="1"/>
  <c r="H17917" i="1" s="1"/>
  <c r="I17917" i="1" s="1"/>
  <c r="B17918" i="1"/>
  <c r="H17918" i="1" s="1"/>
  <c r="I17918" i="1" s="1"/>
  <c r="B17919" i="1"/>
  <c r="H17919" i="1" s="1"/>
  <c r="I17919" i="1" s="1"/>
  <c r="B17920" i="1"/>
  <c r="H17920" i="1" s="1"/>
  <c r="I17920" i="1" s="1"/>
  <c r="B17921" i="1"/>
  <c r="H17921" i="1" s="1"/>
  <c r="I17921" i="1" s="1"/>
  <c r="B17922" i="1"/>
  <c r="H17922" i="1" s="1"/>
  <c r="I17922" i="1" s="1"/>
  <c r="B17923" i="1"/>
  <c r="H17923" i="1" s="1"/>
  <c r="I17923" i="1" s="1"/>
  <c r="B17924" i="1"/>
  <c r="H17924" i="1" s="1"/>
  <c r="I17924" i="1" s="1"/>
  <c r="B17925" i="1"/>
  <c r="H17925" i="1" s="1"/>
  <c r="I17925" i="1" s="1"/>
  <c r="B17926" i="1"/>
  <c r="H17926" i="1" s="1"/>
  <c r="I17926" i="1" s="1"/>
  <c r="B17927" i="1"/>
  <c r="H17927" i="1" s="1"/>
  <c r="I17927" i="1" s="1"/>
  <c r="B17928" i="1"/>
  <c r="H17928" i="1" s="1"/>
  <c r="I17928" i="1" s="1"/>
  <c r="B17929" i="1"/>
  <c r="H17929" i="1" s="1"/>
  <c r="I17929" i="1" s="1"/>
  <c r="B17930" i="1"/>
  <c r="H17930" i="1" s="1"/>
  <c r="I17930" i="1" s="1"/>
  <c r="B17931" i="1"/>
  <c r="H17931" i="1" s="1"/>
  <c r="I17931" i="1" s="1"/>
  <c r="B17932" i="1"/>
  <c r="H17932" i="1" s="1"/>
  <c r="I17932" i="1" s="1"/>
  <c r="B17933" i="1"/>
  <c r="H17933" i="1" s="1"/>
  <c r="I17933" i="1" s="1"/>
  <c r="B17934" i="1"/>
  <c r="H17934" i="1" s="1"/>
  <c r="I17934" i="1" s="1"/>
  <c r="B17935" i="1"/>
  <c r="H17935" i="1" s="1"/>
  <c r="I17935" i="1" s="1"/>
  <c r="B17936" i="1"/>
  <c r="H17936" i="1" s="1"/>
  <c r="I17936" i="1" s="1"/>
  <c r="B17937" i="1"/>
  <c r="H17937" i="1" s="1"/>
  <c r="I17937" i="1" s="1"/>
  <c r="B17938" i="1"/>
  <c r="H17938" i="1" s="1"/>
  <c r="I17938" i="1" s="1"/>
  <c r="B17939" i="1"/>
  <c r="H17939" i="1" s="1"/>
  <c r="I17939" i="1" s="1"/>
  <c r="B17940" i="1"/>
  <c r="H17940" i="1" s="1"/>
  <c r="I17940" i="1" s="1"/>
  <c r="B17941" i="1"/>
  <c r="H17941" i="1" s="1"/>
  <c r="I17941" i="1" s="1"/>
  <c r="B17942" i="1"/>
  <c r="H17942" i="1" s="1"/>
  <c r="I17942" i="1" s="1"/>
  <c r="B17943" i="1"/>
  <c r="H17943" i="1" s="1"/>
  <c r="I17943" i="1" s="1"/>
  <c r="B17944" i="1"/>
  <c r="H17944" i="1" s="1"/>
  <c r="I17944" i="1" s="1"/>
  <c r="B17945" i="1"/>
  <c r="H17945" i="1" s="1"/>
  <c r="I17945" i="1" s="1"/>
  <c r="B17946" i="1"/>
  <c r="H17946" i="1" s="1"/>
  <c r="I17946" i="1" s="1"/>
  <c r="B17947" i="1"/>
  <c r="H17947" i="1" s="1"/>
  <c r="I17947" i="1" s="1"/>
  <c r="B17948" i="1"/>
  <c r="H17948" i="1" s="1"/>
  <c r="I17948" i="1" s="1"/>
  <c r="B17949" i="1"/>
  <c r="H17949" i="1" s="1"/>
  <c r="I17949" i="1" s="1"/>
  <c r="B17950" i="1"/>
  <c r="H17950" i="1" s="1"/>
  <c r="I17950" i="1" s="1"/>
  <c r="B17951" i="1"/>
  <c r="H17951" i="1" s="1"/>
  <c r="I17951" i="1" s="1"/>
  <c r="B17952" i="1"/>
  <c r="H17952" i="1" s="1"/>
  <c r="I17952" i="1" s="1"/>
  <c r="B17953" i="1"/>
  <c r="H17953" i="1" s="1"/>
  <c r="I17953" i="1" s="1"/>
  <c r="B17954" i="1"/>
  <c r="H17954" i="1" s="1"/>
  <c r="I17954" i="1" s="1"/>
  <c r="B17955" i="1"/>
  <c r="H17955" i="1" s="1"/>
  <c r="I17955" i="1" s="1"/>
  <c r="B17956" i="1"/>
  <c r="H17956" i="1" s="1"/>
  <c r="I17956" i="1" s="1"/>
  <c r="B17957" i="1"/>
  <c r="H17957" i="1" s="1"/>
  <c r="I17957" i="1" s="1"/>
  <c r="B17958" i="1"/>
  <c r="H17958" i="1" s="1"/>
  <c r="I17958" i="1" s="1"/>
  <c r="B17959" i="1"/>
  <c r="H17959" i="1" s="1"/>
  <c r="I17959" i="1" s="1"/>
  <c r="B17960" i="1"/>
  <c r="H17960" i="1" s="1"/>
  <c r="I17960" i="1" s="1"/>
  <c r="B17961" i="1"/>
  <c r="H17961" i="1" s="1"/>
  <c r="I17961" i="1" s="1"/>
  <c r="B17962" i="1"/>
  <c r="H17962" i="1" s="1"/>
  <c r="I17962" i="1" s="1"/>
  <c r="B17963" i="1"/>
  <c r="H17963" i="1" s="1"/>
  <c r="I17963" i="1" s="1"/>
  <c r="B17964" i="1"/>
  <c r="H17964" i="1" s="1"/>
  <c r="B17965" i="1"/>
  <c r="H17965" i="1" s="1"/>
  <c r="I17965" i="1" s="1"/>
  <c r="B17966" i="1"/>
  <c r="H17966" i="1" s="1"/>
  <c r="I17966" i="1" s="1"/>
  <c r="B17967" i="1"/>
  <c r="H17967" i="1" s="1"/>
  <c r="I17967" i="1" s="1"/>
  <c r="B17968" i="1"/>
  <c r="H17968" i="1" s="1"/>
  <c r="I17968" i="1" s="1"/>
  <c r="B17969" i="1"/>
  <c r="H17969" i="1" s="1"/>
  <c r="I17969" i="1" s="1"/>
  <c r="B17970" i="1"/>
  <c r="H17970" i="1" s="1"/>
  <c r="I17970" i="1" s="1"/>
  <c r="B17971" i="1"/>
  <c r="H17971" i="1" s="1"/>
  <c r="I17971" i="1" s="1"/>
  <c r="B17972" i="1"/>
  <c r="H17972" i="1" s="1"/>
  <c r="I17972" i="1" s="1"/>
  <c r="B17973" i="1"/>
  <c r="H17973" i="1" s="1"/>
  <c r="I17973" i="1" s="1"/>
  <c r="B17974" i="1"/>
  <c r="H17974" i="1" s="1"/>
  <c r="I17974" i="1" s="1"/>
  <c r="B17975" i="1"/>
  <c r="H17975" i="1" s="1"/>
  <c r="I17975" i="1" s="1"/>
  <c r="B17976" i="1"/>
  <c r="H17976" i="1" s="1"/>
  <c r="I17976" i="1" s="1"/>
  <c r="B17977" i="1"/>
  <c r="H17977" i="1" s="1"/>
  <c r="I17977" i="1" s="1"/>
  <c r="B17978" i="1"/>
  <c r="H17978" i="1" s="1"/>
  <c r="I17978" i="1" s="1"/>
  <c r="B17979" i="1"/>
  <c r="H17979" i="1" s="1"/>
  <c r="I17979" i="1" s="1"/>
  <c r="B17980" i="1"/>
  <c r="H17980" i="1" s="1"/>
  <c r="I17980" i="1" s="1"/>
  <c r="B17981" i="1"/>
  <c r="H17981" i="1" s="1"/>
  <c r="I17981" i="1" s="1"/>
  <c r="B17982" i="1"/>
  <c r="H17982" i="1" s="1"/>
  <c r="I17982" i="1" s="1"/>
  <c r="B17983" i="1"/>
  <c r="H17983" i="1" s="1"/>
  <c r="I17983" i="1" s="1"/>
  <c r="B17984" i="1"/>
  <c r="H17984" i="1" s="1"/>
  <c r="I17984" i="1" s="1"/>
  <c r="B17985" i="1"/>
  <c r="H17985" i="1" s="1"/>
  <c r="I17985" i="1" s="1"/>
  <c r="B17986" i="1"/>
  <c r="H17986" i="1" s="1"/>
  <c r="I17986" i="1" s="1"/>
  <c r="B17987" i="1"/>
  <c r="H17987" i="1" s="1"/>
  <c r="I17987" i="1" s="1"/>
  <c r="B17988" i="1"/>
  <c r="H17988" i="1" s="1"/>
  <c r="I17988" i="1" s="1"/>
  <c r="B17989" i="1"/>
  <c r="H17989" i="1" s="1"/>
  <c r="I17989" i="1" s="1"/>
  <c r="B17990" i="1"/>
  <c r="H17990" i="1" s="1"/>
  <c r="I17990" i="1" s="1"/>
  <c r="B17991" i="1"/>
  <c r="H17991" i="1" s="1"/>
  <c r="I17991" i="1" s="1"/>
  <c r="B17992" i="1"/>
  <c r="H17992" i="1" s="1"/>
  <c r="I17992" i="1" s="1"/>
  <c r="B17993" i="1"/>
  <c r="H17993" i="1" s="1"/>
  <c r="I17993" i="1" s="1"/>
  <c r="B17994" i="1"/>
  <c r="H17994" i="1" s="1"/>
  <c r="I17994" i="1" s="1"/>
  <c r="B17995" i="1"/>
  <c r="H17995" i="1" s="1"/>
  <c r="I17995" i="1" s="1"/>
  <c r="B17996" i="1"/>
  <c r="H17996" i="1" s="1"/>
  <c r="I17996" i="1" s="1"/>
  <c r="B17997" i="1"/>
  <c r="H17997" i="1" s="1"/>
  <c r="I17997" i="1" s="1"/>
  <c r="B17998" i="1"/>
  <c r="H17998" i="1" s="1"/>
  <c r="I17998" i="1" s="1"/>
  <c r="B17999" i="1"/>
  <c r="H17999" i="1" s="1"/>
  <c r="I17999" i="1" s="1"/>
  <c r="B18000" i="1"/>
  <c r="H18000" i="1" s="1"/>
  <c r="I18000" i="1" s="1"/>
  <c r="B18001" i="1"/>
  <c r="H18001" i="1" s="1"/>
  <c r="I18001" i="1" s="1"/>
  <c r="B18002" i="1"/>
  <c r="H18002" i="1" s="1"/>
  <c r="I18002" i="1" s="1"/>
  <c r="B18003" i="1"/>
  <c r="H18003" i="1" s="1"/>
  <c r="I18003" i="1" s="1"/>
  <c r="B18004" i="1"/>
  <c r="H18004" i="1" s="1"/>
  <c r="I18004" i="1" s="1"/>
  <c r="B18005" i="1"/>
  <c r="H18005" i="1" s="1"/>
  <c r="I18005" i="1" s="1"/>
  <c r="B18006" i="1"/>
  <c r="H18006" i="1" s="1"/>
  <c r="I18006" i="1" s="1"/>
  <c r="B18007" i="1"/>
  <c r="H18007" i="1" s="1"/>
  <c r="I18007" i="1" s="1"/>
  <c r="B18008" i="1"/>
  <c r="H18008" i="1" s="1"/>
  <c r="I18008" i="1" s="1"/>
  <c r="B18009" i="1"/>
  <c r="H18009" i="1" s="1"/>
  <c r="I18009" i="1" s="1"/>
  <c r="B18010" i="1"/>
  <c r="H18010" i="1" s="1"/>
  <c r="I18010" i="1" s="1"/>
  <c r="B18011" i="1"/>
  <c r="H18011" i="1" s="1"/>
  <c r="I18011" i="1" s="1"/>
  <c r="B18012" i="1"/>
  <c r="H18012" i="1" s="1"/>
  <c r="I18012" i="1" s="1"/>
  <c r="B18013" i="1"/>
  <c r="H18013" i="1" s="1"/>
  <c r="I18013" i="1" s="1"/>
  <c r="B18014" i="1"/>
  <c r="H18014" i="1" s="1"/>
  <c r="I18014" i="1" s="1"/>
  <c r="B18015" i="1"/>
  <c r="H18015" i="1" s="1"/>
  <c r="I18015" i="1" s="1"/>
  <c r="B18016" i="1"/>
  <c r="H18016" i="1" s="1"/>
  <c r="I18016" i="1" s="1"/>
  <c r="B18017" i="1"/>
  <c r="H18017" i="1" s="1"/>
  <c r="I18017" i="1" s="1"/>
  <c r="B18018" i="1"/>
  <c r="H18018" i="1" s="1"/>
  <c r="I18018" i="1" s="1"/>
  <c r="B18019" i="1"/>
  <c r="H18019" i="1" s="1"/>
  <c r="I18019" i="1" s="1"/>
  <c r="B18020" i="1"/>
  <c r="H18020" i="1" s="1"/>
  <c r="I18020" i="1" s="1"/>
  <c r="B18021" i="1"/>
  <c r="H18021" i="1" s="1"/>
  <c r="I18021" i="1" s="1"/>
  <c r="B18022" i="1"/>
  <c r="H18022" i="1" s="1"/>
  <c r="I18022" i="1" s="1"/>
  <c r="B18023" i="1"/>
  <c r="H18023" i="1" s="1"/>
  <c r="I18023" i="1" s="1"/>
  <c r="B18024" i="1"/>
  <c r="H18024" i="1" s="1"/>
  <c r="I18024" i="1" s="1"/>
  <c r="B18025" i="1"/>
  <c r="H18025" i="1" s="1"/>
  <c r="I18025" i="1" s="1"/>
  <c r="B18026" i="1"/>
  <c r="H18026" i="1" s="1"/>
  <c r="I18026" i="1" s="1"/>
  <c r="B18027" i="1"/>
  <c r="H18027" i="1" s="1"/>
  <c r="I18027" i="1" s="1"/>
  <c r="B18028" i="1"/>
  <c r="H18028" i="1" s="1"/>
  <c r="B18029" i="1"/>
  <c r="H18029" i="1" s="1"/>
  <c r="I18029" i="1" s="1"/>
  <c r="B18030" i="1"/>
  <c r="H18030" i="1" s="1"/>
  <c r="I18030" i="1" s="1"/>
  <c r="B18031" i="1"/>
  <c r="H18031" i="1" s="1"/>
  <c r="I18031" i="1" s="1"/>
  <c r="B18032" i="1"/>
  <c r="H18032" i="1" s="1"/>
  <c r="I18032" i="1" s="1"/>
  <c r="B18033" i="1"/>
  <c r="H18033" i="1" s="1"/>
  <c r="I18033" i="1" s="1"/>
  <c r="B18034" i="1"/>
  <c r="H18034" i="1" s="1"/>
  <c r="I18034" i="1" s="1"/>
  <c r="B18035" i="1"/>
  <c r="H18035" i="1" s="1"/>
  <c r="I18035" i="1" s="1"/>
  <c r="B18036" i="1"/>
  <c r="H18036" i="1" s="1"/>
  <c r="I18036" i="1" s="1"/>
  <c r="B18037" i="1"/>
  <c r="H18037" i="1" s="1"/>
  <c r="I18037" i="1" s="1"/>
  <c r="B18038" i="1"/>
  <c r="H18038" i="1" s="1"/>
  <c r="I18038" i="1" s="1"/>
  <c r="B18039" i="1"/>
  <c r="H18039" i="1" s="1"/>
  <c r="I18039" i="1" s="1"/>
  <c r="B18040" i="1"/>
  <c r="H18040" i="1" s="1"/>
  <c r="I18040" i="1" s="1"/>
  <c r="B18041" i="1"/>
  <c r="H18041" i="1" s="1"/>
  <c r="I18041" i="1" s="1"/>
  <c r="B18042" i="1"/>
  <c r="H18042" i="1" s="1"/>
  <c r="I18042" i="1" s="1"/>
  <c r="B18043" i="1"/>
  <c r="H18043" i="1" s="1"/>
  <c r="I18043" i="1" s="1"/>
  <c r="B18044" i="1"/>
  <c r="H18044" i="1" s="1"/>
  <c r="I18044" i="1" s="1"/>
  <c r="B18045" i="1"/>
  <c r="H18045" i="1" s="1"/>
  <c r="I18045" i="1" s="1"/>
  <c r="B18046" i="1"/>
  <c r="H18046" i="1" s="1"/>
  <c r="I18046" i="1" s="1"/>
  <c r="B18047" i="1"/>
  <c r="H18047" i="1" s="1"/>
  <c r="I18047" i="1" s="1"/>
  <c r="B18048" i="1"/>
  <c r="H18048" i="1" s="1"/>
  <c r="I18048" i="1" s="1"/>
  <c r="B18049" i="1"/>
  <c r="H18049" i="1" s="1"/>
  <c r="I18049" i="1" s="1"/>
  <c r="B18050" i="1"/>
  <c r="H18050" i="1" s="1"/>
  <c r="I18050" i="1" s="1"/>
  <c r="B18051" i="1"/>
  <c r="H18051" i="1" s="1"/>
  <c r="I18051" i="1" s="1"/>
  <c r="B18052" i="1"/>
  <c r="H18052" i="1" s="1"/>
  <c r="I18052" i="1" s="1"/>
  <c r="B18053" i="1"/>
  <c r="H18053" i="1" s="1"/>
  <c r="I18053" i="1" s="1"/>
  <c r="B18054" i="1"/>
  <c r="H18054" i="1" s="1"/>
  <c r="I18054" i="1" s="1"/>
  <c r="B18055" i="1"/>
  <c r="H18055" i="1" s="1"/>
  <c r="I18055" i="1" s="1"/>
  <c r="B18056" i="1"/>
  <c r="H18056" i="1" s="1"/>
  <c r="I18056" i="1" s="1"/>
  <c r="B18057" i="1"/>
  <c r="H18057" i="1" s="1"/>
  <c r="I18057" i="1" s="1"/>
  <c r="B18058" i="1"/>
  <c r="H18058" i="1" s="1"/>
  <c r="I18058" i="1" s="1"/>
  <c r="B18059" i="1"/>
  <c r="H18059" i="1" s="1"/>
  <c r="I18059" i="1" s="1"/>
  <c r="B18060" i="1"/>
  <c r="H18060" i="1" s="1"/>
  <c r="I18060" i="1" s="1"/>
  <c r="B18061" i="1"/>
  <c r="H18061" i="1" s="1"/>
  <c r="I18061" i="1" s="1"/>
  <c r="B18062" i="1"/>
  <c r="H18062" i="1" s="1"/>
  <c r="I18062" i="1" s="1"/>
  <c r="B18063" i="1"/>
  <c r="H18063" i="1" s="1"/>
  <c r="I18063" i="1" s="1"/>
  <c r="B18064" i="1"/>
  <c r="H18064" i="1" s="1"/>
  <c r="I18064" i="1" s="1"/>
  <c r="B18065" i="1"/>
  <c r="H18065" i="1" s="1"/>
  <c r="I18065" i="1" s="1"/>
  <c r="B18066" i="1"/>
  <c r="H18066" i="1" s="1"/>
  <c r="I18066" i="1" s="1"/>
  <c r="B18067" i="1"/>
  <c r="H18067" i="1" s="1"/>
  <c r="I18067" i="1" s="1"/>
  <c r="B18068" i="1"/>
  <c r="H18068" i="1" s="1"/>
  <c r="I18068" i="1" s="1"/>
  <c r="B18069" i="1"/>
  <c r="H18069" i="1" s="1"/>
  <c r="I18069" i="1" s="1"/>
  <c r="B18070" i="1"/>
  <c r="H18070" i="1" s="1"/>
  <c r="I18070" i="1" s="1"/>
  <c r="B18071" i="1"/>
  <c r="H18071" i="1" s="1"/>
  <c r="I18071" i="1" s="1"/>
  <c r="B18072" i="1"/>
  <c r="H18072" i="1" s="1"/>
  <c r="I18072" i="1" s="1"/>
  <c r="B18073" i="1"/>
  <c r="H18073" i="1" s="1"/>
  <c r="I18073" i="1" s="1"/>
  <c r="B18074" i="1"/>
  <c r="H18074" i="1" s="1"/>
  <c r="I18074" i="1" s="1"/>
  <c r="B18075" i="1"/>
  <c r="H18075" i="1" s="1"/>
  <c r="I18075" i="1" s="1"/>
  <c r="B18076" i="1"/>
  <c r="H18076" i="1" s="1"/>
  <c r="I18076" i="1" s="1"/>
  <c r="B18077" i="1"/>
  <c r="H18077" i="1" s="1"/>
  <c r="I18077" i="1" s="1"/>
  <c r="B18078" i="1"/>
  <c r="H18078" i="1" s="1"/>
  <c r="I18078" i="1" s="1"/>
  <c r="B18079" i="1"/>
  <c r="H18079" i="1" s="1"/>
  <c r="I18079" i="1" s="1"/>
  <c r="B18080" i="1"/>
  <c r="H18080" i="1" s="1"/>
  <c r="I18080" i="1" s="1"/>
  <c r="B18081" i="1"/>
  <c r="H18081" i="1" s="1"/>
  <c r="I18081" i="1" s="1"/>
  <c r="B18082" i="1"/>
  <c r="H18082" i="1" s="1"/>
  <c r="I18082" i="1" s="1"/>
  <c r="B18083" i="1"/>
  <c r="H18083" i="1" s="1"/>
  <c r="I18083" i="1" s="1"/>
  <c r="B18084" i="1"/>
  <c r="H18084" i="1" s="1"/>
  <c r="I18084" i="1" s="1"/>
  <c r="B18085" i="1"/>
  <c r="H18085" i="1" s="1"/>
  <c r="I18085" i="1" s="1"/>
  <c r="B18086" i="1"/>
  <c r="H18086" i="1" s="1"/>
  <c r="I18086" i="1" s="1"/>
  <c r="B18087" i="1"/>
  <c r="H18087" i="1" s="1"/>
  <c r="I18087" i="1" s="1"/>
  <c r="B18088" i="1"/>
  <c r="H18088" i="1" s="1"/>
  <c r="I18088" i="1" s="1"/>
  <c r="B18089" i="1"/>
  <c r="H18089" i="1" s="1"/>
  <c r="I18089" i="1" s="1"/>
  <c r="B18090" i="1"/>
  <c r="H18090" i="1" s="1"/>
  <c r="I18090" i="1" s="1"/>
  <c r="B18091" i="1"/>
  <c r="H18091" i="1" s="1"/>
  <c r="I18091" i="1" s="1"/>
  <c r="B18092" i="1"/>
  <c r="H18092" i="1" s="1"/>
  <c r="B18093" i="1"/>
  <c r="H18093" i="1" s="1"/>
  <c r="I18093" i="1" s="1"/>
  <c r="B18094" i="1"/>
  <c r="H18094" i="1" s="1"/>
  <c r="I18094" i="1" s="1"/>
  <c r="B18095" i="1"/>
  <c r="H18095" i="1" s="1"/>
  <c r="I18095" i="1" s="1"/>
  <c r="B18096" i="1"/>
  <c r="H18096" i="1" s="1"/>
  <c r="I18096" i="1" s="1"/>
  <c r="B18097" i="1"/>
  <c r="H18097" i="1" s="1"/>
  <c r="I18097" i="1" s="1"/>
  <c r="B18098" i="1"/>
  <c r="H18098" i="1" s="1"/>
  <c r="I18098" i="1" s="1"/>
  <c r="B18099" i="1"/>
  <c r="H18099" i="1" s="1"/>
  <c r="I18099" i="1" s="1"/>
  <c r="B18100" i="1"/>
  <c r="H18100" i="1" s="1"/>
  <c r="I18100" i="1" s="1"/>
  <c r="B18101" i="1"/>
  <c r="H18101" i="1" s="1"/>
  <c r="I18101" i="1" s="1"/>
  <c r="B18102" i="1"/>
  <c r="H18102" i="1" s="1"/>
  <c r="I18102" i="1" s="1"/>
  <c r="B18103" i="1"/>
  <c r="H18103" i="1" s="1"/>
  <c r="I18103" i="1" s="1"/>
  <c r="B18104" i="1"/>
  <c r="H18104" i="1" s="1"/>
  <c r="I18104" i="1" s="1"/>
  <c r="B18105" i="1"/>
  <c r="H18105" i="1" s="1"/>
  <c r="I18105" i="1" s="1"/>
  <c r="B18106" i="1"/>
  <c r="H18106" i="1" s="1"/>
  <c r="I18106" i="1" s="1"/>
  <c r="B18107" i="1"/>
  <c r="H18107" i="1" s="1"/>
  <c r="I18107" i="1" s="1"/>
  <c r="B18108" i="1"/>
  <c r="H18108" i="1" s="1"/>
  <c r="I18108" i="1" s="1"/>
  <c r="B18109" i="1"/>
  <c r="H18109" i="1" s="1"/>
  <c r="I18109" i="1" s="1"/>
  <c r="B18110" i="1"/>
  <c r="H18110" i="1" s="1"/>
  <c r="I18110" i="1" s="1"/>
  <c r="B18111" i="1"/>
  <c r="H18111" i="1" s="1"/>
  <c r="I18111" i="1" s="1"/>
  <c r="B18112" i="1"/>
  <c r="H18112" i="1" s="1"/>
  <c r="I18112" i="1" s="1"/>
  <c r="B18113" i="1"/>
  <c r="H18113" i="1" s="1"/>
  <c r="I18113" i="1" s="1"/>
  <c r="B18114" i="1"/>
  <c r="H18114" i="1" s="1"/>
  <c r="I18114" i="1" s="1"/>
  <c r="B18115" i="1"/>
  <c r="H18115" i="1" s="1"/>
  <c r="I18115" i="1" s="1"/>
  <c r="B18116" i="1"/>
  <c r="H18116" i="1" s="1"/>
  <c r="I18116" i="1" s="1"/>
  <c r="B18117" i="1"/>
  <c r="H18117" i="1" s="1"/>
  <c r="I18117" i="1" s="1"/>
  <c r="B18118" i="1"/>
  <c r="H18118" i="1" s="1"/>
  <c r="I18118" i="1" s="1"/>
  <c r="B18119" i="1"/>
  <c r="H18119" i="1" s="1"/>
  <c r="I18119" i="1" s="1"/>
  <c r="B18120" i="1"/>
  <c r="H18120" i="1" s="1"/>
  <c r="I18120" i="1" s="1"/>
  <c r="B18121" i="1"/>
  <c r="H18121" i="1" s="1"/>
  <c r="I18121" i="1" s="1"/>
  <c r="B18122" i="1"/>
  <c r="H18122" i="1" s="1"/>
  <c r="I18122" i="1" s="1"/>
  <c r="B18123" i="1"/>
  <c r="H18123" i="1" s="1"/>
  <c r="I18123" i="1" s="1"/>
  <c r="B18124" i="1"/>
  <c r="H18124" i="1" s="1"/>
  <c r="I18124" i="1" s="1"/>
  <c r="B18125" i="1"/>
  <c r="H18125" i="1" s="1"/>
  <c r="I18125" i="1" s="1"/>
  <c r="B18126" i="1"/>
  <c r="H18126" i="1" s="1"/>
  <c r="I18126" i="1" s="1"/>
  <c r="B18127" i="1"/>
  <c r="H18127" i="1" s="1"/>
  <c r="I18127" i="1" s="1"/>
  <c r="B18128" i="1"/>
  <c r="H18128" i="1" s="1"/>
  <c r="I18128" i="1" s="1"/>
  <c r="B18129" i="1"/>
  <c r="H18129" i="1" s="1"/>
  <c r="I18129" i="1" s="1"/>
  <c r="B18130" i="1"/>
  <c r="H18130" i="1" s="1"/>
  <c r="I18130" i="1" s="1"/>
  <c r="B18131" i="1"/>
  <c r="H18131" i="1" s="1"/>
  <c r="I18131" i="1" s="1"/>
  <c r="B18132" i="1"/>
  <c r="H18132" i="1" s="1"/>
  <c r="I18132" i="1" s="1"/>
  <c r="B18133" i="1"/>
  <c r="H18133" i="1" s="1"/>
  <c r="I18133" i="1" s="1"/>
  <c r="B18134" i="1"/>
  <c r="H18134" i="1" s="1"/>
  <c r="I18134" i="1" s="1"/>
  <c r="B18135" i="1"/>
  <c r="H18135" i="1" s="1"/>
  <c r="I18135" i="1" s="1"/>
  <c r="B18136" i="1"/>
  <c r="H18136" i="1" s="1"/>
  <c r="I18136" i="1" s="1"/>
  <c r="B18137" i="1"/>
  <c r="H18137" i="1" s="1"/>
  <c r="I18137" i="1" s="1"/>
  <c r="B18138" i="1"/>
  <c r="H18138" i="1" s="1"/>
  <c r="I18138" i="1" s="1"/>
  <c r="B18139" i="1"/>
  <c r="H18139" i="1" s="1"/>
  <c r="I18139" i="1" s="1"/>
  <c r="B18140" i="1"/>
  <c r="H18140" i="1" s="1"/>
  <c r="I18140" i="1" s="1"/>
  <c r="B18141" i="1"/>
  <c r="H18141" i="1" s="1"/>
  <c r="I18141" i="1" s="1"/>
  <c r="B18142" i="1"/>
  <c r="H18142" i="1" s="1"/>
  <c r="I18142" i="1" s="1"/>
  <c r="B18143" i="1"/>
  <c r="H18143" i="1" s="1"/>
  <c r="I18143" i="1" s="1"/>
  <c r="B18144" i="1"/>
  <c r="H18144" i="1" s="1"/>
  <c r="I18144" i="1" s="1"/>
  <c r="B18145" i="1"/>
  <c r="H18145" i="1" s="1"/>
  <c r="I18145" i="1" s="1"/>
  <c r="B18146" i="1"/>
  <c r="H18146" i="1" s="1"/>
  <c r="I18146" i="1" s="1"/>
  <c r="B18147" i="1"/>
  <c r="H18147" i="1" s="1"/>
  <c r="I18147" i="1" s="1"/>
  <c r="B18148" i="1"/>
  <c r="H18148" i="1" s="1"/>
  <c r="I18148" i="1" s="1"/>
  <c r="B18149" i="1"/>
  <c r="H18149" i="1" s="1"/>
  <c r="I18149" i="1" s="1"/>
  <c r="B18150" i="1"/>
  <c r="H18150" i="1" s="1"/>
  <c r="I18150" i="1" s="1"/>
  <c r="B18151" i="1"/>
  <c r="H18151" i="1" s="1"/>
  <c r="I18151" i="1" s="1"/>
  <c r="B18152" i="1"/>
  <c r="H18152" i="1" s="1"/>
  <c r="I18152" i="1" s="1"/>
  <c r="B18153" i="1"/>
  <c r="H18153" i="1" s="1"/>
  <c r="I18153" i="1" s="1"/>
  <c r="B18154" i="1"/>
  <c r="H18154" i="1" s="1"/>
  <c r="I18154" i="1" s="1"/>
  <c r="B18155" i="1"/>
  <c r="H18155" i="1" s="1"/>
  <c r="I18155" i="1" s="1"/>
  <c r="B18156" i="1"/>
  <c r="H18156" i="1" s="1"/>
  <c r="B18157" i="1"/>
  <c r="H18157" i="1" s="1"/>
  <c r="I18157" i="1" s="1"/>
  <c r="B18158" i="1"/>
  <c r="H18158" i="1" s="1"/>
  <c r="I18158" i="1" s="1"/>
  <c r="B18159" i="1"/>
  <c r="H18159" i="1" s="1"/>
  <c r="I18159" i="1" s="1"/>
  <c r="B18160" i="1"/>
  <c r="H18160" i="1" s="1"/>
  <c r="I18160" i="1" s="1"/>
  <c r="B18161" i="1"/>
  <c r="H18161" i="1" s="1"/>
  <c r="I18161" i="1" s="1"/>
  <c r="B18162" i="1"/>
  <c r="H18162" i="1" s="1"/>
  <c r="I18162" i="1" s="1"/>
  <c r="B18163" i="1"/>
  <c r="H18163" i="1" s="1"/>
  <c r="I18163" i="1" s="1"/>
  <c r="B18164" i="1"/>
  <c r="H18164" i="1" s="1"/>
  <c r="I18164" i="1" s="1"/>
  <c r="B18165" i="1"/>
  <c r="H18165" i="1" s="1"/>
  <c r="I18165" i="1" s="1"/>
  <c r="B18166" i="1"/>
  <c r="H18166" i="1" s="1"/>
  <c r="I18166" i="1" s="1"/>
  <c r="B18167" i="1"/>
  <c r="H18167" i="1" s="1"/>
  <c r="I18167" i="1" s="1"/>
  <c r="B18168" i="1"/>
  <c r="H18168" i="1" s="1"/>
  <c r="I18168" i="1" s="1"/>
  <c r="B18169" i="1"/>
  <c r="H18169" i="1" s="1"/>
  <c r="I18169" i="1" s="1"/>
  <c r="B18170" i="1"/>
  <c r="H18170" i="1" s="1"/>
  <c r="I18170" i="1" s="1"/>
  <c r="B18171" i="1"/>
  <c r="H18171" i="1" s="1"/>
  <c r="I18171" i="1" s="1"/>
  <c r="B18172" i="1"/>
  <c r="H18172" i="1" s="1"/>
  <c r="I18172" i="1" s="1"/>
  <c r="B18173" i="1"/>
  <c r="H18173" i="1" s="1"/>
  <c r="I18173" i="1" s="1"/>
  <c r="B18174" i="1"/>
  <c r="H18174" i="1" s="1"/>
  <c r="I18174" i="1" s="1"/>
  <c r="B18175" i="1"/>
  <c r="H18175" i="1" s="1"/>
  <c r="I18175" i="1" s="1"/>
  <c r="B18176" i="1"/>
  <c r="H18176" i="1" s="1"/>
  <c r="I18176" i="1" s="1"/>
  <c r="B18177" i="1"/>
  <c r="H18177" i="1" s="1"/>
  <c r="I18177" i="1" s="1"/>
  <c r="B18178" i="1"/>
  <c r="H18178" i="1" s="1"/>
  <c r="I18178" i="1" s="1"/>
  <c r="B18179" i="1"/>
  <c r="H18179" i="1" s="1"/>
  <c r="I18179" i="1" s="1"/>
  <c r="B18180" i="1"/>
  <c r="H18180" i="1" s="1"/>
  <c r="I18180" i="1" s="1"/>
  <c r="B18181" i="1"/>
  <c r="H18181" i="1" s="1"/>
  <c r="I18181" i="1" s="1"/>
  <c r="B18182" i="1"/>
  <c r="H18182" i="1" s="1"/>
  <c r="I18182" i="1" s="1"/>
  <c r="B18183" i="1"/>
  <c r="H18183" i="1" s="1"/>
  <c r="I18183" i="1" s="1"/>
  <c r="B18184" i="1"/>
  <c r="H18184" i="1" s="1"/>
  <c r="I18184" i="1" s="1"/>
  <c r="B18185" i="1"/>
  <c r="H18185" i="1" s="1"/>
  <c r="I18185" i="1" s="1"/>
  <c r="B18186" i="1"/>
  <c r="H18186" i="1" s="1"/>
  <c r="I18186" i="1" s="1"/>
  <c r="B18187" i="1"/>
  <c r="H18187" i="1" s="1"/>
  <c r="I18187" i="1" s="1"/>
  <c r="B18188" i="1"/>
  <c r="H18188" i="1" s="1"/>
  <c r="I18188" i="1" s="1"/>
  <c r="B18189" i="1"/>
  <c r="H18189" i="1" s="1"/>
  <c r="I18189" i="1" s="1"/>
  <c r="B18190" i="1"/>
  <c r="H18190" i="1" s="1"/>
  <c r="I18190" i="1" s="1"/>
  <c r="B18191" i="1"/>
  <c r="H18191" i="1" s="1"/>
  <c r="I18191" i="1" s="1"/>
  <c r="B18192" i="1"/>
  <c r="H18192" i="1" s="1"/>
  <c r="I18192" i="1" s="1"/>
  <c r="B18193" i="1"/>
  <c r="H18193" i="1" s="1"/>
  <c r="I18193" i="1" s="1"/>
  <c r="B18194" i="1"/>
  <c r="H18194" i="1" s="1"/>
  <c r="I18194" i="1" s="1"/>
  <c r="B18195" i="1"/>
  <c r="H18195" i="1" s="1"/>
  <c r="I18195" i="1" s="1"/>
  <c r="B18196" i="1"/>
  <c r="H18196" i="1" s="1"/>
  <c r="I18196" i="1" s="1"/>
  <c r="B18197" i="1"/>
  <c r="H18197" i="1" s="1"/>
  <c r="I18197" i="1" s="1"/>
  <c r="B18198" i="1"/>
  <c r="H18198" i="1" s="1"/>
  <c r="I18198" i="1" s="1"/>
  <c r="B18199" i="1"/>
  <c r="H18199" i="1" s="1"/>
  <c r="I18199" i="1" s="1"/>
  <c r="B18200" i="1"/>
  <c r="H18200" i="1" s="1"/>
  <c r="I18200" i="1" s="1"/>
  <c r="B18201" i="1"/>
  <c r="H18201" i="1" s="1"/>
  <c r="I18201" i="1" s="1"/>
  <c r="B18202" i="1"/>
  <c r="H18202" i="1" s="1"/>
  <c r="I18202" i="1" s="1"/>
  <c r="B18203" i="1"/>
  <c r="H18203" i="1" s="1"/>
  <c r="I18203" i="1" s="1"/>
  <c r="B18204" i="1"/>
  <c r="H18204" i="1" s="1"/>
  <c r="I18204" i="1" s="1"/>
  <c r="B18205" i="1"/>
  <c r="H18205" i="1" s="1"/>
  <c r="I18205" i="1" s="1"/>
  <c r="B18206" i="1"/>
  <c r="H18206" i="1" s="1"/>
  <c r="I18206" i="1" s="1"/>
  <c r="B18207" i="1"/>
  <c r="H18207" i="1" s="1"/>
  <c r="I18207" i="1" s="1"/>
  <c r="B18208" i="1"/>
  <c r="H18208" i="1" s="1"/>
  <c r="I18208" i="1" s="1"/>
  <c r="B18209" i="1"/>
  <c r="H18209" i="1" s="1"/>
  <c r="I18209" i="1" s="1"/>
  <c r="B18210" i="1"/>
  <c r="H18210" i="1" s="1"/>
  <c r="I18210" i="1" s="1"/>
  <c r="B18211" i="1"/>
  <c r="H18211" i="1" s="1"/>
  <c r="I18211" i="1" s="1"/>
  <c r="B18212" i="1"/>
  <c r="H18212" i="1" s="1"/>
  <c r="I18212" i="1" s="1"/>
  <c r="B18213" i="1"/>
  <c r="H18213" i="1" s="1"/>
  <c r="I18213" i="1" s="1"/>
  <c r="B18214" i="1"/>
  <c r="H18214" i="1" s="1"/>
  <c r="I18214" i="1" s="1"/>
  <c r="B18215" i="1"/>
  <c r="H18215" i="1" s="1"/>
  <c r="I18215" i="1" s="1"/>
  <c r="B18216" i="1"/>
  <c r="H18216" i="1" s="1"/>
  <c r="I18216" i="1" s="1"/>
  <c r="B18217" i="1"/>
  <c r="H18217" i="1" s="1"/>
  <c r="I18217" i="1" s="1"/>
  <c r="B18218" i="1"/>
  <c r="H18218" i="1" s="1"/>
  <c r="I18218" i="1" s="1"/>
  <c r="B18219" i="1"/>
  <c r="H18219" i="1" s="1"/>
  <c r="I18219" i="1" s="1"/>
  <c r="B18220" i="1"/>
  <c r="H18220" i="1" s="1"/>
  <c r="B18221" i="1"/>
  <c r="H18221" i="1" s="1"/>
  <c r="I18221" i="1" s="1"/>
  <c r="B18222" i="1"/>
  <c r="H18222" i="1" s="1"/>
  <c r="I18222" i="1" s="1"/>
  <c r="B18223" i="1"/>
  <c r="H18223" i="1" s="1"/>
  <c r="I18223" i="1" s="1"/>
  <c r="B18224" i="1"/>
  <c r="H18224" i="1" s="1"/>
  <c r="I18224" i="1" s="1"/>
  <c r="B18225" i="1"/>
  <c r="H18225" i="1" s="1"/>
  <c r="I18225" i="1" s="1"/>
  <c r="B18226" i="1"/>
  <c r="H18226" i="1" s="1"/>
  <c r="I18226" i="1" s="1"/>
  <c r="B18227" i="1"/>
  <c r="H18227" i="1" s="1"/>
  <c r="I18227" i="1" s="1"/>
  <c r="B18228" i="1"/>
  <c r="H18228" i="1" s="1"/>
  <c r="I18228" i="1" s="1"/>
  <c r="B18229" i="1"/>
  <c r="H18229" i="1" s="1"/>
  <c r="I18229" i="1" s="1"/>
  <c r="B18230" i="1"/>
  <c r="H18230" i="1" s="1"/>
  <c r="I18230" i="1" s="1"/>
  <c r="B18231" i="1"/>
  <c r="H18231" i="1" s="1"/>
  <c r="I18231" i="1" s="1"/>
  <c r="B18232" i="1"/>
  <c r="H18232" i="1" s="1"/>
  <c r="I18232" i="1" s="1"/>
  <c r="B18233" i="1"/>
  <c r="H18233" i="1" s="1"/>
  <c r="I18233" i="1" s="1"/>
  <c r="B18234" i="1"/>
  <c r="H18234" i="1" s="1"/>
  <c r="I18234" i="1" s="1"/>
  <c r="B18235" i="1"/>
  <c r="H18235" i="1" s="1"/>
  <c r="I18235" i="1" s="1"/>
  <c r="B18236" i="1"/>
  <c r="H18236" i="1" s="1"/>
  <c r="I18236" i="1" s="1"/>
  <c r="B18237" i="1"/>
  <c r="H18237" i="1" s="1"/>
  <c r="I18237" i="1" s="1"/>
  <c r="B18238" i="1"/>
  <c r="H18238" i="1" s="1"/>
  <c r="I18238" i="1" s="1"/>
  <c r="B18239" i="1"/>
  <c r="H18239" i="1" s="1"/>
  <c r="I18239" i="1" s="1"/>
  <c r="B18240" i="1"/>
  <c r="H18240" i="1" s="1"/>
  <c r="I18240" i="1" s="1"/>
  <c r="B18241" i="1"/>
  <c r="H18241" i="1" s="1"/>
  <c r="I18241" i="1" s="1"/>
  <c r="B18242" i="1"/>
  <c r="H18242" i="1" s="1"/>
  <c r="I18242" i="1" s="1"/>
  <c r="B18243" i="1"/>
  <c r="H18243" i="1" s="1"/>
  <c r="I18243" i="1" s="1"/>
  <c r="B18244" i="1"/>
  <c r="H18244" i="1" s="1"/>
  <c r="I18244" i="1" s="1"/>
  <c r="B18245" i="1"/>
  <c r="H18245" i="1" s="1"/>
  <c r="I18245" i="1" s="1"/>
  <c r="B18246" i="1"/>
  <c r="H18246" i="1" s="1"/>
  <c r="I18246" i="1" s="1"/>
  <c r="B18247" i="1"/>
  <c r="H18247" i="1" s="1"/>
  <c r="I18247" i="1" s="1"/>
  <c r="B18248" i="1"/>
  <c r="H18248" i="1" s="1"/>
  <c r="I18248" i="1" s="1"/>
  <c r="B18249" i="1"/>
  <c r="H18249" i="1" s="1"/>
  <c r="I18249" i="1" s="1"/>
  <c r="B18250" i="1"/>
  <c r="H18250" i="1" s="1"/>
  <c r="I18250" i="1" s="1"/>
  <c r="B18251" i="1"/>
  <c r="H18251" i="1" s="1"/>
  <c r="I18251" i="1" s="1"/>
  <c r="B18252" i="1"/>
  <c r="H18252" i="1" s="1"/>
  <c r="I18252" i="1" s="1"/>
  <c r="B18253" i="1"/>
  <c r="H18253" i="1" s="1"/>
  <c r="I18253" i="1" s="1"/>
  <c r="B18254" i="1"/>
  <c r="H18254" i="1" s="1"/>
  <c r="I18254" i="1" s="1"/>
  <c r="B18255" i="1"/>
  <c r="H18255" i="1" s="1"/>
  <c r="I18255" i="1" s="1"/>
  <c r="B18256" i="1"/>
  <c r="H18256" i="1" s="1"/>
  <c r="I18256" i="1" s="1"/>
  <c r="B18257" i="1"/>
  <c r="H18257" i="1" s="1"/>
  <c r="I18257" i="1" s="1"/>
  <c r="B18258" i="1"/>
  <c r="H18258" i="1" s="1"/>
  <c r="I18258" i="1" s="1"/>
  <c r="B18259" i="1"/>
  <c r="H18259" i="1" s="1"/>
  <c r="I18259" i="1" s="1"/>
  <c r="B18260" i="1"/>
  <c r="H18260" i="1" s="1"/>
  <c r="I18260" i="1" s="1"/>
  <c r="B18261" i="1"/>
  <c r="H18261" i="1" s="1"/>
  <c r="I18261" i="1" s="1"/>
  <c r="B18262" i="1"/>
  <c r="H18262" i="1" s="1"/>
  <c r="I18262" i="1" s="1"/>
  <c r="B18263" i="1"/>
  <c r="H18263" i="1" s="1"/>
  <c r="I18263" i="1" s="1"/>
  <c r="B18264" i="1"/>
  <c r="H18264" i="1" s="1"/>
  <c r="I18264" i="1" s="1"/>
  <c r="B18265" i="1"/>
  <c r="H18265" i="1" s="1"/>
  <c r="I18265" i="1" s="1"/>
  <c r="B18266" i="1"/>
  <c r="H18266" i="1" s="1"/>
  <c r="I18266" i="1" s="1"/>
  <c r="B18267" i="1"/>
  <c r="H18267" i="1" s="1"/>
  <c r="I18267" i="1" s="1"/>
  <c r="B18268" i="1"/>
  <c r="H18268" i="1" s="1"/>
  <c r="I18268" i="1" s="1"/>
  <c r="B18269" i="1"/>
  <c r="H18269" i="1" s="1"/>
  <c r="I18269" i="1" s="1"/>
  <c r="B18270" i="1"/>
  <c r="H18270" i="1" s="1"/>
  <c r="I18270" i="1" s="1"/>
  <c r="B18271" i="1"/>
  <c r="H18271" i="1" s="1"/>
  <c r="I18271" i="1" s="1"/>
  <c r="B18272" i="1"/>
  <c r="H18272" i="1" s="1"/>
  <c r="I18272" i="1" s="1"/>
  <c r="B18273" i="1"/>
  <c r="H18273" i="1" s="1"/>
  <c r="I18273" i="1" s="1"/>
  <c r="B18274" i="1"/>
  <c r="H18274" i="1" s="1"/>
  <c r="I18274" i="1" s="1"/>
  <c r="B18275" i="1"/>
  <c r="H18275" i="1" s="1"/>
  <c r="I18275" i="1" s="1"/>
  <c r="B18276" i="1"/>
  <c r="H18276" i="1" s="1"/>
  <c r="I18276" i="1" s="1"/>
  <c r="B18277" i="1"/>
  <c r="H18277" i="1" s="1"/>
  <c r="I18277" i="1" s="1"/>
  <c r="B18278" i="1"/>
  <c r="H18278" i="1" s="1"/>
  <c r="I18278" i="1" s="1"/>
  <c r="B18279" i="1"/>
  <c r="H18279" i="1" s="1"/>
  <c r="I18279" i="1" s="1"/>
  <c r="B18280" i="1"/>
  <c r="H18280" i="1" s="1"/>
  <c r="I18280" i="1" s="1"/>
  <c r="B18281" i="1"/>
  <c r="H18281" i="1" s="1"/>
  <c r="I18281" i="1" s="1"/>
  <c r="B18282" i="1"/>
  <c r="H18282" i="1" s="1"/>
  <c r="I18282" i="1" s="1"/>
  <c r="B18283" i="1"/>
  <c r="H18283" i="1" s="1"/>
  <c r="I18283" i="1" s="1"/>
  <c r="B18284" i="1"/>
  <c r="H18284" i="1" s="1"/>
  <c r="B18285" i="1"/>
  <c r="H18285" i="1" s="1"/>
  <c r="I18285" i="1" s="1"/>
  <c r="B18286" i="1"/>
  <c r="H18286" i="1" s="1"/>
  <c r="I18286" i="1" s="1"/>
  <c r="B18287" i="1"/>
  <c r="H18287" i="1" s="1"/>
  <c r="I18287" i="1" s="1"/>
  <c r="B18288" i="1"/>
  <c r="H18288" i="1" s="1"/>
  <c r="I18288" i="1" s="1"/>
  <c r="B18289" i="1"/>
  <c r="H18289" i="1" s="1"/>
  <c r="I18289" i="1" s="1"/>
  <c r="B18290" i="1"/>
  <c r="H18290" i="1" s="1"/>
  <c r="I18290" i="1" s="1"/>
  <c r="B18291" i="1"/>
  <c r="H18291" i="1" s="1"/>
  <c r="I18291" i="1" s="1"/>
  <c r="B18292" i="1"/>
  <c r="H18292" i="1" s="1"/>
  <c r="I18292" i="1" s="1"/>
  <c r="B18293" i="1"/>
  <c r="H18293" i="1" s="1"/>
  <c r="I18293" i="1" s="1"/>
  <c r="B18294" i="1"/>
  <c r="H18294" i="1" s="1"/>
  <c r="I18294" i="1" s="1"/>
  <c r="B18295" i="1"/>
  <c r="H18295" i="1" s="1"/>
  <c r="I18295" i="1" s="1"/>
  <c r="B18296" i="1"/>
  <c r="H18296" i="1" s="1"/>
  <c r="I18296" i="1" s="1"/>
  <c r="B18297" i="1"/>
  <c r="H18297" i="1" s="1"/>
  <c r="I18297" i="1" s="1"/>
  <c r="B18298" i="1"/>
  <c r="H18298" i="1" s="1"/>
  <c r="I18298" i="1" s="1"/>
  <c r="B18299" i="1"/>
  <c r="H18299" i="1" s="1"/>
  <c r="I18299" i="1" s="1"/>
  <c r="B18300" i="1"/>
  <c r="H18300" i="1" s="1"/>
  <c r="I18300" i="1" s="1"/>
  <c r="B18301" i="1"/>
  <c r="H18301" i="1" s="1"/>
  <c r="I18301" i="1" s="1"/>
  <c r="B18302" i="1"/>
  <c r="H18302" i="1" s="1"/>
  <c r="I18302" i="1" s="1"/>
  <c r="B18303" i="1"/>
  <c r="H18303" i="1" s="1"/>
  <c r="I18303" i="1" s="1"/>
  <c r="B18304" i="1"/>
  <c r="H18304" i="1" s="1"/>
  <c r="I18304" i="1" s="1"/>
  <c r="B18305" i="1"/>
  <c r="H18305" i="1" s="1"/>
  <c r="I18305" i="1" s="1"/>
  <c r="B18306" i="1"/>
  <c r="H18306" i="1" s="1"/>
  <c r="I18306" i="1" s="1"/>
  <c r="B18307" i="1"/>
  <c r="H18307" i="1" s="1"/>
  <c r="I18307" i="1" s="1"/>
  <c r="B18308" i="1"/>
  <c r="H18308" i="1" s="1"/>
  <c r="I18308" i="1" s="1"/>
  <c r="B18309" i="1"/>
  <c r="H18309" i="1" s="1"/>
  <c r="I18309" i="1" s="1"/>
  <c r="B18310" i="1"/>
  <c r="H18310" i="1" s="1"/>
  <c r="I18310" i="1" s="1"/>
  <c r="B18311" i="1"/>
  <c r="H18311" i="1" s="1"/>
  <c r="I18311" i="1" s="1"/>
  <c r="B18312" i="1"/>
  <c r="H18312" i="1" s="1"/>
  <c r="I18312" i="1" s="1"/>
  <c r="B18313" i="1"/>
  <c r="H18313" i="1" s="1"/>
  <c r="I18313" i="1" s="1"/>
  <c r="B18314" i="1"/>
  <c r="H18314" i="1" s="1"/>
  <c r="I18314" i="1" s="1"/>
  <c r="B18315" i="1"/>
  <c r="H18315" i="1" s="1"/>
  <c r="I18315" i="1" s="1"/>
  <c r="B18316" i="1"/>
  <c r="H18316" i="1" s="1"/>
  <c r="I18316" i="1" s="1"/>
  <c r="B18317" i="1"/>
  <c r="H18317" i="1" s="1"/>
  <c r="I18317" i="1" s="1"/>
  <c r="B18318" i="1"/>
  <c r="H18318" i="1" s="1"/>
  <c r="I18318" i="1" s="1"/>
  <c r="B18319" i="1"/>
  <c r="H18319" i="1" s="1"/>
  <c r="I18319" i="1" s="1"/>
  <c r="B18320" i="1"/>
  <c r="H18320" i="1" s="1"/>
  <c r="I18320" i="1" s="1"/>
  <c r="B18321" i="1"/>
  <c r="H18321" i="1" s="1"/>
  <c r="I18321" i="1" s="1"/>
  <c r="B18322" i="1"/>
  <c r="H18322" i="1" s="1"/>
  <c r="I18322" i="1" s="1"/>
  <c r="B18323" i="1"/>
  <c r="H18323" i="1" s="1"/>
  <c r="I18323" i="1" s="1"/>
  <c r="B18324" i="1"/>
  <c r="H18324" i="1" s="1"/>
  <c r="I18324" i="1" s="1"/>
  <c r="B18325" i="1"/>
  <c r="H18325" i="1" s="1"/>
  <c r="I18325" i="1" s="1"/>
  <c r="B18326" i="1"/>
  <c r="H18326" i="1" s="1"/>
  <c r="I18326" i="1" s="1"/>
  <c r="B18327" i="1"/>
  <c r="H18327" i="1" s="1"/>
  <c r="I18327" i="1" s="1"/>
  <c r="B18328" i="1"/>
  <c r="H18328" i="1" s="1"/>
  <c r="I18328" i="1" s="1"/>
  <c r="B18329" i="1"/>
  <c r="H18329" i="1" s="1"/>
  <c r="I18329" i="1" s="1"/>
  <c r="B18330" i="1"/>
  <c r="H18330" i="1" s="1"/>
  <c r="I18330" i="1" s="1"/>
  <c r="B18331" i="1"/>
  <c r="H18331" i="1" s="1"/>
  <c r="I18331" i="1" s="1"/>
  <c r="B18332" i="1"/>
  <c r="H18332" i="1" s="1"/>
  <c r="I18332" i="1" s="1"/>
  <c r="B18333" i="1"/>
  <c r="H18333" i="1" s="1"/>
  <c r="I18333" i="1" s="1"/>
  <c r="B18334" i="1"/>
  <c r="H18334" i="1" s="1"/>
  <c r="I18334" i="1" s="1"/>
  <c r="B18335" i="1"/>
  <c r="H18335" i="1" s="1"/>
  <c r="I18335" i="1" s="1"/>
  <c r="B18336" i="1"/>
  <c r="H18336" i="1" s="1"/>
  <c r="I18336" i="1" s="1"/>
  <c r="B18337" i="1"/>
  <c r="H18337" i="1" s="1"/>
  <c r="I18337" i="1" s="1"/>
  <c r="B18338" i="1"/>
  <c r="H18338" i="1" s="1"/>
  <c r="I18338" i="1" s="1"/>
  <c r="B18339" i="1"/>
  <c r="H18339" i="1" s="1"/>
  <c r="I18339" i="1" s="1"/>
  <c r="B18340" i="1"/>
  <c r="H18340" i="1" s="1"/>
  <c r="I18340" i="1" s="1"/>
  <c r="B18341" i="1"/>
  <c r="H18341" i="1" s="1"/>
  <c r="I18341" i="1" s="1"/>
  <c r="B18342" i="1"/>
  <c r="H18342" i="1" s="1"/>
  <c r="I18342" i="1" s="1"/>
  <c r="B18343" i="1"/>
  <c r="H18343" i="1" s="1"/>
  <c r="I18343" i="1" s="1"/>
  <c r="B18344" i="1"/>
  <c r="H18344" i="1" s="1"/>
  <c r="I18344" i="1" s="1"/>
  <c r="B18345" i="1"/>
  <c r="H18345" i="1" s="1"/>
  <c r="I18345" i="1" s="1"/>
  <c r="B18346" i="1"/>
  <c r="H18346" i="1" s="1"/>
  <c r="I18346" i="1" s="1"/>
  <c r="B18347" i="1"/>
  <c r="H18347" i="1" s="1"/>
  <c r="I18347" i="1" s="1"/>
  <c r="B18348" i="1"/>
  <c r="H18348" i="1" s="1"/>
  <c r="B18349" i="1"/>
  <c r="H18349" i="1" s="1"/>
  <c r="I18349" i="1" s="1"/>
  <c r="B18350" i="1"/>
  <c r="H18350" i="1" s="1"/>
  <c r="I18350" i="1" s="1"/>
  <c r="B18351" i="1"/>
  <c r="H18351" i="1" s="1"/>
  <c r="I18351" i="1" s="1"/>
  <c r="B18352" i="1"/>
  <c r="H18352" i="1" s="1"/>
  <c r="I18352" i="1" s="1"/>
  <c r="B18353" i="1"/>
  <c r="H18353" i="1" s="1"/>
  <c r="I18353" i="1" s="1"/>
  <c r="B18354" i="1"/>
  <c r="H18354" i="1" s="1"/>
  <c r="I18354" i="1" s="1"/>
  <c r="B18355" i="1"/>
  <c r="H18355" i="1" s="1"/>
  <c r="I18355" i="1" s="1"/>
  <c r="B18356" i="1"/>
  <c r="H18356" i="1" s="1"/>
  <c r="I18356" i="1" s="1"/>
  <c r="B18357" i="1"/>
  <c r="H18357" i="1" s="1"/>
  <c r="I18357" i="1" s="1"/>
  <c r="B18358" i="1"/>
  <c r="H18358" i="1" s="1"/>
  <c r="I18358" i="1" s="1"/>
  <c r="B18359" i="1"/>
  <c r="H18359" i="1" s="1"/>
  <c r="I18359" i="1" s="1"/>
  <c r="B18360" i="1"/>
  <c r="H18360" i="1" s="1"/>
  <c r="I18360" i="1" s="1"/>
  <c r="B18361" i="1"/>
  <c r="H18361" i="1" s="1"/>
  <c r="I18361" i="1" s="1"/>
  <c r="B18362" i="1"/>
  <c r="H18362" i="1" s="1"/>
  <c r="I18362" i="1" s="1"/>
  <c r="B18363" i="1"/>
  <c r="H18363" i="1" s="1"/>
  <c r="I18363" i="1" s="1"/>
  <c r="B18364" i="1"/>
  <c r="H18364" i="1" s="1"/>
  <c r="I18364" i="1" s="1"/>
  <c r="B18365" i="1"/>
  <c r="H18365" i="1" s="1"/>
  <c r="I18365" i="1" s="1"/>
  <c r="B18366" i="1"/>
  <c r="H18366" i="1" s="1"/>
  <c r="I18366" i="1" s="1"/>
  <c r="B18367" i="1"/>
  <c r="H18367" i="1" s="1"/>
  <c r="I18367" i="1" s="1"/>
  <c r="B18368" i="1"/>
  <c r="H18368" i="1" s="1"/>
  <c r="I18368" i="1" s="1"/>
  <c r="B18369" i="1"/>
  <c r="H18369" i="1" s="1"/>
  <c r="I18369" i="1" s="1"/>
  <c r="B18370" i="1"/>
  <c r="H18370" i="1" s="1"/>
  <c r="I18370" i="1" s="1"/>
  <c r="B18371" i="1"/>
  <c r="H18371" i="1" s="1"/>
  <c r="I18371" i="1" s="1"/>
  <c r="B18372" i="1"/>
  <c r="H18372" i="1" s="1"/>
  <c r="I18372" i="1" s="1"/>
  <c r="B18373" i="1"/>
  <c r="H18373" i="1" s="1"/>
  <c r="I18373" i="1" s="1"/>
  <c r="B18374" i="1"/>
  <c r="H18374" i="1" s="1"/>
  <c r="I18374" i="1" s="1"/>
  <c r="B18375" i="1"/>
  <c r="H18375" i="1" s="1"/>
  <c r="I18375" i="1" s="1"/>
  <c r="B18376" i="1"/>
  <c r="H18376" i="1" s="1"/>
  <c r="I18376" i="1" s="1"/>
  <c r="B18377" i="1"/>
  <c r="H18377" i="1" s="1"/>
  <c r="I18377" i="1" s="1"/>
  <c r="B18378" i="1"/>
  <c r="H18378" i="1" s="1"/>
  <c r="I18378" i="1" s="1"/>
  <c r="B18379" i="1"/>
  <c r="H18379" i="1" s="1"/>
  <c r="I18379" i="1" s="1"/>
  <c r="B18380" i="1"/>
  <c r="H18380" i="1" s="1"/>
  <c r="I18380" i="1" s="1"/>
  <c r="B18381" i="1"/>
  <c r="H18381" i="1" s="1"/>
  <c r="I18381" i="1" s="1"/>
  <c r="B18382" i="1"/>
  <c r="H18382" i="1" s="1"/>
  <c r="I18382" i="1" s="1"/>
  <c r="B18383" i="1"/>
  <c r="H18383" i="1" s="1"/>
  <c r="I18383" i="1" s="1"/>
  <c r="B18384" i="1"/>
  <c r="H18384" i="1" s="1"/>
  <c r="I18384" i="1" s="1"/>
  <c r="B18385" i="1"/>
  <c r="H18385" i="1" s="1"/>
  <c r="I18385" i="1" s="1"/>
  <c r="B18386" i="1"/>
  <c r="H18386" i="1" s="1"/>
  <c r="I18386" i="1" s="1"/>
  <c r="B18387" i="1"/>
  <c r="H18387" i="1" s="1"/>
  <c r="I18387" i="1" s="1"/>
  <c r="B18388" i="1"/>
  <c r="H18388" i="1" s="1"/>
  <c r="I18388" i="1" s="1"/>
  <c r="B18389" i="1"/>
  <c r="H18389" i="1" s="1"/>
  <c r="I18389" i="1" s="1"/>
  <c r="B18390" i="1"/>
  <c r="H18390" i="1" s="1"/>
  <c r="I18390" i="1" s="1"/>
  <c r="B18391" i="1"/>
  <c r="H18391" i="1" s="1"/>
  <c r="I18391" i="1" s="1"/>
  <c r="B18392" i="1"/>
  <c r="H18392" i="1" s="1"/>
  <c r="I18392" i="1" s="1"/>
  <c r="B18393" i="1"/>
  <c r="H18393" i="1" s="1"/>
  <c r="I18393" i="1" s="1"/>
  <c r="B18394" i="1"/>
  <c r="H18394" i="1" s="1"/>
  <c r="I18394" i="1" s="1"/>
  <c r="B18395" i="1"/>
  <c r="H18395" i="1" s="1"/>
  <c r="I18395" i="1" s="1"/>
  <c r="B18396" i="1"/>
  <c r="H18396" i="1" s="1"/>
  <c r="I18396" i="1" s="1"/>
  <c r="B18397" i="1"/>
  <c r="H18397" i="1" s="1"/>
  <c r="I18397" i="1" s="1"/>
  <c r="B18398" i="1"/>
  <c r="H18398" i="1" s="1"/>
  <c r="I18398" i="1" s="1"/>
  <c r="B18399" i="1"/>
  <c r="H18399" i="1" s="1"/>
  <c r="I18399" i="1" s="1"/>
  <c r="B18400" i="1"/>
  <c r="H18400" i="1" s="1"/>
  <c r="I18400" i="1" s="1"/>
  <c r="B18401" i="1"/>
  <c r="H18401" i="1" s="1"/>
  <c r="I18401" i="1" s="1"/>
  <c r="B18402" i="1"/>
  <c r="H18402" i="1" s="1"/>
  <c r="I18402" i="1" s="1"/>
  <c r="B18403" i="1"/>
  <c r="H18403" i="1" s="1"/>
  <c r="I18403" i="1" s="1"/>
  <c r="B18404" i="1"/>
  <c r="H18404" i="1" s="1"/>
  <c r="I18404" i="1" s="1"/>
  <c r="B18405" i="1"/>
  <c r="H18405" i="1" s="1"/>
  <c r="I18405" i="1" s="1"/>
  <c r="B18406" i="1"/>
  <c r="H18406" i="1" s="1"/>
  <c r="I18406" i="1" s="1"/>
  <c r="B18407" i="1"/>
  <c r="H18407" i="1" s="1"/>
  <c r="I18407" i="1" s="1"/>
  <c r="B18408" i="1"/>
  <c r="H18408" i="1" s="1"/>
  <c r="I18408" i="1" s="1"/>
  <c r="B18409" i="1"/>
  <c r="H18409" i="1" s="1"/>
  <c r="I18409" i="1" s="1"/>
  <c r="B18410" i="1"/>
  <c r="H18410" i="1" s="1"/>
  <c r="I18410" i="1" s="1"/>
  <c r="B18411" i="1"/>
  <c r="H18411" i="1" s="1"/>
  <c r="I18411" i="1" s="1"/>
  <c r="B18412" i="1"/>
  <c r="H18412" i="1" s="1"/>
  <c r="B18413" i="1"/>
  <c r="H18413" i="1" s="1"/>
  <c r="I18413" i="1" s="1"/>
  <c r="B18414" i="1"/>
  <c r="H18414" i="1" s="1"/>
  <c r="I18414" i="1" s="1"/>
  <c r="B18415" i="1"/>
  <c r="H18415" i="1" s="1"/>
  <c r="I18415" i="1" s="1"/>
  <c r="B18416" i="1"/>
  <c r="H18416" i="1" s="1"/>
  <c r="I18416" i="1" s="1"/>
  <c r="B18417" i="1"/>
  <c r="H18417" i="1" s="1"/>
  <c r="I18417" i="1" s="1"/>
  <c r="B18418" i="1"/>
  <c r="H18418" i="1" s="1"/>
  <c r="I18418" i="1" s="1"/>
  <c r="B18419" i="1"/>
  <c r="H18419" i="1" s="1"/>
  <c r="I18419" i="1" s="1"/>
  <c r="B18420" i="1"/>
  <c r="H18420" i="1" s="1"/>
  <c r="I18420" i="1" s="1"/>
  <c r="B18421" i="1"/>
  <c r="H18421" i="1" s="1"/>
  <c r="I18421" i="1" s="1"/>
  <c r="B18422" i="1"/>
  <c r="H18422" i="1" s="1"/>
  <c r="I18422" i="1" s="1"/>
  <c r="B18423" i="1"/>
  <c r="H18423" i="1" s="1"/>
  <c r="I18423" i="1" s="1"/>
  <c r="B18424" i="1"/>
  <c r="H18424" i="1" s="1"/>
  <c r="I18424" i="1" s="1"/>
  <c r="B18425" i="1"/>
  <c r="H18425" i="1" s="1"/>
  <c r="I18425" i="1" s="1"/>
  <c r="B18426" i="1"/>
  <c r="H18426" i="1" s="1"/>
  <c r="I18426" i="1" s="1"/>
  <c r="B18427" i="1"/>
  <c r="H18427" i="1" s="1"/>
  <c r="I18427" i="1" s="1"/>
  <c r="B18428" i="1"/>
  <c r="H18428" i="1" s="1"/>
  <c r="I18428" i="1" s="1"/>
  <c r="B18429" i="1"/>
  <c r="H18429" i="1" s="1"/>
  <c r="I18429" i="1" s="1"/>
  <c r="B18430" i="1"/>
  <c r="H18430" i="1" s="1"/>
  <c r="I18430" i="1" s="1"/>
  <c r="B18431" i="1"/>
  <c r="H18431" i="1" s="1"/>
  <c r="I18431" i="1" s="1"/>
  <c r="B18432" i="1"/>
  <c r="H18432" i="1" s="1"/>
  <c r="I18432" i="1" s="1"/>
  <c r="B18433" i="1"/>
  <c r="H18433" i="1" s="1"/>
  <c r="I18433" i="1" s="1"/>
  <c r="B18434" i="1"/>
  <c r="H18434" i="1" s="1"/>
  <c r="I18434" i="1" s="1"/>
  <c r="B18435" i="1"/>
  <c r="H18435" i="1" s="1"/>
  <c r="I18435" i="1" s="1"/>
  <c r="B18436" i="1"/>
  <c r="H18436" i="1" s="1"/>
  <c r="I18436" i="1" s="1"/>
  <c r="B18437" i="1"/>
  <c r="H18437" i="1" s="1"/>
  <c r="I18437" i="1" s="1"/>
  <c r="B18438" i="1"/>
  <c r="H18438" i="1" s="1"/>
  <c r="I18438" i="1" s="1"/>
  <c r="B18439" i="1"/>
  <c r="H18439" i="1" s="1"/>
  <c r="I18439" i="1" s="1"/>
  <c r="B18440" i="1"/>
  <c r="H18440" i="1" s="1"/>
  <c r="I18440" i="1" s="1"/>
  <c r="B18441" i="1"/>
  <c r="H18441" i="1" s="1"/>
  <c r="I18441" i="1" s="1"/>
  <c r="B18442" i="1"/>
  <c r="H18442" i="1" s="1"/>
  <c r="I18442" i="1" s="1"/>
  <c r="B18443" i="1"/>
  <c r="H18443" i="1" s="1"/>
  <c r="I18443" i="1" s="1"/>
  <c r="B18444" i="1"/>
  <c r="H18444" i="1" s="1"/>
  <c r="I18444" i="1" s="1"/>
  <c r="B18445" i="1"/>
  <c r="H18445" i="1" s="1"/>
  <c r="I18445" i="1" s="1"/>
  <c r="B18446" i="1"/>
  <c r="H18446" i="1" s="1"/>
  <c r="I18446" i="1" s="1"/>
  <c r="B18447" i="1"/>
  <c r="H18447" i="1" s="1"/>
  <c r="I18447" i="1" s="1"/>
  <c r="B18448" i="1"/>
  <c r="H18448" i="1" s="1"/>
  <c r="I18448" i="1" s="1"/>
  <c r="B18449" i="1"/>
  <c r="H18449" i="1" s="1"/>
  <c r="I18449" i="1" s="1"/>
  <c r="B18450" i="1"/>
  <c r="H18450" i="1" s="1"/>
  <c r="I18450" i="1" s="1"/>
  <c r="B18451" i="1"/>
  <c r="H18451" i="1" s="1"/>
  <c r="I18451" i="1" s="1"/>
  <c r="B18452" i="1"/>
  <c r="H18452" i="1" s="1"/>
  <c r="I18452" i="1" s="1"/>
  <c r="B18453" i="1"/>
  <c r="H18453" i="1" s="1"/>
  <c r="I18453" i="1" s="1"/>
  <c r="B18454" i="1"/>
  <c r="H18454" i="1" s="1"/>
  <c r="I18454" i="1" s="1"/>
  <c r="B18455" i="1"/>
  <c r="H18455" i="1" s="1"/>
  <c r="I18455" i="1" s="1"/>
  <c r="B18456" i="1"/>
  <c r="H18456" i="1" s="1"/>
  <c r="I18456" i="1" s="1"/>
  <c r="B18457" i="1"/>
  <c r="H18457" i="1" s="1"/>
  <c r="I18457" i="1" s="1"/>
  <c r="B18458" i="1"/>
  <c r="H18458" i="1" s="1"/>
  <c r="I18458" i="1" s="1"/>
  <c r="B18459" i="1"/>
  <c r="H18459" i="1" s="1"/>
  <c r="I18459" i="1" s="1"/>
  <c r="B18460" i="1"/>
  <c r="H18460" i="1" s="1"/>
  <c r="I18460" i="1" s="1"/>
  <c r="B18461" i="1"/>
  <c r="H18461" i="1" s="1"/>
  <c r="I18461" i="1" s="1"/>
  <c r="B18462" i="1"/>
  <c r="H18462" i="1" s="1"/>
  <c r="I18462" i="1" s="1"/>
  <c r="B18463" i="1"/>
  <c r="H18463" i="1" s="1"/>
  <c r="I18463" i="1" s="1"/>
  <c r="B18464" i="1"/>
  <c r="H18464" i="1" s="1"/>
  <c r="I18464" i="1" s="1"/>
  <c r="B18465" i="1"/>
  <c r="H18465" i="1" s="1"/>
  <c r="I18465" i="1" s="1"/>
  <c r="B18466" i="1"/>
  <c r="H18466" i="1" s="1"/>
  <c r="I18466" i="1" s="1"/>
  <c r="B18467" i="1"/>
  <c r="H18467" i="1" s="1"/>
  <c r="I18467" i="1" s="1"/>
  <c r="B18468" i="1"/>
  <c r="H18468" i="1" s="1"/>
  <c r="I18468" i="1" s="1"/>
  <c r="B18469" i="1"/>
  <c r="H18469" i="1" s="1"/>
  <c r="I18469" i="1" s="1"/>
  <c r="B18470" i="1"/>
  <c r="H18470" i="1" s="1"/>
  <c r="I18470" i="1" s="1"/>
  <c r="B18471" i="1"/>
  <c r="H18471" i="1" s="1"/>
  <c r="I18471" i="1" s="1"/>
  <c r="B18472" i="1"/>
  <c r="H18472" i="1" s="1"/>
  <c r="I18472" i="1" s="1"/>
  <c r="B18473" i="1"/>
  <c r="H18473" i="1" s="1"/>
  <c r="I18473" i="1" s="1"/>
  <c r="B18474" i="1"/>
  <c r="H18474" i="1" s="1"/>
  <c r="I18474" i="1" s="1"/>
  <c r="B18475" i="1"/>
  <c r="H18475" i="1" s="1"/>
  <c r="I18475" i="1" s="1"/>
  <c r="B18476" i="1"/>
  <c r="H18476" i="1" s="1"/>
  <c r="B18477" i="1"/>
  <c r="H18477" i="1" s="1"/>
  <c r="I18477" i="1" s="1"/>
  <c r="B18478" i="1"/>
  <c r="H18478" i="1" s="1"/>
  <c r="I18478" i="1" s="1"/>
  <c r="B18479" i="1"/>
  <c r="H18479" i="1" s="1"/>
  <c r="I18479" i="1" s="1"/>
  <c r="B18480" i="1"/>
  <c r="H18480" i="1" s="1"/>
  <c r="I18480" i="1" s="1"/>
  <c r="B18481" i="1"/>
  <c r="H18481" i="1" s="1"/>
  <c r="I18481" i="1" s="1"/>
  <c r="B18482" i="1"/>
  <c r="H18482" i="1" s="1"/>
  <c r="I18482" i="1" s="1"/>
  <c r="B18483" i="1"/>
  <c r="H18483" i="1" s="1"/>
  <c r="I18483" i="1" s="1"/>
  <c r="B18484" i="1"/>
  <c r="H18484" i="1" s="1"/>
  <c r="I18484" i="1" s="1"/>
  <c r="B18485" i="1"/>
  <c r="H18485" i="1" s="1"/>
  <c r="I18485" i="1" s="1"/>
  <c r="B18486" i="1"/>
  <c r="H18486" i="1" s="1"/>
  <c r="I18486" i="1" s="1"/>
  <c r="B18487" i="1"/>
  <c r="H18487" i="1" s="1"/>
  <c r="I18487" i="1" s="1"/>
  <c r="B18488" i="1"/>
  <c r="H18488" i="1" s="1"/>
  <c r="I18488" i="1" s="1"/>
  <c r="B18489" i="1"/>
  <c r="H18489" i="1" s="1"/>
  <c r="I18489" i="1" s="1"/>
  <c r="B18490" i="1"/>
  <c r="H18490" i="1" s="1"/>
  <c r="I18490" i="1" s="1"/>
  <c r="B18491" i="1"/>
  <c r="H18491" i="1" s="1"/>
  <c r="I18491" i="1" s="1"/>
  <c r="B18492" i="1"/>
  <c r="H18492" i="1" s="1"/>
  <c r="I18492" i="1" s="1"/>
  <c r="B18493" i="1"/>
  <c r="H18493" i="1" s="1"/>
  <c r="I18493" i="1" s="1"/>
  <c r="B18494" i="1"/>
  <c r="H18494" i="1" s="1"/>
  <c r="I18494" i="1" s="1"/>
  <c r="B18495" i="1"/>
  <c r="H18495" i="1" s="1"/>
  <c r="I18495" i="1" s="1"/>
  <c r="B18496" i="1"/>
  <c r="H18496" i="1" s="1"/>
  <c r="I18496" i="1" s="1"/>
  <c r="B18497" i="1"/>
  <c r="H18497" i="1" s="1"/>
  <c r="I18497" i="1" s="1"/>
  <c r="B18498" i="1"/>
  <c r="H18498" i="1" s="1"/>
  <c r="I18498" i="1" s="1"/>
  <c r="B18499" i="1"/>
  <c r="H18499" i="1" s="1"/>
  <c r="I18499" i="1" s="1"/>
  <c r="B18500" i="1"/>
  <c r="H18500" i="1" s="1"/>
  <c r="I18500" i="1" s="1"/>
  <c r="B18501" i="1"/>
  <c r="H18501" i="1" s="1"/>
  <c r="I18501" i="1" s="1"/>
  <c r="B18502" i="1"/>
  <c r="H18502" i="1" s="1"/>
  <c r="I18502" i="1" s="1"/>
  <c r="B18503" i="1"/>
  <c r="H18503" i="1" s="1"/>
  <c r="I18503" i="1" s="1"/>
  <c r="B18504" i="1"/>
  <c r="H18504" i="1" s="1"/>
  <c r="I18504" i="1" s="1"/>
  <c r="B18505" i="1"/>
  <c r="H18505" i="1" s="1"/>
  <c r="I18505" i="1" s="1"/>
  <c r="B18506" i="1"/>
  <c r="H18506" i="1" s="1"/>
  <c r="I18506" i="1" s="1"/>
  <c r="B18507" i="1"/>
  <c r="H18507" i="1" s="1"/>
  <c r="I18507" i="1" s="1"/>
  <c r="B18508" i="1"/>
  <c r="H18508" i="1" s="1"/>
  <c r="I18508" i="1" s="1"/>
  <c r="B18509" i="1"/>
  <c r="H18509" i="1" s="1"/>
  <c r="I18509" i="1" s="1"/>
  <c r="B18510" i="1"/>
  <c r="H18510" i="1" s="1"/>
  <c r="I18510" i="1" s="1"/>
  <c r="B18511" i="1"/>
  <c r="H18511" i="1" s="1"/>
  <c r="I18511" i="1" s="1"/>
  <c r="B18512" i="1"/>
  <c r="H18512" i="1" s="1"/>
  <c r="I18512" i="1" s="1"/>
  <c r="B18513" i="1"/>
  <c r="H18513" i="1" s="1"/>
  <c r="I18513" i="1" s="1"/>
  <c r="B18514" i="1"/>
  <c r="H18514" i="1" s="1"/>
  <c r="I18514" i="1" s="1"/>
  <c r="B18515" i="1"/>
  <c r="H18515" i="1" s="1"/>
  <c r="I18515" i="1" s="1"/>
  <c r="B18516" i="1"/>
  <c r="H18516" i="1" s="1"/>
  <c r="I18516" i="1" s="1"/>
  <c r="B18517" i="1"/>
  <c r="H18517" i="1" s="1"/>
  <c r="I18517" i="1" s="1"/>
  <c r="B18518" i="1"/>
  <c r="H18518" i="1" s="1"/>
  <c r="I18518" i="1" s="1"/>
  <c r="B18519" i="1"/>
  <c r="H18519" i="1" s="1"/>
  <c r="I18519" i="1" s="1"/>
  <c r="B18520" i="1"/>
  <c r="H18520" i="1" s="1"/>
  <c r="I18520" i="1" s="1"/>
  <c r="B18521" i="1"/>
  <c r="H18521" i="1" s="1"/>
  <c r="I18521" i="1" s="1"/>
  <c r="B18522" i="1"/>
  <c r="H18522" i="1" s="1"/>
  <c r="I18522" i="1" s="1"/>
  <c r="B18523" i="1"/>
  <c r="H18523" i="1" s="1"/>
  <c r="I18523" i="1" s="1"/>
  <c r="B18524" i="1"/>
  <c r="H18524" i="1" s="1"/>
  <c r="I18524" i="1" s="1"/>
  <c r="B18525" i="1"/>
  <c r="H18525" i="1" s="1"/>
  <c r="I18525" i="1" s="1"/>
  <c r="B18526" i="1"/>
  <c r="H18526" i="1" s="1"/>
  <c r="I18526" i="1" s="1"/>
  <c r="B18527" i="1"/>
  <c r="H18527" i="1" s="1"/>
  <c r="I18527" i="1" s="1"/>
  <c r="B18528" i="1"/>
  <c r="H18528" i="1" s="1"/>
  <c r="I18528" i="1" s="1"/>
  <c r="B18529" i="1"/>
  <c r="H18529" i="1" s="1"/>
  <c r="I18529" i="1" s="1"/>
  <c r="B18530" i="1"/>
  <c r="H18530" i="1" s="1"/>
  <c r="I18530" i="1" s="1"/>
  <c r="B18531" i="1"/>
  <c r="H18531" i="1" s="1"/>
  <c r="I18531" i="1" s="1"/>
  <c r="B18532" i="1"/>
  <c r="H18532" i="1" s="1"/>
  <c r="I18532" i="1" s="1"/>
  <c r="B18533" i="1"/>
  <c r="H18533" i="1" s="1"/>
  <c r="I18533" i="1" s="1"/>
  <c r="B18534" i="1"/>
  <c r="H18534" i="1" s="1"/>
  <c r="I18534" i="1" s="1"/>
  <c r="B18535" i="1"/>
  <c r="H18535" i="1" s="1"/>
  <c r="I18535" i="1" s="1"/>
  <c r="B18536" i="1"/>
  <c r="H18536" i="1" s="1"/>
  <c r="I18536" i="1" s="1"/>
  <c r="B18537" i="1"/>
  <c r="H18537" i="1" s="1"/>
  <c r="I18537" i="1" s="1"/>
  <c r="B18538" i="1"/>
  <c r="H18538" i="1" s="1"/>
  <c r="I18538" i="1" s="1"/>
  <c r="B18539" i="1"/>
  <c r="H18539" i="1" s="1"/>
  <c r="I18539" i="1" s="1"/>
  <c r="B18540" i="1"/>
  <c r="H18540" i="1" s="1"/>
  <c r="B18541" i="1"/>
  <c r="H18541" i="1" s="1"/>
  <c r="I18541" i="1" s="1"/>
  <c r="B18542" i="1"/>
  <c r="H18542" i="1" s="1"/>
  <c r="I18542" i="1" s="1"/>
  <c r="B18543" i="1"/>
  <c r="H18543" i="1" s="1"/>
  <c r="I18543" i="1" s="1"/>
  <c r="B18544" i="1"/>
  <c r="H18544" i="1" s="1"/>
  <c r="I18544" i="1" s="1"/>
  <c r="B18545" i="1"/>
  <c r="H18545" i="1" s="1"/>
  <c r="I18545" i="1" s="1"/>
  <c r="B18546" i="1"/>
  <c r="H18546" i="1" s="1"/>
  <c r="I18546" i="1" s="1"/>
  <c r="B18547" i="1"/>
  <c r="H18547" i="1" s="1"/>
  <c r="I18547" i="1" s="1"/>
  <c r="B18548" i="1"/>
  <c r="H18548" i="1" s="1"/>
  <c r="I18548" i="1" s="1"/>
  <c r="B18549" i="1"/>
  <c r="H18549" i="1" s="1"/>
  <c r="I18549" i="1" s="1"/>
  <c r="B18550" i="1"/>
  <c r="H18550" i="1" s="1"/>
  <c r="I18550" i="1" s="1"/>
  <c r="B18551" i="1"/>
  <c r="H18551" i="1" s="1"/>
  <c r="I18551" i="1" s="1"/>
  <c r="B18552" i="1"/>
  <c r="H18552" i="1" s="1"/>
  <c r="I18552" i="1" s="1"/>
  <c r="B18553" i="1"/>
  <c r="H18553" i="1" s="1"/>
  <c r="I18553" i="1" s="1"/>
  <c r="B18554" i="1"/>
  <c r="H18554" i="1" s="1"/>
  <c r="I18554" i="1" s="1"/>
  <c r="B18555" i="1"/>
  <c r="H18555" i="1" s="1"/>
  <c r="I18555" i="1" s="1"/>
  <c r="B18556" i="1"/>
  <c r="H18556" i="1" s="1"/>
  <c r="I18556" i="1" s="1"/>
  <c r="B18557" i="1"/>
  <c r="H18557" i="1" s="1"/>
  <c r="I18557" i="1" s="1"/>
  <c r="B18558" i="1"/>
  <c r="H18558" i="1" s="1"/>
  <c r="I18558" i="1" s="1"/>
  <c r="B18559" i="1"/>
  <c r="H18559" i="1" s="1"/>
  <c r="I18559" i="1" s="1"/>
  <c r="B18560" i="1"/>
  <c r="H18560" i="1" s="1"/>
  <c r="I18560" i="1" s="1"/>
  <c r="B18561" i="1"/>
  <c r="H18561" i="1" s="1"/>
  <c r="I18561" i="1" s="1"/>
  <c r="B18562" i="1"/>
  <c r="H18562" i="1" s="1"/>
  <c r="I18562" i="1" s="1"/>
  <c r="B18563" i="1"/>
  <c r="H18563" i="1" s="1"/>
  <c r="I18563" i="1" s="1"/>
  <c r="B18564" i="1"/>
  <c r="H18564" i="1" s="1"/>
  <c r="I18564" i="1" s="1"/>
  <c r="B18565" i="1"/>
  <c r="H18565" i="1" s="1"/>
  <c r="I18565" i="1" s="1"/>
  <c r="B18566" i="1"/>
  <c r="H18566" i="1" s="1"/>
  <c r="I18566" i="1" s="1"/>
  <c r="B18567" i="1"/>
  <c r="H18567" i="1" s="1"/>
  <c r="I18567" i="1" s="1"/>
  <c r="B18568" i="1"/>
  <c r="H18568" i="1" s="1"/>
  <c r="I18568" i="1" s="1"/>
  <c r="B18569" i="1"/>
  <c r="H18569" i="1" s="1"/>
  <c r="I18569" i="1" s="1"/>
  <c r="B18570" i="1"/>
  <c r="H18570" i="1" s="1"/>
  <c r="I18570" i="1" s="1"/>
  <c r="B18571" i="1"/>
  <c r="H18571" i="1" s="1"/>
  <c r="I18571" i="1" s="1"/>
  <c r="B18572" i="1"/>
  <c r="H18572" i="1" s="1"/>
  <c r="I18572" i="1" s="1"/>
  <c r="B18573" i="1"/>
  <c r="H18573" i="1" s="1"/>
  <c r="I18573" i="1" s="1"/>
  <c r="B18574" i="1"/>
  <c r="H18574" i="1" s="1"/>
  <c r="I18574" i="1" s="1"/>
  <c r="B18575" i="1"/>
  <c r="H18575" i="1" s="1"/>
  <c r="I18575" i="1" s="1"/>
  <c r="B18576" i="1"/>
  <c r="H18576" i="1" s="1"/>
  <c r="I18576" i="1" s="1"/>
  <c r="B18577" i="1"/>
  <c r="H18577" i="1" s="1"/>
  <c r="I18577" i="1" s="1"/>
  <c r="B18578" i="1"/>
  <c r="H18578" i="1" s="1"/>
  <c r="I18578" i="1" s="1"/>
  <c r="B18579" i="1"/>
  <c r="H18579" i="1" s="1"/>
  <c r="I18579" i="1" s="1"/>
  <c r="B18580" i="1"/>
  <c r="H18580" i="1" s="1"/>
  <c r="I18580" i="1" s="1"/>
  <c r="B18581" i="1"/>
  <c r="H18581" i="1" s="1"/>
  <c r="I18581" i="1" s="1"/>
  <c r="B18582" i="1"/>
  <c r="H18582" i="1" s="1"/>
  <c r="I18582" i="1" s="1"/>
  <c r="B18583" i="1"/>
  <c r="H18583" i="1" s="1"/>
  <c r="I18583" i="1" s="1"/>
  <c r="B18584" i="1"/>
  <c r="H18584" i="1" s="1"/>
  <c r="I18584" i="1" s="1"/>
  <c r="B18585" i="1"/>
  <c r="H18585" i="1" s="1"/>
  <c r="I18585" i="1" s="1"/>
  <c r="B18586" i="1"/>
  <c r="H18586" i="1" s="1"/>
  <c r="I18586" i="1" s="1"/>
  <c r="B18587" i="1"/>
  <c r="H18587" i="1" s="1"/>
  <c r="I18587" i="1" s="1"/>
  <c r="B18588" i="1"/>
  <c r="H18588" i="1" s="1"/>
  <c r="I18588" i="1" s="1"/>
  <c r="B18589" i="1"/>
  <c r="H18589" i="1" s="1"/>
  <c r="I18589" i="1" s="1"/>
  <c r="B18590" i="1"/>
  <c r="H18590" i="1" s="1"/>
  <c r="I18590" i="1" s="1"/>
  <c r="B18591" i="1"/>
  <c r="H18591" i="1" s="1"/>
  <c r="I18591" i="1" s="1"/>
  <c r="B18592" i="1"/>
  <c r="H18592" i="1" s="1"/>
  <c r="I18592" i="1" s="1"/>
  <c r="B18593" i="1"/>
  <c r="H18593" i="1" s="1"/>
  <c r="I18593" i="1" s="1"/>
  <c r="B18594" i="1"/>
  <c r="H18594" i="1" s="1"/>
  <c r="I18594" i="1" s="1"/>
  <c r="B18595" i="1"/>
  <c r="H18595" i="1" s="1"/>
  <c r="I18595" i="1" s="1"/>
  <c r="B18596" i="1"/>
  <c r="H18596" i="1" s="1"/>
  <c r="I18596" i="1" s="1"/>
  <c r="B18597" i="1"/>
  <c r="H18597" i="1" s="1"/>
  <c r="I18597" i="1" s="1"/>
  <c r="B18598" i="1"/>
  <c r="H18598" i="1" s="1"/>
  <c r="I18598" i="1" s="1"/>
  <c r="B18599" i="1"/>
  <c r="H18599" i="1" s="1"/>
  <c r="I18599" i="1" s="1"/>
  <c r="B18600" i="1"/>
  <c r="H18600" i="1" s="1"/>
  <c r="I18600" i="1" s="1"/>
  <c r="B18601" i="1"/>
  <c r="H18601" i="1" s="1"/>
  <c r="I18601" i="1" s="1"/>
  <c r="B18602" i="1"/>
  <c r="H18602" i="1" s="1"/>
  <c r="I18602" i="1" s="1"/>
  <c r="B18603" i="1"/>
  <c r="H18603" i="1" s="1"/>
  <c r="I18603" i="1" s="1"/>
  <c r="B18604" i="1"/>
  <c r="H18604" i="1" s="1"/>
  <c r="B18605" i="1"/>
  <c r="H18605" i="1" s="1"/>
  <c r="I18605" i="1" s="1"/>
  <c r="B18606" i="1"/>
  <c r="H18606" i="1" s="1"/>
  <c r="I18606" i="1" s="1"/>
  <c r="B18607" i="1"/>
  <c r="H18607" i="1" s="1"/>
  <c r="I18607" i="1" s="1"/>
  <c r="B18608" i="1"/>
  <c r="H18608" i="1" s="1"/>
  <c r="I18608" i="1" s="1"/>
  <c r="B18609" i="1"/>
  <c r="H18609" i="1" s="1"/>
  <c r="I18609" i="1" s="1"/>
  <c r="B18610" i="1"/>
  <c r="H18610" i="1" s="1"/>
  <c r="I18610" i="1" s="1"/>
  <c r="B18611" i="1"/>
  <c r="H18611" i="1" s="1"/>
  <c r="I18611" i="1" s="1"/>
  <c r="B18612" i="1"/>
  <c r="H18612" i="1" s="1"/>
  <c r="I18612" i="1" s="1"/>
  <c r="B18613" i="1"/>
  <c r="H18613" i="1" s="1"/>
  <c r="I18613" i="1" s="1"/>
  <c r="B18614" i="1"/>
  <c r="H18614" i="1" s="1"/>
  <c r="I18614" i="1" s="1"/>
  <c r="B18615" i="1"/>
  <c r="H18615" i="1" s="1"/>
  <c r="I18615" i="1" s="1"/>
  <c r="B18616" i="1"/>
  <c r="H18616" i="1" s="1"/>
  <c r="I18616" i="1" s="1"/>
  <c r="B18617" i="1"/>
  <c r="H18617" i="1" s="1"/>
  <c r="I18617" i="1" s="1"/>
  <c r="B18618" i="1"/>
  <c r="H18618" i="1" s="1"/>
  <c r="I18618" i="1" s="1"/>
  <c r="B18619" i="1"/>
  <c r="H18619" i="1" s="1"/>
  <c r="I18619" i="1" s="1"/>
  <c r="B18620" i="1"/>
  <c r="H18620" i="1" s="1"/>
  <c r="I18620" i="1" s="1"/>
  <c r="B18621" i="1"/>
  <c r="H18621" i="1" s="1"/>
  <c r="I18621" i="1" s="1"/>
  <c r="B18622" i="1"/>
  <c r="H18622" i="1" s="1"/>
  <c r="I18622" i="1" s="1"/>
  <c r="B18623" i="1"/>
  <c r="H18623" i="1" s="1"/>
  <c r="I18623" i="1" s="1"/>
  <c r="B18624" i="1"/>
  <c r="H18624" i="1" s="1"/>
  <c r="I18624" i="1" s="1"/>
  <c r="B18625" i="1"/>
  <c r="H18625" i="1" s="1"/>
  <c r="I18625" i="1" s="1"/>
  <c r="B18626" i="1"/>
  <c r="H18626" i="1" s="1"/>
  <c r="I18626" i="1" s="1"/>
  <c r="B18627" i="1"/>
  <c r="H18627" i="1" s="1"/>
  <c r="I18627" i="1" s="1"/>
  <c r="B18628" i="1"/>
  <c r="H18628" i="1" s="1"/>
  <c r="I18628" i="1" s="1"/>
  <c r="B18629" i="1"/>
  <c r="H18629" i="1" s="1"/>
  <c r="I18629" i="1" s="1"/>
  <c r="B18630" i="1"/>
  <c r="H18630" i="1" s="1"/>
  <c r="I18630" i="1" s="1"/>
  <c r="B18631" i="1"/>
  <c r="H18631" i="1" s="1"/>
  <c r="I18631" i="1" s="1"/>
  <c r="B18632" i="1"/>
  <c r="H18632" i="1" s="1"/>
  <c r="I18632" i="1" s="1"/>
  <c r="B18633" i="1"/>
  <c r="H18633" i="1" s="1"/>
  <c r="I18633" i="1" s="1"/>
  <c r="B18634" i="1"/>
  <c r="H18634" i="1" s="1"/>
  <c r="I18634" i="1" s="1"/>
  <c r="B18635" i="1"/>
  <c r="H18635" i="1" s="1"/>
  <c r="I18635" i="1" s="1"/>
  <c r="B18636" i="1"/>
  <c r="H18636" i="1" s="1"/>
  <c r="I18636" i="1" s="1"/>
  <c r="B18637" i="1"/>
  <c r="H18637" i="1" s="1"/>
  <c r="I18637" i="1" s="1"/>
  <c r="B18638" i="1"/>
  <c r="H18638" i="1" s="1"/>
  <c r="I18638" i="1" s="1"/>
  <c r="B18639" i="1"/>
  <c r="H18639" i="1" s="1"/>
  <c r="I18639" i="1" s="1"/>
  <c r="B18640" i="1"/>
  <c r="H18640" i="1" s="1"/>
  <c r="I18640" i="1" s="1"/>
  <c r="B18641" i="1"/>
  <c r="H18641" i="1" s="1"/>
  <c r="I18641" i="1" s="1"/>
  <c r="B18642" i="1"/>
  <c r="H18642" i="1" s="1"/>
  <c r="I18642" i="1" s="1"/>
  <c r="B18643" i="1"/>
  <c r="H18643" i="1" s="1"/>
  <c r="I18643" i="1" s="1"/>
  <c r="B18644" i="1"/>
  <c r="H18644" i="1" s="1"/>
  <c r="I18644" i="1" s="1"/>
  <c r="B18645" i="1"/>
  <c r="H18645" i="1" s="1"/>
  <c r="I18645" i="1" s="1"/>
  <c r="B18646" i="1"/>
  <c r="H18646" i="1" s="1"/>
  <c r="I18646" i="1" s="1"/>
  <c r="B18647" i="1"/>
  <c r="H18647" i="1" s="1"/>
  <c r="I18647" i="1" s="1"/>
  <c r="B18648" i="1"/>
  <c r="H18648" i="1" s="1"/>
  <c r="I18648" i="1" s="1"/>
  <c r="B18649" i="1"/>
  <c r="H18649" i="1" s="1"/>
  <c r="I18649" i="1" s="1"/>
  <c r="B18650" i="1"/>
  <c r="H18650" i="1" s="1"/>
  <c r="I18650" i="1" s="1"/>
  <c r="B18651" i="1"/>
  <c r="H18651" i="1" s="1"/>
  <c r="I18651" i="1" s="1"/>
  <c r="B18652" i="1"/>
  <c r="H18652" i="1" s="1"/>
  <c r="I18652" i="1" s="1"/>
  <c r="B18653" i="1"/>
  <c r="H18653" i="1" s="1"/>
  <c r="I18653" i="1" s="1"/>
  <c r="B18654" i="1"/>
  <c r="H18654" i="1" s="1"/>
  <c r="I18654" i="1" s="1"/>
  <c r="B18655" i="1"/>
  <c r="H18655" i="1" s="1"/>
  <c r="I18655" i="1" s="1"/>
  <c r="B18656" i="1"/>
  <c r="H18656" i="1" s="1"/>
  <c r="I18656" i="1" s="1"/>
  <c r="B18657" i="1"/>
  <c r="H18657" i="1" s="1"/>
  <c r="I18657" i="1" s="1"/>
  <c r="B18658" i="1"/>
  <c r="H18658" i="1" s="1"/>
  <c r="I18658" i="1" s="1"/>
  <c r="B18659" i="1"/>
  <c r="H18659" i="1" s="1"/>
  <c r="I18659" i="1" s="1"/>
  <c r="B18660" i="1"/>
  <c r="H18660" i="1" s="1"/>
  <c r="I18660" i="1" s="1"/>
  <c r="B18661" i="1"/>
  <c r="H18661" i="1" s="1"/>
  <c r="I18661" i="1" s="1"/>
  <c r="B18662" i="1"/>
  <c r="H18662" i="1" s="1"/>
  <c r="I18662" i="1" s="1"/>
  <c r="B18663" i="1"/>
  <c r="H18663" i="1" s="1"/>
  <c r="I18663" i="1" s="1"/>
  <c r="B18664" i="1"/>
  <c r="H18664" i="1" s="1"/>
  <c r="I18664" i="1" s="1"/>
  <c r="B18665" i="1"/>
  <c r="H18665" i="1" s="1"/>
  <c r="I18665" i="1" s="1"/>
  <c r="B18666" i="1"/>
  <c r="H18666" i="1" s="1"/>
  <c r="I18666" i="1" s="1"/>
  <c r="B18667" i="1"/>
  <c r="H18667" i="1" s="1"/>
  <c r="I18667" i="1" s="1"/>
  <c r="B18668" i="1"/>
  <c r="H18668" i="1" s="1"/>
  <c r="B18669" i="1"/>
  <c r="H18669" i="1" s="1"/>
  <c r="I18669" i="1" s="1"/>
  <c r="B18670" i="1"/>
  <c r="H18670" i="1" s="1"/>
  <c r="I18670" i="1" s="1"/>
  <c r="B18671" i="1"/>
  <c r="H18671" i="1" s="1"/>
  <c r="I18671" i="1" s="1"/>
  <c r="B18672" i="1"/>
  <c r="H18672" i="1" s="1"/>
  <c r="I18672" i="1" s="1"/>
  <c r="B18673" i="1"/>
  <c r="H18673" i="1" s="1"/>
  <c r="I18673" i="1" s="1"/>
  <c r="B18674" i="1"/>
  <c r="H18674" i="1" s="1"/>
  <c r="I18674" i="1" s="1"/>
  <c r="B18675" i="1"/>
  <c r="H18675" i="1" s="1"/>
  <c r="I18675" i="1" s="1"/>
  <c r="B18676" i="1"/>
  <c r="H18676" i="1" s="1"/>
  <c r="I18676" i="1" s="1"/>
  <c r="B18677" i="1"/>
  <c r="H18677" i="1" s="1"/>
  <c r="I18677" i="1" s="1"/>
  <c r="B18678" i="1"/>
  <c r="H18678" i="1" s="1"/>
  <c r="I18678" i="1" s="1"/>
  <c r="B18679" i="1"/>
  <c r="H18679" i="1" s="1"/>
  <c r="I18679" i="1" s="1"/>
  <c r="B18680" i="1"/>
  <c r="H18680" i="1" s="1"/>
  <c r="I18680" i="1" s="1"/>
  <c r="B18681" i="1"/>
  <c r="H18681" i="1" s="1"/>
  <c r="I18681" i="1" s="1"/>
  <c r="B18682" i="1"/>
  <c r="H18682" i="1" s="1"/>
  <c r="I18682" i="1" s="1"/>
  <c r="B18683" i="1"/>
  <c r="H18683" i="1" s="1"/>
  <c r="I18683" i="1" s="1"/>
  <c r="B18684" i="1"/>
  <c r="H18684" i="1" s="1"/>
  <c r="I18684" i="1" s="1"/>
  <c r="B18685" i="1"/>
  <c r="H18685" i="1" s="1"/>
  <c r="I18685" i="1" s="1"/>
  <c r="B18686" i="1"/>
  <c r="H18686" i="1" s="1"/>
  <c r="I18686" i="1" s="1"/>
  <c r="B18687" i="1"/>
  <c r="H18687" i="1" s="1"/>
  <c r="I18687" i="1" s="1"/>
  <c r="B18688" i="1"/>
  <c r="H18688" i="1" s="1"/>
  <c r="I18688" i="1" s="1"/>
  <c r="B18689" i="1"/>
  <c r="H18689" i="1" s="1"/>
  <c r="I18689" i="1" s="1"/>
  <c r="B18690" i="1"/>
  <c r="H18690" i="1" s="1"/>
  <c r="I18690" i="1" s="1"/>
  <c r="B18691" i="1"/>
  <c r="H18691" i="1" s="1"/>
  <c r="I18691" i="1" s="1"/>
  <c r="B18692" i="1"/>
  <c r="H18692" i="1" s="1"/>
  <c r="I18692" i="1" s="1"/>
  <c r="B18693" i="1"/>
  <c r="H18693" i="1" s="1"/>
  <c r="I18693" i="1" s="1"/>
  <c r="B18694" i="1"/>
  <c r="H18694" i="1" s="1"/>
  <c r="I18694" i="1" s="1"/>
  <c r="B18695" i="1"/>
  <c r="H18695" i="1" s="1"/>
  <c r="I18695" i="1" s="1"/>
  <c r="B18696" i="1"/>
  <c r="H18696" i="1" s="1"/>
  <c r="I18696" i="1" s="1"/>
  <c r="B18697" i="1"/>
  <c r="H18697" i="1" s="1"/>
  <c r="I18697" i="1" s="1"/>
  <c r="B18698" i="1"/>
  <c r="H18698" i="1" s="1"/>
  <c r="I18698" i="1" s="1"/>
  <c r="B18699" i="1"/>
  <c r="H18699" i="1" s="1"/>
  <c r="I18699" i="1" s="1"/>
  <c r="B18700" i="1"/>
  <c r="H18700" i="1" s="1"/>
  <c r="I18700" i="1" s="1"/>
  <c r="B18701" i="1"/>
  <c r="H18701" i="1" s="1"/>
  <c r="I18701" i="1" s="1"/>
  <c r="B18702" i="1"/>
  <c r="H18702" i="1" s="1"/>
  <c r="I18702" i="1" s="1"/>
  <c r="B18703" i="1"/>
  <c r="H18703" i="1" s="1"/>
  <c r="I18703" i="1" s="1"/>
  <c r="B18704" i="1"/>
  <c r="H18704" i="1" s="1"/>
  <c r="I18704" i="1" s="1"/>
  <c r="B18705" i="1"/>
  <c r="H18705" i="1" s="1"/>
  <c r="I18705" i="1" s="1"/>
  <c r="B18706" i="1"/>
  <c r="H18706" i="1" s="1"/>
  <c r="I18706" i="1" s="1"/>
  <c r="B18707" i="1"/>
  <c r="H18707" i="1" s="1"/>
  <c r="I18707" i="1" s="1"/>
  <c r="B18708" i="1"/>
  <c r="H18708" i="1" s="1"/>
  <c r="I18708" i="1" s="1"/>
  <c r="B18709" i="1"/>
  <c r="H18709" i="1" s="1"/>
  <c r="I18709" i="1" s="1"/>
  <c r="B18710" i="1"/>
  <c r="H18710" i="1" s="1"/>
  <c r="I18710" i="1" s="1"/>
  <c r="B18711" i="1"/>
  <c r="H18711" i="1" s="1"/>
  <c r="I18711" i="1" s="1"/>
  <c r="B18712" i="1"/>
  <c r="H18712" i="1" s="1"/>
  <c r="I18712" i="1" s="1"/>
  <c r="B18713" i="1"/>
  <c r="H18713" i="1" s="1"/>
  <c r="I18713" i="1" s="1"/>
  <c r="B18714" i="1"/>
  <c r="H18714" i="1" s="1"/>
  <c r="I18714" i="1" s="1"/>
  <c r="B18715" i="1"/>
  <c r="H18715" i="1" s="1"/>
  <c r="I18715" i="1" s="1"/>
  <c r="B18716" i="1"/>
  <c r="H18716" i="1" s="1"/>
  <c r="I18716" i="1" s="1"/>
  <c r="B18717" i="1"/>
  <c r="H18717" i="1" s="1"/>
  <c r="I18717" i="1" s="1"/>
  <c r="B18718" i="1"/>
  <c r="H18718" i="1" s="1"/>
  <c r="I18718" i="1" s="1"/>
  <c r="B18719" i="1"/>
  <c r="H18719" i="1" s="1"/>
  <c r="I18719" i="1" s="1"/>
  <c r="B18720" i="1"/>
  <c r="H18720" i="1" s="1"/>
  <c r="I18720" i="1" s="1"/>
  <c r="B18721" i="1"/>
  <c r="H18721" i="1" s="1"/>
  <c r="I18721" i="1" s="1"/>
  <c r="B18722" i="1"/>
  <c r="H18722" i="1" s="1"/>
  <c r="I18722" i="1" s="1"/>
  <c r="B18723" i="1"/>
  <c r="H18723" i="1" s="1"/>
  <c r="I18723" i="1" s="1"/>
  <c r="B18724" i="1"/>
  <c r="H18724" i="1" s="1"/>
  <c r="I18724" i="1" s="1"/>
  <c r="B18725" i="1"/>
  <c r="H18725" i="1" s="1"/>
  <c r="I18725" i="1" s="1"/>
  <c r="B18726" i="1"/>
  <c r="H18726" i="1" s="1"/>
  <c r="I18726" i="1" s="1"/>
  <c r="B18727" i="1"/>
  <c r="H18727" i="1" s="1"/>
  <c r="I18727" i="1" s="1"/>
  <c r="B18728" i="1"/>
  <c r="H18728" i="1" s="1"/>
  <c r="I18728" i="1" s="1"/>
  <c r="B18729" i="1"/>
  <c r="H18729" i="1" s="1"/>
  <c r="I18729" i="1" s="1"/>
  <c r="B18730" i="1"/>
  <c r="H18730" i="1" s="1"/>
  <c r="I18730" i="1" s="1"/>
  <c r="B18731" i="1"/>
  <c r="H18731" i="1" s="1"/>
  <c r="I18731" i="1" s="1"/>
  <c r="B18732" i="1"/>
  <c r="H18732" i="1" s="1"/>
  <c r="B18733" i="1"/>
  <c r="H18733" i="1" s="1"/>
  <c r="I18733" i="1" s="1"/>
  <c r="B18734" i="1"/>
  <c r="H18734" i="1" s="1"/>
  <c r="I18734" i="1" s="1"/>
  <c r="B18735" i="1"/>
  <c r="H18735" i="1" s="1"/>
  <c r="I18735" i="1" s="1"/>
  <c r="B18736" i="1"/>
  <c r="H18736" i="1" s="1"/>
  <c r="I18736" i="1" s="1"/>
  <c r="B18737" i="1"/>
  <c r="H18737" i="1" s="1"/>
  <c r="I18737" i="1" s="1"/>
  <c r="B18738" i="1"/>
  <c r="H18738" i="1" s="1"/>
  <c r="I18738" i="1" s="1"/>
  <c r="B18739" i="1"/>
  <c r="H18739" i="1" s="1"/>
  <c r="I18739" i="1" s="1"/>
  <c r="B18740" i="1"/>
  <c r="H18740" i="1" s="1"/>
  <c r="I18740" i="1" s="1"/>
  <c r="B18741" i="1"/>
  <c r="H18741" i="1" s="1"/>
  <c r="I18741" i="1" s="1"/>
  <c r="B18742" i="1"/>
  <c r="H18742" i="1" s="1"/>
  <c r="I18742" i="1" s="1"/>
  <c r="B18743" i="1"/>
  <c r="H18743" i="1" s="1"/>
  <c r="I18743" i="1" s="1"/>
  <c r="B18744" i="1"/>
  <c r="H18744" i="1" s="1"/>
  <c r="I18744" i="1" s="1"/>
  <c r="B18745" i="1"/>
  <c r="H18745" i="1" s="1"/>
  <c r="I18745" i="1" s="1"/>
  <c r="B18746" i="1"/>
  <c r="H18746" i="1" s="1"/>
  <c r="I18746" i="1" s="1"/>
  <c r="B18747" i="1"/>
  <c r="H18747" i="1" s="1"/>
  <c r="I18747" i="1" s="1"/>
  <c r="B18748" i="1"/>
  <c r="H18748" i="1" s="1"/>
  <c r="I18748" i="1" s="1"/>
  <c r="B18749" i="1"/>
  <c r="H18749" i="1" s="1"/>
  <c r="I18749" i="1" s="1"/>
  <c r="B18750" i="1"/>
  <c r="H18750" i="1" s="1"/>
  <c r="I18750" i="1" s="1"/>
  <c r="B18751" i="1"/>
  <c r="H18751" i="1" s="1"/>
  <c r="I18751" i="1" s="1"/>
  <c r="B18752" i="1"/>
  <c r="H18752" i="1" s="1"/>
  <c r="I18752" i="1" s="1"/>
  <c r="B18753" i="1"/>
  <c r="H18753" i="1" s="1"/>
  <c r="I18753" i="1" s="1"/>
  <c r="B18754" i="1"/>
  <c r="H18754" i="1" s="1"/>
  <c r="I18754" i="1" s="1"/>
  <c r="B18755" i="1"/>
  <c r="H18755" i="1" s="1"/>
  <c r="I18755" i="1" s="1"/>
  <c r="B18756" i="1"/>
  <c r="H18756" i="1" s="1"/>
  <c r="I18756" i="1" s="1"/>
  <c r="B18757" i="1"/>
  <c r="H18757" i="1" s="1"/>
  <c r="I18757" i="1" s="1"/>
  <c r="B18758" i="1"/>
  <c r="H18758" i="1" s="1"/>
  <c r="I18758" i="1" s="1"/>
  <c r="B18759" i="1"/>
  <c r="H18759" i="1" s="1"/>
  <c r="I18759" i="1" s="1"/>
  <c r="B18760" i="1"/>
  <c r="H18760" i="1" s="1"/>
  <c r="I18760" i="1" s="1"/>
  <c r="B18761" i="1"/>
  <c r="H18761" i="1" s="1"/>
  <c r="I18761" i="1" s="1"/>
  <c r="B18762" i="1"/>
  <c r="H18762" i="1" s="1"/>
  <c r="I18762" i="1" s="1"/>
  <c r="B18763" i="1"/>
  <c r="H18763" i="1" s="1"/>
  <c r="I18763" i="1" s="1"/>
  <c r="B18764" i="1"/>
  <c r="H18764" i="1" s="1"/>
  <c r="I18764" i="1" s="1"/>
  <c r="B18765" i="1"/>
  <c r="H18765" i="1" s="1"/>
  <c r="I18765" i="1" s="1"/>
  <c r="B18766" i="1"/>
  <c r="H18766" i="1" s="1"/>
  <c r="I18766" i="1" s="1"/>
  <c r="B18767" i="1"/>
  <c r="H18767" i="1" s="1"/>
  <c r="I18767" i="1" s="1"/>
  <c r="B18768" i="1"/>
  <c r="H18768" i="1" s="1"/>
  <c r="I18768" i="1" s="1"/>
  <c r="B18769" i="1"/>
  <c r="H18769" i="1" s="1"/>
  <c r="I18769" i="1" s="1"/>
  <c r="B18770" i="1"/>
  <c r="H18770" i="1" s="1"/>
  <c r="I18770" i="1" s="1"/>
  <c r="B18771" i="1"/>
  <c r="H18771" i="1" s="1"/>
  <c r="I18771" i="1" s="1"/>
  <c r="B18772" i="1"/>
  <c r="H18772" i="1" s="1"/>
  <c r="I18772" i="1" s="1"/>
  <c r="B18773" i="1"/>
  <c r="H18773" i="1" s="1"/>
  <c r="I18773" i="1" s="1"/>
  <c r="B18774" i="1"/>
  <c r="H18774" i="1" s="1"/>
  <c r="I18774" i="1" s="1"/>
  <c r="B18775" i="1"/>
  <c r="H18775" i="1" s="1"/>
  <c r="I18775" i="1" s="1"/>
  <c r="B18776" i="1"/>
  <c r="H18776" i="1" s="1"/>
  <c r="I18776" i="1" s="1"/>
  <c r="B18777" i="1"/>
  <c r="H18777" i="1" s="1"/>
  <c r="I18777" i="1" s="1"/>
  <c r="B18778" i="1"/>
  <c r="H18778" i="1" s="1"/>
  <c r="I18778" i="1" s="1"/>
  <c r="B18779" i="1"/>
  <c r="H18779" i="1" s="1"/>
  <c r="I18779" i="1" s="1"/>
  <c r="B18780" i="1"/>
  <c r="H18780" i="1" s="1"/>
  <c r="I18780" i="1" s="1"/>
  <c r="B18781" i="1"/>
  <c r="H18781" i="1" s="1"/>
  <c r="I18781" i="1" s="1"/>
  <c r="B18782" i="1"/>
  <c r="H18782" i="1" s="1"/>
  <c r="I18782" i="1" s="1"/>
  <c r="B18783" i="1"/>
  <c r="H18783" i="1" s="1"/>
  <c r="I18783" i="1" s="1"/>
  <c r="B18784" i="1"/>
  <c r="H18784" i="1" s="1"/>
  <c r="I18784" i="1" s="1"/>
  <c r="B18785" i="1"/>
  <c r="H18785" i="1" s="1"/>
  <c r="I18785" i="1" s="1"/>
  <c r="B18786" i="1"/>
  <c r="H18786" i="1" s="1"/>
  <c r="I18786" i="1" s="1"/>
  <c r="B18787" i="1"/>
  <c r="H18787" i="1" s="1"/>
  <c r="I18787" i="1" s="1"/>
  <c r="B18788" i="1"/>
  <c r="H18788" i="1" s="1"/>
  <c r="I18788" i="1" s="1"/>
  <c r="B18789" i="1"/>
  <c r="H18789" i="1" s="1"/>
  <c r="I18789" i="1" s="1"/>
  <c r="B18790" i="1"/>
  <c r="H18790" i="1" s="1"/>
  <c r="I18790" i="1" s="1"/>
  <c r="B18791" i="1"/>
  <c r="H18791" i="1" s="1"/>
  <c r="I18791" i="1" s="1"/>
  <c r="B18792" i="1"/>
  <c r="H18792" i="1" s="1"/>
  <c r="I18792" i="1" s="1"/>
  <c r="B18793" i="1"/>
  <c r="H18793" i="1" s="1"/>
  <c r="I18793" i="1" s="1"/>
  <c r="B18794" i="1"/>
  <c r="H18794" i="1" s="1"/>
  <c r="I18794" i="1" s="1"/>
  <c r="B18795" i="1"/>
  <c r="H18795" i="1" s="1"/>
  <c r="I18795" i="1" s="1"/>
  <c r="B18796" i="1"/>
  <c r="H18796" i="1" s="1"/>
  <c r="B18797" i="1"/>
  <c r="H18797" i="1" s="1"/>
  <c r="I18797" i="1" s="1"/>
  <c r="B18798" i="1"/>
  <c r="H18798" i="1" s="1"/>
  <c r="I18798" i="1" s="1"/>
  <c r="B18799" i="1"/>
  <c r="H18799" i="1" s="1"/>
  <c r="I18799" i="1" s="1"/>
  <c r="B18800" i="1"/>
  <c r="H18800" i="1" s="1"/>
  <c r="I18800" i="1" s="1"/>
  <c r="B18801" i="1"/>
  <c r="H18801" i="1" s="1"/>
  <c r="I18801" i="1" s="1"/>
  <c r="B18802" i="1"/>
  <c r="H18802" i="1" s="1"/>
  <c r="I18802" i="1" s="1"/>
  <c r="B18803" i="1"/>
  <c r="H18803" i="1" s="1"/>
  <c r="I18803" i="1" s="1"/>
  <c r="B18804" i="1"/>
  <c r="H18804" i="1" s="1"/>
  <c r="I18804" i="1" s="1"/>
  <c r="B18805" i="1"/>
  <c r="H18805" i="1" s="1"/>
  <c r="I18805" i="1" s="1"/>
  <c r="B18806" i="1"/>
  <c r="H18806" i="1" s="1"/>
  <c r="I18806" i="1" s="1"/>
  <c r="B18807" i="1"/>
  <c r="H18807" i="1" s="1"/>
  <c r="I18807" i="1" s="1"/>
  <c r="B18808" i="1"/>
  <c r="H18808" i="1" s="1"/>
  <c r="I18808" i="1" s="1"/>
  <c r="B18809" i="1"/>
  <c r="H18809" i="1" s="1"/>
  <c r="I18809" i="1" s="1"/>
  <c r="B18810" i="1"/>
  <c r="H18810" i="1" s="1"/>
  <c r="I18810" i="1" s="1"/>
  <c r="B18811" i="1"/>
  <c r="H18811" i="1" s="1"/>
  <c r="I18811" i="1" s="1"/>
  <c r="B18812" i="1"/>
  <c r="H18812" i="1" s="1"/>
  <c r="I18812" i="1" s="1"/>
  <c r="B18813" i="1"/>
  <c r="H18813" i="1" s="1"/>
  <c r="I18813" i="1" s="1"/>
  <c r="B18814" i="1"/>
  <c r="H18814" i="1" s="1"/>
  <c r="I18814" i="1" s="1"/>
  <c r="B18815" i="1"/>
  <c r="H18815" i="1" s="1"/>
  <c r="I18815" i="1" s="1"/>
  <c r="B18816" i="1"/>
  <c r="H18816" i="1" s="1"/>
  <c r="I18816" i="1" s="1"/>
  <c r="B18817" i="1"/>
  <c r="H18817" i="1" s="1"/>
  <c r="I18817" i="1" s="1"/>
  <c r="B18818" i="1"/>
  <c r="H18818" i="1" s="1"/>
  <c r="I18818" i="1" s="1"/>
  <c r="B18819" i="1"/>
  <c r="H18819" i="1" s="1"/>
  <c r="I18819" i="1" s="1"/>
  <c r="B18820" i="1"/>
  <c r="H18820" i="1" s="1"/>
  <c r="I18820" i="1" s="1"/>
  <c r="B18821" i="1"/>
  <c r="H18821" i="1" s="1"/>
  <c r="I18821" i="1" s="1"/>
  <c r="B18822" i="1"/>
  <c r="H18822" i="1" s="1"/>
  <c r="I18822" i="1" s="1"/>
  <c r="B18823" i="1"/>
  <c r="H18823" i="1" s="1"/>
  <c r="I18823" i="1" s="1"/>
  <c r="B18824" i="1"/>
  <c r="H18824" i="1" s="1"/>
  <c r="I18824" i="1" s="1"/>
  <c r="B18825" i="1"/>
  <c r="H18825" i="1" s="1"/>
  <c r="I18825" i="1" s="1"/>
  <c r="B18826" i="1"/>
  <c r="H18826" i="1" s="1"/>
  <c r="I18826" i="1" s="1"/>
  <c r="B18827" i="1"/>
  <c r="H18827" i="1" s="1"/>
  <c r="I18827" i="1" s="1"/>
  <c r="B18828" i="1"/>
  <c r="H18828" i="1" s="1"/>
  <c r="I18828" i="1" s="1"/>
  <c r="B18829" i="1"/>
  <c r="H18829" i="1" s="1"/>
  <c r="I18829" i="1" s="1"/>
  <c r="B18830" i="1"/>
  <c r="H18830" i="1" s="1"/>
  <c r="I18830" i="1" s="1"/>
  <c r="B18831" i="1"/>
  <c r="H18831" i="1" s="1"/>
  <c r="I18831" i="1" s="1"/>
  <c r="B18832" i="1"/>
  <c r="H18832" i="1" s="1"/>
  <c r="I18832" i="1" s="1"/>
  <c r="B18833" i="1"/>
  <c r="H18833" i="1" s="1"/>
  <c r="I18833" i="1" s="1"/>
  <c r="B18834" i="1"/>
  <c r="H18834" i="1" s="1"/>
  <c r="I18834" i="1" s="1"/>
  <c r="B18835" i="1"/>
  <c r="H18835" i="1" s="1"/>
  <c r="I18835" i="1" s="1"/>
  <c r="B18836" i="1"/>
  <c r="H18836" i="1" s="1"/>
  <c r="I18836" i="1" s="1"/>
  <c r="B18837" i="1"/>
  <c r="H18837" i="1" s="1"/>
  <c r="I18837" i="1" s="1"/>
  <c r="B18838" i="1"/>
  <c r="H18838" i="1" s="1"/>
  <c r="I18838" i="1" s="1"/>
  <c r="B18839" i="1"/>
  <c r="H18839" i="1" s="1"/>
  <c r="I18839" i="1" s="1"/>
  <c r="B18840" i="1"/>
  <c r="H18840" i="1" s="1"/>
  <c r="I18840" i="1" s="1"/>
  <c r="B18841" i="1"/>
  <c r="H18841" i="1" s="1"/>
  <c r="I18841" i="1" s="1"/>
  <c r="B18842" i="1"/>
  <c r="H18842" i="1" s="1"/>
  <c r="I18842" i="1" s="1"/>
  <c r="B18843" i="1"/>
  <c r="H18843" i="1" s="1"/>
  <c r="I18843" i="1" s="1"/>
  <c r="B18844" i="1"/>
  <c r="H18844" i="1" s="1"/>
  <c r="I18844" i="1" s="1"/>
  <c r="B18845" i="1"/>
  <c r="H18845" i="1" s="1"/>
  <c r="I18845" i="1" s="1"/>
  <c r="B18846" i="1"/>
  <c r="H18846" i="1" s="1"/>
  <c r="I18846" i="1" s="1"/>
  <c r="B18847" i="1"/>
  <c r="H18847" i="1" s="1"/>
  <c r="I18847" i="1" s="1"/>
  <c r="B18848" i="1"/>
  <c r="H18848" i="1" s="1"/>
  <c r="I18848" i="1" s="1"/>
  <c r="B18849" i="1"/>
  <c r="H18849" i="1" s="1"/>
  <c r="I18849" i="1" s="1"/>
  <c r="B18850" i="1"/>
  <c r="H18850" i="1" s="1"/>
  <c r="I18850" i="1" s="1"/>
  <c r="B18851" i="1"/>
  <c r="H18851" i="1" s="1"/>
  <c r="I18851" i="1" s="1"/>
  <c r="B18852" i="1"/>
  <c r="H18852" i="1" s="1"/>
  <c r="I18852" i="1" s="1"/>
  <c r="B18853" i="1"/>
  <c r="H18853" i="1" s="1"/>
  <c r="I18853" i="1" s="1"/>
  <c r="B18854" i="1"/>
  <c r="H18854" i="1" s="1"/>
  <c r="I18854" i="1" s="1"/>
  <c r="B18855" i="1"/>
  <c r="H18855" i="1" s="1"/>
  <c r="I18855" i="1" s="1"/>
  <c r="B18856" i="1"/>
  <c r="H18856" i="1" s="1"/>
  <c r="I18856" i="1" s="1"/>
  <c r="B18857" i="1"/>
  <c r="H18857" i="1" s="1"/>
  <c r="I18857" i="1" s="1"/>
  <c r="B18858" i="1"/>
  <c r="H18858" i="1" s="1"/>
  <c r="I18858" i="1" s="1"/>
  <c r="B18859" i="1"/>
  <c r="H18859" i="1" s="1"/>
  <c r="I18859" i="1" s="1"/>
  <c r="B18860" i="1"/>
  <c r="H18860" i="1" s="1"/>
  <c r="B18861" i="1"/>
  <c r="H18861" i="1" s="1"/>
  <c r="I18861" i="1" s="1"/>
  <c r="B18862" i="1"/>
  <c r="H18862" i="1" s="1"/>
  <c r="I18862" i="1" s="1"/>
  <c r="B18863" i="1"/>
  <c r="H18863" i="1" s="1"/>
  <c r="I18863" i="1" s="1"/>
  <c r="B18864" i="1"/>
  <c r="H18864" i="1" s="1"/>
  <c r="I18864" i="1" s="1"/>
  <c r="B18865" i="1"/>
  <c r="H18865" i="1" s="1"/>
  <c r="I18865" i="1" s="1"/>
  <c r="B18866" i="1"/>
  <c r="H18866" i="1" s="1"/>
  <c r="I18866" i="1" s="1"/>
  <c r="B18867" i="1"/>
  <c r="H18867" i="1" s="1"/>
  <c r="I18867" i="1" s="1"/>
  <c r="B18868" i="1"/>
  <c r="H18868" i="1" s="1"/>
  <c r="I18868" i="1" s="1"/>
  <c r="B18869" i="1"/>
  <c r="H18869" i="1" s="1"/>
  <c r="I18869" i="1" s="1"/>
  <c r="B18870" i="1"/>
  <c r="H18870" i="1" s="1"/>
  <c r="I18870" i="1" s="1"/>
  <c r="B18871" i="1"/>
  <c r="H18871" i="1" s="1"/>
  <c r="I18871" i="1" s="1"/>
  <c r="B18872" i="1"/>
  <c r="H18872" i="1" s="1"/>
  <c r="I18872" i="1" s="1"/>
  <c r="B18873" i="1"/>
  <c r="H18873" i="1" s="1"/>
  <c r="I18873" i="1" s="1"/>
  <c r="B18874" i="1"/>
  <c r="H18874" i="1" s="1"/>
  <c r="I18874" i="1" s="1"/>
  <c r="B18875" i="1"/>
  <c r="H18875" i="1" s="1"/>
  <c r="I18875" i="1" s="1"/>
  <c r="B18876" i="1"/>
  <c r="H18876" i="1" s="1"/>
  <c r="I18876" i="1" s="1"/>
  <c r="B18877" i="1"/>
  <c r="H18877" i="1" s="1"/>
  <c r="I18877" i="1" s="1"/>
  <c r="B18878" i="1"/>
  <c r="H18878" i="1" s="1"/>
  <c r="I18878" i="1" s="1"/>
  <c r="B18879" i="1"/>
  <c r="H18879" i="1" s="1"/>
  <c r="I18879" i="1" s="1"/>
  <c r="B18880" i="1"/>
  <c r="H18880" i="1" s="1"/>
  <c r="I18880" i="1" s="1"/>
  <c r="B18881" i="1"/>
  <c r="H18881" i="1" s="1"/>
  <c r="I18881" i="1" s="1"/>
  <c r="B18882" i="1"/>
  <c r="H18882" i="1" s="1"/>
  <c r="I18882" i="1" s="1"/>
  <c r="B18883" i="1"/>
  <c r="H18883" i="1" s="1"/>
  <c r="I18883" i="1" s="1"/>
  <c r="B18884" i="1"/>
  <c r="H18884" i="1" s="1"/>
  <c r="I18884" i="1" s="1"/>
  <c r="B18885" i="1"/>
  <c r="H18885" i="1" s="1"/>
  <c r="I18885" i="1" s="1"/>
  <c r="B18886" i="1"/>
  <c r="H18886" i="1" s="1"/>
  <c r="I18886" i="1" s="1"/>
  <c r="B18887" i="1"/>
  <c r="H18887" i="1" s="1"/>
  <c r="I18887" i="1" s="1"/>
  <c r="B18888" i="1"/>
  <c r="H18888" i="1" s="1"/>
  <c r="I18888" i="1" s="1"/>
  <c r="B18889" i="1"/>
  <c r="H18889" i="1" s="1"/>
  <c r="I18889" i="1" s="1"/>
  <c r="B18890" i="1"/>
  <c r="H18890" i="1" s="1"/>
  <c r="I18890" i="1" s="1"/>
  <c r="B18891" i="1"/>
  <c r="H18891" i="1" s="1"/>
  <c r="I18891" i="1" s="1"/>
  <c r="B18892" i="1"/>
  <c r="H18892" i="1" s="1"/>
  <c r="I18892" i="1" s="1"/>
  <c r="B18893" i="1"/>
  <c r="H18893" i="1" s="1"/>
  <c r="I18893" i="1" s="1"/>
  <c r="B18894" i="1"/>
  <c r="H18894" i="1" s="1"/>
  <c r="I18894" i="1" s="1"/>
  <c r="B18895" i="1"/>
  <c r="H18895" i="1" s="1"/>
  <c r="I18895" i="1" s="1"/>
  <c r="B18896" i="1"/>
  <c r="H18896" i="1" s="1"/>
  <c r="I18896" i="1" s="1"/>
  <c r="B18897" i="1"/>
  <c r="H18897" i="1" s="1"/>
  <c r="I18897" i="1" s="1"/>
  <c r="B18898" i="1"/>
  <c r="H18898" i="1" s="1"/>
  <c r="I18898" i="1" s="1"/>
  <c r="B18899" i="1"/>
  <c r="H18899" i="1" s="1"/>
  <c r="I18899" i="1" s="1"/>
  <c r="B18900" i="1"/>
  <c r="H18900" i="1" s="1"/>
  <c r="I18900" i="1" s="1"/>
  <c r="B18901" i="1"/>
  <c r="H18901" i="1" s="1"/>
  <c r="I18901" i="1" s="1"/>
  <c r="B18902" i="1"/>
  <c r="H18902" i="1" s="1"/>
  <c r="I18902" i="1" s="1"/>
  <c r="B18903" i="1"/>
  <c r="H18903" i="1" s="1"/>
  <c r="I18903" i="1" s="1"/>
  <c r="B18904" i="1"/>
  <c r="H18904" i="1" s="1"/>
  <c r="I18904" i="1" s="1"/>
  <c r="B18905" i="1"/>
  <c r="H18905" i="1" s="1"/>
  <c r="I18905" i="1" s="1"/>
  <c r="B18906" i="1"/>
  <c r="H18906" i="1" s="1"/>
  <c r="I18906" i="1" s="1"/>
  <c r="B18907" i="1"/>
  <c r="H18907" i="1" s="1"/>
  <c r="I18907" i="1" s="1"/>
  <c r="B18908" i="1"/>
  <c r="H18908" i="1" s="1"/>
  <c r="I18908" i="1" s="1"/>
  <c r="B18909" i="1"/>
  <c r="H18909" i="1" s="1"/>
  <c r="I18909" i="1" s="1"/>
  <c r="B18910" i="1"/>
  <c r="H18910" i="1" s="1"/>
  <c r="I18910" i="1" s="1"/>
  <c r="B18911" i="1"/>
  <c r="H18911" i="1" s="1"/>
  <c r="I18911" i="1" s="1"/>
  <c r="B18912" i="1"/>
  <c r="H18912" i="1" s="1"/>
  <c r="I18912" i="1" s="1"/>
  <c r="B18913" i="1"/>
  <c r="H18913" i="1" s="1"/>
  <c r="I18913" i="1" s="1"/>
  <c r="B18914" i="1"/>
  <c r="H18914" i="1" s="1"/>
  <c r="I18914" i="1" s="1"/>
  <c r="B18915" i="1"/>
  <c r="H18915" i="1" s="1"/>
  <c r="I18915" i="1" s="1"/>
  <c r="B18916" i="1"/>
  <c r="H18916" i="1" s="1"/>
  <c r="I18916" i="1" s="1"/>
  <c r="B18917" i="1"/>
  <c r="H18917" i="1" s="1"/>
  <c r="I18917" i="1" s="1"/>
  <c r="B18918" i="1"/>
  <c r="H18918" i="1" s="1"/>
  <c r="I18918" i="1" s="1"/>
  <c r="B18919" i="1"/>
  <c r="H18919" i="1" s="1"/>
  <c r="I18919" i="1" s="1"/>
  <c r="B18920" i="1"/>
  <c r="H18920" i="1" s="1"/>
  <c r="I18920" i="1" s="1"/>
  <c r="B18921" i="1"/>
  <c r="H18921" i="1" s="1"/>
  <c r="I18921" i="1" s="1"/>
  <c r="B18922" i="1"/>
  <c r="H18922" i="1" s="1"/>
  <c r="I18922" i="1" s="1"/>
  <c r="B18923" i="1"/>
  <c r="H18923" i="1" s="1"/>
  <c r="I18923" i="1" s="1"/>
  <c r="B18924" i="1"/>
  <c r="H18924" i="1" s="1"/>
  <c r="B18925" i="1"/>
  <c r="H18925" i="1" s="1"/>
  <c r="I18925" i="1" s="1"/>
  <c r="B18926" i="1"/>
  <c r="H18926" i="1" s="1"/>
  <c r="I18926" i="1" s="1"/>
  <c r="B18927" i="1"/>
  <c r="H18927" i="1" s="1"/>
  <c r="I18927" i="1" s="1"/>
  <c r="B18928" i="1"/>
  <c r="H18928" i="1" s="1"/>
  <c r="I18928" i="1" s="1"/>
  <c r="B18929" i="1"/>
  <c r="H18929" i="1" s="1"/>
  <c r="I18929" i="1" s="1"/>
  <c r="B18930" i="1"/>
  <c r="H18930" i="1" s="1"/>
  <c r="I18930" i="1" s="1"/>
  <c r="B18931" i="1"/>
  <c r="H18931" i="1" s="1"/>
  <c r="I18931" i="1" s="1"/>
  <c r="B18932" i="1"/>
  <c r="H18932" i="1" s="1"/>
  <c r="I18932" i="1" s="1"/>
  <c r="B18933" i="1"/>
  <c r="H18933" i="1" s="1"/>
  <c r="I18933" i="1" s="1"/>
  <c r="B18934" i="1"/>
  <c r="H18934" i="1" s="1"/>
  <c r="I18934" i="1" s="1"/>
  <c r="B18935" i="1"/>
  <c r="H18935" i="1" s="1"/>
  <c r="I18935" i="1" s="1"/>
  <c r="B18936" i="1"/>
  <c r="H18936" i="1" s="1"/>
  <c r="I18936" i="1" s="1"/>
  <c r="B18937" i="1"/>
  <c r="H18937" i="1" s="1"/>
  <c r="I18937" i="1" s="1"/>
  <c r="B18938" i="1"/>
  <c r="H18938" i="1" s="1"/>
  <c r="I18938" i="1" s="1"/>
  <c r="B18939" i="1"/>
  <c r="H18939" i="1" s="1"/>
  <c r="I18939" i="1" s="1"/>
  <c r="B18940" i="1"/>
  <c r="H18940" i="1" s="1"/>
  <c r="I18940" i="1" s="1"/>
  <c r="B18941" i="1"/>
  <c r="H18941" i="1" s="1"/>
  <c r="I18941" i="1" s="1"/>
  <c r="B18942" i="1"/>
  <c r="H18942" i="1" s="1"/>
  <c r="I18942" i="1" s="1"/>
  <c r="B18943" i="1"/>
  <c r="H18943" i="1" s="1"/>
  <c r="I18943" i="1" s="1"/>
  <c r="B18944" i="1"/>
  <c r="H18944" i="1" s="1"/>
  <c r="I18944" i="1" s="1"/>
  <c r="B18945" i="1"/>
  <c r="H18945" i="1" s="1"/>
  <c r="I18945" i="1" s="1"/>
  <c r="B18946" i="1"/>
  <c r="H18946" i="1" s="1"/>
  <c r="I18946" i="1" s="1"/>
  <c r="B18947" i="1"/>
  <c r="H18947" i="1" s="1"/>
  <c r="I18947" i="1" s="1"/>
  <c r="B18948" i="1"/>
  <c r="H18948" i="1" s="1"/>
  <c r="I18948" i="1" s="1"/>
  <c r="B18949" i="1"/>
  <c r="H18949" i="1" s="1"/>
  <c r="I18949" i="1" s="1"/>
  <c r="B18950" i="1"/>
  <c r="H18950" i="1" s="1"/>
  <c r="I18950" i="1" s="1"/>
  <c r="B18951" i="1"/>
  <c r="H18951" i="1" s="1"/>
  <c r="I18951" i="1" s="1"/>
  <c r="B18952" i="1"/>
  <c r="H18952" i="1" s="1"/>
  <c r="I18952" i="1" s="1"/>
  <c r="B18953" i="1"/>
  <c r="H18953" i="1" s="1"/>
  <c r="I18953" i="1" s="1"/>
  <c r="B18954" i="1"/>
  <c r="H18954" i="1" s="1"/>
  <c r="I18954" i="1" s="1"/>
  <c r="B18955" i="1"/>
  <c r="H18955" i="1" s="1"/>
  <c r="I18955" i="1" s="1"/>
  <c r="B18956" i="1"/>
  <c r="H18956" i="1" s="1"/>
  <c r="I18956" i="1" s="1"/>
  <c r="B18957" i="1"/>
  <c r="H18957" i="1" s="1"/>
  <c r="I18957" i="1" s="1"/>
  <c r="B18958" i="1"/>
  <c r="H18958" i="1" s="1"/>
  <c r="I18958" i="1" s="1"/>
  <c r="B18959" i="1"/>
  <c r="H18959" i="1" s="1"/>
  <c r="I18959" i="1" s="1"/>
  <c r="B18960" i="1"/>
  <c r="H18960" i="1" s="1"/>
  <c r="I18960" i="1" s="1"/>
  <c r="B18961" i="1"/>
  <c r="H18961" i="1" s="1"/>
  <c r="I18961" i="1" s="1"/>
  <c r="B18962" i="1"/>
  <c r="H18962" i="1" s="1"/>
  <c r="I18962" i="1" s="1"/>
  <c r="B18963" i="1"/>
  <c r="H18963" i="1" s="1"/>
  <c r="I18963" i="1" s="1"/>
  <c r="B18964" i="1"/>
  <c r="H18964" i="1" s="1"/>
  <c r="I18964" i="1" s="1"/>
  <c r="B18965" i="1"/>
  <c r="H18965" i="1" s="1"/>
  <c r="I18965" i="1" s="1"/>
  <c r="B18966" i="1"/>
  <c r="H18966" i="1" s="1"/>
  <c r="I18966" i="1" s="1"/>
  <c r="B18967" i="1"/>
  <c r="H18967" i="1" s="1"/>
  <c r="I18967" i="1" s="1"/>
  <c r="B18968" i="1"/>
  <c r="H18968" i="1" s="1"/>
  <c r="I18968" i="1" s="1"/>
  <c r="B18969" i="1"/>
  <c r="H18969" i="1" s="1"/>
  <c r="I18969" i="1" s="1"/>
  <c r="B18970" i="1"/>
  <c r="H18970" i="1" s="1"/>
  <c r="I18970" i="1" s="1"/>
  <c r="B18971" i="1"/>
  <c r="H18971" i="1" s="1"/>
  <c r="I18971" i="1" s="1"/>
  <c r="B18972" i="1"/>
  <c r="H18972" i="1" s="1"/>
  <c r="I18972" i="1" s="1"/>
  <c r="B18973" i="1"/>
  <c r="H18973" i="1" s="1"/>
  <c r="I18973" i="1" s="1"/>
  <c r="B18974" i="1"/>
  <c r="H18974" i="1" s="1"/>
  <c r="I18974" i="1" s="1"/>
  <c r="B18975" i="1"/>
  <c r="H18975" i="1" s="1"/>
  <c r="I18975" i="1" s="1"/>
  <c r="B18976" i="1"/>
  <c r="H18976" i="1" s="1"/>
  <c r="I18976" i="1" s="1"/>
  <c r="B18977" i="1"/>
  <c r="H18977" i="1" s="1"/>
  <c r="I18977" i="1" s="1"/>
  <c r="B18978" i="1"/>
  <c r="H18978" i="1" s="1"/>
  <c r="I18978" i="1" s="1"/>
  <c r="B18979" i="1"/>
  <c r="H18979" i="1" s="1"/>
  <c r="I18979" i="1" s="1"/>
  <c r="B18980" i="1"/>
  <c r="H18980" i="1" s="1"/>
  <c r="I18980" i="1" s="1"/>
  <c r="B18981" i="1"/>
  <c r="H18981" i="1" s="1"/>
  <c r="I18981" i="1" s="1"/>
  <c r="B18982" i="1"/>
  <c r="H18982" i="1" s="1"/>
  <c r="I18982" i="1" s="1"/>
  <c r="B18983" i="1"/>
  <c r="H18983" i="1" s="1"/>
  <c r="I18983" i="1" s="1"/>
  <c r="B18984" i="1"/>
  <c r="H18984" i="1" s="1"/>
  <c r="I18984" i="1" s="1"/>
  <c r="B18985" i="1"/>
  <c r="H18985" i="1" s="1"/>
  <c r="I18985" i="1" s="1"/>
  <c r="B18986" i="1"/>
  <c r="H18986" i="1" s="1"/>
  <c r="I18986" i="1" s="1"/>
  <c r="B18987" i="1"/>
  <c r="H18987" i="1" s="1"/>
  <c r="I18987" i="1" s="1"/>
  <c r="B18988" i="1"/>
  <c r="H18988" i="1" s="1"/>
  <c r="B18989" i="1"/>
  <c r="H18989" i="1" s="1"/>
  <c r="I18989" i="1" s="1"/>
  <c r="B18990" i="1"/>
  <c r="H18990" i="1" s="1"/>
  <c r="I18990" i="1" s="1"/>
  <c r="B18991" i="1"/>
  <c r="H18991" i="1" s="1"/>
  <c r="I18991" i="1" s="1"/>
  <c r="B18992" i="1"/>
  <c r="H18992" i="1" s="1"/>
  <c r="I18992" i="1" s="1"/>
  <c r="B18993" i="1"/>
  <c r="H18993" i="1" s="1"/>
  <c r="I18993" i="1" s="1"/>
  <c r="B18994" i="1"/>
  <c r="H18994" i="1" s="1"/>
  <c r="I18994" i="1" s="1"/>
  <c r="B18995" i="1"/>
  <c r="H18995" i="1" s="1"/>
  <c r="I18995" i="1" s="1"/>
  <c r="B18996" i="1"/>
  <c r="H18996" i="1" s="1"/>
  <c r="I18996" i="1" s="1"/>
  <c r="B18997" i="1"/>
  <c r="H18997" i="1" s="1"/>
  <c r="I18997" i="1" s="1"/>
  <c r="B18998" i="1"/>
  <c r="H18998" i="1" s="1"/>
  <c r="I18998" i="1" s="1"/>
  <c r="B18999" i="1"/>
  <c r="H18999" i="1" s="1"/>
  <c r="I18999" i="1" s="1"/>
  <c r="B19000" i="1"/>
  <c r="H19000" i="1" s="1"/>
  <c r="I19000" i="1" s="1"/>
  <c r="B19001" i="1"/>
  <c r="H19001" i="1" s="1"/>
  <c r="I19001" i="1" s="1"/>
  <c r="B19002" i="1"/>
  <c r="H19002" i="1" s="1"/>
  <c r="I19002" i="1" s="1"/>
  <c r="B19003" i="1"/>
  <c r="H19003" i="1" s="1"/>
  <c r="I19003" i="1" s="1"/>
  <c r="B19004" i="1"/>
  <c r="H19004" i="1" s="1"/>
  <c r="I19004" i="1" s="1"/>
  <c r="B19005" i="1"/>
  <c r="H19005" i="1" s="1"/>
  <c r="I19005" i="1" s="1"/>
  <c r="B19006" i="1"/>
  <c r="H19006" i="1" s="1"/>
  <c r="I19006" i="1" s="1"/>
  <c r="B19007" i="1"/>
  <c r="H19007" i="1" s="1"/>
  <c r="I19007" i="1" s="1"/>
  <c r="B19008" i="1"/>
  <c r="H19008" i="1" s="1"/>
  <c r="I19008" i="1" s="1"/>
  <c r="B19009" i="1"/>
  <c r="H19009" i="1" s="1"/>
  <c r="I19009" i="1" s="1"/>
  <c r="B19010" i="1"/>
  <c r="H19010" i="1" s="1"/>
  <c r="I19010" i="1" s="1"/>
  <c r="B19011" i="1"/>
  <c r="H19011" i="1" s="1"/>
  <c r="I19011" i="1" s="1"/>
  <c r="B19012" i="1"/>
  <c r="H19012" i="1" s="1"/>
  <c r="I19012" i="1" s="1"/>
  <c r="B19013" i="1"/>
  <c r="H19013" i="1" s="1"/>
  <c r="I19013" i="1" s="1"/>
  <c r="B19014" i="1"/>
  <c r="H19014" i="1" s="1"/>
  <c r="I19014" i="1" s="1"/>
  <c r="B19015" i="1"/>
  <c r="H19015" i="1" s="1"/>
  <c r="I19015" i="1" s="1"/>
  <c r="B19016" i="1"/>
  <c r="H19016" i="1" s="1"/>
  <c r="I19016" i="1" s="1"/>
  <c r="B19017" i="1"/>
  <c r="H19017" i="1" s="1"/>
  <c r="I19017" i="1" s="1"/>
  <c r="B19018" i="1"/>
  <c r="H19018" i="1" s="1"/>
  <c r="I19018" i="1" s="1"/>
  <c r="B19019" i="1"/>
  <c r="H19019" i="1" s="1"/>
  <c r="I19019" i="1" s="1"/>
  <c r="B19020" i="1"/>
  <c r="H19020" i="1" s="1"/>
  <c r="I19020" i="1" s="1"/>
  <c r="B19021" i="1"/>
  <c r="H19021" i="1" s="1"/>
  <c r="I19021" i="1" s="1"/>
  <c r="B19022" i="1"/>
  <c r="H19022" i="1" s="1"/>
  <c r="I19022" i="1" s="1"/>
  <c r="B19023" i="1"/>
  <c r="H19023" i="1" s="1"/>
  <c r="I19023" i="1" s="1"/>
  <c r="B19024" i="1"/>
  <c r="H19024" i="1" s="1"/>
  <c r="I19024" i="1" s="1"/>
  <c r="B19025" i="1"/>
  <c r="H19025" i="1" s="1"/>
  <c r="I19025" i="1" s="1"/>
  <c r="B19026" i="1"/>
  <c r="H19026" i="1" s="1"/>
  <c r="I19026" i="1" s="1"/>
  <c r="B19027" i="1"/>
  <c r="H19027" i="1" s="1"/>
  <c r="I19027" i="1" s="1"/>
  <c r="B19028" i="1"/>
  <c r="H19028" i="1" s="1"/>
  <c r="I19028" i="1" s="1"/>
  <c r="B19029" i="1"/>
  <c r="H19029" i="1" s="1"/>
  <c r="I19029" i="1" s="1"/>
  <c r="B19030" i="1"/>
  <c r="H19030" i="1" s="1"/>
  <c r="I19030" i="1" s="1"/>
  <c r="B19031" i="1"/>
  <c r="H19031" i="1" s="1"/>
  <c r="I19031" i="1" s="1"/>
  <c r="B19032" i="1"/>
  <c r="H19032" i="1" s="1"/>
  <c r="I19032" i="1" s="1"/>
  <c r="B19033" i="1"/>
  <c r="H19033" i="1" s="1"/>
  <c r="I19033" i="1" s="1"/>
  <c r="B19034" i="1"/>
  <c r="H19034" i="1" s="1"/>
  <c r="I19034" i="1" s="1"/>
  <c r="B19035" i="1"/>
  <c r="H19035" i="1" s="1"/>
  <c r="I19035" i="1" s="1"/>
  <c r="B19036" i="1"/>
  <c r="H19036" i="1" s="1"/>
  <c r="I19036" i="1" s="1"/>
  <c r="B19037" i="1"/>
  <c r="H19037" i="1" s="1"/>
  <c r="I19037" i="1" s="1"/>
  <c r="B19038" i="1"/>
  <c r="H19038" i="1" s="1"/>
  <c r="I19038" i="1" s="1"/>
  <c r="B19039" i="1"/>
  <c r="H19039" i="1" s="1"/>
  <c r="I19039" i="1" s="1"/>
  <c r="B19040" i="1"/>
  <c r="H19040" i="1" s="1"/>
  <c r="I19040" i="1" s="1"/>
  <c r="B19041" i="1"/>
  <c r="H19041" i="1" s="1"/>
  <c r="I19041" i="1" s="1"/>
  <c r="B19042" i="1"/>
  <c r="H19042" i="1" s="1"/>
  <c r="I19042" i="1" s="1"/>
  <c r="B19043" i="1"/>
  <c r="H19043" i="1" s="1"/>
  <c r="I19043" i="1" s="1"/>
  <c r="B19044" i="1"/>
  <c r="H19044" i="1" s="1"/>
  <c r="I19044" i="1" s="1"/>
  <c r="B19045" i="1"/>
  <c r="H19045" i="1" s="1"/>
  <c r="I19045" i="1" s="1"/>
  <c r="B19046" i="1"/>
  <c r="H19046" i="1" s="1"/>
  <c r="I19046" i="1" s="1"/>
  <c r="B19047" i="1"/>
  <c r="H19047" i="1" s="1"/>
  <c r="I19047" i="1" s="1"/>
  <c r="B19048" i="1"/>
  <c r="H19048" i="1" s="1"/>
  <c r="I19048" i="1" s="1"/>
  <c r="B19049" i="1"/>
  <c r="H19049" i="1" s="1"/>
  <c r="I19049" i="1" s="1"/>
  <c r="B19050" i="1"/>
  <c r="H19050" i="1" s="1"/>
  <c r="I19050" i="1" s="1"/>
  <c r="B19051" i="1"/>
  <c r="H19051" i="1" s="1"/>
  <c r="I19051" i="1" s="1"/>
  <c r="B19052" i="1"/>
  <c r="H19052" i="1" s="1"/>
  <c r="B19053" i="1"/>
  <c r="H19053" i="1" s="1"/>
  <c r="I19053" i="1" s="1"/>
  <c r="B19054" i="1"/>
  <c r="H19054" i="1" s="1"/>
  <c r="I19054" i="1" s="1"/>
  <c r="B19055" i="1"/>
  <c r="H19055" i="1" s="1"/>
  <c r="I19055" i="1" s="1"/>
  <c r="B19056" i="1"/>
  <c r="H19056" i="1" s="1"/>
  <c r="I19056" i="1" s="1"/>
  <c r="B19057" i="1"/>
  <c r="H19057" i="1" s="1"/>
  <c r="I19057" i="1" s="1"/>
  <c r="B19058" i="1"/>
  <c r="H19058" i="1" s="1"/>
  <c r="I19058" i="1" s="1"/>
  <c r="B19059" i="1"/>
  <c r="H19059" i="1" s="1"/>
  <c r="I19059" i="1" s="1"/>
  <c r="B19060" i="1"/>
  <c r="H19060" i="1" s="1"/>
  <c r="I19060" i="1" s="1"/>
  <c r="B19061" i="1"/>
  <c r="H19061" i="1" s="1"/>
  <c r="I19061" i="1" s="1"/>
  <c r="B19062" i="1"/>
  <c r="H19062" i="1" s="1"/>
  <c r="I19062" i="1" s="1"/>
  <c r="B19063" i="1"/>
  <c r="H19063" i="1" s="1"/>
  <c r="I19063" i="1" s="1"/>
  <c r="B19064" i="1"/>
  <c r="H19064" i="1" s="1"/>
  <c r="I19064" i="1" s="1"/>
  <c r="B19065" i="1"/>
  <c r="H19065" i="1" s="1"/>
  <c r="I19065" i="1" s="1"/>
  <c r="B19066" i="1"/>
  <c r="H19066" i="1" s="1"/>
  <c r="I19066" i="1" s="1"/>
  <c r="B19067" i="1"/>
  <c r="H19067" i="1" s="1"/>
  <c r="I19067" i="1" s="1"/>
  <c r="B19068" i="1"/>
  <c r="H19068" i="1" s="1"/>
  <c r="I19068" i="1" s="1"/>
  <c r="B19069" i="1"/>
  <c r="H19069" i="1" s="1"/>
  <c r="I19069" i="1" s="1"/>
  <c r="B19070" i="1"/>
  <c r="H19070" i="1" s="1"/>
  <c r="I19070" i="1" s="1"/>
  <c r="B19071" i="1"/>
  <c r="H19071" i="1" s="1"/>
  <c r="I19071" i="1" s="1"/>
  <c r="B19072" i="1"/>
  <c r="H19072" i="1" s="1"/>
  <c r="I19072" i="1" s="1"/>
  <c r="B19073" i="1"/>
  <c r="H19073" i="1" s="1"/>
  <c r="I19073" i="1" s="1"/>
  <c r="B19074" i="1"/>
  <c r="H19074" i="1" s="1"/>
  <c r="I19074" i="1" s="1"/>
  <c r="B19075" i="1"/>
  <c r="H19075" i="1" s="1"/>
  <c r="I19075" i="1" s="1"/>
  <c r="B19076" i="1"/>
  <c r="H19076" i="1" s="1"/>
  <c r="I19076" i="1" s="1"/>
  <c r="B19077" i="1"/>
  <c r="H19077" i="1" s="1"/>
  <c r="I19077" i="1" s="1"/>
  <c r="B19078" i="1"/>
  <c r="H19078" i="1" s="1"/>
  <c r="I19078" i="1" s="1"/>
  <c r="B19079" i="1"/>
  <c r="H19079" i="1" s="1"/>
  <c r="I19079" i="1" s="1"/>
  <c r="B19080" i="1"/>
  <c r="H19080" i="1" s="1"/>
  <c r="I19080" i="1" s="1"/>
  <c r="B19081" i="1"/>
  <c r="H19081" i="1" s="1"/>
  <c r="I19081" i="1" s="1"/>
  <c r="B19082" i="1"/>
  <c r="H19082" i="1" s="1"/>
  <c r="I19082" i="1" s="1"/>
  <c r="B19083" i="1"/>
  <c r="H19083" i="1" s="1"/>
  <c r="I19083" i="1" s="1"/>
  <c r="B19084" i="1"/>
  <c r="H19084" i="1" s="1"/>
  <c r="I19084" i="1" s="1"/>
  <c r="B19085" i="1"/>
  <c r="H19085" i="1" s="1"/>
  <c r="I19085" i="1" s="1"/>
  <c r="B19086" i="1"/>
  <c r="H19086" i="1" s="1"/>
  <c r="I19086" i="1" s="1"/>
  <c r="B19087" i="1"/>
  <c r="H19087" i="1" s="1"/>
  <c r="I19087" i="1" s="1"/>
  <c r="B19088" i="1"/>
  <c r="H19088" i="1" s="1"/>
  <c r="I19088" i="1" s="1"/>
  <c r="B19089" i="1"/>
  <c r="H19089" i="1" s="1"/>
  <c r="I19089" i="1" s="1"/>
  <c r="B19090" i="1"/>
  <c r="H19090" i="1" s="1"/>
  <c r="I19090" i="1" s="1"/>
  <c r="B19091" i="1"/>
  <c r="H19091" i="1" s="1"/>
  <c r="I19091" i="1" s="1"/>
  <c r="B19092" i="1"/>
  <c r="H19092" i="1" s="1"/>
  <c r="I19092" i="1" s="1"/>
  <c r="B19093" i="1"/>
  <c r="H19093" i="1" s="1"/>
  <c r="I19093" i="1" s="1"/>
  <c r="B19094" i="1"/>
  <c r="H19094" i="1" s="1"/>
  <c r="I19094" i="1" s="1"/>
  <c r="B19095" i="1"/>
  <c r="H19095" i="1" s="1"/>
  <c r="I19095" i="1" s="1"/>
  <c r="B19096" i="1"/>
  <c r="H19096" i="1" s="1"/>
  <c r="I19096" i="1" s="1"/>
  <c r="B19097" i="1"/>
  <c r="H19097" i="1" s="1"/>
  <c r="I19097" i="1" s="1"/>
  <c r="B19098" i="1"/>
  <c r="H19098" i="1" s="1"/>
  <c r="I19098" i="1" s="1"/>
  <c r="B19099" i="1"/>
  <c r="H19099" i="1" s="1"/>
  <c r="I19099" i="1" s="1"/>
  <c r="B19100" i="1"/>
  <c r="H19100" i="1" s="1"/>
  <c r="I19100" i="1" s="1"/>
  <c r="B19101" i="1"/>
  <c r="H19101" i="1" s="1"/>
  <c r="I19101" i="1" s="1"/>
  <c r="B19102" i="1"/>
  <c r="H19102" i="1" s="1"/>
  <c r="I19102" i="1" s="1"/>
  <c r="B19103" i="1"/>
  <c r="H19103" i="1" s="1"/>
  <c r="I19103" i="1" s="1"/>
  <c r="B19104" i="1"/>
  <c r="H19104" i="1" s="1"/>
  <c r="I19104" i="1" s="1"/>
  <c r="B19105" i="1"/>
  <c r="H19105" i="1" s="1"/>
  <c r="I19105" i="1" s="1"/>
  <c r="B19106" i="1"/>
  <c r="H19106" i="1" s="1"/>
  <c r="I19106" i="1" s="1"/>
  <c r="B19107" i="1"/>
  <c r="H19107" i="1" s="1"/>
  <c r="I19107" i="1" s="1"/>
  <c r="B19108" i="1"/>
  <c r="H19108" i="1" s="1"/>
  <c r="I19108" i="1" s="1"/>
  <c r="B19109" i="1"/>
  <c r="H19109" i="1" s="1"/>
  <c r="I19109" i="1" s="1"/>
  <c r="B19110" i="1"/>
  <c r="H19110" i="1" s="1"/>
  <c r="I19110" i="1" s="1"/>
  <c r="B19111" i="1"/>
  <c r="H19111" i="1" s="1"/>
  <c r="I19111" i="1" s="1"/>
  <c r="B19112" i="1"/>
  <c r="H19112" i="1" s="1"/>
  <c r="I19112" i="1" s="1"/>
  <c r="B19113" i="1"/>
  <c r="H19113" i="1" s="1"/>
  <c r="I19113" i="1" s="1"/>
  <c r="B19114" i="1"/>
  <c r="H19114" i="1" s="1"/>
  <c r="I19114" i="1" s="1"/>
  <c r="B19115" i="1"/>
  <c r="H19115" i="1" s="1"/>
  <c r="I19115" i="1" s="1"/>
  <c r="B19116" i="1"/>
  <c r="H19116" i="1" s="1"/>
  <c r="B19117" i="1"/>
  <c r="H19117" i="1" s="1"/>
  <c r="I19117" i="1" s="1"/>
  <c r="B19118" i="1"/>
  <c r="H19118" i="1" s="1"/>
  <c r="I19118" i="1" s="1"/>
  <c r="B19119" i="1"/>
  <c r="H19119" i="1" s="1"/>
  <c r="I19119" i="1" s="1"/>
  <c r="B19120" i="1"/>
  <c r="H19120" i="1" s="1"/>
  <c r="I19120" i="1" s="1"/>
  <c r="B19121" i="1"/>
  <c r="H19121" i="1" s="1"/>
  <c r="I19121" i="1" s="1"/>
  <c r="B19122" i="1"/>
  <c r="H19122" i="1" s="1"/>
  <c r="I19122" i="1" s="1"/>
  <c r="B19123" i="1"/>
  <c r="H19123" i="1" s="1"/>
  <c r="I19123" i="1" s="1"/>
  <c r="B19124" i="1"/>
  <c r="H19124" i="1" s="1"/>
  <c r="I19124" i="1" s="1"/>
  <c r="B19125" i="1"/>
  <c r="H19125" i="1" s="1"/>
  <c r="I19125" i="1" s="1"/>
  <c r="B19126" i="1"/>
  <c r="H19126" i="1" s="1"/>
  <c r="I19126" i="1" s="1"/>
  <c r="B19127" i="1"/>
  <c r="H19127" i="1" s="1"/>
  <c r="I19127" i="1" s="1"/>
  <c r="B19128" i="1"/>
  <c r="H19128" i="1" s="1"/>
  <c r="I19128" i="1" s="1"/>
  <c r="B19129" i="1"/>
  <c r="H19129" i="1" s="1"/>
  <c r="I19129" i="1" s="1"/>
  <c r="B19130" i="1"/>
  <c r="H19130" i="1" s="1"/>
  <c r="I19130" i="1" s="1"/>
  <c r="B19131" i="1"/>
  <c r="H19131" i="1" s="1"/>
  <c r="I19131" i="1" s="1"/>
  <c r="B19132" i="1"/>
  <c r="H19132" i="1" s="1"/>
  <c r="I19132" i="1" s="1"/>
  <c r="B19133" i="1"/>
  <c r="H19133" i="1" s="1"/>
  <c r="I19133" i="1" s="1"/>
  <c r="B19134" i="1"/>
  <c r="H19134" i="1" s="1"/>
  <c r="I19134" i="1" s="1"/>
  <c r="B19135" i="1"/>
  <c r="H19135" i="1" s="1"/>
  <c r="I19135" i="1" s="1"/>
  <c r="B19136" i="1"/>
  <c r="H19136" i="1" s="1"/>
  <c r="I19136" i="1" s="1"/>
  <c r="B19137" i="1"/>
  <c r="H19137" i="1" s="1"/>
  <c r="I19137" i="1" s="1"/>
  <c r="B19138" i="1"/>
  <c r="H19138" i="1" s="1"/>
  <c r="I19138" i="1" s="1"/>
  <c r="B19139" i="1"/>
  <c r="H19139" i="1" s="1"/>
  <c r="I19139" i="1" s="1"/>
  <c r="B19140" i="1"/>
  <c r="H19140" i="1" s="1"/>
  <c r="I19140" i="1" s="1"/>
  <c r="B19141" i="1"/>
  <c r="H19141" i="1" s="1"/>
  <c r="I19141" i="1" s="1"/>
  <c r="B19142" i="1"/>
  <c r="H19142" i="1" s="1"/>
  <c r="I19142" i="1" s="1"/>
  <c r="B19143" i="1"/>
  <c r="H19143" i="1" s="1"/>
  <c r="I19143" i="1" s="1"/>
  <c r="B19144" i="1"/>
  <c r="H19144" i="1" s="1"/>
  <c r="I19144" i="1" s="1"/>
  <c r="B19145" i="1"/>
  <c r="H19145" i="1" s="1"/>
  <c r="I19145" i="1" s="1"/>
  <c r="B19146" i="1"/>
  <c r="H19146" i="1" s="1"/>
  <c r="I19146" i="1" s="1"/>
  <c r="B19147" i="1"/>
  <c r="H19147" i="1" s="1"/>
  <c r="I19147" i="1" s="1"/>
  <c r="B19148" i="1"/>
  <c r="H19148" i="1" s="1"/>
  <c r="I19148" i="1" s="1"/>
  <c r="B19149" i="1"/>
  <c r="H19149" i="1" s="1"/>
  <c r="I19149" i="1" s="1"/>
  <c r="B19150" i="1"/>
  <c r="H19150" i="1" s="1"/>
  <c r="I19150" i="1" s="1"/>
  <c r="B19151" i="1"/>
  <c r="H19151" i="1" s="1"/>
  <c r="I19151" i="1" s="1"/>
  <c r="B19152" i="1"/>
  <c r="H19152" i="1" s="1"/>
  <c r="I19152" i="1" s="1"/>
  <c r="B19153" i="1"/>
  <c r="H19153" i="1" s="1"/>
  <c r="I19153" i="1" s="1"/>
  <c r="B19154" i="1"/>
  <c r="H19154" i="1" s="1"/>
  <c r="I19154" i="1" s="1"/>
  <c r="B19155" i="1"/>
  <c r="H19155" i="1" s="1"/>
  <c r="I19155" i="1" s="1"/>
  <c r="B19156" i="1"/>
  <c r="H19156" i="1" s="1"/>
  <c r="I19156" i="1" s="1"/>
  <c r="B19157" i="1"/>
  <c r="H19157" i="1" s="1"/>
  <c r="I19157" i="1" s="1"/>
  <c r="B19158" i="1"/>
  <c r="H19158" i="1" s="1"/>
  <c r="I19158" i="1" s="1"/>
  <c r="B19159" i="1"/>
  <c r="H19159" i="1" s="1"/>
  <c r="I19159" i="1" s="1"/>
  <c r="B19160" i="1"/>
  <c r="H19160" i="1" s="1"/>
  <c r="I19160" i="1" s="1"/>
  <c r="B19161" i="1"/>
  <c r="H19161" i="1" s="1"/>
  <c r="I19161" i="1" s="1"/>
  <c r="B19162" i="1"/>
  <c r="H19162" i="1" s="1"/>
  <c r="I19162" i="1" s="1"/>
  <c r="B19163" i="1"/>
  <c r="H19163" i="1" s="1"/>
  <c r="I19163" i="1" s="1"/>
  <c r="B19164" i="1"/>
  <c r="H19164" i="1" s="1"/>
  <c r="I19164" i="1" s="1"/>
  <c r="B19165" i="1"/>
  <c r="H19165" i="1" s="1"/>
  <c r="I19165" i="1" s="1"/>
  <c r="B19166" i="1"/>
  <c r="H19166" i="1" s="1"/>
  <c r="I19166" i="1" s="1"/>
  <c r="B19167" i="1"/>
  <c r="H19167" i="1" s="1"/>
  <c r="I19167" i="1" s="1"/>
  <c r="B19168" i="1"/>
  <c r="H19168" i="1" s="1"/>
  <c r="I19168" i="1" s="1"/>
  <c r="B19169" i="1"/>
  <c r="H19169" i="1" s="1"/>
  <c r="I19169" i="1" s="1"/>
  <c r="B19170" i="1"/>
  <c r="H19170" i="1" s="1"/>
  <c r="I19170" i="1" s="1"/>
  <c r="B19171" i="1"/>
  <c r="H19171" i="1" s="1"/>
  <c r="I19171" i="1" s="1"/>
  <c r="B19172" i="1"/>
  <c r="H19172" i="1" s="1"/>
  <c r="I19172" i="1" s="1"/>
  <c r="B19173" i="1"/>
  <c r="H19173" i="1" s="1"/>
  <c r="I19173" i="1" s="1"/>
  <c r="B19174" i="1"/>
  <c r="H19174" i="1" s="1"/>
  <c r="I19174" i="1" s="1"/>
  <c r="B19175" i="1"/>
  <c r="H19175" i="1" s="1"/>
  <c r="I19175" i="1" s="1"/>
  <c r="B19176" i="1"/>
  <c r="H19176" i="1" s="1"/>
  <c r="I19176" i="1" s="1"/>
  <c r="B19177" i="1"/>
  <c r="H19177" i="1" s="1"/>
  <c r="I19177" i="1" s="1"/>
  <c r="B19178" i="1"/>
  <c r="H19178" i="1" s="1"/>
  <c r="I19178" i="1" s="1"/>
  <c r="B19179" i="1"/>
  <c r="H19179" i="1" s="1"/>
  <c r="I19179" i="1" s="1"/>
  <c r="B19180" i="1"/>
  <c r="H19180" i="1" s="1"/>
  <c r="B19181" i="1"/>
  <c r="H19181" i="1" s="1"/>
  <c r="I19181" i="1" s="1"/>
  <c r="B19182" i="1"/>
  <c r="H19182" i="1" s="1"/>
  <c r="I19182" i="1" s="1"/>
  <c r="B19183" i="1"/>
  <c r="H19183" i="1" s="1"/>
  <c r="I19183" i="1" s="1"/>
  <c r="B19184" i="1"/>
  <c r="H19184" i="1" s="1"/>
  <c r="I19184" i="1" s="1"/>
  <c r="B19185" i="1"/>
  <c r="H19185" i="1" s="1"/>
  <c r="I19185" i="1" s="1"/>
  <c r="B19186" i="1"/>
  <c r="H19186" i="1" s="1"/>
  <c r="I19186" i="1" s="1"/>
  <c r="B19187" i="1"/>
  <c r="H19187" i="1" s="1"/>
  <c r="I19187" i="1" s="1"/>
  <c r="B19188" i="1"/>
  <c r="H19188" i="1" s="1"/>
  <c r="I19188" i="1" s="1"/>
  <c r="B19189" i="1"/>
  <c r="H19189" i="1" s="1"/>
  <c r="I19189" i="1" s="1"/>
  <c r="B19190" i="1"/>
  <c r="H19190" i="1" s="1"/>
  <c r="I19190" i="1" s="1"/>
  <c r="B19191" i="1"/>
  <c r="H19191" i="1" s="1"/>
  <c r="I19191" i="1" s="1"/>
  <c r="B19192" i="1"/>
  <c r="H19192" i="1" s="1"/>
  <c r="I19192" i="1" s="1"/>
  <c r="B19193" i="1"/>
  <c r="H19193" i="1" s="1"/>
  <c r="I19193" i="1" s="1"/>
  <c r="B19194" i="1"/>
  <c r="H19194" i="1" s="1"/>
  <c r="I19194" i="1" s="1"/>
  <c r="B19195" i="1"/>
  <c r="H19195" i="1" s="1"/>
  <c r="I19195" i="1" s="1"/>
  <c r="B19196" i="1"/>
  <c r="H19196" i="1" s="1"/>
  <c r="I19196" i="1" s="1"/>
  <c r="B19197" i="1"/>
  <c r="H19197" i="1" s="1"/>
  <c r="I19197" i="1" s="1"/>
  <c r="B19198" i="1"/>
  <c r="H19198" i="1" s="1"/>
  <c r="I19198" i="1" s="1"/>
  <c r="B19199" i="1"/>
  <c r="H19199" i="1" s="1"/>
  <c r="I19199" i="1" s="1"/>
  <c r="B19200" i="1"/>
  <c r="H19200" i="1" s="1"/>
  <c r="I19200" i="1" s="1"/>
  <c r="B19201" i="1"/>
  <c r="H19201" i="1" s="1"/>
  <c r="I19201" i="1" s="1"/>
  <c r="B19202" i="1"/>
  <c r="H19202" i="1" s="1"/>
  <c r="I19202" i="1" s="1"/>
  <c r="B19203" i="1"/>
  <c r="H19203" i="1" s="1"/>
  <c r="I19203" i="1" s="1"/>
  <c r="B19204" i="1"/>
  <c r="H19204" i="1" s="1"/>
  <c r="I19204" i="1" s="1"/>
  <c r="B19205" i="1"/>
  <c r="H19205" i="1" s="1"/>
  <c r="I19205" i="1" s="1"/>
  <c r="B19206" i="1"/>
  <c r="H19206" i="1" s="1"/>
  <c r="I19206" i="1" s="1"/>
  <c r="B19207" i="1"/>
  <c r="H19207" i="1" s="1"/>
  <c r="I19207" i="1" s="1"/>
  <c r="B19208" i="1"/>
  <c r="H19208" i="1" s="1"/>
  <c r="I19208" i="1" s="1"/>
  <c r="B19209" i="1"/>
  <c r="H19209" i="1" s="1"/>
  <c r="I19209" i="1" s="1"/>
  <c r="B19210" i="1"/>
  <c r="H19210" i="1" s="1"/>
  <c r="I19210" i="1" s="1"/>
  <c r="B19211" i="1"/>
  <c r="H19211" i="1" s="1"/>
  <c r="I19211" i="1" s="1"/>
  <c r="B19212" i="1"/>
  <c r="H19212" i="1" s="1"/>
  <c r="I19212" i="1" s="1"/>
  <c r="B19213" i="1"/>
  <c r="H19213" i="1" s="1"/>
  <c r="I19213" i="1" s="1"/>
  <c r="B19214" i="1"/>
  <c r="H19214" i="1" s="1"/>
  <c r="I19214" i="1" s="1"/>
  <c r="B19215" i="1"/>
  <c r="H19215" i="1" s="1"/>
  <c r="I19215" i="1" s="1"/>
  <c r="B19216" i="1"/>
  <c r="H19216" i="1" s="1"/>
  <c r="I19216" i="1" s="1"/>
  <c r="B19217" i="1"/>
  <c r="H19217" i="1" s="1"/>
  <c r="I19217" i="1" s="1"/>
  <c r="B19218" i="1"/>
  <c r="H19218" i="1" s="1"/>
  <c r="I19218" i="1" s="1"/>
  <c r="B19219" i="1"/>
  <c r="H19219" i="1" s="1"/>
  <c r="I19219" i="1" s="1"/>
  <c r="B19220" i="1"/>
  <c r="H19220" i="1" s="1"/>
  <c r="I19220" i="1" s="1"/>
  <c r="B19221" i="1"/>
  <c r="H19221" i="1" s="1"/>
  <c r="I19221" i="1" s="1"/>
  <c r="B19222" i="1"/>
  <c r="H19222" i="1" s="1"/>
  <c r="I19222" i="1" s="1"/>
  <c r="B19223" i="1"/>
  <c r="H19223" i="1" s="1"/>
  <c r="I19223" i="1" s="1"/>
  <c r="B19224" i="1"/>
  <c r="H19224" i="1" s="1"/>
  <c r="I19224" i="1" s="1"/>
  <c r="B19225" i="1"/>
  <c r="H19225" i="1" s="1"/>
  <c r="I19225" i="1" s="1"/>
  <c r="B19226" i="1"/>
  <c r="H19226" i="1" s="1"/>
  <c r="I19226" i="1" s="1"/>
  <c r="B19227" i="1"/>
  <c r="H19227" i="1" s="1"/>
  <c r="I19227" i="1" s="1"/>
  <c r="B19228" i="1"/>
  <c r="H19228" i="1" s="1"/>
  <c r="I19228" i="1" s="1"/>
  <c r="B19229" i="1"/>
  <c r="H19229" i="1" s="1"/>
  <c r="I19229" i="1" s="1"/>
  <c r="B19230" i="1"/>
  <c r="H19230" i="1" s="1"/>
  <c r="I19230" i="1" s="1"/>
  <c r="B19231" i="1"/>
  <c r="H19231" i="1" s="1"/>
  <c r="I19231" i="1" s="1"/>
  <c r="B19232" i="1"/>
  <c r="H19232" i="1" s="1"/>
  <c r="I19232" i="1" s="1"/>
  <c r="B19233" i="1"/>
  <c r="H19233" i="1" s="1"/>
  <c r="I19233" i="1" s="1"/>
  <c r="B19234" i="1"/>
  <c r="H19234" i="1" s="1"/>
  <c r="I19234" i="1" s="1"/>
  <c r="B19235" i="1"/>
  <c r="H19235" i="1" s="1"/>
  <c r="I19235" i="1" s="1"/>
  <c r="B19236" i="1"/>
  <c r="H19236" i="1" s="1"/>
  <c r="I19236" i="1" s="1"/>
  <c r="B19237" i="1"/>
  <c r="H19237" i="1" s="1"/>
  <c r="I19237" i="1" s="1"/>
  <c r="B19238" i="1"/>
  <c r="H19238" i="1" s="1"/>
  <c r="I19238" i="1" s="1"/>
  <c r="B19239" i="1"/>
  <c r="H19239" i="1" s="1"/>
  <c r="I19239" i="1" s="1"/>
  <c r="B19240" i="1"/>
  <c r="H19240" i="1" s="1"/>
  <c r="I19240" i="1" s="1"/>
  <c r="B19241" i="1"/>
  <c r="H19241" i="1" s="1"/>
  <c r="I19241" i="1" s="1"/>
  <c r="B19242" i="1"/>
  <c r="H19242" i="1" s="1"/>
  <c r="I19242" i="1" s="1"/>
  <c r="B19243" i="1"/>
  <c r="H19243" i="1" s="1"/>
  <c r="I19243" i="1" s="1"/>
  <c r="B19244" i="1"/>
  <c r="H19244" i="1" s="1"/>
  <c r="B19245" i="1"/>
  <c r="H19245" i="1" s="1"/>
  <c r="I19245" i="1" s="1"/>
  <c r="B19246" i="1"/>
  <c r="H19246" i="1" s="1"/>
  <c r="I19246" i="1" s="1"/>
  <c r="B19247" i="1"/>
  <c r="H19247" i="1" s="1"/>
  <c r="I19247" i="1" s="1"/>
  <c r="B19248" i="1"/>
  <c r="H19248" i="1" s="1"/>
  <c r="I19248" i="1" s="1"/>
  <c r="B19249" i="1"/>
  <c r="H19249" i="1" s="1"/>
  <c r="I19249" i="1" s="1"/>
  <c r="B19250" i="1"/>
  <c r="H19250" i="1" s="1"/>
  <c r="I19250" i="1" s="1"/>
  <c r="B19251" i="1"/>
  <c r="H19251" i="1" s="1"/>
  <c r="I19251" i="1" s="1"/>
  <c r="B19252" i="1"/>
  <c r="H19252" i="1" s="1"/>
  <c r="I19252" i="1" s="1"/>
  <c r="B19253" i="1"/>
  <c r="H19253" i="1" s="1"/>
  <c r="I19253" i="1" s="1"/>
  <c r="B19254" i="1"/>
  <c r="H19254" i="1" s="1"/>
  <c r="I19254" i="1" s="1"/>
  <c r="B19255" i="1"/>
  <c r="H19255" i="1" s="1"/>
  <c r="I19255" i="1" s="1"/>
  <c r="B19256" i="1"/>
  <c r="H19256" i="1" s="1"/>
  <c r="I19256" i="1" s="1"/>
  <c r="B19257" i="1"/>
  <c r="H19257" i="1" s="1"/>
  <c r="I19257" i="1" s="1"/>
  <c r="B19258" i="1"/>
  <c r="H19258" i="1" s="1"/>
  <c r="I19258" i="1" s="1"/>
  <c r="B19259" i="1"/>
  <c r="H19259" i="1" s="1"/>
  <c r="I19259" i="1" s="1"/>
  <c r="B19260" i="1"/>
  <c r="H19260" i="1" s="1"/>
  <c r="I19260" i="1" s="1"/>
  <c r="B19261" i="1"/>
  <c r="H19261" i="1" s="1"/>
  <c r="I19261" i="1" s="1"/>
  <c r="B19262" i="1"/>
  <c r="H19262" i="1" s="1"/>
  <c r="I19262" i="1" s="1"/>
  <c r="B19263" i="1"/>
  <c r="H19263" i="1" s="1"/>
  <c r="I19263" i="1" s="1"/>
  <c r="B19264" i="1"/>
  <c r="H19264" i="1" s="1"/>
  <c r="I19264" i="1" s="1"/>
  <c r="B19265" i="1"/>
  <c r="H19265" i="1" s="1"/>
  <c r="I19265" i="1" s="1"/>
  <c r="B19266" i="1"/>
  <c r="H19266" i="1" s="1"/>
  <c r="I19266" i="1" s="1"/>
  <c r="B19267" i="1"/>
  <c r="H19267" i="1" s="1"/>
  <c r="I19267" i="1" s="1"/>
  <c r="B19268" i="1"/>
  <c r="H19268" i="1" s="1"/>
  <c r="I19268" i="1" s="1"/>
  <c r="B19269" i="1"/>
  <c r="H19269" i="1" s="1"/>
  <c r="I19269" i="1" s="1"/>
  <c r="B19270" i="1"/>
  <c r="H19270" i="1" s="1"/>
  <c r="I19270" i="1" s="1"/>
  <c r="B19271" i="1"/>
  <c r="H19271" i="1" s="1"/>
  <c r="I19271" i="1" s="1"/>
  <c r="B19272" i="1"/>
  <c r="H19272" i="1" s="1"/>
  <c r="I19272" i="1" s="1"/>
  <c r="B19273" i="1"/>
  <c r="H19273" i="1" s="1"/>
  <c r="I19273" i="1" s="1"/>
  <c r="B19274" i="1"/>
  <c r="H19274" i="1" s="1"/>
  <c r="I19274" i="1" s="1"/>
  <c r="B19275" i="1"/>
  <c r="H19275" i="1" s="1"/>
  <c r="I19275" i="1" s="1"/>
  <c r="B19276" i="1"/>
  <c r="H19276" i="1" s="1"/>
  <c r="I19276" i="1" s="1"/>
  <c r="B19277" i="1"/>
  <c r="H19277" i="1" s="1"/>
  <c r="I19277" i="1" s="1"/>
  <c r="B19278" i="1"/>
  <c r="H19278" i="1" s="1"/>
  <c r="I19278" i="1" s="1"/>
  <c r="B19279" i="1"/>
  <c r="H19279" i="1" s="1"/>
  <c r="I19279" i="1" s="1"/>
  <c r="B19280" i="1"/>
  <c r="H19280" i="1" s="1"/>
  <c r="I19280" i="1" s="1"/>
  <c r="B19281" i="1"/>
  <c r="H19281" i="1" s="1"/>
  <c r="I19281" i="1" s="1"/>
  <c r="B19282" i="1"/>
  <c r="H19282" i="1" s="1"/>
  <c r="I19282" i="1" s="1"/>
  <c r="B19283" i="1"/>
  <c r="H19283" i="1" s="1"/>
  <c r="I19283" i="1" s="1"/>
  <c r="B19284" i="1"/>
  <c r="H19284" i="1" s="1"/>
  <c r="I19284" i="1" s="1"/>
  <c r="B19285" i="1"/>
  <c r="H19285" i="1" s="1"/>
  <c r="I19285" i="1" s="1"/>
  <c r="B19286" i="1"/>
  <c r="H19286" i="1" s="1"/>
  <c r="I19286" i="1" s="1"/>
  <c r="B19287" i="1"/>
  <c r="H19287" i="1" s="1"/>
  <c r="I19287" i="1" s="1"/>
  <c r="B19288" i="1"/>
  <c r="H19288" i="1" s="1"/>
  <c r="I19288" i="1" s="1"/>
  <c r="B19289" i="1"/>
  <c r="H19289" i="1" s="1"/>
  <c r="I19289" i="1" s="1"/>
  <c r="B19290" i="1"/>
  <c r="H19290" i="1" s="1"/>
  <c r="I19290" i="1" s="1"/>
  <c r="B19291" i="1"/>
  <c r="H19291" i="1" s="1"/>
  <c r="I19291" i="1" s="1"/>
  <c r="B19292" i="1"/>
  <c r="H19292" i="1" s="1"/>
  <c r="I19292" i="1" s="1"/>
  <c r="B19293" i="1"/>
  <c r="H19293" i="1" s="1"/>
  <c r="I19293" i="1" s="1"/>
  <c r="B19294" i="1"/>
  <c r="H19294" i="1" s="1"/>
  <c r="I19294" i="1" s="1"/>
  <c r="B19295" i="1"/>
  <c r="H19295" i="1" s="1"/>
  <c r="I19295" i="1" s="1"/>
  <c r="B19296" i="1"/>
  <c r="H19296" i="1" s="1"/>
  <c r="I19296" i="1" s="1"/>
  <c r="B19297" i="1"/>
  <c r="H19297" i="1" s="1"/>
  <c r="I19297" i="1" s="1"/>
  <c r="B2" i="1"/>
  <c r="H2" i="1" s="1"/>
  <c r="I2" i="1" s="1"/>
</calcChain>
</file>

<file path=xl/sharedStrings.xml><?xml version="1.0" encoding="utf-8"?>
<sst xmlns="http://schemas.openxmlformats.org/spreadsheetml/2006/main" count="7" uniqueCount="6">
  <si>
    <t>time</t>
  </si>
  <si>
    <t>ustar</t>
  </si>
  <si>
    <t>tau/rho</t>
  </si>
  <si>
    <t>tau</t>
  </si>
  <si>
    <t>slope</t>
  </si>
  <si>
    <t>new tau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</si>
</sst>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97"/>
  <sheetViews>
    <sheetView tabSelected="1" workbookViewId="0">
      <selection activeCell="I1" sqref="I1"/>
    </sheetView>
  </sheetViews>
  <sheetFormatPr defaultRowHeight="15" x14ac:dyDescent="0.25"/>
  <cols>
    <col min="1" max="1" width="24" customWidth="1"/>
    <col min="2" max="2" width="14.85546875" bestFit="1" customWidth="1"/>
  </cols>
  <sheetData>
    <row r="1" spans="1:9" x14ac:dyDescent="0.25">
      <c r="A1" t="s">
        <v>0</v>
      </c>
      <c r="B1" t="s">
        <v>3</v>
      </c>
      <c r="C1" t="s">
        <v>2</v>
      </c>
      <c r="D1" t="s">
        <v>1</v>
      </c>
      <c r="F1" t="s">
        <v>4</v>
      </c>
      <c r="H1" t="s">
        <v>5</v>
      </c>
      <c r="I1" t="s">
        <v>1</v>
      </c>
    </row>
    <row r="2" spans="1:9" x14ac:dyDescent="0.25">
      <c r="A2" s="1">
        <v>44986</v>
      </c>
      <c r="B2" s="2">
        <f>C2*1000</f>
        <v>71.719875999999999</v>
      </c>
      <c r="C2">
        <v>7.1719876000000002E-2</v>
      </c>
      <c r="D2">
        <v>0.267805668</v>
      </c>
      <c r="F2">
        <v>0.01</v>
      </c>
      <c r="H2">
        <f>B2/0.0945*$F$2</f>
        <v>7.589404867724868</v>
      </c>
      <c r="I2">
        <f>SQRT(H2/1000)</f>
        <v>8.7117190426028251E-2</v>
      </c>
    </row>
    <row r="3" spans="1:9" x14ac:dyDescent="0.25">
      <c r="A3" s="1">
        <v>44986.010416666664</v>
      </c>
      <c r="B3" s="2">
        <f t="shared" ref="B3:B66" si="0">C3*1000</f>
        <v>72.184895999999995</v>
      </c>
      <c r="C3">
        <v>7.2184895999999998E-2</v>
      </c>
      <c r="D3">
        <v>0.26867247</v>
      </c>
      <c r="H3">
        <f>B3/0.0945*$F$2</f>
        <v>7.6386133333333328</v>
      </c>
      <c r="I3">
        <f t="shared" ref="I3:I66" si="1">SQRT(H3/1000)</f>
        <v>8.7399160941815296E-2</v>
      </c>
    </row>
    <row r="4" spans="1:9" x14ac:dyDescent="0.25">
      <c r="A4" s="1">
        <v>44986.020833333336</v>
      </c>
      <c r="B4" s="2">
        <f t="shared" si="0"/>
        <v>73.136679000000001</v>
      </c>
      <c r="C4">
        <v>7.3136678999999996E-2</v>
      </c>
      <c r="D4">
        <v>0.27043793900000002</v>
      </c>
      <c r="H4">
        <f>B4/0.0945*$F$2</f>
        <v>7.7393311111111114</v>
      </c>
      <c r="I4">
        <f t="shared" si="1"/>
        <v>8.7973468222590334E-2</v>
      </c>
    </row>
    <row r="5" spans="1:9" x14ac:dyDescent="0.25">
      <c r="A5" s="1">
        <v>44986.03125</v>
      </c>
      <c r="B5" s="2">
        <f t="shared" si="0"/>
        <v>73.091338000000007</v>
      </c>
      <c r="C5">
        <v>7.3091338000000006E-2</v>
      </c>
      <c r="D5">
        <v>0.27035409700000002</v>
      </c>
      <c r="H5">
        <f>B5/0.0945*$F$2</f>
        <v>7.7345331216931221</v>
      </c>
      <c r="I5">
        <f t="shared" si="1"/>
        <v>8.7946194469647868E-2</v>
      </c>
    </row>
    <row r="6" spans="1:9" x14ac:dyDescent="0.25">
      <c r="A6" s="1">
        <v>44986.041666666664</v>
      </c>
      <c r="B6" s="2">
        <f t="shared" si="0"/>
        <v>72.49866200000001</v>
      </c>
      <c r="C6">
        <v>7.2498662000000005E-2</v>
      </c>
      <c r="D6">
        <v>0.26925575600000001</v>
      </c>
      <c r="H6">
        <f>B6/0.0945*$F$2</f>
        <v>7.6718160846560854</v>
      </c>
      <c r="I6">
        <f t="shared" si="1"/>
        <v>8.7588903890025285E-2</v>
      </c>
    </row>
    <row r="7" spans="1:9" x14ac:dyDescent="0.25">
      <c r="A7" s="1">
        <v>44986.052083333336</v>
      </c>
      <c r="B7" s="2">
        <f t="shared" si="0"/>
        <v>73.480001000000001</v>
      </c>
      <c r="C7">
        <v>7.3480001000000003E-2</v>
      </c>
      <c r="D7">
        <v>0.27107194800000001</v>
      </c>
      <c r="H7">
        <f>B7/0.0945*$F$2</f>
        <v>7.7756614814814817</v>
      </c>
      <c r="I7">
        <f t="shared" si="1"/>
        <v>8.8179711280325035E-2</v>
      </c>
    </row>
    <row r="8" spans="1:9" x14ac:dyDescent="0.25">
      <c r="A8" s="1">
        <v>44986.0625</v>
      </c>
      <c r="B8" s="2">
        <f t="shared" si="0"/>
        <v>74.089364000000003</v>
      </c>
      <c r="C8">
        <v>7.4089364000000005E-2</v>
      </c>
      <c r="D8">
        <v>0.272193615</v>
      </c>
      <c r="H8">
        <f>B8/0.0945*$F$2</f>
        <v>7.8401443386243388</v>
      </c>
      <c r="I8">
        <f t="shared" si="1"/>
        <v>8.8544589550261843E-2</v>
      </c>
    </row>
    <row r="9" spans="1:9" x14ac:dyDescent="0.25">
      <c r="A9" s="1">
        <v>44986.072916666664</v>
      </c>
      <c r="B9" s="2">
        <f t="shared" si="0"/>
        <v>74.438515999999993</v>
      </c>
      <c r="C9">
        <v>7.4438515999999996E-2</v>
      </c>
      <c r="D9">
        <v>0.27283422800000001</v>
      </c>
      <c r="H9">
        <f>B9/0.0945*$F$2</f>
        <v>7.8770916402116393</v>
      </c>
      <c r="I9">
        <f t="shared" si="1"/>
        <v>8.8752981021550145E-2</v>
      </c>
    </row>
    <row r="10" spans="1:9" x14ac:dyDescent="0.25">
      <c r="A10" s="1">
        <v>44986.083333333336</v>
      </c>
      <c r="B10" s="2">
        <f t="shared" si="0"/>
        <v>75.985844</v>
      </c>
      <c r="C10">
        <v>7.5985843999999997E-2</v>
      </c>
      <c r="D10">
        <v>0.27565529900000002</v>
      </c>
      <c r="H10">
        <f>B10/0.0945*$F$2</f>
        <v>8.0408300529100529</v>
      </c>
      <c r="I10">
        <f t="shared" si="1"/>
        <v>8.9670675546189862E-2</v>
      </c>
    </row>
    <row r="11" spans="1:9" x14ac:dyDescent="0.25">
      <c r="A11" s="1">
        <v>44986.09375</v>
      </c>
      <c r="B11" s="2">
        <f t="shared" si="0"/>
        <v>74.961879999999994</v>
      </c>
      <c r="C11">
        <v>7.4961879999999995E-2</v>
      </c>
      <c r="D11">
        <v>0.27379167300000001</v>
      </c>
      <c r="H11">
        <f>B11/0.0945*$F$2</f>
        <v>7.9324740740740731</v>
      </c>
      <c r="I11">
        <f t="shared" si="1"/>
        <v>8.9064437763195212E-2</v>
      </c>
    </row>
    <row r="12" spans="1:9" x14ac:dyDescent="0.25">
      <c r="A12" s="1">
        <v>44986.104166666664</v>
      </c>
      <c r="B12" s="2">
        <f t="shared" si="0"/>
        <v>75.144890000000004</v>
      </c>
      <c r="C12">
        <v>7.5144890000000006E-2</v>
      </c>
      <c r="D12">
        <v>0.27412568300000001</v>
      </c>
      <c r="H12">
        <f>B12/0.0945*$F$2</f>
        <v>7.9518402116402118</v>
      </c>
      <c r="I12">
        <f t="shared" si="1"/>
        <v>8.9173091297993098E-2</v>
      </c>
    </row>
    <row r="13" spans="1:9" x14ac:dyDescent="0.25">
      <c r="A13" s="1">
        <v>44986.114583333336</v>
      </c>
      <c r="B13" s="2">
        <f t="shared" si="0"/>
        <v>74.632272999999998</v>
      </c>
      <c r="C13">
        <v>7.4632272999999999E-2</v>
      </c>
      <c r="D13">
        <v>0.273189079</v>
      </c>
      <c r="H13">
        <f>B13/0.0945*$F$2</f>
        <v>7.8975950264550265</v>
      </c>
      <c r="I13">
        <f t="shared" si="1"/>
        <v>8.886841411016079E-2</v>
      </c>
    </row>
    <row r="14" spans="1:9" x14ac:dyDescent="0.25">
      <c r="A14" s="1">
        <v>44986.125</v>
      </c>
      <c r="B14" s="2">
        <f t="shared" si="0"/>
        <v>75.232943999999989</v>
      </c>
      <c r="C14">
        <v>7.5232943999999996E-2</v>
      </c>
      <c r="D14">
        <v>0.27428624499999998</v>
      </c>
      <c r="H14">
        <f>B14/0.0945*$F$2</f>
        <v>7.961158095238094</v>
      </c>
      <c r="I14">
        <f t="shared" si="1"/>
        <v>8.9225322051747699E-2</v>
      </c>
    </row>
    <row r="15" spans="1:9" x14ac:dyDescent="0.25">
      <c r="A15" s="1">
        <v>44986.135416666664</v>
      </c>
      <c r="B15" s="2">
        <f t="shared" si="0"/>
        <v>75.536979000000002</v>
      </c>
      <c r="C15">
        <v>7.5536979000000004E-2</v>
      </c>
      <c r="D15">
        <v>0.27483991499999999</v>
      </c>
      <c r="H15">
        <f>B15/0.0945*$F$2</f>
        <v>7.9933311111111118</v>
      </c>
      <c r="I15">
        <f t="shared" si="1"/>
        <v>8.9405431105224878E-2</v>
      </c>
    </row>
    <row r="16" spans="1:9" x14ac:dyDescent="0.25">
      <c r="A16" s="1">
        <v>44986.145833333336</v>
      </c>
      <c r="B16" s="2">
        <f t="shared" si="0"/>
        <v>76.320356000000004</v>
      </c>
      <c r="C16">
        <v>7.6320356000000006E-2</v>
      </c>
      <c r="D16">
        <v>0.27626139100000002</v>
      </c>
      <c r="H16">
        <f>B16/0.0945*$F$2</f>
        <v>8.0762281481481484</v>
      </c>
      <c r="I16">
        <f t="shared" si="1"/>
        <v>8.9867837117336632E-2</v>
      </c>
    </row>
    <row r="17" spans="1:9" x14ac:dyDescent="0.25">
      <c r="A17" s="1">
        <v>44986.15625</v>
      </c>
      <c r="B17" s="2">
        <f t="shared" si="0"/>
        <v>75.354022000000001</v>
      </c>
      <c r="C17">
        <v>7.5354022000000007E-2</v>
      </c>
      <c r="D17">
        <v>0.27450687099999999</v>
      </c>
      <c r="H17">
        <f>B17/0.0945*$F$2</f>
        <v>7.9739705820105824</v>
      </c>
      <c r="I17">
        <f t="shared" si="1"/>
        <v>8.9297091677224188E-2</v>
      </c>
    </row>
    <row r="18" spans="1:9" x14ac:dyDescent="0.25">
      <c r="A18" s="1">
        <v>44986.166666666664</v>
      </c>
      <c r="B18" s="2">
        <f t="shared" si="0"/>
        <v>76.249133999999998</v>
      </c>
      <c r="C18">
        <v>7.6249133999999996E-2</v>
      </c>
      <c r="D18">
        <v>0.276132457</v>
      </c>
      <c r="H18">
        <f>B18/0.0945*$F$2</f>
        <v>8.0686914285714284</v>
      </c>
      <c r="I18">
        <f t="shared" si="1"/>
        <v>8.982589508917474E-2</v>
      </c>
    </row>
    <row r="19" spans="1:9" x14ac:dyDescent="0.25">
      <c r="A19" s="1">
        <v>44986.177083333336</v>
      </c>
      <c r="B19" s="2">
        <f t="shared" si="0"/>
        <v>77.623489000000006</v>
      </c>
      <c r="C19">
        <v>7.7623489000000004E-2</v>
      </c>
      <c r="D19">
        <v>0.27860992299999998</v>
      </c>
      <c r="H19">
        <f>B19/0.0945*$F$2</f>
        <v>8.2141258201058207</v>
      </c>
      <c r="I19">
        <f t="shared" si="1"/>
        <v>9.063181461333443E-2</v>
      </c>
    </row>
    <row r="20" spans="1:9" x14ac:dyDescent="0.25">
      <c r="A20" s="1">
        <v>44986.1875</v>
      </c>
      <c r="B20" s="2">
        <f t="shared" si="0"/>
        <v>75.908157000000003</v>
      </c>
      <c r="C20">
        <v>7.5908157000000004E-2</v>
      </c>
      <c r="D20">
        <v>0.27551435000000002</v>
      </c>
      <c r="H20">
        <f>B20/0.0945*$F$2</f>
        <v>8.0326092063492069</v>
      </c>
      <c r="I20">
        <f t="shared" si="1"/>
        <v>8.9624824721442023E-2</v>
      </c>
    </row>
    <row r="21" spans="1:9" x14ac:dyDescent="0.25">
      <c r="A21" s="1">
        <v>44986.197916666664</v>
      </c>
      <c r="B21" s="2">
        <f t="shared" si="0"/>
        <v>75.795625999999999</v>
      </c>
      <c r="C21">
        <v>7.5795626000000005E-2</v>
      </c>
      <c r="D21">
        <v>0.27531005400000003</v>
      </c>
      <c r="H21">
        <f>B21/0.0945*$F$2</f>
        <v>8.0207011640211636</v>
      </c>
      <c r="I21">
        <f t="shared" si="1"/>
        <v>8.955836735906457E-2</v>
      </c>
    </row>
    <row r="22" spans="1:9" x14ac:dyDescent="0.25">
      <c r="A22" s="1">
        <v>44986.208333333336</v>
      </c>
      <c r="B22" s="2">
        <f t="shared" si="0"/>
        <v>76.453572999999992</v>
      </c>
      <c r="C22">
        <v>7.6453572999999997E-2</v>
      </c>
      <c r="D22">
        <v>0.27650239199999999</v>
      </c>
      <c r="H22">
        <f>B22/0.0945*$F$2</f>
        <v>8.0903251851851845</v>
      </c>
      <c r="I22">
        <f t="shared" si="1"/>
        <v>8.9946234969481537E-2</v>
      </c>
    </row>
    <row r="23" spans="1:9" x14ac:dyDescent="0.25">
      <c r="A23" s="1">
        <v>44986.21875</v>
      </c>
      <c r="B23" s="2">
        <f t="shared" si="0"/>
        <v>76.145336</v>
      </c>
      <c r="C23">
        <v>7.6145335999999994E-2</v>
      </c>
      <c r="D23">
        <v>0.27594444400000001</v>
      </c>
      <c r="H23">
        <f>B23/0.0945*$F$2</f>
        <v>8.0577075132275127</v>
      </c>
      <c r="I23">
        <f t="shared" si="1"/>
        <v>8.9764734240276756E-2</v>
      </c>
    </row>
    <row r="24" spans="1:9" x14ac:dyDescent="0.25">
      <c r="A24" s="1">
        <v>44986.229166666664</v>
      </c>
      <c r="B24" s="2">
        <f t="shared" si="0"/>
        <v>76.093603999999999</v>
      </c>
      <c r="C24">
        <v>7.6093603999999995E-2</v>
      </c>
      <c r="D24">
        <v>0.27585069099999998</v>
      </c>
      <c r="H24">
        <f>B24/0.0945*$F$2</f>
        <v>8.0522332275132271</v>
      </c>
      <c r="I24">
        <f t="shared" si="1"/>
        <v>8.9734236651978203E-2</v>
      </c>
    </row>
    <row r="25" spans="1:9" x14ac:dyDescent="0.25">
      <c r="A25" s="1">
        <v>44986.239583333336</v>
      </c>
      <c r="B25" s="2">
        <f t="shared" si="0"/>
        <v>77.512859000000006</v>
      </c>
      <c r="C25">
        <v>7.7512859000000003E-2</v>
      </c>
      <c r="D25">
        <v>0.27841131299999999</v>
      </c>
      <c r="H25">
        <f>B25/0.0945*$F$2</f>
        <v>8.2024189417989426</v>
      </c>
      <c r="I25">
        <f t="shared" si="1"/>
        <v>9.0567206768227881E-2</v>
      </c>
    </row>
    <row r="26" spans="1:9" x14ac:dyDescent="0.25">
      <c r="A26" s="1">
        <v>44986.25</v>
      </c>
      <c r="B26" s="2">
        <f t="shared" si="0"/>
        <v>78.490110000000001</v>
      </c>
      <c r="C26">
        <v>7.8490110000000002E-2</v>
      </c>
      <c r="D26">
        <v>0.28016086499999998</v>
      </c>
      <c r="H26">
        <f>B26/0.0945*$F$2</f>
        <v>8.3058317460317461</v>
      </c>
      <c r="I26">
        <f t="shared" si="1"/>
        <v>9.1136336035808174E-2</v>
      </c>
    </row>
    <row r="27" spans="1:9" x14ac:dyDescent="0.25">
      <c r="A27" s="1">
        <v>44986.260416666664</v>
      </c>
      <c r="B27" s="2">
        <f t="shared" si="0"/>
        <v>77.295788999999999</v>
      </c>
      <c r="C27">
        <v>7.7295789000000004E-2</v>
      </c>
      <c r="D27">
        <v>0.27802120200000002</v>
      </c>
      <c r="H27">
        <f>B27/0.0945*$F$2</f>
        <v>8.179448571428571</v>
      </c>
      <c r="I27">
        <f t="shared" si="1"/>
        <v>9.0440303910527473E-2</v>
      </c>
    </row>
    <row r="28" spans="1:9" x14ac:dyDescent="0.25">
      <c r="A28" s="1">
        <v>44986.270833333336</v>
      </c>
      <c r="B28" s="2">
        <f t="shared" si="0"/>
        <v>76.887269999999987</v>
      </c>
      <c r="C28">
        <v>7.6887269999999994E-2</v>
      </c>
      <c r="D28">
        <v>0.27728553900000003</v>
      </c>
      <c r="H28">
        <f>B28/0.0945*$F$2</f>
        <v>8.136219047619047</v>
      </c>
      <c r="I28">
        <f t="shared" si="1"/>
        <v>9.0200992497971144E-2</v>
      </c>
    </row>
    <row r="29" spans="1:9" x14ac:dyDescent="0.25">
      <c r="A29" s="1">
        <v>44986.28125</v>
      </c>
      <c r="B29" s="2">
        <f t="shared" si="0"/>
        <v>77.031602000000007</v>
      </c>
      <c r="C29">
        <v>7.7031602000000005E-2</v>
      </c>
      <c r="D29">
        <v>0.27754567600000002</v>
      </c>
      <c r="H29">
        <f>B29/0.0945*$F$2</f>
        <v>8.1514922751322771</v>
      </c>
      <c r="I29">
        <f t="shared" si="1"/>
        <v>9.0285614995592053E-2</v>
      </c>
    </row>
    <row r="30" spans="1:9" x14ac:dyDescent="0.25">
      <c r="A30" s="1">
        <v>44986.291666666664</v>
      </c>
      <c r="B30" s="2">
        <f t="shared" si="0"/>
        <v>77.39040399999999</v>
      </c>
      <c r="C30">
        <v>7.7390403999999996E-2</v>
      </c>
      <c r="D30">
        <v>0.27819130800000003</v>
      </c>
      <c r="H30">
        <f>B30/0.0945*$F$2</f>
        <v>8.1894607407407403</v>
      </c>
      <c r="I30">
        <f t="shared" si="1"/>
        <v>9.0495639346549403E-2</v>
      </c>
    </row>
    <row r="31" spans="1:9" x14ac:dyDescent="0.25">
      <c r="A31" s="1">
        <v>44986.302083333336</v>
      </c>
      <c r="B31" s="2">
        <f t="shared" si="0"/>
        <v>77.418352999999996</v>
      </c>
      <c r="C31">
        <v>7.7418352999999995E-2</v>
      </c>
      <c r="D31">
        <v>0.27824153699999998</v>
      </c>
      <c r="H31">
        <f>B31/0.0945*$F$2</f>
        <v>8.1924183068783059</v>
      </c>
      <c r="I31">
        <f t="shared" si="1"/>
        <v>9.0511978803240772E-2</v>
      </c>
    </row>
    <row r="32" spans="1:9" x14ac:dyDescent="0.25">
      <c r="A32" s="1">
        <v>44986.3125</v>
      </c>
      <c r="B32" s="2">
        <f t="shared" si="0"/>
        <v>79.204304000000008</v>
      </c>
      <c r="C32">
        <v>7.9204304000000003E-2</v>
      </c>
      <c r="D32">
        <v>0.28143259199999998</v>
      </c>
      <c r="H32">
        <f>B32/0.0945*$F$2</f>
        <v>8.3814078306878308</v>
      </c>
      <c r="I32">
        <f t="shared" si="1"/>
        <v>9.1550029113528039E-2</v>
      </c>
    </row>
    <row r="33" spans="1:9" x14ac:dyDescent="0.25">
      <c r="A33" s="1">
        <v>44986.322916666664</v>
      </c>
      <c r="B33" s="2">
        <f t="shared" si="0"/>
        <v>78.601092999999992</v>
      </c>
      <c r="C33">
        <v>7.8601092999999997E-2</v>
      </c>
      <c r="D33">
        <v>0.28035886500000001</v>
      </c>
      <c r="H33">
        <f>B33/0.0945*$F$2</f>
        <v>8.3175759788359773</v>
      </c>
      <c r="I33">
        <f t="shared" si="1"/>
        <v>9.1200745494957311E-2</v>
      </c>
    </row>
    <row r="34" spans="1:9" x14ac:dyDescent="0.25">
      <c r="A34" s="1">
        <v>44986.333333333336</v>
      </c>
      <c r="B34" s="2">
        <f t="shared" si="0"/>
        <v>79.910114000000007</v>
      </c>
      <c r="C34">
        <v>7.9910114000000004E-2</v>
      </c>
      <c r="D34">
        <v>0.28268377</v>
      </c>
      <c r="H34">
        <f>B34/0.0945*$F$2</f>
        <v>8.4560967195767205</v>
      </c>
      <c r="I34">
        <f t="shared" si="1"/>
        <v>9.1957037357543875E-2</v>
      </c>
    </row>
    <row r="35" spans="1:9" x14ac:dyDescent="0.25">
      <c r="A35" s="1">
        <v>44986.34375</v>
      </c>
      <c r="B35" s="2">
        <f t="shared" si="0"/>
        <v>78.89837399999999</v>
      </c>
      <c r="C35">
        <v>7.8898373999999993E-2</v>
      </c>
      <c r="D35">
        <v>0.28088854400000002</v>
      </c>
      <c r="H35">
        <f>B35/0.0945*$F$2</f>
        <v>8.3490342857142839</v>
      </c>
      <c r="I35">
        <f t="shared" si="1"/>
        <v>9.1373050106222695E-2</v>
      </c>
    </row>
    <row r="36" spans="1:9" x14ac:dyDescent="0.25">
      <c r="A36" s="1">
        <v>44986.354166666664</v>
      </c>
      <c r="B36" s="2">
        <f t="shared" si="0"/>
        <v>77.341804999999994</v>
      </c>
      <c r="C36">
        <v>7.7341805E-2</v>
      </c>
      <c r="D36">
        <v>0.27810394599999999</v>
      </c>
      <c r="H36">
        <f>B36/0.0945*$F$2</f>
        <v>8.1843179894179894</v>
      </c>
      <c r="I36">
        <f t="shared" si="1"/>
        <v>9.0467220524441838E-2</v>
      </c>
    </row>
    <row r="37" spans="1:9" x14ac:dyDescent="0.25">
      <c r="A37" s="1">
        <v>44986.364583333336</v>
      </c>
      <c r="B37" s="2">
        <f t="shared" si="0"/>
        <v>78.372650000000007</v>
      </c>
      <c r="C37">
        <v>7.8372650000000002E-2</v>
      </c>
      <c r="D37">
        <v>0.27995115599999998</v>
      </c>
      <c r="H37">
        <f>B37/0.0945*$F$2</f>
        <v>8.2934021164021168</v>
      </c>
      <c r="I37">
        <f t="shared" si="1"/>
        <v>9.1068118001867801E-2</v>
      </c>
    </row>
    <row r="38" spans="1:9" x14ac:dyDescent="0.25">
      <c r="A38" s="1">
        <v>44986.375</v>
      </c>
      <c r="B38" s="2">
        <f t="shared" si="0"/>
        <v>77.093891999999997</v>
      </c>
      <c r="C38">
        <v>7.7093891999999997E-2</v>
      </c>
      <c r="D38">
        <v>0.277657869</v>
      </c>
      <c r="H38">
        <f>B38/0.0945*$F$2</f>
        <v>8.1580838095238093</v>
      </c>
      <c r="I38">
        <f t="shared" si="1"/>
        <v>9.0322111409797151E-2</v>
      </c>
    </row>
    <row r="39" spans="1:9" x14ac:dyDescent="0.25">
      <c r="A39" s="1">
        <v>44986.385416666664</v>
      </c>
      <c r="B39" s="2">
        <f t="shared" si="0"/>
        <v>76.922359</v>
      </c>
      <c r="C39">
        <v>7.6922358999999996E-2</v>
      </c>
      <c r="D39">
        <v>0.277348804</v>
      </c>
      <c r="H39">
        <f>B39/0.0945*$F$2</f>
        <v>8.1399321693121696</v>
      </c>
      <c r="I39">
        <f t="shared" si="1"/>
        <v>9.0221572638212025E-2</v>
      </c>
    </row>
    <row r="40" spans="1:9" x14ac:dyDescent="0.25">
      <c r="A40" s="1">
        <v>44986.395833333336</v>
      </c>
      <c r="B40" s="2">
        <f t="shared" si="0"/>
        <v>75.382357999999996</v>
      </c>
      <c r="C40">
        <v>7.5382357999999997E-2</v>
      </c>
      <c r="D40">
        <v>0.27455847799999999</v>
      </c>
      <c r="H40">
        <f>B40/0.0945*$F$2</f>
        <v>7.9769691005291001</v>
      </c>
      <c r="I40">
        <f t="shared" si="1"/>
        <v>8.9313879663404497E-2</v>
      </c>
    </row>
    <row r="41" spans="1:9" x14ac:dyDescent="0.25">
      <c r="A41" s="1">
        <v>44986.40625</v>
      </c>
      <c r="B41" s="2">
        <f t="shared" si="0"/>
        <v>74.748155999999994</v>
      </c>
      <c r="C41">
        <v>7.4748155999999996E-2</v>
      </c>
      <c r="D41">
        <v>0.27340109000000001</v>
      </c>
      <c r="H41">
        <f>B41/0.0945*$F$2</f>
        <v>7.909857777777777</v>
      </c>
      <c r="I41">
        <f t="shared" si="1"/>
        <v>8.8937381217223707E-2</v>
      </c>
    </row>
    <row r="42" spans="1:9" x14ac:dyDescent="0.25">
      <c r="A42" s="1">
        <v>44986.416666666664</v>
      </c>
      <c r="B42" s="2">
        <f t="shared" si="0"/>
        <v>75.159387999999993</v>
      </c>
      <c r="C42">
        <v>7.5159387999999994E-2</v>
      </c>
      <c r="D42">
        <v>0.274152126</v>
      </c>
      <c r="H42">
        <f>B42/0.0945*$F$2</f>
        <v>7.9533743915343909</v>
      </c>
      <c r="I42">
        <f t="shared" si="1"/>
        <v>8.9181693141218113E-2</v>
      </c>
    </row>
    <row r="43" spans="1:9" x14ac:dyDescent="0.25">
      <c r="A43" s="1">
        <v>44986.427083333336</v>
      </c>
      <c r="B43" s="2">
        <f t="shared" si="0"/>
        <v>73.836427</v>
      </c>
      <c r="C43">
        <v>7.3836426999999996E-2</v>
      </c>
      <c r="D43">
        <v>0.27172859100000002</v>
      </c>
      <c r="H43">
        <f>B43/0.0945*$F$2</f>
        <v>7.8133785185185189</v>
      </c>
      <c r="I43">
        <f t="shared" si="1"/>
        <v>8.8393317159831258E-2</v>
      </c>
    </row>
    <row r="44" spans="1:9" x14ac:dyDescent="0.25">
      <c r="A44" s="1">
        <v>44986.4375</v>
      </c>
      <c r="B44" s="2">
        <f t="shared" si="0"/>
        <v>73.763386999999994</v>
      </c>
      <c r="C44">
        <v>7.3763387E-2</v>
      </c>
      <c r="D44">
        <v>0.271594159</v>
      </c>
      <c r="H44">
        <f>B44/0.0945*$F$2</f>
        <v>7.8056494179894171</v>
      </c>
      <c r="I44">
        <f t="shared" si="1"/>
        <v>8.8349586405310446E-2</v>
      </c>
    </row>
    <row r="45" spans="1:9" x14ac:dyDescent="0.25">
      <c r="A45" s="1">
        <v>44986.447916666664</v>
      </c>
      <c r="B45" s="2">
        <f t="shared" si="0"/>
        <v>73.170930999999996</v>
      </c>
      <c r="C45">
        <v>7.3170930999999995E-2</v>
      </c>
      <c r="D45">
        <v>0.27050125899999999</v>
      </c>
      <c r="H45">
        <f>B45/0.0945*$F$2</f>
        <v>7.7429556613756612</v>
      </c>
      <c r="I45">
        <f t="shared" si="1"/>
        <v>8.799406605774994E-2</v>
      </c>
    </row>
    <row r="46" spans="1:9" x14ac:dyDescent="0.25">
      <c r="A46" s="1">
        <v>44986.458333333336</v>
      </c>
      <c r="B46" s="2">
        <f t="shared" si="0"/>
        <v>72.764395999999991</v>
      </c>
      <c r="C46">
        <v>7.2764395999999995E-2</v>
      </c>
      <c r="D46">
        <v>0.269748765</v>
      </c>
      <c r="H46">
        <f>B46/0.0945*$F$2</f>
        <v>7.699936084656084</v>
      </c>
      <c r="I46">
        <f t="shared" si="1"/>
        <v>8.774927968169359E-2</v>
      </c>
    </row>
    <row r="47" spans="1:9" x14ac:dyDescent="0.25">
      <c r="A47" s="1">
        <v>44986.46875</v>
      </c>
      <c r="B47" s="2">
        <f t="shared" si="0"/>
        <v>73.047260000000009</v>
      </c>
      <c r="C47">
        <v>7.3047260000000003E-2</v>
      </c>
      <c r="D47">
        <v>0.27027256599999999</v>
      </c>
      <c r="H47">
        <f>B47/0.0945*$F$2</f>
        <v>7.7298687830687838</v>
      </c>
      <c r="I47">
        <f t="shared" si="1"/>
        <v>8.7919672332583132E-2</v>
      </c>
    </row>
    <row r="48" spans="1:9" x14ac:dyDescent="0.25">
      <c r="A48" s="1">
        <v>44986.479166666664</v>
      </c>
      <c r="B48" s="2">
        <f t="shared" si="0"/>
        <v>72.726645000000005</v>
      </c>
      <c r="C48">
        <v>7.2726645000000006E-2</v>
      </c>
      <c r="D48">
        <v>0.26967878099999998</v>
      </c>
      <c r="H48">
        <f>B48/0.0945*$F$2</f>
        <v>7.6959412698412706</v>
      </c>
      <c r="I48">
        <f t="shared" si="1"/>
        <v>8.7726514064114455E-2</v>
      </c>
    </row>
    <row r="49" spans="1:9" x14ac:dyDescent="0.25">
      <c r="A49" s="1">
        <v>44986.489583333336</v>
      </c>
      <c r="B49" s="2">
        <f t="shared" si="0"/>
        <v>72.267392000000001</v>
      </c>
      <c r="C49">
        <v>7.2267392E-2</v>
      </c>
      <c r="D49">
        <v>0.26882595100000001</v>
      </c>
      <c r="H49">
        <f>B49/0.0945*$F$2</f>
        <v>7.6473430687830692</v>
      </c>
      <c r="I49">
        <f t="shared" si="1"/>
        <v>8.7449088438834338E-2</v>
      </c>
    </row>
    <row r="50" spans="1:9" x14ac:dyDescent="0.25">
      <c r="A50" s="1">
        <v>44986.5</v>
      </c>
      <c r="B50" s="2">
        <f t="shared" si="0"/>
        <v>72.515703000000002</v>
      </c>
      <c r="C50">
        <v>7.2515703000000001E-2</v>
      </c>
      <c r="D50">
        <v>0.26928739899999998</v>
      </c>
      <c r="H50">
        <f>B50/0.0945*$F$2</f>
        <v>7.6736193650793654</v>
      </c>
      <c r="I50">
        <f t="shared" si="1"/>
        <v>8.7599197285587987E-2</v>
      </c>
    </row>
    <row r="51" spans="1:9" x14ac:dyDescent="0.25">
      <c r="A51" s="1">
        <v>44986.510416666664</v>
      </c>
      <c r="B51" s="2">
        <f t="shared" si="0"/>
        <v>71.897694999999999</v>
      </c>
      <c r="C51">
        <v>7.1897694999999998E-2</v>
      </c>
      <c r="D51">
        <v>0.26813745500000002</v>
      </c>
      <c r="H51">
        <f>B51/0.0945*$F$2</f>
        <v>7.6082216931216928</v>
      </c>
      <c r="I51">
        <f t="shared" si="1"/>
        <v>8.7225120768742379E-2</v>
      </c>
    </row>
    <row r="52" spans="1:9" x14ac:dyDescent="0.25">
      <c r="A52" s="1">
        <v>44986.520833333336</v>
      </c>
      <c r="B52" s="2">
        <f t="shared" si="0"/>
        <v>71.712489000000005</v>
      </c>
      <c r="C52">
        <v>7.1712489000000004E-2</v>
      </c>
      <c r="D52">
        <v>0.26779187599999998</v>
      </c>
      <c r="H52">
        <f>B52/0.0945*$F$2</f>
        <v>7.5886231746031756</v>
      </c>
      <c r="I52">
        <f t="shared" si="1"/>
        <v>8.7112703864609647E-2</v>
      </c>
    </row>
    <row r="53" spans="1:9" x14ac:dyDescent="0.25">
      <c r="A53" s="1">
        <v>44986.53125</v>
      </c>
      <c r="B53" s="2">
        <f t="shared" si="0"/>
        <v>71.498154</v>
      </c>
      <c r="C53">
        <v>7.1498153999999994E-2</v>
      </c>
      <c r="D53">
        <v>0.26739138699999998</v>
      </c>
      <c r="H53">
        <f>B53/0.0945*$F$2</f>
        <v>7.5659422222222226</v>
      </c>
      <c r="I53">
        <f t="shared" si="1"/>
        <v>8.6982424789276952E-2</v>
      </c>
    </row>
    <row r="54" spans="1:9" x14ac:dyDescent="0.25">
      <c r="A54" s="1">
        <v>44986.541666666664</v>
      </c>
      <c r="B54" s="2">
        <f t="shared" si="0"/>
        <v>72.22068800000001</v>
      </c>
      <c r="C54">
        <v>7.2220688000000005E-2</v>
      </c>
      <c r="D54">
        <v>0.26873907000000002</v>
      </c>
      <c r="H54">
        <f>B54/0.0945*$F$2</f>
        <v>7.6424008465608475</v>
      </c>
      <c r="I54">
        <f t="shared" si="1"/>
        <v>8.742082616036552E-2</v>
      </c>
    </row>
    <row r="55" spans="1:9" x14ac:dyDescent="0.25">
      <c r="A55" s="1">
        <v>44986.552083333336</v>
      </c>
      <c r="B55" s="2">
        <f t="shared" si="0"/>
        <v>72.349896000000001</v>
      </c>
      <c r="C55">
        <v>7.2349895999999997E-2</v>
      </c>
      <c r="D55">
        <v>0.26897936</v>
      </c>
      <c r="H55">
        <f>B55/0.0945*$F$2</f>
        <v>7.6560736507936511</v>
      </c>
      <c r="I55">
        <f t="shared" si="1"/>
        <v>8.7498992284446631E-2</v>
      </c>
    </row>
    <row r="56" spans="1:9" x14ac:dyDescent="0.25">
      <c r="A56" s="1">
        <v>44986.5625</v>
      </c>
      <c r="B56" s="2">
        <f t="shared" si="0"/>
        <v>71.620894000000007</v>
      </c>
      <c r="C56">
        <v>7.1620894000000004E-2</v>
      </c>
      <c r="D56">
        <v>0.26762080300000002</v>
      </c>
      <c r="H56">
        <f>B56/0.0945*$F$2</f>
        <v>7.5789305820105826</v>
      </c>
      <c r="I56">
        <f t="shared" si="1"/>
        <v>8.7057053602856233E-2</v>
      </c>
    </row>
    <row r="57" spans="1:9" x14ac:dyDescent="0.25">
      <c r="A57" s="1">
        <v>44986.572916666664</v>
      </c>
      <c r="B57" s="2">
        <f t="shared" si="0"/>
        <v>72.141099999999994</v>
      </c>
      <c r="C57">
        <v>7.21411E-2</v>
      </c>
      <c r="D57">
        <v>0.26859095300000002</v>
      </c>
      <c r="H57">
        <f>B57/0.0945*$F$2</f>
        <v>7.6339788359788354</v>
      </c>
      <c r="I57">
        <f t="shared" si="1"/>
        <v>8.7372643521750185E-2</v>
      </c>
    </row>
    <row r="58" spans="1:9" x14ac:dyDescent="0.25">
      <c r="A58" s="1">
        <v>44986.583333333336</v>
      </c>
      <c r="B58" s="2">
        <f t="shared" si="0"/>
        <v>71.812191999999996</v>
      </c>
      <c r="C58">
        <v>7.1812191999999997E-2</v>
      </c>
      <c r="D58">
        <v>0.26797796899999998</v>
      </c>
      <c r="H58">
        <f>B58/0.0945*$F$2</f>
        <v>7.599173756613756</v>
      </c>
      <c r="I58">
        <f t="shared" si="1"/>
        <v>8.7173239911189235E-2</v>
      </c>
    </row>
    <row r="59" spans="1:9" x14ac:dyDescent="0.25">
      <c r="A59" s="1">
        <v>44986.59375</v>
      </c>
      <c r="B59" s="2">
        <f t="shared" si="0"/>
        <v>71.758911999999995</v>
      </c>
      <c r="C59">
        <v>7.1758911999999994E-2</v>
      </c>
      <c r="D59">
        <v>0.26787854</v>
      </c>
      <c r="H59">
        <f>B59/0.0945*$F$2</f>
        <v>7.593535661375661</v>
      </c>
      <c r="I59">
        <f t="shared" si="1"/>
        <v>8.7140895458881193E-2</v>
      </c>
    </row>
    <row r="60" spans="1:9" x14ac:dyDescent="0.25">
      <c r="A60" s="1">
        <v>44986.604166666664</v>
      </c>
      <c r="B60" s="2">
        <f t="shared" si="0"/>
        <v>71.482575000000011</v>
      </c>
      <c r="C60">
        <v>7.1482575000000007E-2</v>
      </c>
      <c r="D60">
        <v>0.26736225400000002</v>
      </c>
      <c r="H60">
        <f>B60/0.0945*$F$2</f>
        <v>7.564293650793652</v>
      </c>
      <c r="I60">
        <f t="shared" si="1"/>
        <v>8.6972947810187815E-2</v>
      </c>
    </row>
    <row r="61" spans="1:9" x14ac:dyDescent="0.25">
      <c r="A61" s="1">
        <v>44986.614583333336</v>
      </c>
      <c r="B61" s="2">
        <f t="shared" si="0"/>
        <v>71.893771999999998</v>
      </c>
      <c r="C61">
        <v>7.1893771999999995E-2</v>
      </c>
      <c r="D61">
        <v>0.26813014000000002</v>
      </c>
      <c r="H61">
        <f>B61/0.0945*$F$2</f>
        <v>7.6078065608465604</v>
      </c>
      <c r="I61">
        <f t="shared" si="1"/>
        <v>8.7222741076204202E-2</v>
      </c>
    </row>
    <row r="62" spans="1:9" x14ac:dyDescent="0.25">
      <c r="A62" s="1">
        <v>44986.625</v>
      </c>
      <c r="B62" s="2">
        <f t="shared" si="0"/>
        <v>71.23165800000001</v>
      </c>
      <c r="C62">
        <v>7.1231658000000003E-2</v>
      </c>
      <c r="D62">
        <v>0.26689259599999998</v>
      </c>
      <c r="H62">
        <f>B62/0.0945*$F$2</f>
        <v>7.5377415873015892</v>
      </c>
      <c r="I62">
        <f t="shared" si="1"/>
        <v>8.6820168090724112E-2</v>
      </c>
    </row>
    <row r="63" spans="1:9" x14ac:dyDescent="0.25">
      <c r="A63" s="1">
        <v>44986.635416666664</v>
      </c>
      <c r="B63" s="2">
        <f t="shared" si="0"/>
        <v>71.108446999999998</v>
      </c>
      <c r="C63">
        <v>7.1108447000000005E-2</v>
      </c>
      <c r="D63">
        <v>0.26666167099999999</v>
      </c>
      <c r="H63">
        <f>B63/0.0945*$F$2</f>
        <v>7.5247033862433863</v>
      </c>
      <c r="I63">
        <f t="shared" si="1"/>
        <v>8.6745048194368915E-2</v>
      </c>
    </row>
    <row r="64" spans="1:9" x14ac:dyDescent="0.25">
      <c r="A64" s="1">
        <v>44986.645833333336</v>
      </c>
      <c r="B64" s="2">
        <f t="shared" si="0"/>
        <v>70.833441999999991</v>
      </c>
      <c r="C64">
        <v>7.0833441999999996E-2</v>
      </c>
      <c r="D64">
        <v>0.26614552800000002</v>
      </c>
      <c r="H64">
        <f>B64/0.0945*$F$2</f>
        <v>7.4956023280423265</v>
      </c>
      <c r="I64">
        <f t="shared" si="1"/>
        <v>8.6577146684574488E-2</v>
      </c>
    </row>
    <row r="65" spans="1:9" x14ac:dyDescent="0.25">
      <c r="A65" s="1">
        <v>44986.65625</v>
      </c>
      <c r="B65" s="2">
        <f t="shared" si="0"/>
        <v>70.884688999999995</v>
      </c>
      <c r="C65">
        <v>7.0884689000000001E-2</v>
      </c>
      <c r="D65">
        <v>0.26624178700000001</v>
      </c>
      <c r="H65">
        <f>B65/0.0945*$F$2</f>
        <v>7.5010252910052913</v>
      </c>
      <c r="I65">
        <f t="shared" si="1"/>
        <v>8.6608459696529014E-2</v>
      </c>
    </row>
    <row r="66" spans="1:9" x14ac:dyDescent="0.25">
      <c r="A66" s="1">
        <v>44986.666666666664</v>
      </c>
      <c r="B66" s="2">
        <f t="shared" si="0"/>
        <v>71.515962999999999</v>
      </c>
      <c r="C66">
        <v>7.1515963000000002E-2</v>
      </c>
      <c r="D66">
        <v>0.26742468699999999</v>
      </c>
      <c r="H66">
        <f>B66/0.0945*$F$2</f>
        <v>7.5678267724867725</v>
      </c>
      <c r="I66">
        <f t="shared" si="1"/>
        <v>8.6993257051835762E-2</v>
      </c>
    </row>
    <row r="67" spans="1:9" x14ac:dyDescent="0.25">
      <c r="A67" s="1">
        <v>44986.677083333336</v>
      </c>
      <c r="B67" s="2">
        <f t="shared" ref="B67:B130" si="2">C67*1000</f>
        <v>71.952084999999997</v>
      </c>
      <c r="C67">
        <v>7.1952084999999999E-2</v>
      </c>
      <c r="D67">
        <v>0.26823885800000002</v>
      </c>
      <c r="H67">
        <f>B67/0.0945*$F$2</f>
        <v>7.6139772486772488</v>
      </c>
      <c r="I67">
        <f t="shared" ref="I67:I130" si="3">SQRT(H67/1000)</f>
        <v>8.7258107065631724E-2</v>
      </c>
    </row>
    <row r="68" spans="1:9" x14ac:dyDescent="0.25">
      <c r="A68" s="1">
        <v>44986.6875</v>
      </c>
      <c r="B68" s="2">
        <f t="shared" si="2"/>
        <v>70.992013</v>
      </c>
      <c r="C68">
        <v>7.0992013000000007E-2</v>
      </c>
      <c r="D68">
        <v>0.26644326400000001</v>
      </c>
      <c r="H68">
        <f>B68/0.0945*$F$2</f>
        <v>7.5123823280423281</v>
      </c>
      <c r="I68">
        <f t="shared" si="3"/>
        <v>8.6674000300218795E-2</v>
      </c>
    </row>
    <row r="69" spans="1:9" x14ac:dyDescent="0.25">
      <c r="A69" s="1">
        <v>44986.697916666664</v>
      </c>
      <c r="B69" s="2">
        <f t="shared" si="2"/>
        <v>71.254619000000005</v>
      </c>
      <c r="C69">
        <v>7.1254619000000005E-2</v>
      </c>
      <c r="D69">
        <v>0.26693560799999999</v>
      </c>
      <c r="H69">
        <f>B69/0.0945*$F$2</f>
        <v>7.5401713227513234</v>
      </c>
      <c r="I69">
        <f t="shared" si="3"/>
        <v>8.6834159883949602E-2</v>
      </c>
    </row>
    <row r="70" spans="1:9" x14ac:dyDescent="0.25">
      <c r="A70" s="1">
        <v>44986.708333333336</v>
      </c>
      <c r="B70" s="2">
        <f t="shared" si="2"/>
        <v>71.95916600000001</v>
      </c>
      <c r="C70">
        <v>7.1959166000000005E-2</v>
      </c>
      <c r="D70">
        <v>0.26825205699999999</v>
      </c>
      <c r="H70">
        <f>B70/0.0945*$F$2</f>
        <v>7.6147265608465613</v>
      </c>
      <c r="I70">
        <f t="shared" si="3"/>
        <v>8.7262400613589364E-2</v>
      </c>
    </row>
    <row r="71" spans="1:9" x14ac:dyDescent="0.25">
      <c r="A71" s="1">
        <v>44986.71875</v>
      </c>
      <c r="B71" s="2">
        <f t="shared" si="2"/>
        <v>71.269398999999993</v>
      </c>
      <c r="C71">
        <v>7.1269398999999997E-2</v>
      </c>
      <c r="D71">
        <v>0.26696329099999999</v>
      </c>
      <c r="H71">
        <f>B71/0.0945*$F$2</f>
        <v>7.5417353439153434</v>
      </c>
      <c r="I71">
        <f t="shared" si="3"/>
        <v>8.6843165211289611E-2</v>
      </c>
    </row>
    <row r="72" spans="1:9" x14ac:dyDescent="0.25">
      <c r="A72" s="1">
        <v>44986.729166666664</v>
      </c>
      <c r="B72" s="2">
        <f t="shared" si="2"/>
        <v>71.312791000000004</v>
      </c>
      <c r="C72">
        <v>7.1312791E-2</v>
      </c>
      <c r="D72">
        <v>0.26704454900000002</v>
      </c>
      <c r="H72">
        <f>B72/0.0945*$F$2</f>
        <v>7.5463270899470904</v>
      </c>
      <c r="I72">
        <f t="shared" si="3"/>
        <v>8.6869598191467945E-2</v>
      </c>
    </row>
    <row r="73" spans="1:9" x14ac:dyDescent="0.25">
      <c r="A73" s="1">
        <v>44986.739583333336</v>
      </c>
      <c r="B73" s="2">
        <f t="shared" si="2"/>
        <v>71.383493000000001</v>
      </c>
      <c r="C73">
        <v>7.1383493000000006E-2</v>
      </c>
      <c r="D73">
        <v>0.26717689500000003</v>
      </c>
      <c r="H73">
        <f>B73/0.0945*$F$2</f>
        <v>7.5538087830687832</v>
      </c>
      <c r="I73">
        <f t="shared" si="3"/>
        <v>8.6912650305170092E-2</v>
      </c>
    </row>
    <row r="74" spans="1:9" x14ac:dyDescent="0.25">
      <c r="A74" s="1">
        <v>44986.75</v>
      </c>
      <c r="B74" s="2">
        <f t="shared" si="2"/>
        <v>71.396485999999996</v>
      </c>
      <c r="C74">
        <v>7.1396485999999995E-2</v>
      </c>
      <c r="D74">
        <v>0.267201209</v>
      </c>
      <c r="H74">
        <f>B74/0.0945*$F$2</f>
        <v>7.5551837037037037</v>
      </c>
      <c r="I74">
        <f t="shared" si="3"/>
        <v>8.6920559729581265E-2</v>
      </c>
    </row>
    <row r="75" spans="1:9" x14ac:dyDescent="0.25">
      <c r="A75" s="1">
        <v>44986.760416666664</v>
      </c>
      <c r="B75" s="2">
        <f t="shared" si="2"/>
        <v>70.627437</v>
      </c>
      <c r="C75">
        <v>7.0627437000000001E-2</v>
      </c>
      <c r="D75">
        <v>0.26575822999999998</v>
      </c>
      <c r="H75">
        <f>B75/0.0945*$F$2</f>
        <v>7.4738028571428572</v>
      </c>
      <c r="I75">
        <f t="shared" si="3"/>
        <v>8.6451158795836036E-2</v>
      </c>
    </row>
    <row r="76" spans="1:9" x14ac:dyDescent="0.25">
      <c r="A76" s="1">
        <v>44986.770833333336</v>
      </c>
      <c r="B76" s="2">
        <f t="shared" si="2"/>
        <v>70.706354000000005</v>
      </c>
      <c r="C76">
        <v>7.0706353999999999E-2</v>
      </c>
      <c r="D76">
        <v>0.26590666400000001</v>
      </c>
      <c r="H76">
        <f>B76/0.0945*$F$2</f>
        <v>7.4821538624338633</v>
      </c>
      <c r="I76">
        <f t="shared" si="3"/>
        <v>8.6499444289740171E-2</v>
      </c>
    </row>
    <row r="77" spans="1:9" x14ac:dyDescent="0.25">
      <c r="A77" s="1">
        <v>44986.78125</v>
      </c>
      <c r="B77" s="2">
        <f t="shared" si="2"/>
        <v>71.725619000000009</v>
      </c>
      <c r="C77">
        <v>7.1725619000000004E-2</v>
      </c>
      <c r="D77">
        <v>0.26781639000000002</v>
      </c>
      <c r="H77">
        <f>B77/0.0945*$F$2</f>
        <v>7.5900125925925934</v>
      </c>
      <c r="I77">
        <f t="shared" si="3"/>
        <v>8.7120678329502196E-2</v>
      </c>
    </row>
    <row r="78" spans="1:9" x14ac:dyDescent="0.25">
      <c r="A78" s="1">
        <v>44986.791666666664</v>
      </c>
      <c r="B78" s="2">
        <f t="shared" si="2"/>
        <v>71.437494000000001</v>
      </c>
      <c r="C78">
        <v>7.1437494000000004E-2</v>
      </c>
      <c r="D78">
        <v>0.26727793399999999</v>
      </c>
      <c r="H78">
        <f>B78/0.0945*$F$2</f>
        <v>7.5595231746031741</v>
      </c>
      <c r="I78">
        <f t="shared" si="3"/>
        <v>8.6945518427364463E-2</v>
      </c>
    </row>
    <row r="79" spans="1:9" x14ac:dyDescent="0.25">
      <c r="A79" s="1">
        <v>44986.802083333336</v>
      </c>
      <c r="B79" s="2">
        <f t="shared" si="2"/>
        <v>71.337287000000003</v>
      </c>
      <c r="C79">
        <v>7.1337286999999999E-2</v>
      </c>
      <c r="D79">
        <v>0.26709041</v>
      </c>
      <c r="H79">
        <f>B79/0.0945*$F$2</f>
        <v>7.54891925925926</v>
      </c>
      <c r="I79">
        <f t="shared" si="3"/>
        <v>8.6884516798214739E-2</v>
      </c>
    </row>
    <row r="80" spans="1:9" x14ac:dyDescent="0.25">
      <c r="A80" s="1">
        <v>44986.8125</v>
      </c>
      <c r="B80" s="2">
        <f t="shared" si="2"/>
        <v>71.631298000000001</v>
      </c>
      <c r="C80">
        <v>7.1631297999999996E-2</v>
      </c>
      <c r="D80">
        <v>0.26764023999999997</v>
      </c>
      <c r="H80">
        <f>B80/0.0945*$F$2</f>
        <v>7.5800315343915354</v>
      </c>
      <c r="I80">
        <f t="shared" si="3"/>
        <v>8.7063376539113946E-2</v>
      </c>
    </row>
    <row r="81" spans="1:9" x14ac:dyDescent="0.25">
      <c r="A81" s="1">
        <v>44986.822916666664</v>
      </c>
      <c r="B81" s="2">
        <f t="shared" si="2"/>
        <v>72.044284000000005</v>
      </c>
      <c r="C81">
        <v>7.2044284E-2</v>
      </c>
      <c r="D81">
        <v>0.26841066299999999</v>
      </c>
      <c r="H81">
        <f>B81/0.0945*$F$2</f>
        <v>7.6237337566137571</v>
      </c>
      <c r="I81">
        <f t="shared" si="3"/>
        <v>8.7313995193289362E-2</v>
      </c>
    </row>
    <row r="82" spans="1:9" x14ac:dyDescent="0.25">
      <c r="A82" s="1">
        <v>44986.833333333336</v>
      </c>
      <c r="B82" s="2">
        <f t="shared" si="2"/>
        <v>71.435658000000004</v>
      </c>
      <c r="C82">
        <v>7.1435657999999999E-2</v>
      </c>
      <c r="D82">
        <v>0.267274499</v>
      </c>
      <c r="H82">
        <f>B82/0.0945*$F$2</f>
        <v>7.5593288888888894</v>
      </c>
      <c r="I82">
        <f t="shared" si="3"/>
        <v>8.6944401135949451E-2</v>
      </c>
    </row>
    <row r="83" spans="1:9" x14ac:dyDescent="0.25">
      <c r="A83" s="1">
        <v>44986.84375</v>
      </c>
      <c r="B83" s="2">
        <f t="shared" si="2"/>
        <v>71.739791999999994</v>
      </c>
      <c r="C83">
        <v>7.1739791999999997E-2</v>
      </c>
      <c r="D83">
        <v>0.26784284899999999</v>
      </c>
      <c r="H83">
        <f>B83/0.0945*$F$2</f>
        <v>7.5915123809523806</v>
      </c>
      <c r="I83">
        <f t="shared" si="3"/>
        <v>8.7129285438091258E-2</v>
      </c>
    </row>
    <row r="84" spans="1:9" x14ac:dyDescent="0.25">
      <c r="A84" s="1">
        <v>44986.854166666664</v>
      </c>
      <c r="B84" s="2">
        <f t="shared" si="2"/>
        <v>71.590558000000001</v>
      </c>
      <c r="C84">
        <v>7.1590557999999999E-2</v>
      </c>
      <c r="D84">
        <v>0.26756411899999999</v>
      </c>
      <c r="H84">
        <f>B84/0.0945*$F$2</f>
        <v>7.5757204232804236</v>
      </c>
      <c r="I84">
        <f t="shared" si="3"/>
        <v>8.7038614552854776E-2</v>
      </c>
    </row>
    <row r="85" spans="1:9" x14ac:dyDescent="0.25">
      <c r="A85" s="1">
        <v>44986.864583333336</v>
      </c>
      <c r="B85" s="2">
        <f t="shared" si="2"/>
        <v>72.576774999999998</v>
      </c>
      <c r="C85">
        <v>7.2576774999999996E-2</v>
      </c>
      <c r="D85">
        <v>0.26940077000000001</v>
      </c>
      <c r="H85">
        <f>B85/0.0945*$F$2</f>
        <v>7.6800820105820105</v>
      </c>
      <c r="I85">
        <f t="shared" si="3"/>
        <v>8.7636077106303722E-2</v>
      </c>
    </row>
    <row r="86" spans="1:9" x14ac:dyDescent="0.25">
      <c r="A86" s="1">
        <v>44986.875</v>
      </c>
      <c r="B86" s="2">
        <f t="shared" si="2"/>
        <v>71.869049000000004</v>
      </c>
      <c r="C86">
        <v>7.1869049000000004E-2</v>
      </c>
      <c r="D86">
        <v>0.268084033</v>
      </c>
      <c r="H86">
        <f>B86/0.0945*$F$2</f>
        <v>7.6051903703703703</v>
      </c>
      <c r="I86">
        <f t="shared" si="3"/>
        <v>8.7207742605633187E-2</v>
      </c>
    </row>
    <row r="87" spans="1:9" x14ac:dyDescent="0.25">
      <c r="A87" s="1">
        <v>44986.885416666664</v>
      </c>
      <c r="B87" s="2">
        <f t="shared" si="2"/>
        <v>71.82047399999999</v>
      </c>
      <c r="C87">
        <v>7.1820473999999995E-2</v>
      </c>
      <c r="D87">
        <v>0.26799342199999998</v>
      </c>
      <c r="H87">
        <f>B87/0.0945*$F$2</f>
        <v>7.6000501587301574</v>
      </c>
      <c r="I87">
        <f t="shared" si="3"/>
        <v>8.7178266550386033E-2</v>
      </c>
    </row>
    <row r="88" spans="1:9" x14ac:dyDescent="0.25">
      <c r="A88" s="1">
        <v>44986.895833333336</v>
      </c>
      <c r="B88" s="2">
        <f t="shared" si="2"/>
        <v>73.503015000000005</v>
      </c>
      <c r="C88">
        <v>7.3503015000000005E-2</v>
      </c>
      <c r="D88">
        <v>0.27111439500000001</v>
      </c>
      <c r="H88">
        <f>B88/0.0945*$F$2</f>
        <v>7.7780968253968261</v>
      </c>
      <c r="I88">
        <f t="shared" si="3"/>
        <v>8.8193519180248314E-2</v>
      </c>
    </row>
    <row r="89" spans="1:9" x14ac:dyDescent="0.25">
      <c r="A89" s="1">
        <v>44986.90625</v>
      </c>
      <c r="B89" s="2">
        <f t="shared" si="2"/>
        <v>73.141898999999995</v>
      </c>
      <c r="C89">
        <v>7.3141898999999996E-2</v>
      </c>
      <c r="D89">
        <v>0.27044759000000002</v>
      </c>
      <c r="H89">
        <f>B89/0.0945*$F$2</f>
        <v>7.739883492063492</v>
      </c>
      <c r="I89">
        <f t="shared" si="3"/>
        <v>8.7976607641255936E-2</v>
      </c>
    </row>
    <row r="90" spans="1:9" x14ac:dyDescent="0.25">
      <c r="A90" s="1">
        <v>44986.916666666664</v>
      </c>
      <c r="B90" s="2">
        <f t="shared" si="2"/>
        <v>72.896908999999994</v>
      </c>
      <c r="C90">
        <v>7.2896908999999996E-2</v>
      </c>
      <c r="D90">
        <v>0.26999427599999998</v>
      </c>
      <c r="H90">
        <f>B90/0.0945*$F$2</f>
        <v>7.7139586243386242</v>
      </c>
      <c r="I90">
        <f t="shared" si="3"/>
        <v>8.7829144504194184E-2</v>
      </c>
    </row>
    <row r="91" spans="1:9" x14ac:dyDescent="0.25">
      <c r="A91" s="1">
        <v>44986.927083333336</v>
      </c>
      <c r="B91" s="2">
        <f t="shared" si="2"/>
        <v>72.157041000000007</v>
      </c>
      <c r="C91">
        <v>7.2157041000000005E-2</v>
      </c>
      <c r="D91">
        <v>0.268620627</v>
      </c>
      <c r="H91">
        <f>B91/0.0945*$F$2</f>
        <v>7.6356657142857145</v>
      </c>
      <c r="I91">
        <f t="shared" si="3"/>
        <v>8.7382296343628527E-2</v>
      </c>
    </row>
    <row r="92" spans="1:9" x14ac:dyDescent="0.25">
      <c r="A92" s="1">
        <v>44986.9375</v>
      </c>
      <c r="B92" s="2">
        <f t="shared" si="2"/>
        <v>72.925166000000004</v>
      </c>
      <c r="C92">
        <v>7.2925166E-2</v>
      </c>
      <c r="D92">
        <v>0.27004660000000003</v>
      </c>
      <c r="H92">
        <f>B92/0.0945*$F$2</f>
        <v>7.7169487830687835</v>
      </c>
      <c r="I92">
        <f t="shared" si="3"/>
        <v>8.7846165443169935E-2</v>
      </c>
    </row>
    <row r="93" spans="1:9" x14ac:dyDescent="0.25">
      <c r="A93" s="1">
        <v>44986.947916666664</v>
      </c>
      <c r="B93" s="2">
        <f t="shared" si="2"/>
        <v>73.041295000000005</v>
      </c>
      <c r="C93">
        <v>7.3041295000000006E-2</v>
      </c>
      <c r="D93">
        <v>0.270261531</v>
      </c>
      <c r="H93">
        <f>B93/0.0945*$F$2</f>
        <v>7.7292375661375665</v>
      </c>
      <c r="I93">
        <f t="shared" si="3"/>
        <v>8.791608252269642E-2</v>
      </c>
    </row>
    <row r="94" spans="1:9" x14ac:dyDescent="0.25">
      <c r="A94" s="1">
        <v>44986.958333333336</v>
      </c>
      <c r="B94" s="2">
        <f t="shared" si="2"/>
        <v>73.406161999999995</v>
      </c>
      <c r="C94">
        <v>7.3406161999999997E-2</v>
      </c>
      <c r="D94">
        <v>0.27093571599999999</v>
      </c>
      <c r="H94">
        <f>B94/0.0945*$F$2</f>
        <v>7.7678478306878302</v>
      </c>
      <c r="I94">
        <f t="shared" si="3"/>
        <v>8.813539488019459E-2</v>
      </c>
    </row>
    <row r="95" spans="1:9" x14ac:dyDescent="0.25">
      <c r="A95" s="1">
        <v>44986.96875</v>
      </c>
      <c r="B95" s="2">
        <f t="shared" si="2"/>
        <v>72.163218999999998</v>
      </c>
      <c r="C95">
        <v>7.2163219000000001E-2</v>
      </c>
      <c r="D95">
        <v>0.26863212600000003</v>
      </c>
      <c r="H95">
        <f>B95/0.0945*$F$2</f>
        <v>7.6363194708994708</v>
      </c>
      <c r="I95">
        <f t="shared" si="3"/>
        <v>8.738603704768555E-2</v>
      </c>
    </row>
    <row r="96" spans="1:9" x14ac:dyDescent="0.25">
      <c r="A96" s="1">
        <v>44986.979166666664</v>
      </c>
      <c r="B96" s="2">
        <f t="shared" si="2"/>
        <v>71.683111999999994</v>
      </c>
      <c r="C96">
        <v>7.1683111999999993E-2</v>
      </c>
      <c r="D96">
        <v>0.26773701999999999</v>
      </c>
      <c r="H96">
        <f>B96/0.0945*$F$2</f>
        <v>7.5855144973544961</v>
      </c>
      <c r="I96">
        <f t="shared" si="3"/>
        <v>8.7094859190164006E-2</v>
      </c>
    </row>
    <row r="97" spans="1:9" x14ac:dyDescent="0.25">
      <c r="A97" s="1">
        <v>44986.989583333336</v>
      </c>
      <c r="B97" s="2">
        <f t="shared" si="2"/>
        <v>73.028809999999993</v>
      </c>
      <c r="C97">
        <v>7.302881E-2</v>
      </c>
      <c r="D97">
        <v>0.27023843199999997</v>
      </c>
      <c r="H97">
        <f>B97/0.0945*$F$2</f>
        <v>7.7279164021164011</v>
      </c>
      <c r="I97">
        <f t="shared" si="3"/>
        <v>8.7908568422631034E-2</v>
      </c>
    </row>
    <row r="98" spans="1:9" x14ac:dyDescent="0.25">
      <c r="A98" s="1">
        <v>44987</v>
      </c>
      <c r="B98" s="2">
        <f t="shared" si="2"/>
        <v>72.597422999999992</v>
      </c>
      <c r="C98">
        <v>7.2597422999999994E-2</v>
      </c>
      <c r="D98">
        <v>0.26943908999999999</v>
      </c>
      <c r="H98">
        <f>B98/0.0945*$F$2</f>
        <v>7.6822669841269828</v>
      </c>
      <c r="I98">
        <f t="shared" si="3"/>
        <v>8.764854239590629E-2</v>
      </c>
    </row>
    <row r="99" spans="1:9" x14ac:dyDescent="0.25">
      <c r="A99" s="1">
        <v>44987.010416666664</v>
      </c>
      <c r="B99" s="2">
        <f t="shared" si="2"/>
        <v>72.656199000000001</v>
      </c>
      <c r="C99">
        <v>7.2656199000000005E-2</v>
      </c>
      <c r="D99">
        <v>0.26954813900000002</v>
      </c>
      <c r="H99">
        <f>B99/0.0945*$F$2</f>
        <v>7.6884866666666669</v>
      </c>
      <c r="I99">
        <f t="shared" si="3"/>
        <v>8.7684016027247902E-2</v>
      </c>
    </row>
    <row r="100" spans="1:9" x14ac:dyDescent="0.25">
      <c r="A100" s="1">
        <v>44987.020833333336</v>
      </c>
      <c r="B100" s="2">
        <f t="shared" si="2"/>
        <v>73.260035999999999</v>
      </c>
      <c r="C100">
        <v>7.3260036000000001E-2</v>
      </c>
      <c r="D100">
        <v>0.27066591200000001</v>
      </c>
      <c r="H100">
        <f>B100/0.0945*$F$2</f>
        <v>7.7523847619047617</v>
      </c>
      <c r="I100">
        <f t="shared" si="3"/>
        <v>8.8047627803960526E-2</v>
      </c>
    </row>
    <row r="101" spans="1:9" x14ac:dyDescent="0.25">
      <c r="A101" s="1">
        <v>44987.03125</v>
      </c>
      <c r="B101" s="2">
        <f t="shared" si="2"/>
        <v>73.481729000000001</v>
      </c>
      <c r="C101">
        <v>7.3481728999999996E-2</v>
      </c>
      <c r="D101">
        <v>0.27107513500000002</v>
      </c>
      <c r="H101">
        <f>B101/0.0945*$F$2</f>
        <v>7.7758443386243394</v>
      </c>
      <c r="I101">
        <f t="shared" si="3"/>
        <v>8.8180748117853591E-2</v>
      </c>
    </row>
    <row r="102" spans="1:9" x14ac:dyDescent="0.25">
      <c r="A102" s="1">
        <v>44987.041666666664</v>
      </c>
      <c r="B102" s="2">
        <f t="shared" si="2"/>
        <v>73.255583999999999</v>
      </c>
      <c r="C102">
        <v>7.3255583999999999E-2</v>
      </c>
      <c r="D102">
        <v>0.27065768800000001</v>
      </c>
      <c r="H102">
        <f>B102/0.0945*$F$2</f>
        <v>7.7519136507936501</v>
      </c>
      <c r="I102">
        <f t="shared" si="3"/>
        <v>8.8044952443587871E-2</v>
      </c>
    </row>
    <row r="103" spans="1:9" x14ac:dyDescent="0.25">
      <c r="A103" s="1">
        <v>44987.052083333336</v>
      </c>
      <c r="B103" s="2">
        <f t="shared" si="2"/>
        <v>73.342117999999999</v>
      </c>
      <c r="C103">
        <v>7.3342117999999998E-2</v>
      </c>
      <c r="D103">
        <v>0.27081749900000002</v>
      </c>
      <c r="H103">
        <f>B103/0.0945*$F$2</f>
        <v>7.7610706878306885</v>
      </c>
      <c r="I103">
        <f t="shared" si="3"/>
        <v>8.8096939151316084E-2</v>
      </c>
    </row>
    <row r="104" spans="1:9" x14ac:dyDescent="0.25">
      <c r="A104" s="1">
        <v>44987.0625</v>
      </c>
      <c r="B104" s="2">
        <f t="shared" si="2"/>
        <v>73.644259000000005</v>
      </c>
      <c r="C104">
        <v>7.3644259000000004E-2</v>
      </c>
      <c r="D104">
        <v>0.27137475700000002</v>
      </c>
      <c r="H104">
        <f>B104/0.0945*$F$2</f>
        <v>7.793043280423281</v>
      </c>
      <c r="I104">
        <f t="shared" si="3"/>
        <v>8.8278215208641833E-2</v>
      </c>
    </row>
    <row r="105" spans="1:9" x14ac:dyDescent="0.25">
      <c r="A105" s="1">
        <v>44987.072916666664</v>
      </c>
      <c r="B105" s="2">
        <f t="shared" si="2"/>
        <v>73.242705000000001</v>
      </c>
      <c r="C105">
        <v>7.3242705000000005E-2</v>
      </c>
      <c r="D105">
        <v>0.27063389500000001</v>
      </c>
      <c r="H105">
        <f>B105/0.0945*$F$2</f>
        <v>7.7505507936507936</v>
      </c>
      <c r="I105">
        <f t="shared" si="3"/>
        <v>8.8037212550436839E-2</v>
      </c>
    </row>
    <row r="106" spans="1:9" x14ac:dyDescent="0.25">
      <c r="A106" s="1">
        <v>44987.083333333336</v>
      </c>
      <c r="B106" s="2">
        <f t="shared" si="2"/>
        <v>72.257532999999995</v>
      </c>
      <c r="C106">
        <v>7.2257532999999999E-2</v>
      </c>
      <c r="D106">
        <v>0.268807613</v>
      </c>
      <c r="H106">
        <f>B106/0.0945*$F$2</f>
        <v>7.6462997883597881</v>
      </c>
      <c r="I106">
        <f t="shared" si="3"/>
        <v>8.7443123162200626E-2</v>
      </c>
    </row>
    <row r="107" spans="1:9" x14ac:dyDescent="0.25">
      <c r="A107" s="1">
        <v>44987.09375</v>
      </c>
      <c r="B107" s="2">
        <f t="shared" si="2"/>
        <v>73.816438000000005</v>
      </c>
      <c r="C107">
        <v>7.3816437999999998E-2</v>
      </c>
      <c r="D107">
        <v>0.27169180700000001</v>
      </c>
      <c r="H107">
        <f>B107/0.0945*$F$2</f>
        <v>7.8112632804232804</v>
      </c>
      <c r="I107">
        <f t="shared" si="3"/>
        <v>8.8381351429038926E-2</v>
      </c>
    </row>
    <row r="108" spans="1:9" x14ac:dyDescent="0.25">
      <c r="A108" s="1">
        <v>44987.104166666664</v>
      </c>
      <c r="B108" s="2">
        <f t="shared" si="2"/>
        <v>74.108887999999993</v>
      </c>
      <c r="C108">
        <v>7.4108887999999998E-2</v>
      </c>
      <c r="D108">
        <v>0.272229477</v>
      </c>
      <c r="H108">
        <f>B108/0.0945*$F$2</f>
        <v>7.8422103703703696</v>
      </c>
      <c r="I108">
        <f t="shared" si="3"/>
        <v>8.8556255399437317E-2</v>
      </c>
    </row>
    <row r="109" spans="1:9" x14ac:dyDescent="0.25">
      <c r="A109" s="1">
        <v>44987.114583333336</v>
      </c>
      <c r="B109" s="2">
        <f t="shared" si="2"/>
        <v>74.553779000000006</v>
      </c>
      <c r="C109">
        <v>7.4553779000000001E-2</v>
      </c>
      <c r="D109">
        <v>0.27304537899999998</v>
      </c>
      <c r="H109">
        <f>B109/0.0945*$F$2</f>
        <v>7.8892887830687837</v>
      </c>
      <c r="I109">
        <f t="shared" si="3"/>
        <v>8.8821668432138692E-2</v>
      </c>
    </row>
    <row r="110" spans="1:9" x14ac:dyDescent="0.25">
      <c r="A110" s="1">
        <v>44987.125</v>
      </c>
      <c r="B110" s="2">
        <f t="shared" si="2"/>
        <v>74.773657</v>
      </c>
      <c r="C110">
        <v>7.4773656999999993E-2</v>
      </c>
      <c r="D110">
        <v>0.27344772299999998</v>
      </c>
      <c r="H110">
        <f>B110/0.0945*$F$2</f>
        <v>7.9125562962962963</v>
      </c>
      <c r="I110">
        <f t="shared" si="3"/>
        <v>8.8952550813882203E-2</v>
      </c>
    </row>
    <row r="111" spans="1:9" x14ac:dyDescent="0.25">
      <c r="A111" s="1">
        <v>44987.135416666664</v>
      </c>
      <c r="B111" s="2">
        <f t="shared" si="2"/>
        <v>74.416336999999999</v>
      </c>
      <c r="C111">
        <v>7.4416336999999999E-2</v>
      </c>
      <c r="D111">
        <v>0.27279357900000001</v>
      </c>
      <c r="H111">
        <f>B111/0.0945*$F$2</f>
        <v>7.8747446560846566</v>
      </c>
      <c r="I111">
        <f t="shared" si="3"/>
        <v>8.8739758034855246E-2</v>
      </c>
    </row>
    <row r="112" spans="1:9" x14ac:dyDescent="0.25">
      <c r="A112" s="1">
        <v>44987.145833333336</v>
      </c>
      <c r="B112" s="2">
        <f t="shared" si="2"/>
        <v>73.773223999999999</v>
      </c>
      <c r="C112">
        <v>7.3773223999999998E-2</v>
      </c>
      <c r="D112">
        <v>0.27161226799999999</v>
      </c>
      <c r="H112">
        <f>B112/0.0945*$F$2</f>
        <v>7.8066903703703705</v>
      </c>
      <c r="I112">
        <f t="shared" si="3"/>
        <v>8.8355477308259558E-2</v>
      </c>
    </row>
    <row r="113" spans="1:9" x14ac:dyDescent="0.25">
      <c r="A113" s="1">
        <v>44987.15625</v>
      </c>
      <c r="B113" s="2">
        <f t="shared" si="2"/>
        <v>74.514668</v>
      </c>
      <c r="C113">
        <v>7.4514668000000006E-2</v>
      </c>
      <c r="D113">
        <v>0.27297375000000001</v>
      </c>
      <c r="H113">
        <f>B113/0.0945*$F$2</f>
        <v>7.8851500529100536</v>
      </c>
      <c r="I113">
        <f t="shared" si="3"/>
        <v>8.8798367400026307E-2</v>
      </c>
    </row>
    <row r="114" spans="1:9" x14ac:dyDescent="0.25">
      <c r="A114" s="1">
        <v>44987.166666666664</v>
      </c>
      <c r="B114" s="2">
        <f t="shared" si="2"/>
        <v>73.433339000000004</v>
      </c>
      <c r="C114">
        <v>7.3433339E-2</v>
      </c>
      <c r="D114">
        <v>0.27098586499999999</v>
      </c>
      <c r="H114">
        <f>B114/0.0945*$F$2</f>
        <v>7.7707237037037045</v>
      </c>
      <c r="I114">
        <f t="shared" si="3"/>
        <v>8.8151708455955088E-2</v>
      </c>
    </row>
    <row r="115" spans="1:9" x14ac:dyDescent="0.25">
      <c r="A115" s="1">
        <v>44987.177083333336</v>
      </c>
      <c r="B115" s="2">
        <f t="shared" si="2"/>
        <v>74.025142000000002</v>
      </c>
      <c r="C115">
        <v>7.4025142000000002E-2</v>
      </c>
      <c r="D115">
        <v>0.27207561800000002</v>
      </c>
      <c r="H115">
        <f>B115/0.0945*$F$2</f>
        <v>7.8333483597883609</v>
      </c>
      <c r="I115">
        <f t="shared" si="3"/>
        <v>8.850620520499318E-2</v>
      </c>
    </row>
    <row r="116" spans="1:9" x14ac:dyDescent="0.25">
      <c r="A116" s="1">
        <v>44987.1875</v>
      </c>
      <c r="B116" s="2">
        <f t="shared" si="2"/>
        <v>73.217626999999993</v>
      </c>
      <c r="C116">
        <v>7.3217626999999993E-2</v>
      </c>
      <c r="D116">
        <v>0.27058755899999998</v>
      </c>
      <c r="H116">
        <f>B116/0.0945*$F$2</f>
        <v>7.7478970370370357</v>
      </c>
      <c r="I116">
        <f t="shared" si="3"/>
        <v>8.8022139470914001E-2</v>
      </c>
    </row>
    <row r="117" spans="1:9" x14ac:dyDescent="0.25">
      <c r="A117" s="1">
        <v>44987.197916666664</v>
      </c>
      <c r="B117" s="2">
        <f t="shared" si="2"/>
        <v>73.814416999999992</v>
      </c>
      <c r="C117">
        <v>7.3814416999999993E-2</v>
      </c>
      <c r="D117">
        <v>0.27168808799999999</v>
      </c>
      <c r="H117">
        <f>B117/0.0945*$F$2</f>
        <v>7.811049417989417</v>
      </c>
      <c r="I117">
        <f t="shared" si="3"/>
        <v>8.8380141536373524E-2</v>
      </c>
    </row>
    <row r="118" spans="1:9" x14ac:dyDescent="0.25">
      <c r="A118" s="1">
        <v>44987.208333333336</v>
      </c>
      <c r="B118" s="2">
        <f t="shared" si="2"/>
        <v>73.298907</v>
      </c>
      <c r="C118">
        <v>7.3298906999999996E-2</v>
      </c>
      <c r="D118">
        <v>0.27073770899999999</v>
      </c>
      <c r="H118">
        <f>B118/0.0945*$F$2</f>
        <v>7.7564980952380953</v>
      </c>
      <c r="I118">
        <f t="shared" si="3"/>
        <v>8.8070983276207923E-2</v>
      </c>
    </row>
    <row r="119" spans="1:9" x14ac:dyDescent="0.25">
      <c r="A119" s="1">
        <v>44987.21875</v>
      </c>
      <c r="B119" s="2">
        <f t="shared" si="2"/>
        <v>72.91807</v>
      </c>
      <c r="C119">
        <v>7.2918070000000001E-2</v>
      </c>
      <c r="D119">
        <v>0.27003346099999997</v>
      </c>
      <c r="H119">
        <f>B119/0.0945*$F$2</f>
        <v>7.7161978835978839</v>
      </c>
      <c r="I119">
        <f t="shared" si="3"/>
        <v>8.7841891393559399E-2</v>
      </c>
    </row>
    <row r="120" spans="1:9" x14ac:dyDescent="0.25">
      <c r="A120" s="1">
        <v>44987.229166666664</v>
      </c>
      <c r="B120" s="2">
        <f t="shared" si="2"/>
        <v>72.405160999999993</v>
      </c>
      <c r="C120">
        <v>7.2405160999999996E-2</v>
      </c>
      <c r="D120">
        <v>0.26908207099999998</v>
      </c>
      <c r="H120">
        <f>B120/0.0945*$F$2</f>
        <v>7.6619217989417985</v>
      </c>
      <c r="I120">
        <f t="shared" si="3"/>
        <v>8.7532404279454121E-2</v>
      </c>
    </row>
    <row r="121" spans="1:9" x14ac:dyDescent="0.25">
      <c r="A121" s="1">
        <v>44987.239583333336</v>
      </c>
      <c r="B121" s="2">
        <f t="shared" si="2"/>
        <v>73.079966999999996</v>
      </c>
      <c r="C121">
        <v>7.3079966999999996E-2</v>
      </c>
      <c r="D121">
        <v>0.27033306699999998</v>
      </c>
      <c r="H121">
        <f>B121/0.0945*$F$2</f>
        <v>7.7333298412698417</v>
      </c>
      <c r="I121">
        <f t="shared" si="3"/>
        <v>8.7939353200201797E-2</v>
      </c>
    </row>
    <row r="122" spans="1:9" x14ac:dyDescent="0.25">
      <c r="A122" s="1">
        <v>44987.25</v>
      </c>
      <c r="B122" s="2">
        <f t="shared" si="2"/>
        <v>73.333945</v>
      </c>
      <c r="C122">
        <v>7.3333944999999998E-2</v>
      </c>
      <c r="D122">
        <v>0.27080240999999999</v>
      </c>
      <c r="H122">
        <f>B122/0.0945*$F$2</f>
        <v>7.7602058201058197</v>
      </c>
      <c r="I122">
        <f t="shared" si="3"/>
        <v>8.8092030400631696E-2</v>
      </c>
    </row>
    <row r="123" spans="1:9" x14ac:dyDescent="0.25">
      <c r="A123" s="1">
        <v>44987.260416666664</v>
      </c>
      <c r="B123" s="2">
        <f t="shared" si="2"/>
        <v>71.321423999999993</v>
      </c>
      <c r="C123">
        <v>7.1321423999999994E-2</v>
      </c>
      <c r="D123">
        <v>0.26706071199999998</v>
      </c>
      <c r="H123">
        <f>B123/0.0945*$F$2</f>
        <v>7.5472406349206347</v>
      </c>
      <c r="I123">
        <f t="shared" si="3"/>
        <v>8.6874856172086026E-2</v>
      </c>
    </row>
    <row r="124" spans="1:9" x14ac:dyDescent="0.25">
      <c r="A124" s="1">
        <v>44987.270833333336</v>
      </c>
      <c r="B124" s="2">
        <f t="shared" si="2"/>
        <v>72.583132999999989</v>
      </c>
      <c r="C124">
        <v>7.2583132999999994E-2</v>
      </c>
      <c r="D124">
        <v>0.26941257000000002</v>
      </c>
      <c r="H124">
        <f>B124/0.0945*$F$2</f>
        <v>7.6807548148148133</v>
      </c>
      <c r="I124">
        <f t="shared" si="3"/>
        <v>8.763991564814981E-2</v>
      </c>
    </row>
    <row r="125" spans="1:9" x14ac:dyDescent="0.25">
      <c r="A125" s="1">
        <v>44987.28125</v>
      </c>
      <c r="B125" s="2">
        <f t="shared" si="2"/>
        <v>72.074826000000002</v>
      </c>
      <c r="C125">
        <v>7.2074825999999995E-2</v>
      </c>
      <c r="D125">
        <v>0.26846755100000003</v>
      </c>
      <c r="H125">
        <f>B125/0.0945*$F$2</f>
        <v>7.6269657142857152</v>
      </c>
      <c r="I125">
        <f t="shared" si="3"/>
        <v>8.7332500904793262E-2</v>
      </c>
    </row>
    <row r="126" spans="1:9" x14ac:dyDescent="0.25">
      <c r="A126" s="1">
        <v>44987.291666666664</v>
      </c>
      <c r="B126" s="2">
        <f t="shared" si="2"/>
        <v>72.787979000000007</v>
      </c>
      <c r="C126">
        <v>7.2787979000000003E-2</v>
      </c>
      <c r="D126">
        <v>0.269792474</v>
      </c>
      <c r="H126">
        <f>B126/0.0945*$F$2</f>
        <v>7.7024316402116408</v>
      </c>
      <c r="I126">
        <f t="shared" si="3"/>
        <v>8.7763498336219714E-2</v>
      </c>
    </row>
    <row r="127" spans="1:9" x14ac:dyDescent="0.25">
      <c r="A127" s="1">
        <v>44987.302083333336</v>
      </c>
      <c r="B127" s="2">
        <f t="shared" si="2"/>
        <v>72.366014000000007</v>
      </c>
      <c r="C127">
        <v>7.2366014000000006E-2</v>
      </c>
      <c r="D127">
        <v>0.26900932</v>
      </c>
      <c r="H127">
        <f>B127/0.0945*$F$2</f>
        <v>7.65777925925926</v>
      </c>
      <c r="I127">
        <f t="shared" si="3"/>
        <v>8.7508738188019033E-2</v>
      </c>
    </row>
    <row r="128" spans="1:9" x14ac:dyDescent="0.25">
      <c r="A128" s="1">
        <v>44987.3125</v>
      </c>
      <c r="B128" s="2">
        <f t="shared" si="2"/>
        <v>72.420322999999996</v>
      </c>
      <c r="C128">
        <v>7.2420322999999995E-2</v>
      </c>
      <c r="D128">
        <v>0.26911024300000003</v>
      </c>
      <c r="H128">
        <f>B128/0.0945*$F$2</f>
        <v>7.6635262433862437</v>
      </c>
      <c r="I128">
        <f t="shared" si="3"/>
        <v>8.754156865961589E-2</v>
      </c>
    </row>
    <row r="129" spans="1:9" x14ac:dyDescent="0.25">
      <c r="A129" s="1">
        <v>44987.322916666664</v>
      </c>
      <c r="B129" s="2">
        <f t="shared" si="2"/>
        <v>72.573262</v>
      </c>
      <c r="C129">
        <v>7.2573261999999999E-2</v>
      </c>
      <c r="D129">
        <v>0.26939425</v>
      </c>
      <c r="H129">
        <f>B129/0.0945*$F$2</f>
        <v>7.6797102645502644</v>
      </c>
      <c r="I129">
        <f t="shared" si="3"/>
        <v>8.7633956116052777E-2</v>
      </c>
    </row>
    <row r="130" spans="1:9" x14ac:dyDescent="0.25">
      <c r="A130" s="1">
        <v>44987.333333333336</v>
      </c>
      <c r="B130" s="2">
        <f t="shared" si="2"/>
        <v>73.914466000000004</v>
      </c>
      <c r="C130">
        <v>7.3914465999999998E-2</v>
      </c>
      <c r="D130">
        <v>0.27187214999999998</v>
      </c>
      <c r="H130">
        <f>B130/0.0945*$F$2</f>
        <v>7.8216366137566142</v>
      </c>
      <c r="I130">
        <f t="shared" si="3"/>
        <v>8.8440017038423357E-2</v>
      </c>
    </row>
    <row r="131" spans="1:9" x14ac:dyDescent="0.25">
      <c r="A131" s="1">
        <v>44987.34375</v>
      </c>
      <c r="B131" s="2">
        <f t="shared" ref="B131:B194" si="4">C131*1000</f>
        <v>73.919359999999998</v>
      </c>
      <c r="C131">
        <v>7.3919360000000003E-2</v>
      </c>
      <c r="D131">
        <v>0.27188115099999999</v>
      </c>
      <c r="H131">
        <f>B131/0.0945*$F$2</f>
        <v>7.8221544973544974</v>
      </c>
      <c r="I131">
        <f t="shared" ref="I131:I194" si="5">SQRT(H131/1000)</f>
        <v>8.8442944870433263E-2</v>
      </c>
    </row>
    <row r="132" spans="1:9" x14ac:dyDescent="0.25">
      <c r="A132" s="1">
        <v>44987.354166666664</v>
      </c>
      <c r="B132" s="2">
        <f t="shared" si="4"/>
        <v>73.773683000000005</v>
      </c>
      <c r="C132">
        <v>7.3773683000000007E-2</v>
      </c>
      <c r="D132">
        <v>0.27161311300000002</v>
      </c>
      <c r="H132">
        <f>B132/0.0945*$F$2</f>
        <v>7.8067389417989421</v>
      </c>
      <c r="I132">
        <f t="shared" si="5"/>
        <v>8.8355752171541957E-2</v>
      </c>
    </row>
    <row r="133" spans="1:9" x14ac:dyDescent="0.25">
      <c r="A133" s="1">
        <v>44987.364583333336</v>
      </c>
      <c r="B133" s="2">
        <f t="shared" si="4"/>
        <v>72.944611000000009</v>
      </c>
      <c r="C133">
        <v>7.2944611000000006E-2</v>
      </c>
      <c r="D133">
        <v>0.27008260000000001</v>
      </c>
      <c r="H133">
        <f>B133/0.0945*$F$2</f>
        <v>7.7190064550264559</v>
      </c>
      <c r="I133">
        <f t="shared" si="5"/>
        <v>8.7857876454114553E-2</v>
      </c>
    </row>
    <row r="134" spans="1:9" x14ac:dyDescent="0.25">
      <c r="A134" s="1">
        <v>44987.375</v>
      </c>
      <c r="B134" s="2">
        <f t="shared" si="4"/>
        <v>73.416623999999999</v>
      </c>
      <c r="C134">
        <v>7.3416624E-2</v>
      </c>
      <c r="D134">
        <v>0.27095502199999999</v>
      </c>
      <c r="H134">
        <f>B134/0.0945*$F$2</f>
        <v>7.7689549206349202</v>
      </c>
      <c r="I134">
        <f t="shared" si="5"/>
        <v>8.8141675276993237E-2</v>
      </c>
    </row>
    <row r="135" spans="1:9" x14ac:dyDescent="0.25">
      <c r="A135" s="1">
        <v>44987.385416666664</v>
      </c>
      <c r="B135" s="2">
        <f t="shared" si="4"/>
        <v>72.909824999999998</v>
      </c>
      <c r="C135">
        <v>7.2909824999999998E-2</v>
      </c>
      <c r="D135">
        <v>0.27001819399999999</v>
      </c>
      <c r="H135">
        <f>B135/0.0945*$F$2</f>
        <v>7.7153253968253965</v>
      </c>
      <c r="I135">
        <f t="shared" si="5"/>
        <v>8.7836925019181972E-2</v>
      </c>
    </row>
    <row r="136" spans="1:9" x14ac:dyDescent="0.25">
      <c r="A136" s="1">
        <v>44987.395833333336</v>
      </c>
      <c r="B136" s="2">
        <f t="shared" si="4"/>
        <v>72.794865999999999</v>
      </c>
      <c r="C136">
        <v>7.2794866E-2</v>
      </c>
      <c r="D136">
        <v>0.26980523699999998</v>
      </c>
      <c r="H136">
        <f>B136/0.0945*$F$2</f>
        <v>7.7031604232804227</v>
      </c>
      <c r="I136">
        <f t="shared" si="5"/>
        <v>8.7767650209404732E-2</v>
      </c>
    </row>
    <row r="137" spans="1:9" x14ac:dyDescent="0.25">
      <c r="A137" s="1">
        <v>44987.40625</v>
      </c>
      <c r="B137" s="2">
        <f t="shared" si="4"/>
        <v>73.090162000000007</v>
      </c>
      <c r="C137">
        <v>7.3090162E-2</v>
      </c>
      <c r="D137">
        <v>0.27035192299999999</v>
      </c>
      <c r="H137">
        <f>B137/0.0945*$F$2</f>
        <v>7.7344086772486778</v>
      </c>
      <c r="I137">
        <f t="shared" si="5"/>
        <v>8.7945486963508693E-2</v>
      </c>
    </row>
    <row r="138" spans="1:9" x14ac:dyDescent="0.25">
      <c r="A138" s="1">
        <v>44987.416666666664</v>
      </c>
      <c r="B138" s="2">
        <f t="shared" si="4"/>
        <v>71.074421000000001</v>
      </c>
      <c r="C138">
        <v>7.1074420999999999E-2</v>
      </c>
      <c r="D138">
        <v>0.26659786400000002</v>
      </c>
      <c r="H138">
        <f>B138/0.0945*$F$2</f>
        <v>7.5211027513227506</v>
      </c>
      <c r="I138">
        <f t="shared" si="5"/>
        <v>8.6724291587321437E-2</v>
      </c>
    </row>
    <row r="139" spans="1:9" x14ac:dyDescent="0.25">
      <c r="A139" s="1">
        <v>44987.427083333336</v>
      </c>
      <c r="B139" s="2">
        <f t="shared" si="4"/>
        <v>69.742001999999999</v>
      </c>
      <c r="C139">
        <v>6.9742001999999997E-2</v>
      </c>
      <c r="D139">
        <v>0.26408711099999999</v>
      </c>
      <c r="H139">
        <f>B139/0.0945*$F$2</f>
        <v>7.3801060317460312</v>
      </c>
      <c r="I139">
        <f t="shared" si="5"/>
        <v>8.5907543508972659E-2</v>
      </c>
    </row>
    <row r="140" spans="1:9" x14ac:dyDescent="0.25">
      <c r="A140" s="1">
        <v>44987.4375</v>
      </c>
      <c r="B140" s="2">
        <f t="shared" si="4"/>
        <v>68.998302999999993</v>
      </c>
      <c r="C140">
        <v>6.8998302999999997E-2</v>
      </c>
      <c r="D140">
        <v>0.26267528099999998</v>
      </c>
      <c r="H140">
        <f>B140/0.0945*$F$2</f>
        <v>7.3014077248677243</v>
      </c>
      <c r="I140">
        <f t="shared" si="5"/>
        <v>8.5448275142730207E-2</v>
      </c>
    </row>
    <row r="141" spans="1:9" x14ac:dyDescent="0.25">
      <c r="A141" s="1">
        <v>44987.447916666664</v>
      </c>
      <c r="B141" s="2">
        <f t="shared" si="4"/>
        <v>68.243318000000002</v>
      </c>
      <c r="C141">
        <v>6.8243317999999997E-2</v>
      </c>
      <c r="D141">
        <v>0.26123422099999999</v>
      </c>
      <c r="H141">
        <f>B141/0.0945*$F$2</f>
        <v>7.2215151322751323</v>
      </c>
      <c r="I141">
        <f t="shared" si="5"/>
        <v>8.4979498305621529E-2</v>
      </c>
    </row>
    <row r="142" spans="1:9" x14ac:dyDescent="0.25">
      <c r="A142" s="1">
        <v>44987.458333333336</v>
      </c>
      <c r="B142" s="2">
        <f t="shared" si="4"/>
        <v>69.377787999999995</v>
      </c>
      <c r="C142">
        <v>6.9377787999999996E-2</v>
      </c>
      <c r="D142">
        <v>0.26339663600000002</v>
      </c>
      <c r="H142">
        <f>B142/0.0945*$F$2</f>
        <v>7.341564867724867</v>
      </c>
      <c r="I142">
        <f t="shared" si="5"/>
        <v>8.568293218444889E-2</v>
      </c>
    </row>
    <row r="143" spans="1:9" x14ac:dyDescent="0.25">
      <c r="A143" s="1">
        <v>44987.46875</v>
      </c>
      <c r="B143" s="2">
        <f t="shared" si="4"/>
        <v>68.855743000000004</v>
      </c>
      <c r="C143">
        <v>6.8855742999999997E-2</v>
      </c>
      <c r="D143">
        <v>0.262403779</v>
      </c>
      <c r="H143">
        <f>B143/0.0945*$F$2</f>
        <v>7.286322010582011</v>
      </c>
      <c r="I143">
        <f t="shared" si="5"/>
        <v>8.53599555446347E-2</v>
      </c>
    </row>
    <row r="144" spans="1:9" x14ac:dyDescent="0.25">
      <c r="A144" s="1">
        <v>44987.479166666664</v>
      </c>
      <c r="B144" s="2">
        <f t="shared" si="4"/>
        <v>69.685187999999997</v>
      </c>
      <c r="C144">
        <v>6.9685187999999995E-2</v>
      </c>
      <c r="D144">
        <v>0.26397952200000002</v>
      </c>
      <c r="H144">
        <f>B144/0.0945*$F$2</f>
        <v>7.3740939682539679</v>
      </c>
      <c r="I144">
        <f t="shared" si="5"/>
        <v>8.5872544903793133E-2</v>
      </c>
    </row>
    <row r="145" spans="1:9" x14ac:dyDescent="0.25">
      <c r="A145" s="1">
        <v>44987.489583333336</v>
      </c>
      <c r="B145" s="2">
        <f t="shared" si="4"/>
        <v>68.894732000000005</v>
      </c>
      <c r="C145">
        <v>6.8894732E-2</v>
      </c>
      <c r="D145">
        <v>0.26247806000000001</v>
      </c>
      <c r="H145">
        <f>B145/0.0945*$F$2</f>
        <v>7.2904478306878309</v>
      </c>
      <c r="I145">
        <f t="shared" si="5"/>
        <v>8.5384119312011592E-2</v>
      </c>
    </row>
    <row r="146" spans="1:9" x14ac:dyDescent="0.25">
      <c r="A146" s="1">
        <v>44987.5</v>
      </c>
      <c r="B146" s="2">
        <f t="shared" si="4"/>
        <v>68.240589</v>
      </c>
      <c r="C146">
        <v>6.8240589000000004E-2</v>
      </c>
      <c r="D146">
        <v>0.26122899700000002</v>
      </c>
      <c r="H146">
        <f>B146/0.0945*$F$2</f>
        <v>7.2212263492063498</v>
      </c>
      <c r="I146">
        <f t="shared" si="5"/>
        <v>8.4977799154875439E-2</v>
      </c>
    </row>
    <row r="147" spans="1:9" x14ac:dyDescent="0.25">
      <c r="A147" s="1">
        <v>44987.510416666664</v>
      </c>
      <c r="B147" s="2">
        <f t="shared" si="4"/>
        <v>68.993591000000009</v>
      </c>
      <c r="C147">
        <v>6.8993591000000007E-2</v>
      </c>
      <c r="D147">
        <v>0.26266631099999999</v>
      </c>
      <c r="H147">
        <f>B147/0.0945*$F$2</f>
        <v>7.3009091005291014</v>
      </c>
      <c r="I147">
        <f t="shared" si="5"/>
        <v>8.5445357395993737E-2</v>
      </c>
    </row>
    <row r="148" spans="1:9" x14ac:dyDescent="0.25">
      <c r="A148" s="1">
        <v>44987.520833333336</v>
      </c>
      <c r="B148" s="2">
        <f t="shared" si="4"/>
        <v>69.479066000000003</v>
      </c>
      <c r="C148">
        <v>6.9479066000000006E-2</v>
      </c>
      <c r="D148">
        <v>0.26358882</v>
      </c>
      <c r="H148">
        <f>B148/0.0945*$F$2</f>
        <v>7.3522821164021162</v>
      </c>
      <c r="I148">
        <f t="shared" si="5"/>
        <v>8.5745449537582549E-2</v>
      </c>
    </row>
    <row r="149" spans="1:9" x14ac:dyDescent="0.25">
      <c r="A149" s="1">
        <v>44987.53125</v>
      </c>
      <c r="B149" s="2">
        <f t="shared" si="4"/>
        <v>69.235258999999999</v>
      </c>
      <c r="C149">
        <v>6.9235258999999993E-2</v>
      </c>
      <c r="D149">
        <v>0.263125938</v>
      </c>
      <c r="H149">
        <f>B149/0.0945*$F$2</f>
        <v>7.3264824338624344</v>
      </c>
      <c r="I149">
        <f t="shared" si="5"/>
        <v>8.5594873876082292E-2</v>
      </c>
    </row>
    <row r="150" spans="1:9" x14ac:dyDescent="0.25">
      <c r="A150" s="1">
        <v>44987.541666666664</v>
      </c>
      <c r="B150" s="2">
        <f t="shared" si="4"/>
        <v>68.890822999999997</v>
      </c>
      <c r="C150">
        <v>6.8890823000000004E-2</v>
      </c>
      <c r="D150">
        <v>0.26247061399999999</v>
      </c>
      <c r="H150">
        <f>B150/0.0945*$F$2</f>
        <v>7.290034179894179</v>
      </c>
      <c r="I150">
        <f t="shared" si="5"/>
        <v>8.5381696984155681E-2</v>
      </c>
    </row>
    <row r="151" spans="1:9" x14ac:dyDescent="0.25">
      <c r="A151" s="1">
        <v>44987.552083333336</v>
      </c>
      <c r="B151" s="2">
        <f t="shared" si="4"/>
        <v>69.97623999999999</v>
      </c>
      <c r="C151">
        <v>6.9976239999999995E-2</v>
      </c>
      <c r="D151">
        <v>0.26453022500000001</v>
      </c>
      <c r="H151">
        <f>B151/0.0945*$F$2</f>
        <v>7.4048931216931209</v>
      </c>
      <c r="I151">
        <f t="shared" si="5"/>
        <v>8.6051688662646952E-2</v>
      </c>
    </row>
    <row r="152" spans="1:9" x14ac:dyDescent="0.25">
      <c r="A152" s="1">
        <v>44987.5625</v>
      </c>
      <c r="B152" s="2">
        <f t="shared" si="4"/>
        <v>69.099376000000007</v>
      </c>
      <c r="C152">
        <v>6.9099376000000004E-2</v>
      </c>
      <c r="D152">
        <v>0.26286760199999998</v>
      </c>
      <c r="H152">
        <f>B152/0.0945*$F$2</f>
        <v>7.3121032804232815</v>
      </c>
      <c r="I152">
        <f t="shared" si="5"/>
        <v>8.5510837210398552E-2</v>
      </c>
    </row>
    <row r="153" spans="1:9" x14ac:dyDescent="0.25">
      <c r="A153" s="1">
        <v>44987.572916666664</v>
      </c>
      <c r="B153" s="2">
        <f t="shared" si="4"/>
        <v>69.141797000000011</v>
      </c>
      <c r="C153">
        <v>6.9141797000000005E-2</v>
      </c>
      <c r="D153">
        <v>0.26294827799999998</v>
      </c>
      <c r="H153">
        <f>B153/0.0945*$F$2</f>
        <v>7.3165922751322761</v>
      </c>
      <c r="I153">
        <f t="shared" si="5"/>
        <v>8.5537081287195407E-2</v>
      </c>
    </row>
    <row r="154" spans="1:9" x14ac:dyDescent="0.25">
      <c r="A154" s="1">
        <v>44987.583333333336</v>
      </c>
      <c r="B154" s="2">
        <f t="shared" si="4"/>
        <v>68.421144999999996</v>
      </c>
      <c r="C154">
        <v>6.8421145000000003E-2</v>
      </c>
      <c r="D154">
        <v>0.26157435800000001</v>
      </c>
      <c r="H154">
        <f>B154/0.0945*$F$2</f>
        <v>7.2403328042328043</v>
      </c>
      <c r="I154">
        <f t="shared" si="5"/>
        <v>8.5090145165188216E-2</v>
      </c>
    </row>
    <row r="155" spans="1:9" x14ac:dyDescent="0.25">
      <c r="A155" s="1">
        <v>44987.59375</v>
      </c>
      <c r="B155" s="2">
        <f t="shared" si="4"/>
        <v>68.717472999999998</v>
      </c>
      <c r="C155">
        <v>6.8717473000000001E-2</v>
      </c>
      <c r="D155">
        <v>0.262140178</v>
      </c>
      <c r="H155">
        <f>B155/0.0945*$F$2</f>
        <v>7.2716902645502648</v>
      </c>
      <c r="I155">
        <f t="shared" si="5"/>
        <v>8.5274206326123397E-2</v>
      </c>
    </row>
    <row r="156" spans="1:9" x14ac:dyDescent="0.25">
      <c r="A156" s="1">
        <v>44987.604166666664</v>
      </c>
      <c r="B156" s="2">
        <f t="shared" si="4"/>
        <v>68.655682999999996</v>
      </c>
      <c r="C156">
        <v>6.8655682999999995E-2</v>
      </c>
      <c r="D156">
        <v>0.26202229500000002</v>
      </c>
      <c r="H156">
        <f>B156/0.0945*$F$2</f>
        <v>7.2651516402116396</v>
      </c>
      <c r="I156">
        <f t="shared" si="5"/>
        <v>8.5235858887041438E-2</v>
      </c>
    </row>
    <row r="157" spans="1:9" x14ac:dyDescent="0.25">
      <c r="A157" s="1">
        <v>44987.614583333336</v>
      </c>
      <c r="B157" s="2">
        <f t="shared" si="4"/>
        <v>69.061503000000002</v>
      </c>
      <c r="C157">
        <v>6.9061502999999996E-2</v>
      </c>
      <c r="D157">
        <v>0.26279555399999999</v>
      </c>
      <c r="H157">
        <f>B157/0.0945*$F$2</f>
        <v>7.308095555555556</v>
      </c>
      <c r="I157">
        <f t="shared" si="5"/>
        <v>8.5487399981257803E-2</v>
      </c>
    </row>
    <row r="158" spans="1:9" x14ac:dyDescent="0.25">
      <c r="A158" s="1">
        <v>44987.625</v>
      </c>
      <c r="B158" s="2">
        <f t="shared" si="4"/>
        <v>70.202783000000011</v>
      </c>
      <c r="C158">
        <v>7.0202783000000005E-2</v>
      </c>
      <c r="D158">
        <v>0.26495807799999999</v>
      </c>
      <c r="H158">
        <f>B158/0.0945*$F$2</f>
        <v>7.4288659259259271</v>
      </c>
      <c r="I158">
        <f t="shared" si="5"/>
        <v>8.6190869156343511E-2</v>
      </c>
    </row>
    <row r="159" spans="1:9" x14ac:dyDescent="0.25">
      <c r="A159" s="1">
        <v>44987.635416666664</v>
      </c>
      <c r="B159" s="2">
        <f t="shared" si="4"/>
        <v>69.698547000000005</v>
      </c>
      <c r="C159">
        <v>6.9698547E-2</v>
      </c>
      <c r="D159">
        <v>0.26400482400000003</v>
      </c>
      <c r="H159">
        <f>B159/0.0945*$F$2</f>
        <v>7.3755076190476201</v>
      </c>
      <c r="I159">
        <f t="shared" si="5"/>
        <v>8.5880775608092999E-2</v>
      </c>
    </row>
    <row r="160" spans="1:9" x14ac:dyDescent="0.25">
      <c r="A160" s="1">
        <v>44987.645833333336</v>
      </c>
      <c r="B160" s="2">
        <f t="shared" si="4"/>
        <v>70.667791999999992</v>
      </c>
      <c r="C160">
        <v>7.0667791999999993E-2</v>
      </c>
      <c r="D160">
        <v>0.26583414399999999</v>
      </c>
      <c r="H160">
        <f>B160/0.0945*$F$2</f>
        <v>7.4780732275132271</v>
      </c>
      <c r="I160">
        <f t="shared" si="5"/>
        <v>8.6475853436165789E-2</v>
      </c>
    </row>
    <row r="161" spans="1:9" x14ac:dyDescent="0.25">
      <c r="A161" s="1">
        <v>44987.65625</v>
      </c>
      <c r="B161" s="2">
        <f t="shared" si="4"/>
        <v>70.400561999999994</v>
      </c>
      <c r="C161">
        <v>7.0400562E-2</v>
      </c>
      <c r="D161">
        <v>0.26533104200000002</v>
      </c>
      <c r="H161">
        <f>B161/0.0945*$F$2</f>
        <v>7.4497949206349201</v>
      </c>
      <c r="I161">
        <f t="shared" si="5"/>
        <v>8.6312194507120021E-2</v>
      </c>
    </row>
    <row r="162" spans="1:9" x14ac:dyDescent="0.25">
      <c r="A162" s="1">
        <v>44987.666666666664</v>
      </c>
      <c r="B162" s="2">
        <f t="shared" si="4"/>
        <v>70.52072600000001</v>
      </c>
      <c r="C162">
        <v>7.0520726000000006E-2</v>
      </c>
      <c r="D162">
        <v>0.26555738699999998</v>
      </c>
      <c r="H162">
        <f>B162/0.0945*$F$2</f>
        <v>7.4625106878306893</v>
      </c>
      <c r="I162">
        <f t="shared" si="5"/>
        <v>8.6385824576898543E-2</v>
      </c>
    </row>
    <row r="163" spans="1:9" x14ac:dyDescent="0.25">
      <c r="A163" s="1">
        <v>44987.677083333336</v>
      </c>
      <c r="B163" s="2">
        <f t="shared" si="4"/>
        <v>68.198547000000005</v>
      </c>
      <c r="C163">
        <v>6.8198546999999998E-2</v>
      </c>
      <c r="D163">
        <v>0.26114851500000003</v>
      </c>
      <c r="H163">
        <f>B163/0.0945*$F$2</f>
        <v>7.216777460317461</v>
      </c>
      <c r="I163">
        <f t="shared" si="5"/>
        <v>8.4951618350196614E-2</v>
      </c>
    </row>
    <row r="164" spans="1:9" x14ac:dyDescent="0.25">
      <c r="A164" s="1">
        <v>44987.6875</v>
      </c>
      <c r="B164" s="2">
        <f t="shared" si="4"/>
        <v>68.557411000000002</v>
      </c>
      <c r="C164">
        <v>6.8557410999999999E-2</v>
      </c>
      <c r="D164">
        <v>0.26183470199999997</v>
      </c>
      <c r="H164">
        <f>B164/0.0945*$F$2</f>
        <v>7.2547524867724871</v>
      </c>
      <c r="I164">
        <f t="shared" si="5"/>
        <v>8.5174834820928691E-2</v>
      </c>
    </row>
    <row r="165" spans="1:9" x14ac:dyDescent="0.25">
      <c r="A165" s="1">
        <v>44987.697916666664</v>
      </c>
      <c r="B165" s="2">
        <f t="shared" si="4"/>
        <v>68.248234000000011</v>
      </c>
      <c r="C165">
        <v>6.8248234000000005E-2</v>
      </c>
      <c r="D165">
        <v>0.26124363</v>
      </c>
      <c r="H165">
        <f>B165/0.0945*$F$2</f>
        <v>7.2220353439153451</v>
      </c>
      <c r="I165">
        <f t="shared" si="5"/>
        <v>8.4982559057228582E-2</v>
      </c>
    </row>
    <row r="166" spans="1:9" x14ac:dyDescent="0.25">
      <c r="A166" s="1">
        <v>44987.708333333336</v>
      </c>
      <c r="B166" s="2">
        <f t="shared" si="4"/>
        <v>68.194720000000004</v>
      </c>
      <c r="C166">
        <v>6.819472E-2</v>
      </c>
      <c r="D166">
        <v>0.26114118800000002</v>
      </c>
      <c r="H166">
        <f>B166/0.0945*$F$2</f>
        <v>7.2163724867724879</v>
      </c>
      <c r="I166">
        <f t="shared" si="5"/>
        <v>8.4949234762724549E-2</v>
      </c>
    </row>
    <row r="167" spans="1:9" x14ac:dyDescent="0.25">
      <c r="A167" s="1">
        <v>44987.71875</v>
      </c>
      <c r="B167" s="2">
        <f t="shared" si="4"/>
        <v>68.175160000000005</v>
      </c>
      <c r="C167">
        <v>6.8175159999999999E-2</v>
      </c>
      <c r="D167">
        <v>0.26110373399999998</v>
      </c>
      <c r="H167">
        <f>B167/0.0945*$F$2</f>
        <v>7.214302645502646</v>
      </c>
      <c r="I167">
        <f t="shared" si="5"/>
        <v>8.493705107609191E-2</v>
      </c>
    </row>
    <row r="168" spans="1:9" x14ac:dyDescent="0.25">
      <c r="A168" s="1">
        <v>44987.729166666664</v>
      </c>
      <c r="B168" s="2">
        <f t="shared" si="4"/>
        <v>68.105944000000008</v>
      </c>
      <c r="C168">
        <v>6.8105944000000002E-2</v>
      </c>
      <c r="D168">
        <v>0.26097115500000001</v>
      </c>
      <c r="H168">
        <f>B168/0.0945*$F$2</f>
        <v>7.2069782010582015</v>
      </c>
      <c r="I168">
        <f t="shared" si="5"/>
        <v>8.4893923228098023E-2</v>
      </c>
    </row>
    <row r="169" spans="1:9" x14ac:dyDescent="0.25">
      <c r="A169" s="1">
        <v>44987.739583333336</v>
      </c>
      <c r="B169" s="2">
        <f t="shared" si="4"/>
        <v>68.657149000000004</v>
      </c>
      <c r="C169">
        <v>6.8657149000000001E-2</v>
      </c>
      <c r="D169">
        <v>0.26202509200000001</v>
      </c>
      <c r="H169">
        <f>B169/0.0945*$F$2</f>
        <v>7.265306772486773</v>
      </c>
      <c r="I169">
        <f t="shared" si="5"/>
        <v>8.5236768899851975E-2</v>
      </c>
    </row>
    <row r="170" spans="1:9" x14ac:dyDescent="0.25">
      <c r="A170" s="1">
        <v>44987.75</v>
      </c>
      <c r="B170" s="2">
        <f t="shared" si="4"/>
        <v>69.453615999999997</v>
      </c>
      <c r="C170">
        <v>6.9453615999999996E-2</v>
      </c>
      <c r="D170">
        <v>0.26354053999999999</v>
      </c>
      <c r="H170">
        <f>B170/0.0945*$F$2</f>
        <v>7.3495889947089941</v>
      </c>
      <c r="I170">
        <f t="shared" si="5"/>
        <v>8.5729743932365696E-2</v>
      </c>
    </row>
    <row r="171" spans="1:9" x14ac:dyDescent="0.25">
      <c r="A171" s="1">
        <v>44987.760416666664</v>
      </c>
      <c r="B171" s="2">
        <f t="shared" si="4"/>
        <v>69.571624</v>
      </c>
      <c r="C171">
        <v>6.9571623999999999E-2</v>
      </c>
      <c r="D171">
        <v>0.26376433399999999</v>
      </c>
      <c r="H171">
        <f>B171/0.0945*$F$2</f>
        <v>7.3620766137566136</v>
      </c>
      <c r="I171">
        <f t="shared" si="5"/>
        <v>8.5802544331485958E-2</v>
      </c>
    </row>
    <row r="172" spans="1:9" x14ac:dyDescent="0.25">
      <c r="A172" s="1">
        <v>44987.770833333336</v>
      </c>
      <c r="B172" s="2">
        <f t="shared" si="4"/>
        <v>70.276792999999998</v>
      </c>
      <c r="C172">
        <v>7.0276793000000004E-2</v>
      </c>
      <c r="D172">
        <v>0.26509770500000002</v>
      </c>
      <c r="H172">
        <f>B172/0.0945*$F$2</f>
        <v>7.4366976719576714</v>
      </c>
      <c r="I172">
        <f t="shared" si="5"/>
        <v>8.6236289762243776E-2</v>
      </c>
    </row>
    <row r="173" spans="1:9" x14ac:dyDescent="0.25">
      <c r="A173" s="1">
        <v>44987.78125</v>
      </c>
      <c r="B173" s="2">
        <f t="shared" si="4"/>
        <v>71.182233999999994</v>
      </c>
      <c r="C173">
        <v>7.1182233999999997E-2</v>
      </c>
      <c r="D173">
        <v>0.26679998900000002</v>
      </c>
      <c r="H173">
        <f>B173/0.0945*$F$2</f>
        <v>7.5325115343915341</v>
      </c>
      <c r="I173">
        <f t="shared" si="5"/>
        <v>8.6790042829759759E-2</v>
      </c>
    </row>
    <row r="174" spans="1:9" x14ac:dyDescent="0.25">
      <c r="A174" s="1">
        <v>44987.791666666664</v>
      </c>
      <c r="B174" s="2">
        <f t="shared" si="4"/>
        <v>70.341982999999999</v>
      </c>
      <c r="C174">
        <v>7.0341982999999997E-2</v>
      </c>
      <c r="D174">
        <v>0.26522063099999998</v>
      </c>
      <c r="H174">
        <f>B174/0.0945*$F$2</f>
        <v>7.4435960846560842</v>
      </c>
      <c r="I174">
        <f t="shared" si="5"/>
        <v>8.6276277647196184E-2</v>
      </c>
    </row>
    <row r="175" spans="1:9" x14ac:dyDescent="0.25">
      <c r="A175" s="1">
        <v>44987.802083333336</v>
      </c>
      <c r="B175" s="2">
        <f t="shared" si="4"/>
        <v>71.342218000000003</v>
      </c>
      <c r="C175">
        <v>7.1342217999999999E-2</v>
      </c>
      <c r="D175">
        <v>0.267099641</v>
      </c>
      <c r="H175">
        <f>B175/0.0945*$F$2</f>
        <v>7.5494410582010589</v>
      </c>
      <c r="I175">
        <f t="shared" si="5"/>
        <v>8.6887519576755431E-2</v>
      </c>
    </row>
    <row r="176" spans="1:9" x14ac:dyDescent="0.25">
      <c r="A176" s="1">
        <v>44987.8125</v>
      </c>
      <c r="B176" s="2">
        <f t="shared" si="4"/>
        <v>70.565606000000002</v>
      </c>
      <c r="C176">
        <v>7.0565606000000003E-2</v>
      </c>
      <c r="D176">
        <v>0.26564187500000003</v>
      </c>
      <c r="H176">
        <f>B176/0.0945*$F$2</f>
        <v>7.4672598941798949</v>
      </c>
      <c r="I176">
        <f t="shared" si="5"/>
        <v>8.6413308547815107E-2</v>
      </c>
    </row>
    <row r="177" spans="1:9" x14ac:dyDescent="0.25">
      <c r="A177" s="1">
        <v>44987.822916666664</v>
      </c>
      <c r="B177" s="2">
        <f t="shared" si="4"/>
        <v>71.565567999999999</v>
      </c>
      <c r="C177">
        <v>7.1565567999999996E-2</v>
      </c>
      <c r="D177">
        <v>0.26751741600000001</v>
      </c>
      <c r="H177">
        <f>B177/0.0945*$F$2</f>
        <v>7.5730759788359787</v>
      </c>
      <c r="I177">
        <f t="shared" si="5"/>
        <v>8.7023422012903973E-2</v>
      </c>
    </row>
    <row r="178" spans="1:9" x14ac:dyDescent="0.25">
      <c r="A178" s="1">
        <v>44987.833333333336</v>
      </c>
      <c r="B178" s="2">
        <f t="shared" si="4"/>
        <v>71.19777400000001</v>
      </c>
      <c r="C178">
        <v>7.1197774000000005E-2</v>
      </c>
      <c r="D178">
        <v>0.26682910999999998</v>
      </c>
      <c r="H178">
        <f>B178/0.0945*$F$2</f>
        <v>7.5341559788359804</v>
      </c>
      <c r="I178">
        <f t="shared" si="5"/>
        <v>8.6799516005770336E-2</v>
      </c>
    </row>
    <row r="179" spans="1:9" x14ac:dyDescent="0.25">
      <c r="A179" s="1">
        <v>44987.84375</v>
      </c>
      <c r="B179" s="2">
        <f t="shared" si="4"/>
        <v>71.93910000000001</v>
      </c>
      <c r="C179">
        <v>7.1939100000000006E-2</v>
      </c>
      <c r="D179">
        <v>0.26821465300000003</v>
      </c>
      <c r="H179">
        <f>B179/0.0945*$F$2</f>
        <v>7.6126031746031755</v>
      </c>
      <c r="I179">
        <f t="shared" si="5"/>
        <v>8.7250233091970456E-2</v>
      </c>
    </row>
    <row r="180" spans="1:9" x14ac:dyDescent="0.25">
      <c r="A180" s="1">
        <v>44987.854166666664</v>
      </c>
      <c r="B180" s="2">
        <f t="shared" si="4"/>
        <v>70.382739999999998</v>
      </c>
      <c r="C180">
        <v>7.0382739999999999E-2</v>
      </c>
      <c r="D180">
        <v>0.26529745599999999</v>
      </c>
      <c r="H180">
        <f>B180/0.0945*$F$2</f>
        <v>7.4479089947089951</v>
      </c>
      <c r="I180">
        <f t="shared" si="5"/>
        <v>8.630126878968232E-2</v>
      </c>
    </row>
    <row r="181" spans="1:9" x14ac:dyDescent="0.25">
      <c r="A181" s="1">
        <v>44987.864583333336</v>
      </c>
      <c r="B181" s="2">
        <f t="shared" si="4"/>
        <v>70.324313000000004</v>
      </c>
      <c r="C181">
        <v>7.0324312999999999E-2</v>
      </c>
      <c r="D181">
        <v>0.26518731699999998</v>
      </c>
      <c r="H181">
        <f>B181/0.0945*$F$2</f>
        <v>7.4417262433862437</v>
      </c>
      <c r="I181">
        <f t="shared" si="5"/>
        <v>8.6265440608544061E-2</v>
      </c>
    </row>
    <row r="182" spans="1:9" x14ac:dyDescent="0.25">
      <c r="A182" s="1">
        <v>44987.875</v>
      </c>
      <c r="B182" s="2">
        <f t="shared" si="4"/>
        <v>71.650410999999991</v>
      </c>
      <c r="C182">
        <v>7.1650410999999997E-2</v>
      </c>
      <c r="D182">
        <v>0.267675944</v>
      </c>
      <c r="H182">
        <f>B182/0.0945*$F$2</f>
        <v>7.5820540740740725</v>
      </c>
      <c r="I182">
        <f t="shared" si="5"/>
        <v>8.7074991094309467E-2</v>
      </c>
    </row>
    <row r="183" spans="1:9" x14ac:dyDescent="0.25">
      <c r="A183" s="1">
        <v>44987.885416666664</v>
      </c>
      <c r="B183" s="2">
        <f t="shared" si="4"/>
        <v>71.723962999999998</v>
      </c>
      <c r="C183">
        <v>7.1723963000000002E-2</v>
      </c>
      <c r="D183">
        <v>0.267813299</v>
      </c>
      <c r="H183">
        <f>B183/0.0945*$F$2</f>
        <v>7.5898373544973543</v>
      </c>
      <c r="I183">
        <f t="shared" si="5"/>
        <v>8.7119672603249348E-2</v>
      </c>
    </row>
    <row r="184" spans="1:9" x14ac:dyDescent="0.25">
      <c r="A184" s="1">
        <v>44987.895833333336</v>
      </c>
      <c r="B184" s="2">
        <f t="shared" si="4"/>
        <v>71.682030999999995</v>
      </c>
      <c r="C184">
        <v>7.1682030999999993E-2</v>
      </c>
      <c r="D184">
        <v>0.26773500099999997</v>
      </c>
      <c r="H184">
        <f>B184/0.0945*$F$2</f>
        <v>7.5854001058201055</v>
      </c>
      <c r="I184">
        <f t="shared" si="5"/>
        <v>8.7094202481107233E-2</v>
      </c>
    </row>
    <row r="185" spans="1:9" x14ac:dyDescent="0.25">
      <c r="A185" s="1">
        <v>44987.90625</v>
      </c>
      <c r="B185" s="2">
        <f t="shared" si="4"/>
        <v>72.231391000000002</v>
      </c>
      <c r="C185">
        <v>7.2231391000000006E-2</v>
      </c>
      <c r="D185">
        <v>0.26875898300000001</v>
      </c>
      <c r="H185">
        <f>B185/0.0945*$F$2</f>
        <v>7.6435334391534386</v>
      </c>
      <c r="I185">
        <f t="shared" si="5"/>
        <v>8.7427303739469386E-2</v>
      </c>
    </row>
    <row r="186" spans="1:9" x14ac:dyDescent="0.25">
      <c r="A186" s="1">
        <v>44987.916666666664</v>
      </c>
      <c r="B186" s="2">
        <f t="shared" si="4"/>
        <v>72.247191999999998</v>
      </c>
      <c r="C186">
        <v>7.2247192000000002E-2</v>
      </c>
      <c r="D186">
        <v>0.26878837799999999</v>
      </c>
      <c r="H186">
        <f>B186/0.0945*$F$2</f>
        <v>7.6452055026455028</v>
      </c>
      <c r="I186">
        <f t="shared" si="5"/>
        <v>8.7436865809825903E-2</v>
      </c>
    </row>
    <row r="187" spans="1:9" x14ac:dyDescent="0.25">
      <c r="A187" s="1">
        <v>44987.927083333336</v>
      </c>
      <c r="B187" s="2">
        <f t="shared" si="4"/>
        <v>72.006786000000005</v>
      </c>
      <c r="C187">
        <v>7.2006786000000003E-2</v>
      </c>
      <c r="D187">
        <v>0.26834080199999999</v>
      </c>
      <c r="H187">
        <f>B187/0.0945*$F$2</f>
        <v>7.6197657142857143</v>
      </c>
      <c r="I187">
        <f t="shared" si="5"/>
        <v>8.7291269404710312E-2</v>
      </c>
    </row>
    <row r="188" spans="1:9" x14ac:dyDescent="0.25">
      <c r="A188" s="1">
        <v>44987.9375</v>
      </c>
      <c r="B188" s="2">
        <f t="shared" si="4"/>
        <v>71.01051799999999</v>
      </c>
      <c r="C188">
        <v>7.1010517999999995E-2</v>
      </c>
      <c r="D188">
        <v>0.266477988</v>
      </c>
      <c r="H188">
        <f>B188/0.0945*$F$2</f>
        <v>7.5143405291005285</v>
      </c>
      <c r="I188">
        <f t="shared" si="5"/>
        <v>8.6685295922091246E-2</v>
      </c>
    </row>
    <row r="189" spans="1:9" x14ac:dyDescent="0.25">
      <c r="A189" s="1">
        <v>44987.947916666664</v>
      </c>
      <c r="B189" s="2">
        <f t="shared" si="4"/>
        <v>71.627165000000005</v>
      </c>
      <c r="C189">
        <v>7.1627165000000007E-2</v>
      </c>
      <c r="D189">
        <v>0.26763251900000001</v>
      </c>
      <c r="H189">
        <f>B189/0.0945*$F$2</f>
        <v>7.5795941798941806</v>
      </c>
      <c r="I189">
        <f t="shared" si="5"/>
        <v>8.7060864800978063E-2</v>
      </c>
    </row>
    <row r="190" spans="1:9" x14ac:dyDescent="0.25">
      <c r="A190" s="1">
        <v>44987.958333333336</v>
      </c>
      <c r="B190" s="2">
        <f t="shared" si="4"/>
        <v>72.806815999999998</v>
      </c>
      <c r="C190">
        <v>7.2806815999999996E-2</v>
      </c>
      <c r="D190">
        <v>0.269827382</v>
      </c>
      <c r="H190">
        <f>B190/0.0945*$F$2</f>
        <v>7.704424973544973</v>
      </c>
      <c r="I190">
        <f t="shared" si="5"/>
        <v>8.7774853879371242E-2</v>
      </c>
    </row>
    <row r="191" spans="1:9" x14ac:dyDescent="0.25">
      <c r="A191" s="1">
        <v>44987.96875</v>
      </c>
      <c r="B191" s="2">
        <f t="shared" si="4"/>
        <v>71.196459000000004</v>
      </c>
      <c r="C191">
        <v>7.1196459000000004E-2</v>
      </c>
      <c r="D191">
        <v>0.266826646</v>
      </c>
      <c r="H191">
        <f>B191/0.0945*$F$2</f>
        <v>7.5340168253968258</v>
      </c>
      <c r="I191">
        <f t="shared" si="5"/>
        <v>8.6798714422489154E-2</v>
      </c>
    </row>
    <row r="192" spans="1:9" x14ac:dyDescent="0.25">
      <c r="A192" s="1">
        <v>44987.979166666664</v>
      </c>
      <c r="B192" s="2">
        <f t="shared" si="4"/>
        <v>72.054648999999998</v>
      </c>
      <c r="C192">
        <v>7.2054648999999998E-2</v>
      </c>
      <c r="D192">
        <v>0.26842997000000002</v>
      </c>
      <c r="H192">
        <f>B192/0.0945*$F$2</f>
        <v>7.6248305820105813</v>
      </c>
      <c r="I192">
        <f t="shared" si="5"/>
        <v>8.7320275892890889E-2</v>
      </c>
    </row>
    <row r="193" spans="1:9" x14ac:dyDescent="0.25">
      <c r="A193" s="1">
        <v>44987.989583333336</v>
      </c>
      <c r="B193" s="2">
        <f t="shared" si="4"/>
        <v>73.310818999999995</v>
      </c>
      <c r="C193">
        <v>7.3310818999999999E-2</v>
      </c>
      <c r="D193">
        <v>0.27075970700000002</v>
      </c>
      <c r="H193">
        <f>B193/0.0945*$F$2</f>
        <v>7.7577586243386234</v>
      </c>
      <c r="I193">
        <f t="shared" si="5"/>
        <v>8.8078139310152459E-2</v>
      </c>
    </row>
    <row r="194" spans="1:9" x14ac:dyDescent="0.25">
      <c r="A194" s="1">
        <v>44988</v>
      </c>
      <c r="B194" s="2">
        <f t="shared" si="4"/>
        <v>73.056381999999999</v>
      </c>
      <c r="C194">
        <v>7.3056382000000003E-2</v>
      </c>
      <c r="D194">
        <v>0.27028944100000002</v>
      </c>
      <c r="H194">
        <f>B194/0.0945*$F$2</f>
        <v>7.7308340740740746</v>
      </c>
      <c r="I194">
        <f t="shared" si="5"/>
        <v>8.7925161780198477E-2</v>
      </c>
    </row>
    <row r="195" spans="1:9" x14ac:dyDescent="0.25">
      <c r="A195" s="1">
        <v>44988.010416666664</v>
      </c>
      <c r="B195" s="2">
        <f t="shared" ref="B195:B258" si="6">C195*1000</f>
        <v>73.481079000000008</v>
      </c>
      <c r="C195">
        <v>7.3481079000000005E-2</v>
      </c>
      <c r="D195">
        <v>0.27107393600000002</v>
      </c>
      <c r="H195">
        <f>B195/0.0945*$F$2</f>
        <v>7.7757755555555557</v>
      </c>
      <c r="I195">
        <f t="shared" ref="I195:I258" si="7">SQRT(H195/1000)</f>
        <v>8.8180358105167361E-2</v>
      </c>
    </row>
    <row r="196" spans="1:9" x14ac:dyDescent="0.25">
      <c r="A196" s="1">
        <v>44988.020833333336</v>
      </c>
      <c r="B196" s="2">
        <f t="shared" si="6"/>
        <v>72.683386999999996</v>
      </c>
      <c r="C196">
        <v>7.2683387000000002E-2</v>
      </c>
      <c r="D196">
        <v>0.26959856599999998</v>
      </c>
      <c r="H196">
        <f>B196/0.0945*$F$2</f>
        <v>7.6913637037037033</v>
      </c>
      <c r="I196">
        <f t="shared" si="7"/>
        <v>8.7700420202549215E-2</v>
      </c>
    </row>
    <row r="197" spans="1:9" x14ac:dyDescent="0.25">
      <c r="A197" s="1">
        <v>44988.03125</v>
      </c>
      <c r="B197" s="2">
        <f t="shared" si="6"/>
        <v>73.103677000000005</v>
      </c>
      <c r="C197">
        <v>7.3103677000000006E-2</v>
      </c>
      <c r="D197">
        <v>0.27037691699999999</v>
      </c>
      <c r="H197">
        <f>B197/0.0945*$F$2</f>
        <v>7.7358388359788366</v>
      </c>
      <c r="I197">
        <f t="shared" si="7"/>
        <v>8.7953617526391928E-2</v>
      </c>
    </row>
    <row r="198" spans="1:9" x14ac:dyDescent="0.25">
      <c r="A198" s="1">
        <v>44988.041666666664</v>
      </c>
      <c r="B198" s="2">
        <f t="shared" si="6"/>
        <v>72.440764999999999</v>
      </c>
      <c r="C198">
        <v>7.2440765000000004E-2</v>
      </c>
      <c r="D198">
        <v>0.26914822100000002</v>
      </c>
      <c r="H198">
        <f>B198/0.0945*$F$2</f>
        <v>7.6656894179894177</v>
      </c>
      <c r="I198">
        <f t="shared" si="7"/>
        <v>8.7553922916048812E-2</v>
      </c>
    </row>
    <row r="199" spans="1:9" x14ac:dyDescent="0.25">
      <c r="A199" s="1">
        <v>44988.052083333336</v>
      </c>
      <c r="B199" s="2">
        <f t="shared" si="6"/>
        <v>73.292771999999999</v>
      </c>
      <c r="C199">
        <v>7.3292772000000006E-2</v>
      </c>
      <c r="D199">
        <v>0.27072637799999999</v>
      </c>
      <c r="H199">
        <f>B199/0.0945*$F$2</f>
        <v>7.7558488888888881</v>
      </c>
      <c r="I199">
        <f t="shared" si="7"/>
        <v>8.8067297499633129E-2</v>
      </c>
    </row>
    <row r="200" spans="1:9" x14ac:dyDescent="0.25">
      <c r="A200" s="1">
        <v>44988.0625</v>
      </c>
      <c r="B200" s="2">
        <f t="shared" si="6"/>
        <v>73.823649000000003</v>
      </c>
      <c r="C200">
        <v>7.3823649000000005E-2</v>
      </c>
      <c r="D200">
        <v>0.27170507700000002</v>
      </c>
      <c r="H200">
        <f>B200/0.0945*$F$2</f>
        <v>7.8120263492063495</v>
      </c>
      <c r="I200">
        <f t="shared" si="7"/>
        <v>8.8385668234201575E-2</v>
      </c>
    </row>
    <row r="201" spans="1:9" x14ac:dyDescent="0.25">
      <c r="A201" s="1">
        <v>44988.072916666664</v>
      </c>
      <c r="B201" s="2">
        <f t="shared" si="6"/>
        <v>73.324269999999999</v>
      </c>
      <c r="C201">
        <v>7.3324269999999997E-2</v>
      </c>
      <c r="D201">
        <v>0.27078454499999999</v>
      </c>
      <c r="H201">
        <f>B201/0.0945*$F$2</f>
        <v>7.75918201058201</v>
      </c>
      <c r="I201">
        <f t="shared" si="7"/>
        <v>8.8086219186556139E-2</v>
      </c>
    </row>
    <row r="202" spans="1:9" x14ac:dyDescent="0.25">
      <c r="A202" s="1">
        <v>44988.083333333336</v>
      </c>
      <c r="B202" s="2">
        <f t="shared" si="6"/>
        <v>73.519124000000005</v>
      </c>
      <c r="C202">
        <v>7.3519124000000005E-2</v>
      </c>
      <c r="D202">
        <v>0.271144102</v>
      </c>
      <c r="H202">
        <f>B202/0.0945*$F$2</f>
        <v>7.7798014814814813</v>
      </c>
      <c r="I202">
        <f t="shared" si="7"/>
        <v>8.8203182944162975E-2</v>
      </c>
    </row>
    <row r="203" spans="1:9" x14ac:dyDescent="0.25">
      <c r="A203" s="1">
        <v>44988.09375</v>
      </c>
      <c r="B203" s="2">
        <f t="shared" si="6"/>
        <v>72.962187999999998</v>
      </c>
      <c r="C203">
        <v>7.2962187999999997E-2</v>
      </c>
      <c r="D203">
        <v>0.27011513799999998</v>
      </c>
      <c r="H203">
        <f>B203/0.0945*$F$2</f>
        <v>7.7208664550264556</v>
      </c>
      <c r="I203">
        <f t="shared" si="7"/>
        <v>8.7868461093992392E-2</v>
      </c>
    </row>
    <row r="204" spans="1:9" x14ac:dyDescent="0.25">
      <c r="A204" s="1">
        <v>44988.104166666664</v>
      </c>
      <c r="B204" s="2">
        <f t="shared" si="6"/>
        <v>73.620635000000007</v>
      </c>
      <c r="C204">
        <v>7.3620635000000004E-2</v>
      </c>
      <c r="D204">
        <v>0.27133122700000001</v>
      </c>
      <c r="H204">
        <f>B204/0.0945*$F$2</f>
        <v>7.790543386243387</v>
      </c>
      <c r="I204">
        <f t="shared" si="7"/>
        <v>8.8264054893503432E-2</v>
      </c>
    </row>
    <row r="205" spans="1:9" x14ac:dyDescent="0.25">
      <c r="A205" s="1">
        <v>44988.114583333336</v>
      </c>
      <c r="B205" s="2">
        <f t="shared" si="6"/>
        <v>72.162668999999994</v>
      </c>
      <c r="C205">
        <v>7.2162668999999999E-2</v>
      </c>
      <c r="D205">
        <v>0.26863110200000001</v>
      </c>
      <c r="H205">
        <f>B205/0.0945*$F$2</f>
        <v>7.6362612698412695</v>
      </c>
      <c r="I205">
        <f t="shared" si="7"/>
        <v>8.7385704035850567E-2</v>
      </c>
    </row>
    <row r="206" spans="1:9" x14ac:dyDescent="0.25">
      <c r="A206" s="1">
        <v>44988.125</v>
      </c>
      <c r="B206" s="2">
        <f t="shared" si="6"/>
        <v>72.838639999999998</v>
      </c>
      <c r="C206">
        <v>7.2838639999999996E-2</v>
      </c>
      <c r="D206">
        <v>0.269886346</v>
      </c>
      <c r="H206">
        <f>B206/0.0945*$F$2</f>
        <v>7.7077925925925923</v>
      </c>
      <c r="I206">
        <f t="shared" si="7"/>
        <v>8.7794035062711356E-2</v>
      </c>
    </row>
    <row r="207" spans="1:9" x14ac:dyDescent="0.25">
      <c r="A207" s="1">
        <v>44988.135416666664</v>
      </c>
      <c r="B207" s="2">
        <f t="shared" si="6"/>
        <v>72.321979999999996</v>
      </c>
      <c r="C207">
        <v>7.2321979999999994E-2</v>
      </c>
      <c r="D207">
        <v>0.26892746200000001</v>
      </c>
      <c r="H207">
        <f>B207/0.0945*$F$2</f>
        <v>7.6531195767195763</v>
      </c>
      <c r="I207">
        <f t="shared" si="7"/>
        <v>8.7482110038107658E-2</v>
      </c>
    </row>
    <row r="208" spans="1:9" x14ac:dyDescent="0.25">
      <c r="A208" s="1">
        <v>44988.145833333336</v>
      </c>
      <c r="B208" s="2">
        <f t="shared" si="6"/>
        <v>72.620942999999997</v>
      </c>
      <c r="C208">
        <v>7.2620942999999993E-2</v>
      </c>
      <c r="D208">
        <v>0.269482732</v>
      </c>
      <c r="H208">
        <f>B208/0.0945*$F$2</f>
        <v>7.684755873015872</v>
      </c>
      <c r="I208">
        <f t="shared" si="7"/>
        <v>8.7662739365227865E-2</v>
      </c>
    </row>
    <row r="209" spans="1:9" x14ac:dyDescent="0.25">
      <c r="A209" s="1">
        <v>44988.15625</v>
      </c>
      <c r="B209" s="2">
        <f t="shared" si="6"/>
        <v>72.636662000000001</v>
      </c>
      <c r="C209">
        <v>7.2636662000000005E-2</v>
      </c>
      <c r="D209">
        <v>0.26951189599999997</v>
      </c>
      <c r="H209">
        <f>B209/0.0945*$F$2</f>
        <v>7.6864192592592602</v>
      </c>
      <c r="I209">
        <f t="shared" si="7"/>
        <v>8.76722262706911E-2</v>
      </c>
    </row>
    <row r="210" spans="1:9" x14ac:dyDescent="0.25">
      <c r="A210" s="1">
        <v>44988.166666666664</v>
      </c>
      <c r="B210" s="2">
        <f t="shared" si="6"/>
        <v>72.369135999999997</v>
      </c>
      <c r="C210">
        <v>7.2369136000000001E-2</v>
      </c>
      <c r="D210">
        <v>0.269015122</v>
      </c>
      <c r="H210">
        <f>B210/0.0945*$F$2</f>
        <v>7.6581096296296289</v>
      </c>
      <c r="I210">
        <f t="shared" si="7"/>
        <v>8.7510625809838816E-2</v>
      </c>
    </row>
    <row r="211" spans="1:9" x14ac:dyDescent="0.25">
      <c r="A211" s="1">
        <v>44988.177083333336</v>
      </c>
      <c r="B211" s="2">
        <f t="shared" si="6"/>
        <v>73.481545999999994</v>
      </c>
      <c r="C211">
        <v>7.3481545999999995E-2</v>
      </c>
      <c r="D211">
        <v>0.27107479800000001</v>
      </c>
      <c r="H211">
        <f>B211/0.0945*$F$2</f>
        <v>7.7758249735449727</v>
      </c>
      <c r="I211">
        <f t="shared" si="7"/>
        <v>8.8180638314456383E-2</v>
      </c>
    </row>
    <row r="212" spans="1:9" x14ac:dyDescent="0.25">
      <c r="A212" s="1">
        <v>44988.1875</v>
      </c>
      <c r="B212" s="2">
        <f t="shared" si="6"/>
        <v>72.685572000000008</v>
      </c>
      <c r="C212">
        <v>7.2685572000000004E-2</v>
      </c>
      <c r="D212">
        <v>0.26960261899999999</v>
      </c>
      <c r="H212">
        <f>B212/0.0945*$F$2</f>
        <v>7.6915949206349215</v>
      </c>
      <c r="I212">
        <f t="shared" si="7"/>
        <v>8.7701738412844024E-2</v>
      </c>
    </row>
    <row r="213" spans="1:9" x14ac:dyDescent="0.25">
      <c r="A213" s="1">
        <v>44988.197916666664</v>
      </c>
      <c r="B213" s="2">
        <f t="shared" si="6"/>
        <v>73.762102999999996</v>
      </c>
      <c r="C213">
        <v>7.3762102999999996E-2</v>
      </c>
      <c r="D213">
        <v>0.27159179500000002</v>
      </c>
      <c r="H213">
        <f>B213/0.0945*$F$2</f>
        <v>7.805513544973544</v>
      </c>
      <c r="I213">
        <f t="shared" si="7"/>
        <v>8.834881745090617E-2</v>
      </c>
    </row>
    <row r="214" spans="1:9" x14ac:dyDescent="0.25">
      <c r="A214" s="1">
        <v>44988.208333333336</v>
      </c>
      <c r="B214" s="2">
        <f t="shared" si="6"/>
        <v>73.530435000000011</v>
      </c>
      <c r="C214">
        <v>7.3530435000000005E-2</v>
      </c>
      <c r="D214">
        <v>0.27116495899999998</v>
      </c>
      <c r="H214">
        <f>B214/0.0945*$F$2</f>
        <v>7.7809984126984135</v>
      </c>
      <c r="I214">
        <f t="shared" si="7"/>
        <v>8.8209967762710437E-2</v>
      </c>
    </row>
    <row r="215" spans="1:9" x14ac:dyDescent="0.25">
      <c r="A215" s="1">
        <v>44988.21875</v>
      </c>
      <c r="B215" s="2">
        <f t="shared" si="6"/>
        <v>73.723466999999999</v>
      </c>
      <c r="C215">
        <v>7.3723467000000001E-2</v>
      </c>
      <c r="D215">
        <v>0.271520657</v>
      </c>
      <c r="H215">
        <f>B215/0.0945*$F$2</f>
        <v>7.8014250793650799</v>
      </c>
      <c r="I215">
        <f t="shared" si="7"/>
        <v>8.8325676217989299E-2</v>
      </c>
    </row>
    <row r="216" spans="1:9" x14ac:dyDescent="0.25">
      <c r="A216" s="1">
        <v>44988.229166666664</v>
      </c>
      <c r="B216" s="2">
        <f t="shared" si="6"/>
        <v>72.748125999999999</v>
      </c>
      <c r="C216">
        <v>7.2748125999999996E-2</v>
      </c>
      <c r="D216">
        <v>0.269718605</v>
      </c>
      <c r="H216">
        <f>B216/0.0945*$F$2</f>
        <v>7.6982143915343908</v>
      </c>
      <c r="I216">
        <f t="shared" si="7"/>
        <v>8.7739468835492676E-2</v>
      </c>
    </row>
    <row r="217" spans="1:9" x14ac:dyDescent="0.25">
      <c r="A217" s="1">
        <v>44988.239583333336</v>
      </c>
      <c r="B217" s="2">
        <f t="shared" si="6"/>
        <v>73.577274000000003</v>
      </c>
      <c r="C217">
        <v>7.3577273999999998E-2</v>
      </c>
      <c r="D217">
        <v>0.27125131200000002</v>
      </c>
      <c r="H217">
        <f>B217/0.0945*$F$2</f>
        <v>7.7859549206349215</v>
      </c>
      <c r="I217">
        <f t="shared" si="7"/>
        <v>8.8238058232459546E-2</v>
      </c>
    </row>
    <row r="218" spans="1:9" x14ac:dyDescent="0.25">
      <c r="A218" s="1">
        <v>44988.25</v>
      </c>
      <c r="B218" s="2">
        <f t="shared" si="6"/>
        <v>73.027115000000009</v>
      </c>
      <c r="C218">
        <v>7.3027115000000004E-2</v>
      </c>
      <c r="D218">
        <v>0.27023529600000001</v>
      </c>
      <c r="H218">
        <f>B218/0.0945*$F$2</f>
        <v>7.7277370370370377</v>
      </c>
      <c r="I218">
        <f t="shared" si="7"/>
        <v>8.790754823698041E-2</v>
      </c>
    </row>
    <row r="219" spans="1:9" x14ac:dyDescent="0.25">
      <c r="A219" s="1">
        <v>44988.260416666664</v>
      </c>
      <c r="B219" s="2">
        <f t="shared" si="6"/>
        <v>73.608885999999998</v>
      </c>
      <c r="C219">
        <v>7.3608885999999998E-2</v>
      </c>
      <c r="D219">
        <v>0.271309576</v>
      </c>
      <c r="H219">
        <f>B219/0.0945*$F$2</f>
        <v>7.7893001058201063</v>
      </c>
      <c r="I219">
        <f t="shared" si="7"/>
        <v>8.8257011652446662E-2</v>
      </c>
    </row>
    <row r="220" spans="1:9" x14ac:dyDescent="0.25">
      <c r="A220" s="1">
        <v>44988.270833333336</v>
      </c>
      <c r="B220" s="2">
        <f t="shared" si="6"/>
        <v>73.801901000000001</v>
      </c>
      <c r="C220">
        <v>7.3801901000000003E-2</v>
      </c>
      <c r="D220">
        <v>0.27166505299999999</v>
      </c>
      <c r="H220">
        <f>B220/0.0945*$F$2</f>
        <v>7.8097249735449736</v>
      </c>
      <c r="I220">
        <f t="shared" si="7"/>
        <v>8.8372648333887638E-2</v>
      </c>
    </row>
    <row r="221" spans="1:9" x14ac:dyDescent="0.25">
      <c r="A221" s="1">
        <v>44988.28125</v>
      </c>
      <c r="B221" s="2">
        <f t="shared" si="6"/>
        <v>75.162465999999995</v>
      </c>
      <c r="C221">
        <v>7.5162465999999997E-2</v>
      </c>
      <c r="D221">
        <v>0.27415773900000001</v>
      </c>
      <c r="H221">
        <f>B221/0.0945*$F$2</f>
        <v>7.9537001058201051</v>
      </c>
      <c r="I221">
        <f t="shared" si="7"/>
        <v>8.9183519250027946E-2</v>
      </c>
    </row>
    <row r="222" spans="1:9" x14ac:dyDescent="0.25">
      <c r="A222" s="1">
        <v>44988.291666666664</v>
      </c>
      <c r="B222" s="2">
        <f t="shared" si="6"/>
        <v>75.178139000000002</v>
      </c>
      <c r="C222">
        <v>7.5178139000000005E-2</v>
      </c>
      <c r="D222">
        <v>0.27418632199999998</v>
      </c>
      <c r="H222">
        <f>B222/0.0945*$F$2</f>
        <v>7.9553586243386247</v>
      </c>
      <c r="I222">
        <f t="shared" si="7"/>
        <v>8.9192817111797884E-2</v>
      </c>
    </row>
    <row r="223" spans="1:9" x14ac:dyDescent="0.25">
      <c r="A223" s="1">
        <v>44988.302083333336</v>
      </c>
      <c r="B223" s="2">
        <f t="shared" si="6"/>
        <v>74.923558999999997</v>
      </c>
      <c r="C223">
        <v>7.4923559000000001E-2</v>
      </c>
      <c r="D223">
        <v>0.27372168200000002</v>
      </c>
      <c r="H223">
        <f>B223/0.0945*$F$2</f>
        <v>7.9284189417989408</v>
      </c>
      <c r="I223">
        <f t="shared" si="7"/>
        <v>8.9041669693458364E-2</v>
      </c>
    </row>
    <row r="224" spans="1:9" x14ac:dyDescent="0.25">
      <c r="A224" s="1">
        <v>44988.3125</v>
      </c>
      <c r="B224" s="2">
        <f t="shared" si="6"/>
        <v>75.476520000000008</v>
      </c>
      <c r="C224">
        <v>7.5476520000000005E-2</v>
      </c>
      <c r="D224">
        <v>0.27472990400000002</v>
      </c>
      <c r="H224">
        <f>B224/0.0945*$F$2</f>
        <v>7.9869333333333339</v>
      </c>
      <c r="I224">
        <f t="shared" si="7"/>
        <v>8.9369644361680961E-2</v>
      </c>
    </row>
    <row r="225" spans="1:9" x14ac:dyDescent="0.25">
      <c r="A225" s="1">
        <v>44988.322916666664</v>
      </c>
      <c r="B225" s="2">
        <f t="shared" si="6"/>
        <v>75.492182</v>
      </c>
      <c r="C225">
        <v>7.5492182000000005E-2</v>
      </c>
      <c r="D225">
        <v>0.27475840699999998</v>
      </c>
      <c r="H225">
        <f>B225/0.0945*$F$2</f>
        <v>7.9885906878306878</v>
      </c>
      <c r="I225">
        <f t="shared" si="7"/>
        <v>8.9378916349610593E-2</v>
      </c>
    </row>
    <row r="226" spans="1:9" x14ac:dyDescent="0.25">
      <c r="A226" s="1">
        <v>44988.333333333336</v>
      </c>
      <c r="B226" s="2">
        <f t="shared" si="6"/>
        <v>74.524388999999999</v>
      </c>
      <c r="C226">
        <v>7.4524388999999996E-2</v>
      </c>
      <c r="D226">
        <v>0.272991555</v>
      </c>
      <c r="H226">
        <f>B226/0.0945*$F$2</f>
        <v>7.8861787301587301</v>
      </c>
      <c r="I226">
        <f t="shared" si="7"/>
        <v>8.8804159419245271E-2</v>
      </c>
    </row>
    <row r="227" spans="1:9" x14ac:dyDescent="0.25">
      <c r="A227" s="1">
        <v>44988.34375</v>
      </c>
      <c r="B227" s="2">
        <f t="shared" si="6"/>
        <v>73.278049999999993</v>
      </c>
      <c r="C227">
        <v>7.3278049999999997E-2</v>
      </c>
      <c r="D227">
        <v>0.27069918700000001</v>
      </c>
      <c r="H227">
        <f>B227/0.0945*$F$2</f>
        <v>7.7542910052910043</v>
      </c>
      <c r="I227">
        <f t="shared" si="7"/>
        <v>8.8058452208127094E-2</v>
      </c>
    </row>
    <row r="228" spans="1:9" x14ac:dyDescent="0.25">
      <c r="A228" s="1">
        <v>44988.354166666664</v>
      </c>
      <c r="B228" s="2">
        <f t="shared" si="6"/>
        <v>74.372743</v>
      </c>
      <c r="C228">
        <v>7.4372743000000005E-2</v>
      </c>
      <c r="D228">
        <v>0.27271366499999999</v>
      </c>
      <c r="H228">
        <f>B228/0.0945*$F$2</f>
        <v>7.8701315343915352</v>
      </c>
      <c r="I228">
        <f t="shared" si="7"/>
        <v>8.8713761809493433E-2</v>
      </c>
    </row>
    <row r="229" spans="1:9" x14ac:dyDescent="0.25">
      <c r="A229" s="1">
        <v>44988.364583333336</v>
      </c>
      <c r="B229" s="2">
        <f t="shared" si="6"/>
        <v>73.847964000000005</v>
      </c>
      <c r="C229">
        <v>7.3847964000000002E-2</v>
      </c>
      <c r="D229">
        <v>0.271749819</v>
      </c>
      <c r="H229">
        <f>B229/0.0945*$F$2</f>
        <v>7.8145993650793653</v>
      </c>
      <c r="I229">
        <f t="shared" si="7"/>
        <v>8.8400222652883428E-2</v>
      </c>
    </row>
    <row r="230" spans="1:9" x14ac:dyDescent="0.25">
      <c r="A230" s="1">
        <v>44988.375</v>
      </c>
      <c r="B230" s="2">
        <f t="shared" si="6"/>
        <v>73.75362100000001</v>
      </c>
      <c r="C230">
        <v>7.3753621000000005E-2</v>
      </c>
      <c r="D230">
        <v>0.27157617899999997</v>
      </c>
      <c r="H230">
        <f>B230/0.0945*$F$2</f>
        <v>7.8046159788359795</v>
      </c>
      <c r="I230">
        <f t="shared" si="7"/>
        <v>8.8343737632250868E-2</v>
      </c>
    </row>
    <row r="231" spans="1:9" x14ac:dyDescent="0.25">
      <c r="A231" s="1">
        <v>44988.385416666664</v>
      </c>
      <c r="B231" s="2">
        <f t="shared" si="6"/>
        <v>73.032736</v>
      </c>
      <c r="C231">
        <v>7.3032736000000001E-2</v>
      </c>
      <c r="D231">
        <v>0.27024569599999998</v>
      </c>
      <c r="H231">
        <f>B231/0.0945*$F$2</f>
        <v>7.7283318518518511</v>
      </c>
      <c r="I231">
        <f t="shared" si="7"/>
        <v>8.791093135584363E-2</v>
      </c>
    </row>
    <row r="232" spans="1:9" x14ac:dyDescent="0.25">
      <c r="A232" s="1">
        <v>44988.395833333336</v>
      </c>
      <c r="B232" s="2">
        <f t="shared" si="6"/>
        <v>73.648561999999998</v>
      </c>
      <c r="C232">
        <v>7.3648562000000001E-2</v>
      </c>
      <c r="D232">
        <v>0.27138268599999998</v>
      </c>
      <c r="H232">
        <f>B232/0.0945*$F$2</f>
        <v>7.7934986243386248</v>
      </c>
      <c r="I232">
        <f t="shared" si="7"/>
        <v>8.8280794198617313E-2</v>
      </c>
    </row>
    <row r="233" spans="1:9" x14ac:dyDescent="0.25">
      <c r="A233" s="1">
        <v>44988.40625</v>
      </c>
      <c r="B233" s="2">
        <f t="shared" si="6"/>
        <v>70.208670999999995</v>
      </c>
      <c r="C233">
        <v>7.0208671E-2</v>
      </c>
      <c r="D233">
        <v>0.26496918899999999</v>
      </c>
      <c r="H233">
        <f>B233/0.0945*$F$2</f>
        <v>7.4294889947089944</v>
      </c>
      <c r="I233">
        <f t="shared" si="7"/>
        <v>8.619448355149531E-2</v>
      </c>
    </row>
    <row r="234" spans="1:9" x14ac:dyDescent="0.25">
      <c r="A234" s="1">
        <v>44988.416666666664</v>
      </c>
      <c r="B234" s="2">
        <f t="shared" si="6"/>
        <v>70.464240000000004</v>
      </c>
      <c r="C234">
        <v>7.0464239999999997E-2</v>
      </c>
      <c r="D234">
        <v>0.26545101199999999</v>
      </c>
      <c r="H234">
        <f>B234/0.0945*$F$2</f>
        <v>7.4565333333333346</v>
      </c>
      <c r="I234">
        <f t="shared" si="7"/>
        <v>8.6351220798164374E-2</v>
      </c>
    </row>
    <row r="235" spans="1:9" x14ac:dyDescent="0.25">
      <c r="A235" s="1">
        <v>44988.427083333336</v>
      </c>
      <c r="B235" s="2">
        <f t="shared" si="6"/>
        <v>70.22250600000001</v>
      </c>
      <c r="C235">
        <v>7.0222506000000004E-2</v>
      </c>
      <c r="D235">
        <v>0.26499529399999999</v>
      </c>
      <c r="H235">
        <f>B235/0.0945*$F$2</f>
        <v>7.4309530158730173</v>
      </c>
      <c r="I235">
        <f t="shared" si="7"/>
        <v>8.6202975678760743E-2</v>
      </c>
    </row>
    <row r="236" spans="1:9" x14ac:dyDescent="0.25">
      <c r="A236" s="1">
        <v>44988.4375</v>
      </c>
      <c r="B236" s="2">
        <f t="shared" si="6"/>
        <v>71.549422000000007</v>
      </c>
      <c r="C236">
        <v>7.1549422000000001E-2</v>
      </c>
      <c r="D236">
        <v>0.26748723699999999</v>
      </c>
      <c r="H236">
        <f>B236/0.0945*$F$2</f>
        <v>7.5713674074074087</v>
      </c>
      <c r="I236">
        <f t="shared" si="7"/>
        <v>8.7013604725970348E-2</v>
      </c>
    </row>
    <row r="237" spans="1:9" x14ac:dyDescent="0.25">
      <c r="A237" s="1">
        <v>44988.447916666664</v>
      </c>
      <c r="B237" s="2">
        <f t="shared" si="6"/>
        <v>70.061622999999997</v>
      </c>
      <c r="C237">
        <v>7.0061623000000003E-2</v>
      </c>
      <c r="D237">
        <v>0.26469156199999999</v>
      </c>
      <c r="H237">
        <f>B237/0.0945*$F$2</f>
        <v>7.4139283597883594</v>
      </c>
      <c r="I237">
        <f t="shared" si="7"/>
        <v>8.6104171558574083E-2</v>
      </c>
    </row>
    <row r="238" spans="1:9" x14ac:dyDescent="0.25">
      <c r="A238" s="1">
        <v>44988.458333333336</v>
      </c>
      <c r="B238" s="2">
        <f t="shared" si="6"/>
        <v>71.580659000000011</v>
      </c>
      <c r="C238">
        <v>7.1580659000000005E-2</v>
      </c>
      <c r="D238">
        <v>0.26754561999999998</v>
      </c>
      <c r="H238">
        <f>B238/0.0945*$F$2</f>
        <v>7.5746729100529118</v>
      </c>
      <c r="I238">
        <f t="shared" si="7"/>
        <v>8.7032596824712247E-2</v>
      </c>
    </row>
    <row r="239" spans="1:9" x14ac:dyDescent="0.25">
      <c r="A239" s="1">
        <v>44988.46875</v>
      </c>
      <c r="B239" s="2">
        <f t="shared" si="6"/>
        <v>71.395298999999994</v>
      </c>
      <c r="C239">
        <v>7.1395298999999995E-2</v>
      </c>
      <c r="D239">
        <v>0.26719898800000003</v>
      </c>
      <c r="H239">
        <f>B239/0.0945*$F$2</f>
        <v>7.5550580952380955</v>
      </c>
      <c r="I239">
        <f t="shared" si="7"/>
        <v>8.6919837179081819E-2</v>
      </c>
    </row>
    <row r="240" spans="1:9" x14ac:dyDescent="0.25">
      <c r="A240" s="1">
        <v>44988.479166666664</v>
      </c>
      <c r="B240" s="2">
        <f t="shared" si="6"/>
        <v>71.710199000000003</v>
      </c>
      <c r="C240">
        <v>7.1710199000000002E-2</v>
      </c>
      <c r="D240">
        <v>0.26778760099999999</v>
      </c>
      <c r="H240">
        <f>B240/0.0945*$F$2</f>
        <v>7.5883808465608471</v>
      </c>
      <c r="I240">
        <f t="shared" si="7"/>
        <v>8.7111312965428594E-2</v>
      </c>
    </row>
    <row r="241" spans="1:9" x14ac:dyDescent="0.25">
      <c r="A241" s="1">
        <v>44988.489583333336</v>
      </c>
      <c r="B241" s="2">
        <f t="shared" si="6"/>
        <v>70.226261999999991</v>
      </c>
      <c r="C241">
        <v>7.0226261999999998E-2</v>
      </c>
      <c r="D241">
        <v>0.26500238100000001</v>
      </c>
      <c r="H241">
        <f>B241/0.0945*$F$2</f>
        <v>7.4313504761904756</v>
      </c>
      <c r="I241">
        <f t="shared" si="7"/>
        <v>8.6205281022629213E-2</v>
      </c>
    </row>
    <row r="242" spans="1:9" x14ac:dyDescent="0.25">
      <c r="A242" s="1">
        <v>44988.5</v>
      </c>
      <c r="B242" s="2">
        <f t="shared" si="6"/>
        <v>69.322676999999999</v>
      </c>
      <c r="C242">
        <v>6.9322676999999999E-2</v>
      </c>
      <c r="D242">
        <v>0.263291999</v>
      </c>
      <c r="H242">
        <f>B242/0.0945*$F$2</f>
        <v>7.3357330158730161</v>
      </c>
      <c r="I242">
        <f t="shared" si="7"/>
        <v>8.5648893839167684E-2</v>
      </c>
    </row>
    <row r="243" spans="1:9" x14ac:dyDescent="0.25">
      <c r="A243" s="1">
        <v>44988.510416666664</v>
      </c>
      <c r="B243" s="2">
        <f t="shared" si="6"/>
        <v>70.192809999999994</v>
      </c>
      <c r="C243">
        <v>7.0192809999999994E-2</v>
      </c>
      <c r="D243">
        <v>0.26493925699999998</v>
      </c>
      <c r="H243">
        <f>B243/0.0945*$F$2</f>
        <v>7.427810582010582</v>
      </c>
      <c r="I243">
        <f t="shared" si="7"/>
        <v>8.6184746805978277E-2</v>
      </c>
    </row>
    <row r="244" spans="1:9" x14ac:dyDescent="0.25">
      <c r="A244" s="1">
        <v>44988.520833333336</v>
      </c>
      <c r="B244" s="2">
        <f t="shared" si="6"/>
        <v>70.844762000000003</v>
      </c>
      <c r="C244">
        <v>7.0844762000000006E-2</v>
      </c>
      <c r="D244">
        <v>0.26616679399999998</v>
      </c>
      <c r="H244">
        <f>B244/0.0945*$F$2</f>
        <v>7.4968002116402124</v>
      </c>
      <c r="I244">
        <f t="shared" si="7"/>
        <v>8.6584064420886439E-2</v>
      </c>
    </row>
    <row r="245" spans="1:9" x14ac:dyDescent="0.25">
      <c r="A245" s="1">
        <v>44988.53125</v>
      </c>
      <c r="B245" s="2">
        <f t="shared" si="6"/>
        <v>70.199995000000001</v>
      </c>
      <c r="C245">
        <v>7.0199995000000001E-2</v>
      </c>
      <c r="D245">
        <v>0.26495281700000001</v>
      </c>
      <c r="H245">
        <f>B245/0.0945*$F$2</f>
        <v>7.4285708994709001</v>
      </c>
      <c r="I245">
        <f t="shared" si="7"/>
        <v>8.6189157667718855E-2</v>
      </c>
    </row>
    <row r="246" spans="1:9" x14ac:dyDescent="0.25">
      <c r="A246" s="1">
        <v>44988.541666666664</v>
      </c>
      <c r="B246" s="2">
        <f t="shared" si="6"/>
        <v>70.087519</v>
      </c>
      <c r="C246">
        <v>7.0087519000000001E-2</v>
      </c>
      <c r="D246">
        <v>0.26474047499999998</v>
      </c>
      <c r="H246">
        <f>B246/0.0945*$F$2</f>
        <v>7.4166686772486781</v>
      </c>
      <c r="I246">
        <f t="shared" si="7"/>
        <v>8.6120082891557162E-2</v>
      </c>
    </row>
    <row r="247" spans="1:9" x14ac:dyDescent="0.25">
      <c r="A247" s="1">
        <v>44988.552083333336</v>
      </c>
      <c r="B247" s="2">
        <f t="shared" si="6"/>
        <v>69.934745000000007</v>
      </c>
      <c r="C247">
        <v>6.9934745000000006E-2</v>
      </c>
      <c r="D247">
        <v>0.26445178200000002</v>
      </c>
      <c r="H247">
        <f>B247/0.0945*$F$2</f>
        <v>7.4005021164021176</v>
      </c>
      <c r="I247">
        <f t="shared" si="7"/>
        <v>8.6026171113226454E-2</v>
      </c>
    </row>
    <row r="248" spans="1:9" x14ac:dyDescent="0.25">
      <c r="A248" s="1">
        <v>44988.5625</v>
      </c>
      <c r="B248" s="2">
        <f t="shared" si="6"/>
        <v>70.624223000000001</v>
      </c>
      <c r="C248">
        <v>7.0624223E-2</v>
      </c>
      <c r="D248">
        <v>0.26575218299999998</v>
      </c>
      <c r="H248">
        <f>B248/0.0945*$F$2</f>
        <v>7.4734627513227512</v>
      </c>
      <c r="I248">
        <f t="shared" si="7"/>
        <v>8.6449191733195235E-2</v>
      </c>
    </row>
    <row r="249" spans="1:9" x14ac:dyDescent="0.25">
      <c r="A249" s="1">
        <v>44988.572916666664</v>
      </c>
      <c r="B249" s="2">
        <f t="shared" si="6"/>
        <v>70.622661000000008</v>
      </c>
      <c r="C249">
        <v>7.0622661000000003E-2</v>
      </c>
      <c r="D249">
        <v>0.26574924500000002</v>
      </c>
      <c r="H249">
        <f>B249/0.0945*$F$2</f>
        <v>7.4732974603174611</v>
      </c>
      <c r="I249">
        <f t="shared" si="7"/>
        <v>8.6448235727037609E-2</v>
      </c>
    </row>
    <row r="250" spans="1:9" x14ac:dyDescent="0.25">
      <c r="A250" s="1">
        <v>44988.583333333336</v>
      </c>
      <c r="B250" s="2">
        <f t="shared" si="6"/>
        <v>70.071653999999995</v>
      </c>
      <c r="C250">
        <v>7.0071653999999997E-2</v>
      </c>
      <c r="D250">
        <v>0.26471051000000001</v>
      </c>
      <c r="H250">
        <f>B250/0.0945*$F$2</f>
        <v>7.4149898412698407</v>
      </c>
      <c r="I250">
        <f t="shared" si="7"/>
        <v>8.6110335275562833E-2</v>
      </c>
    </row>
    <row r="251" spans="1:9" x14ac:dyDescent="0.25">
      <c r="A251" s="1">
        <v>44988.59375</v>
      </c>
      <c r="B251" s="2">
        <f t="shared" si="6"/>
        <v>70.225592000000006</v>
      </c>
      <c r="C251">
        <v>7.0225592000000003E-2</v>
      </c>
      <c r="D251">
        <v>0.26500111700000001</v>
      </c>
      <c r="H251">
        <f>B251/0.0945*$F$2</f>
        <v>7.431279576719577</v>
      </c>
      <c r="I251">
        <f t="shared" si="7"/>
        <v>8.6204869797010752E-2</v>
      </c>
    </row>
    <row r="252" spans="1:9" x14ac:dyDescent="0.25">
      <c r="A252" s="1">
        <v>44988.604166666664</v>
      </c>
      <c r="B252" s="2">
        <f t="shared" si="6"/>
        <v>70.737151999999995</v>
      </c>
      <c r="C252">
        <v>7.0737151999999998E-2</v>
      </c>
      <c r="D252">
        <v>0.26596456899999998</v>
      </c>
      <c r="H252">
        <f>B252/0.0945*$F$2</f>
        <v>7.4854129100529097</v>
      </c>
      <c r="I252">
        <f t="shared" si="7"/>
        <v>8.6518280785351426E-2</v>
      </c>
    </row>
    <row r="253" spans="1:9" x14ac:dyDescent="0.25">
      <c r="A253" s="1">
        <v>44988.614583333336</v>
      </c>
      <c r="B253" s="2">
        <f t="shared" si="6"/>
        <v>70.752715999999992</v>
      </c>
      <c r="C253">
        <v>7.0752715999999993E-2</v>
      </c>
      <c r="D253">
        <v>0.26599382700000002</v>
      </c>
      <c r="H253">
        <f>B253/0.0945*$F$2</f>
        <v>7.487059894179894</v>
      </c>
      <c r="I253">
        <f t="shared" si="7"/>
        <v>8.6527798389765431E-2</v>
      </c>
    </row>
    <row r="254" spans="1:9" x14ac:dyDescent="0.25">
      <c r="A254" s="1">
        <v>44988.625</v>
      </c>
      <c r="B254" s="2">
        <f t="shared" si="6"/>
        <v>70.415165000000002</v>
      </c>
      <c r="C254">
        <v>7.0415165000000002E-2</v>
      </c>
      <c r="D254">
        <v>0.26535855899999999</v>
      </c>
      <c r="H254">
        <f>B254/0.0945*$F$2</f>
        <v>7.4513402116402121</v>
      </c>
      <c r="I254">
        <f t="shared" si="7"/>
        <v>8.6321145796613541E-2</v>
      </c>
    </row>
    <row r="255" spans="1:9" x14ac:dyDescent="0.25">
      <c r="A255" s="1">
        <v>44988.635416666664</v>
      </c>
      <c r="B255" s="2">
        <f t="shared" si="6"/>
        <v>70.559100999999998</v>
      </c>
      <c r="C255">
        <v>7.0559100999999999E-2</v>
      </c>
      <c r="D255">
        <v>0.26562963099999998</v>
      </c>
      <c r="H255">
        <f>B255/0.0945*$F$2</f>
        <v>7.4665715343915338</v>
      </c>
      <c r="I255">
        <f t="shared" si="7"/>
        <v>8.6409325505940229E-2</v>
      </c>
    </row>
    <row r="256" spans="1:9" x14ac:dyDescent="0.25">
      <c r="A256" s="1">
        <v>44988.645833333336</v>
      </c>
      <c r="B256" s="2">
        <f t="shared" si="6"/>
        <v>70.383148000000006</v>
      </c>
      <c r="C256">
        <v>7.0383148000000006E-2</v>
      </c>
      <c r="D256">
        <v>0.265298225</v>
      </c>
      <c r="H256">
        <f>B256/0.0945*$F$2</f>
        <v>7.4479521693121695</v>
      </c>
      <c r="I256">
        <f t="shared" si="7"/>
        <v>8.6301518928186716E-2</v>
      </c>
    </row>
    <row r="257" spans="1:9" x14ac:dyDescent="0.25">
      <c r="A257" s="1">
        <v>44988.65625</v>
      </c>
      <c r="B257" s="2">
        <f t="shared" si="6"/>
        <v>71.675736999999998</v>
      </c>
      <c r="C257">
        <v>7.1675737000000003E-2</v>
      </c>
      <c r="D257">
        <v>0.267723247</v>
      </c>
      <c r="H257">
        <f>B257/0.0945*$F$2</f>
        <v>7.5847340740740741</v>
      </c>
      <c r="I257">
        <f t="shared" si="7"/>
        <v>8.7090378768691051E-2</v>
      </c>
    </row>
    <row r="258" spans="1:9" x14ac:dyDescent="0.25">
      <c r="A258" s="1">
        <v>44988.666666666664</v>
      </c>
      <c r="B258" s="2">
        <f t="shared" si="6"/>
        <v>71.193404000000001</v>
      </c>
      <c r="C258">
        <v>7.1193404000000002E-2</v>
      </c>
      <c r="D258">
        <v>0.26682092099999999</v>
      </c>
      <c r="H258">
        <f>B258/0.0945*$F$2</f>
        <v>7.5336935449735449</v>
      </c>
      <c r="I258">
        <f t="shared" si="7"/>
        <v>8.6796852160510668E-2</v>
      </c>
    </row>
    <row r="259" spans="1:9" x14ac:dyDescent="0.25">
      <c r="A259" s="1">
        <v>44988.677083333336</v>
      </c>
      <c r="B259" s="2">
        <f t="shared" ref="B259:B322" si="8">C259*1000</f>
        <v>70.795391999999993</v>
      </c>
      <c r="C259">
        <v>7.0795391999999999E-2</v>
      </c>
      <c r="D259">
        <v>0.26607403499999999</v>
      </c>
      <c r="H259">
        <f>B259/0.0945*$F$2</f>
        <v>7.4915758730158721</v>
      </c>
      <c r="I259">
        <f t="shared" ref="I259:I322" si="9">SQRT(H259/1000)</f>
        <v>8.6553889993551833E-2</v>
      </c>
    </row>
    <row r="260" spans="1:9" x14ac:dyDescent="0.25">
      <c r="A260" s="1">
        <v>44988.6875</v>
      </c>
      <c r="B260" s="2">
        <f t="shared" si="8"/>
        <v>69.605210999999997</v>
      </c>
      <c r="C260">
        <v>6.9605211E-2</v>
      </c>
      <c r="D260">
        <v>0.26382799499999998</v>
      </c>
      <c r="H260">
        <f>B260/0.0945*$F$2</f>
        <v>7.3656307936507943</v>
      </c>
      <c r="I260">
        <f t="shared" si="9"/>
        <v>8.5823253222252038E-2</v>
      </c>
    </row>
    <row r="261" spans="1:9" x14ac:dyDescent="0.25">
      <c r="A261" s="1">
        <v>44988.697916666664</v>
      </c>
      <c r="B261" s="2">
        <f t="shared" si="8"/>
        <v>70.445493999999997</v>
      </c>
      <c r="C261">
        <v>7.0445493999999997E-2</v>
      </c>
      <c r="D261">
        <v>0.26541569999999998</v>
      </c>
      <c r="H261">
        <f>B261/0.0945*$F$2</f>
        <v>7.4545496296296294</v>
      </c>
      <c r="I261">
        <f t="shared" si="9"/>
        <v>8.6339733782480638E-2</v>
      </c>
    </row>
    <row r="262" spans="1:9" x14ac:dyDescent="0.25">
      <c r="A262" s="1">
        <v>44988.708333333336</v>
      </c>
      <c r="B262" s="2">
        <f t="shared" si="8"/>
        <v>71.11725100000001</v>
      </c>
      <c r="C262">
        <v>7.1117251000000006E-2</v>
      </c>
      <c r="D262">
        <v>0.26667817900000002</v>
      </c>
      <c r="H262">
        <f>B262/0.0945*$F$2</f>
        <v>7.5256350264550269</v>
      </c>
      <c r="I262">
        <f t="shared" si="9"/>
        <v>8.6750418018906553E-2</v>
      </c>
    </row>
    <row r="263" spans="1:9" x14ac:dyDescent="0.25">
      <c r="A263" s="1">
        <v>44988.71875</v>
      </c>
      <c r="B263" s="2">
        <f t="shared" si="8"/>
        <v>70.846305999999998</v>
      </c>
      <c r="C263">
        <v>7.0846305999999998E-2</v>
      </c>
      <c r="D263">
        <v>0.26616969400000001</v>
      </c>
      <c r="H263">
        <f>B263/0.0945*$F$2</f>
        <v>7.4969635978835987</v>
      </c>
      <c r="I263">
        <f t="shared" si="9"/>
        <v>8.6585007927952512E-2</v>
      </c>
    </row>
    <row r="264" spans="1:9" x14ac:dyDescent="0.25">
      <c r="A264" s="1">
        <v>44988.729166666664</v>
      </c>
      <c r="B264" s="2">
        <f t="shared" si="8"/>
        <v>71.202369000000004</v>
      </c>
      <c r="C264">
        <v>7.1202369000000001E-2</v>
      </c>
      <c r="D264">
        <v>0.26683772</v>
      </c>
      <c r="H264">
        <f>B264/0.0945*$F$2</f>
        <v>7.5346422222222227</v>
      </c>
      <c r="I264">
        <f t="shared" si="9"/>
        <v>8.6802316917362426E-2</v>
      </c>
    </row>
    <row r="265" spans="1:9" x14ac:dyDescent="0.25">
      <c r="A265" s="1">
        <v>44988.739583333336</v>
      </c>
      <c r="B265" s="2">
        <f t="shared" si="8"/>
        <v>71.302136000000004</v>
      </c>
      <c r="C265">
        <v>7.1302136000000002E-2</v>
      </c>
      <c r="D265">
        <v>0.267024598</v>
      </c>
      <c r="H265">
        <f>B265/0.0945*$F$2</f>
        <v>7.5451995767195772</v>
      </c>
      <c r="I265">
        <f t="shared" si="9"/>
        <v>8.6863108260754621E-2</v>
      </c>
    </row>
    <row r="266" spans="1:9" x14ac:dyDescent="0.25">
      <c r="A266" s="1">
        <v>44988.75</v>
      </c>
      <c r="B266" s="2">
        <f t="shared" si="8"/>
        <v>70.520675000000011</v>
      </c>
      <c r="C266">
        <v>7.0520675000000005E-2</v>
      </c>
      <c r="D266">
        <v>0.26555729099999997</v>
      </c>
      <c r="H266">
        <f>B266/0.0945*$F$2</f>
        <v>7.462505291005292</v>
      </c>
      <c r="I266">
        <f t="shared" si="9"/>
        <v>8.6385793340139516E-2</v>
      </c>
    </row>
    <row r="267" spans="1:9" x14ac:dyDescent="0.25">
      <c r="A267" s="1">
        <v>44988.760416666664</v>
      </c>
      <c r="B267" s="2">
        <f t="shared" si="8"/>
        <v>72.662762000000001</v>
      </c>
      <c r="C267">
        <v>7.2662762000000006E-2</v>
      </c>
      <c r="D267">
        <v>0.26956031200000002</v>
      </c>
      <c r="H267">
        <f>B267/0.0945*$F$2</f>
        <v>7.6891811640211642</v>
      </c>
      <c r="I267">
        <f t="shared" si="9"/>
        <v>8.7687976165613288E-2</v>
      </c>
    </row>
    <row r="268" spans="1:9" x14ac:dyDescent="0.25">
      <c r="A268" s="1">
        <v>44988.770833333336</v>
      </c>
      <c r="B268" s="2">
        <f t="shared" si="8"/>
        <v>71.205802000000006</v>
      </c>
      <c r="C268">
        <v>7.1205801999999999E-2</v>
      </c>
      <c r="D268">
        <v>0.26684415299999997</v>
      </c>
      <c r="H268">
        <f>B268/0.0945*$F$2</f>
        <v>7.535005502645503</v>
      </c>
      <c r="I268">
        <f t="shared" si="9"/>
        <v>8.6804409465449983E-2</v>
      </c>
    </row>
    <row r="269" spans="1:9" x14ac:dyDescent="0.25">
      <c r="A269" s="1">
        <v>44988.78125</v>
      </c>
      <c r="B269" s="2">
        <f t="shared" si="8"/>
        <v>71.807910000000007</v>
      </c>
      <c r="C269">
        <v>7.1807910000000003E-2</v>
      </c>
      <c r="D269">
        <v>0.26796998</v>
      </c>
      <c r="H269">
        <f>B269/0.0945*$F$2</f>
        <v>7.5987206349206362</v>
      </c>
      <c r="I269">
        <f t="shared" si="9"/>
        <v>8.7170640900022273E-2</v>
      </c>
    </row>
    <row r="270" spans="1:9" x14ac:dyDescent="0.25">
      <c r="A270" s="1">
        <v>44988.791666666664</v>
      </c>
      <c r="B270" s="2">
        <f t="shared" si="8"/>
        <v>71.94183799999999</v>
      </c>
      <c r="C270">
        <v>7.1941837999999994E-2</v>
      </c>
      <c r="D270">
        <v>0.268219757</v>
      </c>
      <c r="H270">
        <f>B270/0.0945*$F$2</f>
        <v>7.612892910052909</v>
      </c>
      <c r="I270">
        <f t="shared" si="9"/>
        <v>8.72518934468067E-2</v>
      </c>
    </row>
    <row r="271" spans="1:9" x14ac:dyDescent="0.25">
      <c r="A271" s="1">
        <v>44988.802083333336</v>
      </c>
      <c r="B271" s="2">
        <f t="shared" si="8"/>
        <v>73.33111000000001</v>
      </c>
      <c r="C271">
        <v>7.3331110000000005E-2</v>
      </c>
      <c r="D271">
        <v>0.270797175</v>
      </c>
      <c r="H271">
        <f>B271/0.0945*$F$2</f>
        <v>7.7599058201058213</v>
      </c>
      <c r="I271">
        <f t="shared" si="9"/>
        <v>8.8090327619471484E-2</v>
      </c>
    </row>
    <row r="272" spans="1:9" x14ac:dyDescent="0.25">
      <c r="A272" s="1">
        <v>44988.8125</v>
      </c>
      <c r="B272" s="2">
        <f t="shared" si="8"/>
        <v>72.358474000000001</v>
      </c>
      <c r="C272">
        <v>7.2358474000000006E-2</v>
      </c>
      <c r="D272">
        <v>0.26899530500000002</v>
      </c>
      <c r="H272">
        <f>B272/0.0945*$F$2</f>
        <v>7.6569813756613758</v>
      </c>
      <c r="I272">
        <f t="shared" si="9"/>
        <v>8.7504179189690001E-2</v>
      </c>
    </row>
    <row r="273" spans="1:9" x14ac:dyDescent="0.25">
      <c r="A273" s="1">
        <v>44988.822916666664</v>
      </c>
      <c r="B273" s="2">
        <f t="shared" si="8"/>
        <v>72.373969000000002</v>
      </c>
      <c r="C273">
        <v>7.2373968999999996E-2</v>
      </c>
      <c r="D273">
        <v>0.26902410500000001</v>
      </c>
      <c r="H273">
        <f>B273/0.0945*$F$2</f>
        <v>7.6586210582010583</v>
      </c>
      <c r="I273">
        <f t="shared" si="9"/>
        <v>8.751354785518102E-2</v>
      </c>
    </row>
    <row r="274" spans="1:9" x14ac:dyDescent="0.25">
      <c r="A274" s="1">
        <v>44988.833333333336</v>
      </c>
      <c r="B274" s="2">
        <f t="shared" si="8"/>
        <v>72.416938999999999</v>
      </c>
      <c r="C274">
        <v>7.2416939E-2</v>
      </c>
      <c r="D274">
        <v>0.26910395599999998</v>
      </c>
      <c r="H274">
        <f>B274/0.0945*$F$2</f>
        <v>7.6631681481481486</v>
      </c>
      <c r="I274">
        <f t="shared" si="9"/>
        <v>8.7539523348874534E-2</v>
      </c>
    </row>
    <row r="275" spans="1:9" x14ac:dyDescent="0.25">
      <c r="A275" s="1">
        <v>44988.84375</v>
      </c>
      <c r="B275" s="2">
        <f t="shared" si="8"/>
        <v>72.404949000000002</v>
      </c>
      <c r="C275">
        <v>7.2404948999999996E-2</v>
      </c>
      <c r="D275">
        <v>0.26908167700000002</v>
      </c>
      <c r="H275">
        <f>B275/0.0945*$F$2</f>
        <v>7.661899365079365</v>
      </c>
      <c r="I275">
        <f t="shared" si="9"/>
        <v>8.7532276133317613E-2</v>
      </c>
    </row>
    <row r="276" spans="1:9" x14ac:dyDescent="0.25">
      <c r="A276" s="1">
        <v>44988.854166666664</v>
      </c>
      <c r="B276" s="2">
        <f t="shared" si="8"/>
        <v>72.030294999999995</v>
      </c>
      <c r="C276">
        <v>7.2030294999999994E-2</v>
      </c>
      <c r="D276">
        <v>0.268384603</v>
      </c>
      <c r="H276">
        <f>B276/0.0945*$F$2</f>
        <v>7.6222534391534387</v>
      </c>
      <c r="I276">
        <f t="shared" si="9"/>
        <v>8.7305517804738081E-2</v>
      </c>
    </row>
    <row r="277" spans="1:9" x14ac:dyDescent="0.25">
      <c r="A277" s="1">
        <v>44988.864583333336</v>
      </c>
      <c r="B277" s="2">
        <f t="shared" si="8"/>
        <v>72.435916000000006</v>
      </c>
      <c r="C277">
        <v>7.2435916000000003E-2</v>
      </c>
      <c r="D277">
        <v>0.26913921299999999</v>
      </c>
      <c r="H277">
        <f>B277/0.0945*$F$2</f>
        <v>7.6651762962962975</v>
      </c>
      <c r="I277">
        <f t="shared" si="9"/>
        <v>8.7550992548892884E-2</v>
      </c>
    </row>
    <row r="278" spans="1:9" x14ac:dyDescent="0.25">
      <c r="A278" s="1">
        <v>44988.875</v>
      </c>
      <c r="B278" s="2">
        <f t="shared" si="8"/>
        <v>72.478871999999996</v>
      </c>
      <c r="C278">
        <v>7.2478872E-2</v>
      </c>
      <c r="D278">
        <v>0.26921900399999998</v>
      </c>
      <c r="H278">
        <f>B278/0.0945*$F$2</f>
        <v>7.6697219047619045</v>
      </c>
      <c r="I278">
        <f t="shared" si="9"/>
        <v>8.7576948478249136E-2</v>
      </c>
    </row>
    <row r="279" spans="1:9" x14ac:dyDescent="0.25">
      <c r="A279" s="1">
        <v>44988.885416666664</v>
      </c>
      <c r="B279" s="2">
        <f t="shared" si="8"/>
        <v>72.466869000000003</v>
      </c>
      <c r="C279">
        <v>7.2466869000000003E-2</v>
      </c>
      <c r="D279">
        <v>0.26919671099999998</v>
      </c>
      <c r="H279">
        <f>B279/0.0945*$F$2</f>
        <v>7.6684517460317467</v>
      </c>
      <c r="I279">
        <f t="shared" si="9"/>
        <v>8.7569696505307965E-2</v>
      </c>
    </row>
    <row r="280" spans="1:9" x14ac:dyDescent="0.25">
      <c r="A280" s="1">
        <v>44988.895833333336</v>
      </c>
      <c r="B280" s="2">
        <f t="shared" si="8"/>
        <v>73.151560000000003</v>
      </c>
      <c r="C280">
        <v>7.3151560000000004E-2</v>
      </c>
      <c r="D280">
        <v>0.27046545100000002</v>
      </c>
      <c r="H280">
        <f>B280/0.0945*$F$2</f>
        <v>7.7409058201058203</v>
      </c>
      <c r="I280">
        <f t="shared" si="9"/>
        <v>8.7982417675952843E-2</v>
      </c>
    </row>
    <row r="281" spans="1:9" x14ac:dyDescent="0.25">
      <c r="A281" s="1">
        <v>44988.90625</v>
      </c>
      <c r="B281" s="2">
        <f t="shared" si="8"/>
        <v>72.496032999999997</v>
      </c>
      <c r="C281">
        <v>7.2496033000000001E-2</v>
      </c>
      <c r="D281">
        <v>0.26925087399999997</v>
      </c>
      <c r="H281">
        <f>B281/0.0945*$F$2</f>
        <v>7.6715378835978836</v>
      </c>
      <c r="I281">
        <f t="shared" si="9"/>
        <v>8.7587315768882221E-2</v>
      </c>
    </row>
    <row r="282" spans="1:9" x14ac:dyDescent="0.25">
      <c r="A282" s="1">
        <v>44988.916666666664</v>
      </c>
      <c r="B282" s="2">
        <f t="shared" si="8"/>
        <v>71.993341999999998</v>
      </c>
      <c r="C282">
        <v>7.1993342000000002E-2</v>
      </c>
      <c r="D282">
        <v>0.26831575099999999</v>
      </c>
      <c r="H282">
        <f>B282/0.0945*$F$2</f>
        <v>7.6183430687830684</v>
      </c>
      <c r="I282">
        <f t="shared" si="9"/>
        <v>8.7283120182444607E-2</v>
      </c>
    </row>
    <row r="283" spans="1:9" x14ac:dyDescent="0.25">
      <c r="A283" s="1">
        <v>44988.927083333336</v>
      </c>
      <c r="B283" s="2">
        <f t="shared" si="8"/>
        <v>71.795209999999997</v>
      </c>
      <c r="C283">
        <v>7.1795209999999998E-2</v>
      </c>
      <c r="D283">
        <v>0.26794628199999998</v>
      </c>
      <c r="H283">
        <f>B283/0.0945*$F$2</f>
        <v>7.5973767195767197</v>
      </c>
      <c r="I283">
        <f t="shared" si="9"/>
        <v>8.7162932027191012E-2</v>
      </c>
    </row>
    <row r="284" spans="1:9" x14ac:dyDescent="0.25">
      <c r="A284" s="1">
        <v>44988.9375</v>
      </c>
      <c r="B284" s="2">
        <f t="shared" si="8"/>
        <v>72.689489999999992</v>
      </c>
      <c r="C284">
        <v>7.2689489999999995E-2</v>
      </c>
      <c r="D284">
        <v>0.26960988499999999</v>
      </c>
      <c r="H284">
        <f>B284/0.0945*$F$2</f>
        <v>7.6920095238095234</v>
      </c>
      <c r="I284">
        <f t="shared" si="9"/>
        <v>8.7704102092259761E-2</v>
      </c>
    </row>
    <row r="285" spans="1:9" x14ac:dyDescent="0.25">
      <c r="A285" s="1">
        <v>44988.947916666664</v>
      </c>
      <c r="B285" s="2">
        <f t="shared" si="8"/>
        <v>71.645212999999998</v>
      </c>
      <c r="C285">
        <v>7.1645212999999999E-2</v>
      </c>
      <c r="D285">
        <v>0.267666234</v>
      </c>
      <c r="H285">
        <f>B285/0.0945*$F$2</f>
        <v>7.5815040211640214</v>
      </c>
      <c r="I285">
        <f t="shared" si="9"/>
        <v>8.7071832535924154E-2</v>
      </c>
    </row>
    <row r="286" spans="1:9" x14ac:dyDescent="0.25">
      <c r="A286" s="1">
        <v>44988.958333333336</v>
      </c>
      <c r="B286" s="2">
        <f t="shared" si="8"/>
        <v>72.192752999999996</v>
      </c>
      <c r="C286">
        <v>7.2192752999999998E-2</v>
      </c>
      <c r="D286">
        <v>0.26868709099999999</v>
      </c>
      <c r="H286">
        <f>B286/0.0945*$F$2</f>
        <v>7.6394447619047616</v>
      </c>
      <c r="I286">
        <f t="shared" si="9"/>
        <v>8.7403917314413104E-2</v>
      </c>
    </row>
    <row r="287" spans="1:9" x14ac:dyDescent="0.25">
      <c r="A287" s="1">
        <v>44988.96875</v>
      </c>
      <c r="B287" s="2">
        <f t="shared" si="8"/>
        <v>74.111342999999991</v>
      </c>
      <c r="C287">
        <v>7.4111342999999996E-2</v>
      </c>
      <c r="D287">
        <v>0.27223398599999998</v>
      </c>
      <c r="H287">
        <f>B287/0.0945*$F$2</f>
        <v>7.8424701587301584</v>
      </c>
      <c r="I287">
        <f t="shared" si="9"/>
        <v>8.8557722185759483E-2</v>
      </c>
    </row>
    <row r="288" spans="1:9" x14ac:dyDescent="0.25">
      <c r="A288" s="1">
        <v>44988.979166666664</v>
      </c>
      <c r="B288" s="2">
        <f t="shared" si="8"/>
        <v>73.219171000000003</v>
      </c>
      <c r="C288">
        <v>7.3219171E-2</v>
      </c>
      <c r="D288">
        <v>0.270590412</v>
      </c>
      <c r="H288">
        <f>B288/0.0945*$F$2</f>
        <v>7.7480604232804238</v>
      </c>
      <c r="I288">
        <f t="shared" si="9"/>
        <v>8.802306756345421E-2</v>
      </c>
    </row>
    <row r="289" spans="1:9" x14ac:dyDescent="0.25">
      <c r="A289" s="1">
        <v>44988.989583333336</v>
      </c>
      <c r="B289" s="2">
        <f t="shared" si="8"/>
        <v>73.350110000000001</v>
      </c>
      <c r="C289">
        <v>7.3350109999999996E-2</v>
      </c>
      <c r="D289">
        <v>0.27083225399999999</v>
      </c>
      <c r="H289">
        <f>B289/0.0945*$F$2</f>
        <v>7.7619164021164027</v>
      </c>
      <c r="I289">
        <f t="shared" si="9"/>
        <v>8.8101738927880438E-2</v>
      </c>
    </row>
    <row r="290" spans="1:9" x14ac:dyDescent="0.25">
      <c r="A290" s="1">
        <v>44989</v>
      </c>
      <c r="B290" s="2">
        <f t="shared" si="8"/>
        <v>71.890732999999997</v>
      </c>
      <c r="C290">
        <v>7.1890732999999998E-2</v>
      </c>
      <c r="D290">
        <v>0.26812447299999997</v>
      </c>
      <c r="H290">
        <f>B290/0.0945*$F$2</f>
        <v>7.607484973544973</v>
      </c>
      <c r="I290">
        <f t="shared" si="9"/>
        <v>8.7220897573603157E-2</v>
      </c>
    </row>
    <row r="291" spans="1:9" x14ac:dyDescent="0.25">
      <c r="A291" s="1">
        <v>44989.010416666664</v>
      </c>
      <c r="B291" s="2">
        <f t="shared" si="8"/>
        <v>72.744808999999989</v>
      </c>
      <c r="C291">
        <v>7.2744808999999994E-2</v>
      </c>
      <c r="D291">
        <v>0.26971245599999999</v>
      </c>
      <c r="H291">
        <f>B291/0.0945*$F$2</f>
        <v>7.6978633862433856</v>
      </c>
      <c r="I291">
        <f t="shared" si="9"/>
        <v>8.7737468542484084E-2</v>
      </c>
    </row>
    <row r="292" spans="1:9" x14ac:dyDescent="0.25">
      <c r="A292" s="1">
        <v>44989.020833333336</v>
      </c>
      <c r="B292" s="2">
        <f t="shared" si="8"/>
        <v>73.132839000000004</v>
      </c>
      <c r="C292">
        <v>7.3132839000000005E-2</v>
      </c>
      <c r="D292">
        <v>0.27043084000000001</v>
      </c>
      <c r="H292">
        <f>B292/0.0945*$F$2</f>
        <v>7.7389247619047632</v>
      </c>
      <c r="I292">
        <f t="shared" si="9"/>
        <v>8.7971158693658028E-2</v>
      </c>
    </row>
    <row r="293" spans="1:9" x14ac:dyDescent="0.25">
      <c r="A293" s="1">
        <v>44989.03125</v>
      </c>
      <c r="B293" s="2">
        <f t="shared" si="8"/>
        <v>73.065826999999999</v>
      </c>
      <c r="C293">
        <v>7.3065827E-2</v>
      </c>
      <c r="D293">
        <v>0.27030691299999998</v>
      </c>
      <c r="H293">
        <f>B293/0.0945*$F$2</f>
        <v>7.7318335449735445</v>
      </c>
      <c r="I293">
        <f t="shared" si="9"/>
        <v>8.7930845242005631E-2</v>
      </c>
    </row>
    <row r="294" spans="1:9" x14ac:dyDescent="0.25">
      <c r="A294" s="1">
        <v>44989.041666666664</v>
      </c>
      <c r="B294" s="2">
        <f t="shared" si="8"/>
        <v>72.776790999999989</v>
      </c>
      <c r="C294">
        <v>7.2776790999999993E-2</v>
      </c>
      <c r="D294">
        <v>0.26977173900000001</v>
      </c>
      <c r="H294">
        <f>B294/0.0945*$F$2</f>
        <v>7.7012477248677236</v>
      </c>
      <c r="I294">
        <f t="shared" si="9"/>
        <v>8.7756753158191328E-2</v>
      </c>
    </row>
    <row r="295" spans="1:9" x14ac:dyDescent="0.25">
      <c r="A295" s="1">
        <v>44989.052083333336</v>
      </c>
      <c r="B295" s="2">
        <f t="shared" si="8"/>
        <v>73.222065000000001</v>
      </c>
      <c r="C295">
        <v>7.3222065000000003E-2</v>
      </c>
      <c r="D295">
        <v>0.27059575899999999</v>
      </c>
      <c r="H295">
        <f>B295/0.0945*$F$2</f>
        <v>7.7483666666666675</v>
      </c>
      <c r="I295">
        <f t="shared" si="9"/>
        <v>8.8024807109511286E-2</v>
      </c>
    </row>
    <row r="296" spans="1:9" x14ac:dyDescent="0.25">
      <c r="A296" s="1">
        <v>44989.0625</v>
      </c>
      <c r="B296" s="2">
        <f t="shared" si="8"/>
        <v>72.887567000000004</v>
      </c>
      <c r="C296">
        <v>7.2887567E-2</v>
      </c>
      <c r="D296">
        <v>0.26997697500000001</v>
      </c>
      <c r="H296">
        <f>B296/0.0945*$F$2</f>
        <v>7.7129700529100536</v>
      </c>
      <c r="I296">
        <f t="shared" si="9"/>
        <v>8.7823516514143593E-2</v>
      </c>
    </row>
    <row r="297" spans="1:9" x14ac:dyDescent="0.25">
      <c r="A297" s="1">
        <v>44989.072916666664</v>
      </c>
      <c r="B297" s="2">
        <f t="shared" si="8"/>
        <v>73.411760000000001</v>
      </c>
      <c r="C297">
        <v>7.3411760000000006E-2</v>
      </c>
      <c r="D297">
        <v>0.270946046</v>
      </c>
      <c r="H297">
        <f>B297/0.0945*$F$2</f>
        <v>7.7684402116402111</v>
      </c>
      <c r="I297">
        <f t="shared" si="9"/>
        <v>8.8138755446399458E-2</v>
      </c>
    </row>
    <row r="298" spans="1:9" x14ac:dyDescent="0.25">
      <c r="A298" s="1">
        <v>44989.083333333336</v>
      </c>
      <c r="B298" s="2">
        <f t="shared" si="8"/>
        <v>75.051225000000002</v>
      </c>
      <c r="C298">
        <v>7.5051224999999999E-2</v>
      </c>
      <c r="D298">
        <v>0.27395478600000001</v>
      </c>
      <c r="H298">
        <f>B298/0.0945*$F$2</f>
        <v>7.9419285714285719</v>
      </c>
      <c r="I298">
        <f t="shared" si="9"/>
        <v>8.9117498682517851E-2</v>
      </c>
    </row>
    <row r="299" spans="1:9" x14ac:dyDescent="0.25">
      <c r="A299" s="1">
        <v>44989.09375</v>
      </c>
      <c r="B299" s="2">
        <f t="shared" si="8"/>
        <v>75.515373999999994</v>
      </c>
      <c r="C299">
        <v>7.5515373999999996E-2</v>
      </c>
      <c r="D299">
        <v>0.274800608</v>
      </c>
      <c r="H299">
        <f>B299/0.0945*$F$2</f>
        <v>7.9910448677248667</v>
      </c>
      <c r="I299">
        <f t="shared" si="9"/>
        <v>8.9392644371474247E-2</v>
      </c>
    </row>
    <row r="300" spans="1:9" x14ac:dyDescent="0.25">
      <c r="A300" s="1">
        <v>44989.104166666664</v>
      </c>
      <c r="B300" s="2">
        <f t="shared" si="8"/>
        <v>76.073604000000003</v>
      </c>
      <c r="C300">
        <v>7.6073604000000003E-2</v>
      </c>
      <c r="D300">
        <v>0.275814438</v>
      </c>
      <c r="H300">
        <f>B300/0.0945*$F$2</f>
        <v>8.0501168253968256</v>
      </c>
      <c r="I300">
        <f t="shared" si="9"/>
        <v>8.9722443264753024E-2</v>
      </c>
    </row>
    <row r="301" spans="1:9" x14ac:dyDescent="0.25">
      <c r="A301" s="1">
        <v>44989.114583333336</v>
      </c>
      <c r="B301" s="2">
        <f t="shared" si="8"/>
        <v>76.780004000000005</v>
      </c>
      <c r="C301">
        <v>7.6780003999999999E-2</v>
      </c>
      <c r="D301">
        <v>0.27709204999999998</v>
      </c>
      <c r="H301">
        <f>B301/0.0945*$F$2</f>
        <v>8.1248681481481491</v>
      </c>
      <c r="I301">
        <f t="shared" si="9"/>
        <v>9.0138050501151562E-2</v>
      </c>
    </row>
    <row r="302" spans="1:9" x14ac:dyDescent="0.25">
      <c r="A302" s="1">
        <v>44989.125</v>
      </c>
      <c r="B302" s="2">
        <f t="shared" si="8"/>
        <v>78.865587000000005</v>
      </c>
      <c r="C302">
        <v>7.8865587000000001E-2</v>
      </c>
      <c r="D302">
        <v>0.28083017500000002</v>
      </c>
      <c r="H302">
        <f>B302/0.0945*$F$2</f>
        <v>8.3455647619047628</v>
      </c>
      <c r="I302">
        <f t="shared" si="9"/>
        <v>9.135406264586575E-2</v>
      </c>
    </row>
    <row r="303" spans="1:9" x14ac:dyDescent="0.25">
      <c r="A303" s="1">
        <v>44989.135416666664</v>
      </c>
      <c r="B303" s="2">
        <f t="shared" si="8"/>
        <v>79.307659999999998</v>
      </c>
      <c r="C303">
        <v>7.9307660000000002E-2</v>
      </c>
      <c r="D303">
        <v>0.28161615699999998</v>
      </c>
      <c r="H303">
        <f>B303/0.0945*$F$2</f>
        <v>8.392344973544974</v>
      </c>
      <c r="I303">
        <f t="shared" si="9"/>
        <v>9.1609742787243834E-2</v>
      </c>
    </row>
    <row r="304" spans="1:9" x14ac:dyDescent="0.25">
      <c r="A304" s="1">
        <v>44989.145833333336</v>
      </c>
      <c r="B304" s="2">
        <f t="shared" si="8"/>
        <v>79.641060999999993</v>
      </c>
      <c r="C304">
        <v>7.9641060999999999E-2</v>
      </c>
      <c r="D304">
        <v>0.28220747899999998</v>
      </c>
      <c r="H304">
        <f>B304/0.0945*$F$2</f>
        <v>8.4276255026455029</v>
      </c>
      <c r="I304">
        <f t="shared" si="9"/>
        <v>9.1802099663599757E-2</v>
      </c>
    </row>
    <row r="305" spans="1:9" x14ac:dyDescent="0.25">
      <c r="A305" s="1">
        <v>44989.15625</v>
      </c>
      <c r="B305" s="2">
        <f t="shared" si="8"/>
        <v>78.626975000000002</v>
      </c>
      <c r="C305">
        <v>7.8626975000000002E-2</v>
      </c>
      <c r="D305">
        <v>0.28040502</v>
      </c>
      <c r="H305">
        <f>B305/0.0945*$F$2</f>
        <v>8.3203148148148145</v>
      </c>
      <c r="I305">
        <f t="shared" si="9"/>
        <v>9.1215759684469086E-2</v>
      </c>
    </row>
    <row r="306" spans="1:9" x14ac:dyDescent="0.25">
      <c r="A306" s="1">
        <v>44989.166666666664</v>
      </c>
      <c r="B306" s="2">
        <f t="shared" si="8"/>
        <v>78.183587000000003</v>
      </c>
      <c r="C306">
        <v>7.8183586999999999E-2</v>
      </c>
      <c r="D306">
        <v>0.27961328099999999</v>
      </c>
      <c r="H306">
        <f>B306/0.0945*$F$2</f>
        <v>8.2733954497354496</v>
      </c>
      <c r="I306">
        <f t="shared" si="9"/>
        <v>9.0958207159856932E-2</v>
      </c>
    </row>
    <row r="307" spans="1:9" x14ac:dyDescent="0.25">
      <c r="A307" s="1">
        <v>44989.177083333336</v>
      </c>
      <c r="B307" s="2">
        <f t="shared" si="8"/>
        <v>79.459976999999995</v>
      </c>
      <c r="C307">
        <v>7.9459977000000001E-2</v>
      </c>
      <c r="D307">
        <v>0.28188646099999998</v>
      </c>
      <c r="H307">
        <f>B307/0.0945*$F$2</f>
        <v>8.4084631746031739</v>
      </c>
      <c r="I307">
        <f t="shared" si="9"/>
        <v>9.1697672678226538E-2</v>
      </c>
    </row>
    <row r="308" spans="1:9" x14ac:dyDescent="0.25">
      <c r="A308" s="1">
        <v>44989.1875</v>
      </c>
      <c r="B308" s="2">
        <f t="shared" si="8"/>
        <v>78.624990000000011</v>
      </c>
      <c r="C308">
        <v>7.8624990000000006E-2</v>
      </c>
      <c r="D308">
        <v>0.28040147999999998</v>
      </c>
      <c r="H308">
        <f>B308/0.0945*$F$2</f>
        <v>8.3201047619047639</v>
      </c>
      <c r="I308">
        <f t="shared" si="9"/>
        <v>9.1214608270302644E-2</v>
      </c>
    </row>
    <row r="309" spans="1:9" x14ac:dyDescent="0.25">
      <c r="A309" s="1">
        <v>44989.197916666664</v>
      </c>
      <c r="B309" s="2">
        <f t="shared" si="8"/>
        <v>77.940166000000005</v>
      </c>
      <c r="C309">
        <v>7.7940166000000005E-2</v>
      </c>
      <c r="D309">
        <v>0.27917765999999999</v>
      </c>
      <c r="H309">
        <f>B309/0.0945*$F$2</f>
        <v>8.2476366137566135</v>
      </c>
      <c r="I309">
        <f t="shared" si="9"/>
        <v>9.0816499677958379E-2</v>
      </c>
    </row>
    <row r="310" spans="1:9" x14ac:dyDescent="0.25">
      <c r="A310" s="1">
        <v>44989.208333333336</v>
      </c>
      <c r="B310" s="2">
        <f t="shared" si="8"/>
        <v>79.265318000000008</v>
      </c>
      <c r="C310">
        <v>7.9265318000000001E-2</v>
      </c>
      <c r="D310">
        <v>0.28154097</v>
      </c>
      <c r="H310">
        <f>B310/0.0945*$F$2</f>
        <v>8.3878643386243397</v>
      </c>
      <c r="I310">
        <f t="shared" si="9"/>
        <v>9.1585284509163048E-2</v>
      </c>
    </row>
    <row r="311" spans="1:9" x14ac:dyDescent="0.25">
      <c r="A311" s="1">
        <v>44989.21875</v>
      </c>
      <c r="B311" s="2">
        <f t="shared" si="8"/>
        <v>78.157496000000009</v>
      </c>
      <c r="C311">
        <v>7.8157496000000007E-2</v>
      </c>
      <c r="D311">
        <v>0.27956662199999999</v>
      </c>
      <c r="H311">
        <f>B311/0.0945*$F$2</f>
        <v>8.2706344973544983</v>
      </c>
      <c r="I311">
        <f t="shared" si="9"/>
        <v>9.0943028855182184E-2</v>
      </c>
    </row>
    <row r="312" spans="1:9" x14ac:dyDescent="0.25">
      <c r="A312" s="1">
        <v>44989.229166666664</v>
      </c>
      <c r="B312" s="2">
        <f t="shared" si="8"/>
        <v>78.892733000000007</v>
      </c>
      <c r="C312">
        <v>7.8892733000000007E-2</v>
      </c>
      <c r="D312">
        <v>0.28087850199999997</v>
      </c>
      <c r="H312">
        <f>B312/0.0945*$F$2</f>
        <v>8.3484373544973547</v>
      </c>
      <c r="I312">
        <f t="shared" si="9"/>
        <v>9.1369783596642912E-2</v>
      </c>
    </row>
    <row r="313" spans="1:9" x14ac:dyDescent="0.25">
      <c r="A313" s="1">
        <v>44989.239583333336</v>
      </c>
      <c r="B313" s="2">
        <f t="shared" si="8"/>
        <v>78.105005000000006</v>
      </c>
      <c r="C313">
        <v>7.8105005000000005E-2</v>
      </c>
      <c r="D313">
        <v>0.27947272699999998</v>
      </c>
      <c r="H313">
        <f>B313/0.0945*$F$2</f>
        <v>8.2650798941798946</v>
      </c>
      <c r="I313">
        <f t="shared" si="9"/>
        <v>9.0912484809182806E-2</v>
      </c>
    </row>
    <row r="314" spans="1:9" x14ac:dyDescent="0.25">
      <c r="A314" s="1">
        <v>44989.25</v>
      </c>
      <c r="B314" s="2">
        <f t="shared" si="8"/>
        <v>79.501667999999995</v>
      </c>
      <c r="C314">
        <v>7.9501667999999998E-2</v>
      </c>
      <c r="D314">
        <v>0.28196040100000003</v>
      </c>
      <c r="H314">
        <f>B314/0.0945*$F$2</f>
        <v>8.4128749206349198</v>
      </c>
      <c r="I314">
        <f t="shared" si="9"/>
        <v>9.1721725456049508E-2</v>
      </c>
    </row>
    <row r="315" spans="1:9" x14ac:dyDescent="0.25">
      <c r="A315" s="1">
        <v>44989.260416666664</v>
      </c>
      <c r="B315" s="2">
        <f t="shared" si="8"/>
        <v>79.811964000000003</v>
      </c>
      <c r="C315">
        <v>7.9811963999999999E-2</v>
      </c>
      <c r="D315">
        <v>0.28251011300000001</v>
      </c>
      <c r="H315">
        <f>B315/0.0945*$F$2</f>
        <v>8.4457104761904773</v>
      </c>
      <c r="I315">
        <f t="shared" si="9"/>
        <v>9.1900546658822857E-2</v>
      </c>
    </row>
    <row r="316" spans="1:9" x14ac:dyDescent="0.25">
      <c r="A316" s="1">
        <v>44989.270833333336</v>
      </c>
      <c r="B316" s="2">
        <f t="shared" si="8"/>
        <v>80.772240999999994</v>
      </c>
      <c r="C316">
        <v>8.0772240999999995E-2</v>
      </c>
      <c r="D316">
        <v>0.28420457599999999</v>
      </c>
      <c r="H316">
        <f>B316/0.0945*$F$2</f>
        <v>8.547327089947089</v>
      </c>
      <c r="I316">
        <f t="shared" si="9"/>
        <v>9.2451755472500841E-2</v>
      </c>
    </row>
    <row r="317" spans="1:9" x14ac:dyDescent="0.25">
      <c r="A317" s="1">
        <v>44989.28125</v>
      </c>
      <c r="B317" s="2">
        <f t="shared" si="8"/>
        <v>81.490542000000005</v>
      </c>
      <c r="C317">
        <v>8.1490541999999999E-2</v>
      </c>
      <c r="D317">
        <v>0.28546548300000002</v>
      </c>
      <c r="H317">
        <f>B317/0.0945*$F$2</f>
        <v>8.6233377777777793</v>
      </c>
      <c r="I317">
        <f t="shared" si="9"/>
        <v>9.2861928570204588E-2</v>
      </c>
    </row>
    <row r="318" spans="1:9" x14ac:dyDescent="0.25">
      <c r="A318" s="1">
        <v>44989.291666666664</v>
      </c>
      <c r="B318" s="2">
        <f t="shared" si="8"/>
        <v>81.343817000000001</v>
      </c>
      <c r="C318">
        <v>8.1343816999999999E-2</v>
      </c>
      <c r="D318">
        <v>0.28520837500000001</v>
      </c>
      <c r="H318">
        <f>B318/0.0945*$F$2</f>
        <v>8.6078113227513242</v>
      </c>
      <c r="I318">
        <f t="shared" si="9"/>
        <v>9.2778291225648929E-2</v>
      </c>
    </row>
    <row r="319" spans="1:9" x14ac:dyDescent="0.25">
      <c r="A319" s="1">
        <v>44989.302083333336</v>
      </c>
      <c r="B319" s="2">
        <f t="shared" si="8"/>
        <v>82.996363000000002</v>
      </c>
      <c r="C319">
        <v>8.2996363000000004E-2</v>
      </c>
      <c r="D319">
        <v>0.28809089399999999</v>
      </c>
      <c r="H319">
        <f>B319/0.0945*$F$2</f>
        <v>8.7826839153439149</v>
      </c>
      <c r="I319">
        <f t="shared" si="9"/>
        <v>9.3715974707324651E-2</v>
      </c>
    </row>
    <row r="320" spans="1:9" x14ac:dyDescent="0.25">
      <c r="A320" s="1">
        <v>44989.3125</v>
      </c>
      <c r="B320" s="2">
        <f t="shared" si="8"/>
        <v>83.389797999999999</v>
      </c>
      <c r="C320">
        <v>8.3389798000000001E-2</v>
      </c>
      <c r="D320">
        <v>0.28877291799999999</v>
      </c>
      <c r="H320">
        <f>B320/0.0945*$F$2</f>
        <v>8.8243172486772483</v>
      </c>
      <c r="I320">
        <f t="shared" si="9"/>
        <v>9.3937837151369677E-2</v>
      </c>
    </row>
    <row r="321" spans="1:9" x14ac:dyDescent="0.25">
      <c r="A321" s="1">
        <v>44989.322916666664</v>
      </c>
      <c r="B321" s="2">
        <f t="shared" si="8"/>
        <v>81.648708999999997</v>
      </c>
      <c r="C321">
        <v>8.1648709E-2</v>
      </c>
      <c r="D321">
        <v>0.28574238200000002</v>
      </c>
      <c r="H321">
        <f>B321/0.0945*$F$2</f>
        <v>8.6400750264550261</v>
      </c>
      <c r="I321">
        <f t="shared" si="9"/>
        <v>9.2952003886172488E-2</v>
      </c>
    </row>
    <row r="322" spans="1:9" x14ac:dyDescent="0.25">
      <c r="A322" s="1">
        <v>44989.333333333336</v>
      </c>
      <c r="B322" s="2">
        <f t="shared" si="8"/>
        <v>81.490401000000006</v>
      </c>
      <c r="C322">
        <v>8.1490401000000004E-2</v>
      </c>
      <c r="D322">
        <v>0.28546523600000001</v>
      </c>
      <c r="H322">
        <f>B322/0.0945*$F$2</f>
        <v>8.623322857142858</v>
      </c>
      <c r="I322">
        <f t="shared" si="9"/>
        <v>9.2861848232429975E-2</v>
      </c>
    </row>
    <row r="323" spans="1:9" x14ac:dyDescent="0.25">
      <c r="A323" s="1">
        <v>44989.34375</v>
      </c>
      <c r="B323" s="2">
        <f t="shared" ref="B323:B386" si="10">C323*1000</f>
        <v>79.943355999999994</v>
      </c>
      <c r="C323">
        <v>7.9943355999999993E-2</v>
      </c>
      <c r="D323">
        <v>0.282742561</v>
      </c>
      <c r="H323">
        <f>B323/0.0945*$F$2</f>
        <v>8.4596143915343909</v>
      </c>
      <c r="I323">
        <f t="shared" ref="I323:I386" si="11">SQRT(H323/1000)</f>
        <v>9.1976162083087537E-2</v>
      </c>
    </row>
    <row r="324" spans="1:9" x14ac:dyDescent="0.25">
      <c r="A324" s="1">
        <v>44989.354166666664</v>
      </c>
      <c r="B324" s="2">
        <f t="shared" si="10"/>
        <v>77.936413000000002</v>
      </c>
      <c r="C324">
        <v>7.7936412999999996E-2</v>
      </c>
      <c r="D324">
        <v>0.27917093900000001</v>
      </c>
      <c r="H324">
        <f>B324/0.0945*$F$2</f>
        <v>8.247239470899471</v>
      </c>
      <c r="I324">
        <f t="shared" si="11"/>
        <v>9.0814313138951122E-2</v>
      </c>
    </row>
    <row r="325" spans="1:9" x14ac:dyDescent="0.25">
      <c r="A325" s="1">
        <v>44989.364583333336</v>
      </c>
      <c r="B325" s="2">
        <f t="shared" si="10"/>
        <v>76.222408000000001</v>
      </c>
      <c r="C325">
        <v>7.6222408000000005E-2</v>
      </c>
      <c r="D325">
        <v>0.27608406000000002</v>
      </c>
      <c r="H325">
        <f>B325/0.0945*$F$2</f>
        <v>8.0658632804232813</v>
      </c>
      <c r="I325">
        <f t="shared" si="11"/>
        <v>8.9810151321681228E-2</v>
      </c>
    </row>
    <row r="326" spans="1:9" x14ac:dyDescent="0.25">
      <c r="A326" s="1">
        <v>44989.375</v>
      </c>
      <c r="B326" s="2">
        <f t="shared" si="10"/>
        <v>75.177208999999991</v>
      </c>
      <c r="C326">
        <v>7.5177208999999995E-2</v>
      </c>
      <c r="D326">
        <v>0.27418462599999999</v>
      </c>
      <c r="H326">
        <f>B326/0.0945*$F$2</f>
        <v>7.9552602116402102</v>
      </c>
      <c r="I326">
        <f t="shared" si="11"/>
        <v>8.9192265424980724E-2</v>
      </c>
    </row>
    <row r="327" spans="1:9" x14ac:dyDescent="0.25">
      <c r="A327" s="1">
        <v>44989.385416666664</v>
      </c>
      <c r="B327" s="2">
        <f t="shared" si="10"/>
        <v>72.86018399999999</v>
      </c>
      <c r="C327">
        <v>7.2860183999999995E-2</v>
      </c>
      <c r="D327">
        <v>0.269926257</v>
      </c>
      <c r="H327">
        <f>B327/0.0945*$F$2</f>
        <v>7.7100723809523801</v>
      </c>
      <c r="I327">
        <f t="shared" si="11"/>
        <v>8.7807017834296022E-2</v>
      </c>
    </row>
    <row r="328" spans="1:9" x14ac:dyDescent="0.25">
      <c r="A328" s="1">
        <v>44989.395833333336</v>
      </c>
      <c r="B328" s="2">
        <f t="shared" si="10"/>
        <v>72.450332000000003</v>
      </c>
      <c r="C328">
        <v>7.2450332000000006E-2</v>
      </c>
      <c r="D328">
        <v>0.26916599299999999</v>
      </c>
      <c r="H328">
        <f>B328/0.0945*$F$2</f>
        <v>7.6667017989417996</v>
      </c>
      <c r="I328">
        <f t="shared" si="11"/>
        <v>8.7559704196289972E-2</v>
      </c>
    </row>
    <row r="329" spans="1:9" x14ac:dyDescent="0.25">
      <c r="A329" s="1">
        <v>44989.40625</v>
      </c>
      <c r="B329" s="2">
        <f t="shared" si="10"/>
        <v>70.017038999999997</v>
      </c>
      <c r="C329">
        <v>7.0017039000000003E-2</v>
      </c>
      <c r="D329">
        <v>0.26460732999999997</v>
      </c>
      <c r="H329">
        <f>B329/0.0945*$F$2</f>
        <v>7.4092104761904762</v>
      </c>
      <c r="I329">
        <f t="shared" si="11"/>
        <v>8.6076770828083904E-2</v>
      </c>
    </row>
    <row r="330" spans="1:9" x14ac:dyDescent="0.25">
      <c r="A330" s="1">
        <v>44989.416666666664</v>
      </c>
      <c r="B330" s="2">
        <f t="shared" si="10"/>
        <v>68.013307999999995</v>
      </c>
      <c r="C330">
        <v>6.8013307999999995E-2</v>
      </c>
      <c r="D330">
        <v>0.26079361200000001</v>
      </c>
      <c r="H330">
        <f>B330/0.0945*$F$2</f>
        <v>7.1971754497354494</v>
      </c>
      <c r="I330">
        <f t="shared" si="11"/>
        <v>8.4836168287679342E-2</v>
      </c>
    </row>
    <row r="331" spans="1:9" x14ac:dyDescent="0.25">
      <c r="A331" s="1">
        <v>44989.427083333336</v>
      </c>
      <c r="B331" s="2">
        <f t="shared" si="10"/>
        <v>69.789518000000001</v>
      </c>
      <c r="C331">
        <v>6.9789517999999995E-2</v>
      </c>
      <c r="D331">
        <v>0.26417705800000002</v>
      </c>
      <c r="H331">
        <f>B331/0.0945*$F$2</f>
        <v>7.3851341798941803</v>
      </c>
      <c r="I331">
        <f t="shared" si="11"/>
        <v>8.5936803407470189E-2</v>
      </c>
    </row>
    <row r="332" spans="1:9" x14ac:dyDescent="0.25">
      <c r="A332" s="1">
        <v>44989.4375</v>
      </c>
      <c r="B332" s="2">
        <f t="shared" si="10"/>
        <v>70.067070000000001</v>
      </c>
      <c r="C332">
        <v>7.0067069999999995E-2</v>
      </c>
      <c r="D332">
        <v>0.26470185099999999</v>
      </c>
      <c r="H332">
        <f>B332/0.0945*$F$2</f>
        <v>7.4145047619047624</v>
      </c>
      <c r="I332">
        <f t="shared" si="11"/>
        <v>8.6107518614257847E-2</v>
      </c>
    </row>
    <row r="333" spans="1:9" x14ac:dyDescent="0.25">
      <c r="A333" s="1">
        <v>44989.447916666664</v>
      </c>
      <c r="B333" s="2">
        <f t="shared" si="10"/>
        <v>69.096590000000006</v>
      </c>
      <c r="C333">
        <v>6.9096589999999999E-2</v>
      </c>
      <c r="D333">
        <v>0.26286230199999999</v>
      </c>
      <c r="H333">
        <f>B333/0.0945*$F$2</f>
        <v>7.3118084656084656</v>
      </c>
      <c r="I333">
        <f t="shared" si="11"/>
        <v>8.5509113348276891E-2</v>
      </c>
    </row>
    <row r="334" spans="1:9" x14ac:dyDescent="0.25">
      <c r="A334" s="1">
        <v>44989.458333333336</v>
      </c>
      <c r="B334" s="2">
        <f t="shared" si="10"/>
        <v>69.903821000000008</v>
      </c>
      <c r="C334">
        <v>6.9903821000000005E-2</v>
      </c>
      <c r="D334">
        <v>0.26439330700000002</v>
      </c>
      <c r="H334">
        <f>B334/0.0945*$F$2</f>
        <v>7.3972297354497361</v>
      </c>
      <c r="I334">
        <f t="shared" si="11"/>
        <v>8.6007149327539834E-2</v>
      </c>
    </row>
    <row r="335" spans="1:9" x14ac:dyDescent="0.25">
      <c r="A335" s="1">
        <v>44989.46875</v>
      </c>
      <c r="B335" s="2">
        <f t="shared" si="10"/>
        <v>69.160263</v>
      </c>
      <c r="C335">
        <v>6.9160263E-2</v>
      </c>
      <c r="D335">
        <v>0.26298338900000001</v>
      </c>
      <c r="H335">
        <f>B335/0.0945*$F$2</f>
        <v>7.3185463492063496</v>
      </c>
      <c r="I335">
        <f t="shared" si="11"/>
        <v>8.5548502904529838E-2</v>
      </c>
    </row>
    <row r="336" spans="1:9" x14ac:dyDescent="0.25">
      <c r="A336" s="1">
        <v>44989.479166666664</v>
      </c>
      <c r="B336" s="2">
        <f t="shared" si="10"/>
        <v>67.790072000000009</v>
      </c>
      <c r="C336">
        <v>6.7790072000000007E-2</v>
      </c>
      <c r="D336">
        <v>0.26036526700000001</v>
      </c>
      <c r="H336">
        <f>B336/0.0945*$F$2</f>
        <v>7.1735525925925936</v>
      </c>
      <c r="I336">
        <f t="shared" si="11"/>
        <v>8.4696827523777968E-2</v>
      </c>
    </row>
    <row r="337" spans="1:9" x14ac:dyDescent="0.25">
      <c r="A337" s="1">
        <v>44989.489583333336</v>
      </c>
      <c r="B337" s="2">
        <f t="shared" si="10"/>
        <v>67.049149999999997</v>
      </c>
      <c r="C337">
        <v>6.7049150000000002E-2</v>
      </c>
      <c r="D337">
        <v>0.25893850600000001</v>
      </c>
      <c r="H337">
        <f>B337/0.0945*$F$2</f>
        <v>7.095148148148148</v>
      </c>
      <c r="I337">
        <f t="shared" si="11"/>
        <v>8.4232702367596807E-2</v>
      </c>
    </row>
    <row r="338" spans="1:9" x14ac:dyDescent="0.25">
      <c r="A338" s="1">
        <v>44989.5</v>
      </c>
      <c r="B338" s="2">
        <f t="shared" si="10"/>
        <v>66.664865000000006</v>
      </c>
      <c r="C338">
        <v>6.6664865000000004E-2</v>
      </c>
      <c r="D338">
        <v>0.25819540099999999</v>
      </c>
      <c r="H338">
        <f>B338/0.0945*$F$2</f>
        <v>7.0544830687830702</v>
      </c>
      <c r="I338">
        <f t="shared" si="11"/>
        <v>8.3990970162173204E-2</v>
      </c>
    </row>
    <row r="339" spans="1:9" x14ac:dyDescent="0.25">
      <c r="A339" s="1">
        <v>44989.510416666664</v>
      </c>
      <c r="B339" s="2">
        <f t="shared" si="10"/>
        <v>66.863686000000001</v>
      </c>
      <c r="C339">
        <v>6.6863686000000006E-2</v>
      </c>
      <c r="D339">
        <v>0.25858013499999999</v>
      </c>
      <c r="H339">
        <f>B339/0.0945*$F$2</f>
        <v>7.0755223280423287</v>
      </c>
      <c r="I339">
        <f t="shared" si="11"/>
        <v>8.4116124066925049E-2</v>
      </c>
    </row>
    <row r="340" spans="1:9" x14ac:dyDescent="0.25">
      <c r="A340" s="1">
        <v>44989.520833333336</v>
      </c>
      <c r="B340" s="2">
        <f t="shared" si="10"/>
        <v>67.019521999999995</v>
      </c>
      <c r="C340">
        <v>6.7019521999999998E-2</v>
      </c>
      <c r="D340">
        <v>0.25888128900000001</v>
      </c>
      <c r="H340">
        <f>B340/0.0945*$F$2</f>
        <v>7.0920129100529099</v>
      </c>
      <c r="I340">
        <f t="shared" si="11"/>
        <v>8.4214089735939732E-2</v>
      </c>
    </row>
    <row r="341" spans="1:9" x14ac:dyDescent="0.25">
      <c r="A341" s="1">
        <v>44989.53125</v>
      </c>
      <c r="B341" s="2">
        <f t="shared" si="10"/>
        <v>65.643094000000005</v>
      </c>
      <c r="C341">
        <v>6.5643093999999999E-2</v>
      </c>
      <c r="D341">
        <v>0.256209083</v>
      </c>
      <c r="H341">
        <f>B341/0.0945*$F$2</f>
        <v>6.946359153439154</v>
      </c>
      <c r="I341">
        <f t="shared" si="11"/>
        <v>8.3344820795530863E-2</v>
      </c>
    </row>
    <row r="342" spans="1:9" x14ac:dyDescent="0.25">
      <c r="A342" s="1">
        <v>44989.541666666664</v>
      </c>
      <c r="B342" s="2">
        <f t="shared" si="10"/>
        <v>66.424146000000007</v>
      </c>
      <c r="C342">
        <v>6.6424146000000003E-2</v>
      </c>
      <c r="D342">
        <v>0.257728823</v>
      </c>
      <c r="H342">
        <f>B342/0.0945*$F$2</f>
        <v>7.0290101587301592</v>
      </c>
      <c r="I342">
        <f t="shared" si="11"/>
        <v>8.383919225952835E-2</v>
      </c>
    </row>
    <row r="343" spans="1:9" x14ac:dyDescent="0.25">
      <c r="A343" s="1">
        <v>44989.552083333336</v>
      </c>
      <c r="B343" s="2">
        <f t="shared" si="10"/>
        <v>66.212970999999996</v>
      </c>
      <c r="C343">
        <v>6.6212970999999995E-2</v>
      </c>
      <c r="D343">
        <v>0.25731881200000001</v>
      </c>
      <c r="H343">
        <f>B343/0.0945*$F$2</f>
        <v>7.0066635978835974</v>
      </c>
      <c r="I343">
        <f t="shared" si="11"/>
        <v>8.3705815794863372E-2</v>
      </c>
    </row>
    <row r="344" spans="1:9" x14ac:dyDescent="0.25">
      <c r="A344" s="1">
        <v>44989.5625</v>
      </c>
      <c r="B344" s="2">
        <f t="shared" si="10"/>
        <v>68.228761000000006</v>
      </c>
      <c r="C344">
        <v>6.8228760999999999E-2</v>
      </c>
      <c r="D344">
        <v>0.261206357</v>
      </c>
      <c r="H344">
        <f>B344/0.0945*$F$2</f>
        <v>7.2199747089947097</v>
      </c>
      <c r="I344">
        <f t="shared" si="11"/>
        <v>8.4970434322737876E-2</v>
      </c>
    </row>
    <row r="345" spans="1:9" x14ac:dyDescent="0.25">
      <c r="A345" s="1">
        <v>44989.572916666664</v>
      </c>
      <c r="B345" s="2">
        <f t="shared" si="10"/>
        <v>68.326783000000006</v>
      </c>
      <c r="C345">
        <v>6.8326783000000002E-2</v>
      </c>
      <c r="D345">
        <v>0.26139392299999997</v>
      </c>
      <c r="H345">
        <f>B345/0.0945*$F$2</f>
        <v>7.2303474074074074</v>
      </c>
      <c r="I345">
        <f t="shared" si="11"/>
        <v>8.5031449519618371E-2</v>
      </c>
    </row>
    <row r="346" spans="1:9" x14ac:dyDescent="0.25">
      <c r="A346" s="1">
        <v>44989.583333333336</v>
      </c>
      <c r="B346" s="2">
        <f t="shared" si="10"/>
        <v>68.87354599999999</v>
      </c>
      <c r="C346">
        <v>6.8873545999999994E-2</v>
      </c>
      <c r="D346">
        <v>0.26243769900000002</v>
      </c>
      <c r="H346">
        <f>B346/0.0945*$F$2</f>
        <v>7.2882059259259249</v>
      </c>
      <c r="I346">
        <f t="shared" si="11"/>
        <v>8.5370989955171103E-2</v>
      </c>
    </row>
    <row r="347" spans="1:9" x14ac:dyDescent="0.25">
      <c r="A347" s="1">
        <v>44989.59375</v>
      </c>
      <c r="B347" s="2">
        <f t="shared" si="10"/>
        <v>68.442829000000003</v>
      </c>
      <c r="C347">
        <v>6.8442828999999997E-2</v>
      </c>
      <c r="D347">
        <v>0.26161580400000001</v>
      </c>
      <c r="H347">
        <f>B347/0.0945*$F$2</f>
        <v>7.242627407407408</v>
      </c>
      <c r="I347">
        <f t="shared" si="11"/>
        <v>8.5103627463272144E-2</v>
      </c>
    </row>
    <row r="348" spans="1:9" x14ac:dyDescent="0.25">
      <c r="A348" s="1">
        <v>44989.604166666664</v>
      </c>
      <c r="B348" s="2">
        <f t="shared" si="10"/>
        <v>68.88937</v>
      </c>
      <c r="C348">
        <v>6.8889370000000005E-2</v>
      </c>
      <c r="D348">
        <v>0.262467846</v>
      </c>
      <c r="H348">
        <f>B348/0.0945*$F$2</f>
        <v>7.2898804232804233</v>
      </c>
      <c r="I348">
        <f t="shared" si="11"/>
        <v>8.5380796572065445E-2</v>
      </c>
    </row>
    <row r="349" spans="1:9" x14ac:dyDescent="0.25">
      <c r="A349" s="1">
        <v>44989.614583333336</v>
      </c>
      <c r="B349" s="2">
        <f t="shared" si="10"/>
        <v>68.946017999999995</v>
      </c>
      <c r="C349">
        <v>6.8946017999999998E-2</v>
      </c>
      <c r="D349">
        <v>0.262575738</v>
      </c>
      <c r="H349">
        <f>B349/0.0945*$F$2</f>
        <v>7.2958749206349207</v>
      </c>
      <c r="I349">
        <f t="shared" si="11"/>
        <v>8.5415893840870866E-2</v>
      </c>
    </row>
    <row r="350" spans="1:9" x14ac:dyDescent="0.25">
      <c r="A350" s="1">
        <v>44989.625</v>
      </c>
      <c r="B350" s="2">
        <f t="shared" si="10"/>
        <v>68.706405000000004</v>
      </c>
      <c r="C350">
        <v>6.8706404999999998E-2</v>
      </c>
      <c r="D350">
        <v>0.26211906600000001</v>
      </c>
      <c r="H350">
        <f>B350/0.0945*$F$2</f>
        <v>7.2705190476190475</v>
      </c>
      <c r="I350">
        <f t="shared" si="11"/>
        <v>8.5267338692016456E-2</v>
      </c>
    </row>
    <row r="351" spans="1:9" x14ac:dyDescent="0.25">
      <c r="A351" s="1">
        <v>44989.635416666664</v>
      </c>
      <c r="B351" s="2">
        <f t="shared" si="10"/>
        <v>67.883300999999989</v>
      </c>
      <c r="C351">
        <v>6.7883300999999993E-2</v>
      </c>
      <c r="D351">
        <v>0.26054423999999998</v>
      </c>
      <c r="H351">
        <f>B351/0.0945*$F$2</f>
        <v>7.1834180952380944</v>
      </c>
      <c r="I351">
        <f t="shared" si="11"/>
        <v>8.4755047609201981E-2</v>
      </c>
    </row>
    <row r="352" spans="1:9" x14ac:dyDescent="0.25">
      <c r="A352" s="1">
        <v>44989.645833333336</v>
      </c>
      <c r="B352" s="2">
        <f t="shared" si="10"/>
        <v>68.619985</v>
      </c>
      <c r="C352">
        <v>6.8619984999999994E-2</v>
      </c>
      <c r="D352">
        <v>0.26195416599999999</v>
      </c>
      <c r="H352">
        <f>B352/0.0945*$F$2</f>
        <v>7.261374074074074</v>
      </c>
      <c r="I352">
        <f t="shared" si="11"/>
        <v>8.5213696516898474E-2</v>
      </c>
    </row>
    <row r="353" spans="1:9" x14ac:dyDescent="0.25">
      <c r="A353" s="1">
        <v>44989.65625</v>
      </c>
      <c r="B353" s="2">
        <f t="shared" si="10"/>
        <v>68.330639000000005</v>
      </c>
      <c r="C353">
        <v>6.8330638999999999E-2</v>
      </c>
      <c r="D353">
        <v>0.26140129899999998</v>
      </c>
      <c r="H353">
        <f>B353/0.0945*$F$2</f>
        <v>7.23075544973545</v>
      </c>
      <c r="I353">
        <f t="shared" si="11"/>
        <v>8.5033848847005919E-2</v>
      </c>
    </row>
    <row r="354" spans="1:9" x14ac:dyDescent="0.25">
      <c r="A354" s="1">
        <v>44989.666666666664</v>
      </c>
      <c r="B354" s="2">
        <f t="shared" si="10"/>
        <v>68.684139000000002</v>
      </c>
      <c r="C354">
        <v>6.8684139000000005E-2</v>
      </c>
      <c r="D354">
        <v>0.26207659</v>
      </c>
      <c r="H354">
        <f>B354/0.0945*$F$2</f>
        <v>7.2681628571428574</v>
      </c>
      <c r="I354">
        <f t="shared" si="11"/>
        <v>8.5253521083547376E-2</v>
      </c>
    </row>
    <row r="355" spans="1:9" x14ac:dyDescent="0.25">
      <c r="A355" s="1">
        <v>44989.677083333336</v>
      </c>
      <c r="B355" s="2">
        <f t="shared" si="10"/>
        <v>68.328465000000008</v>
      </c>
      <c r="C355">
        <v>6.8328465000000005E-2</v>
      </c>
      <c r="D355">
        <v>0.26139713999999997</v>
      </c>
      <c r="H355">
        <f>B355/0.0945*$F$2</f>
        <v>7.2305253968253975</v>
      </c>
      <c r="I355">
        <f t="shared" si="11"/>
        <v>8.5032496122514234E-2</v>
      </c>
    </row>
    <row r="356" spans="1:9" x14ac:dyDescent="0.25">
      <c r="A356" s="1">
        <v>44989.6875</v>
      </c>
      <c r="B356" s="2">
        <f t="shared" si="10"/>
        <v>68.16811100000001</v>
      </c>
      <c r="C356">
        <v>6.8168111000000003E-2</v>
      </c>
      <c r="D356">
        <v>0.261090235</v>
      </c>
      <c r="H356">
        <f>B356/0.0945*$F$2</f>
        <v>7.2135567195767205</v>
      </c>
      <c r="I356">
        <f t="shared" si="11"/>
        <v>8.4932659911112637E-2</v>
      </c>
    </row>
    <row r="357" spans="1:9" x14ac:dyDescent="0.25">
      <c r="A357" s="1">
        <v>44989.697916666664</v>
      </c>
      <c r="B357" s="2">
        <f t="shared" si="10"/>
        <v>69.07780600000001</v>
      </c>
      <c r="C357">
        <v>6.9077806000000005E-2</v>
      </c>
      <c r="D357">
        <v>0.26282656999999998</v>
      </c>
      <c r="H357">
        <f>B357/0.0945*$F$2</f>
        <v>7.3098207407407418</v>
      </c>
      <c r="I357">
        <f t="shared" si="11"/>
        <v>8.5497489675081931E-2</v>
      </c>
    </row>
    <row r="358" spans="1:9" x14ac:dyDescent="0.25">
      <c r="A358" s="1">
        <v>44989.708333333336</v>
      </c>
      <c r="B358" s="2">
        <f t="shared" si="10"/>
        <v>68.47967100000001</v>
      </c>
      <c r="C358">
        <v>6.8479671000000006E-2</v>
      </c>
      <c r="D358">
        <v>0.261686207</v>
      </c>
      <c r="H358">
        <f>B358/0.0945*$F$2</f>
        <v>7.2465260317460336</v>
      </c>
      <c r="I358">
        <f t="shared" si="11"/>
        <v>8.5126529541301246E-2</v>
      </c>
    </row>
    <row r="359" spans="1:9" x14ac:dyDescent="0.25">
      <c r="A359" s="1">
        <v>44989.71875</v>
      </c>
      <c r="B359" s="2">
        <f t="shared" si="10"/>
        <v>68.578187999999997</v>
      </c>
      <c r="C359">
        <v>6.8578187999999998E-2</v>
      </c>
      <c r="D359">
        <v>0.26187437400000002</v>
      </c>
      <c r="H359">
        <f>B359/0.0945*$F$2</f>
        <v>7.2569511111111105</v>
      </c>
      <c r="I359">
        <f t="shared" si="11"/>
        <v>8.5187740380357022E-2</v>
      </c>
    </row>
    <row r="360" spans="1:9" x14ac:dyDescent="0.25">
      <c r="A360" s="1">
        <v>44989.729166666664</v>
      </c>
      <c r="B360" s="2">
        <f t="shared" si="10"/>
        <v>68.200642999999999</v>
      </c>
      <c r="C360">
        <v>6.8200643000000005E-2</v>
      </c>
      <c r="D360">
        <v>0.26115252799999999</v>
      </c>
      <c r="H360">
        <f>B360/0.0945*$F$2</f>
        <v>7.2169992592592589</v>
      </c>
      <c r="I360">
        <f t="shared" si="11"/>
        <v>8.4952923782876708E-2</v>
      </c>
    </row>
    <row r="361" spans="1:9" x14ac:dyDescent="0.25">
      <c r="A361" s="1">
        <v>44989.739583333336</v>
      </c>
      <c r="B361" s="2">
        <f t="shared" si="10"/>
        <v>70.022559999999999</v>
      </c>
      <c r="C361">
        <v>7.0022559999999998E-2</v>
      </c>
      <c r="D361">
        <v>0.26461776199999998</v>
      </c>
      <c r="H361">
        <f>B361/0.0945*$F$2</f>
        <v>7.4097947089947098</v>
      </c>
      <c r="I361">
        <f t="shared" si="11"/>
        <v>8.6080164434059428E-2</v>
      </c>
    </row>
    <row r="362" spans="1:9" x14ac:dyDescent="0.25">
      <c r="A362" s="1">
        <v>44989.75</v>
      </c>
      <c r="B362" s="2">
        <f t="shared" si="10"/>
        <v>69.552974000000006</v>
      </c>
      <c r="C362">
        <v>6.9552974000000004E-2</v>
      </c>
      <c r="D362">
        <v>0.263728978</v>
      </c>
      <c r="H362">
        <f>B362/0.0945*$F$2</f>
        <v>7.3601030687830686</v>
      </c>
      <c r="I362">
        <f t="shared" si="11"/>
        <v>8.5791043056854532E-2</v>
      </c>
    </row>
    <row r="363" spans="1:9" x14ac:dyDescent="0.25">
      <c r="A363" s="1">
        <v>44989.760416666664</v>
      </c>
      <c r="B363" s="2">
        <f t="shared" si="10"/>
        <v>70.602353000000008</v>
      </c>
      <c r="C363">
        <v>7.0602353000000007E-2</v>
      </c>
      <c r="D363">
        <v>0.26571103299999999</v>
      </c>
      <c r="H363">
        <f>B363/0.0945*$F$2</f>
        <v>7.4711484656084668</v>
      </c>
      <c r="I363">
        <f t="shared" si="11"/>
        <v>8.6435805460517739E-2</v>
      </c>
    </row>
    <row r="364" spans="1:9" x14ac:dyDescent="0.25">
      <c r="A364" s="1">
        <v>44989.770833333336</v>
      </c>
      <c r="B364" s="2">
        <f t="shared" si="10"/>
        <v>71.535406999999992</v>
      </c>
      <c r="C364">
        <v>7.1535406999999995E-2</v>
      </c>
      <c r="D364">
        <v>0.26746103799999998</v>
      </c>
      <c r="H364">
        <f>B364/0.0945*$F$2</f>
        <v>7.5698843386243384</v>
      </c>
      <c r="I364">
        <f t="shared" si="11"/>
        <v>8.7005082257442509E-2</v>
      </c>
    </row>
    <row r="365" spans="1:9" x14ac:dyDescent="0.25">
      <c r="A365" s="1">
        <v>44989.78125</v>
      </c>
      <c r="B365" s="2">
        <f t="shared" si="10"/>
        <v>70.563609999999997</v>
      </c>
      <c r="C365">
        <v>7.0563609999999999E-2</v>
      </c>
      <c r="D365">
        <v>0.26563811799999998</v>
      </c>
      <c r="H365">
        <f>B365/0.0945*$F$2</f>
        <v>7.4670486772486768</v>
      </c>
      <c r="I365">
        <f t="shared" si="11"/>
        <v>8.6412086407218966E-2</v>
      </c>
    </row>
    <row r="366" spans="1:9" x14ac:dyDescent="0.25">
      <c r="A366" s="1">
        <v>44989.791666666664</v>
      </c>
      <c r="B366" s="2">
        <f t="shared" si="10"/>
        <v>72.142105999999998</v>
      </c>
      <c r="C366">
        <v>7.2142105999999998E-2</v>
      </c>
      <c r="D366">
        <v>0.26859282600000001</v>
      </c>
      <c r="H366">
        <f>B366/0.0945*$F$2</f>
        <v>7.6340852910052917</v>
      </c>
      <c r="I366">
        <f t="shared" si="11"/>
        <v>8.7373252720757119E-2</v>
      </c>
    </row>
    <row r="367" spans="1:9" x14ac:dyDescent="0.25">
      <c r="A367" s="1">
        <v>44989.802083333336</v>
      </c>
      <c r="B367" s="2">
        <f t="shared" si="10"/>
        <v>71.686306999999999</v>
      </c>
      <c r="C367">
        <v>7.1686307000000005E-2</v>
      </c>
      <c r="D367">
        <v>0.26774298699999999</v>
      </c>
      <c r="H367">
        <f>B367/0.0945*$F$2</f>
        <v>7.5858525925925928</v>
      </c>
      <c r="I367">
        <f t="shared" si="11"/>
        <v>8.7096800128320398E-2</v>
      </c>
    </row>
    <row r="368" spans="1:9" x14ac:dyDescent="0.25">
      <c r="A368" s="1">
        <v>44989.8125</v>
      </c>
      <c r="B368" s="2">
        <f t="shared" si="10"/>
        <v>72.022982999999996</v>
      </c>
      <c r="C368">
        <v>7.2022982999999999E-2</v>
      </c>
      <c r="D368">
        <v>0.26837097999999998</v>
      </c>
      <c r="H368">
        <f>B368/0.0945*$F$2</f>
        <v>7.6214796825396824</v>
      </c>
      <c r="I368">
        <f t="shared" si="11"/>
        <v>8.7301086376629256E-2</v>
      </c>
    </row>
    <row r="369" spans="1:9" x14ac:dyDescent="0.25">
      <c r="A369" s="1">
        <v>44989.822916666664</v>
      </c>
      <c r="B369" s="2">
        <f t="shared" si="10"/>
        <v>70.942664000000008</v>
      </c>
      <c r="C369">
        <v>7.0942664000000002E-2</v>
      </c>
      <c r="D369">
        <v>0.266350641</v>
      </c>
      <c r="H369">
        <f>B369/0.0945*$F$2</f>
        <v>7.5071602116402119</v>
      </c>
      <c r="I369">
        <f t="shared" si="11"/>
        <v>8.6643870017677607E-2</v>
      </c>
    </row>
    <row r="370" spans="1:9" x14ac:dyDescent="0.25">
      <c r="A370" s="1">
        <v>44989.833333333336</v>
      </c>
      <c r="B370" s="2">
        <f t="shared" si="10"/>
        <v>72.389865</v>
      </c>
      <c r="C370">
        <v>7.2389864999999998E-2</v>
      </c>
      <c r="D370">
        <v>0.26905364700000001</v>
      </c>
      <c r="H370">
        <f>B370/0.0945*$F$2</f>
        <v>7.6603031746031744</v>
      </c>
      <c r="I370">
        <f t="shared" si="11"/>
        <v>8.7523157933218881E-2</v>
      </c>
    </row>
    <row r="371" spans="1:9" x14ac:dyDescent="0.25">
      <c r="A371" s="1">
        <v>44989.84375</v>
      </c>
      <c r="B371" s="2">
        <f t="shared" si="10"/>
        <v>71.905072000000004</v>
      </c>
      <c r="C371">
        <v>7.1905072E-2</v>
      </c>
      <c r="D371">
        <v>0.268151211</v>
      </c>
      <c r="H371">
        <f>B371/0.0945*$F$2</f>
        <v>7.6090023280423287</v>
      </c>
      <c r="I371">
        <f t="shared" si="11"/>
        <v>8.7229595482509997E-2</v>
      </c>
    </row>
    <row r="372" spans="1:9" x14ac:dyDescent="0.25">
      <c r="A372" s="1">
        <v>44989.854166666664</v>
      </c>
      <c r="B372" s="2">
        <f t="shared" si="10"/>
        <v>71.155808000000007</v>
      </c>
      <c r="C372">
        <v>7.1155808000000001E-2</v>
      </c>
      <c r="D372">
        <v>0.26675046000000002</v>
      </c>
      <c r="H372">
        <f>B372/0.0945*$F$2</f>
        <v>7.5297151322751334</v>
      </c>
      <c r="I372">
        <f t="shared" si="11"/>
        <v>8.677393117909972E-2</v>
      </c>
    </row>
    <row r="373" spans="1:9" x14ac:dyDescent="0.25">
      <c r="A373" s="1">
        <v>44989.864583333336</v>
      </c>
      <c r="B373" s="2">
        <f t="shared" si="10"/>
        <v>72.677379000000002</v>
      </c>
      <c r="C373">
        <v>7.2677379E-2</v>
      </c>
      <c r="D373">
        <v>0.26958742400000002</v>
      </c>
      <c r="H373">
        <f>B373/0.0945*$F$2</f>
        <v>7.6907279365079368</v>
      </c>
      <c r="I373">
        <f t="shared" si="11"/>
        <v>8.7696795474566436E-2</v>
      </c>
    </row>
    <row r="374" spans="1:9" x14ac:dyDescent="0.25">
      <c r="A374" s="1">
        <v>44989.875</v>
      </c>
      <c r="B374" s="2">
        <f t="shared" si="10"/>
        <v>72.750422999999998</v>
      </c>
      <c r="C374">
        <v>7.2750422999999995E-2</v>
      </c>
      <c r="D374">
        <v>0.26972286299999998</v>
      </c>
      <c r="H374">
        <f>B374/0.0945*$F$2</f>
        <v>7.69845746031746</v>
      </c>
      <c r="I374">
        <f t="shared" si="11"/>
        <v>8.7740853998108881E-2</v>
      </c>
    </row>
    <row r="375" spans="1:9" x14ac:dyDescent="0.25">
      <c r="A375" s="1">
        <v>44989.885416666664</v>
      </c>
      <c r="B375" s="2">
        <f t="shared" si="10"/>
        <v>72.597737999999993</v>
      </c>
      <c r="C375">
        <v>7.2597737999999995E-2</v>
      </c>
      <c r="D375">
        <v>0.26943967400000002</v>
      </c>
      <c r="H375">
        <f>B375/0.0945*$F$2</f>
        <v>7.6823003174603164</v>
      </c>
      <c r="I375">
        <f t="shared" si="11"/>
        <v>8.7648732549080913E-2</v>
      </c>
    </row>
    <row r="376" spans="1:9" x14ac:dyDescent="0.25">
      <c r="A376" s="1">
        <v>44989.895833333336</v>
      </c>
      <c r="B376" s="2">
        <f t="shared" si="10"/>
        <v>71.627390000000005</v>
      </c>
      <c r="C376">
        <v>7.1627389999999999E-2</v>
      </c>
      <c r="D376">
        <v>0.26763293900000001</v>
      </c>
      <c r="H376">
        <f>B376/0.0945*$F$2</f>
        <v>7.57961798941799</v>
      </c>
      <c r="I376">
        <f t="shared" si="11"/>
        <v>8.7061001541551247E-2</v>
      </c>
    </row>
    <row r="377" spans="1:9" x14ac:dyDescent="0.25">
      <c r="A377" s="1">
        <v>44989.90625</v>
      </c>
      <c r="B377" s="2">
        <f t="shared" si="10"/>
        <v>71.050123000000013</v>
      </c>
      <c r="C377">
        <v>7.1050123000000007E-2</v>
      </c>
      <c r="D377">
        <v>0.266552289</v>
      </c>
      <c r="H377">
        <f>B377/0.0945*$F$2</f>
        <v>7.5185315343915367</v>
      </c>
      <c r="I377">
        <f t="shared" si="11"/>
        <v>8.6709466232883337E-2</v>
      </c>
    </row>
    <row r="378" spans="1:9" x14ac:dyDescent="0.25">
      <c r="A378" s="1">
        <v>44989.916666666664</v>
      </c>
      <c r="B378" s="2">
        <f t="shared" si="10"/>
        <v>71.016961000000009</v>
      </c>
      <c r="C378">
        <v>7.1016961000000003E-2</v>
      </c>
      <c r="D378">
        <v>0.26649007699999999</v>
      </c>
      <c r="H378">
        <f>B378/0.0945*$F$2</f>
        <v>7.5150223280423294</v>
      </c>
      <c r="I378">
        <f t="shared" si="11"/>
        <v>8.6689228442998201E-2</v>
      </c>
    </row>
    <row r="379" spans="1:9" x14ac:dyDescent="0.25">
      <c r="A379" s="1">
        <v>44989.927083333336</v>
      </c>
      <c r="B379" s="2">
        <f t="shared" si="10"/>
        <v>70.505454999999998</v>
      </c>
      <c r="C379">
        <v>7.0505454999999995E-2</v>
      </c>
      <c r="D379">
        <v>0.26552863300000001</v>
      </c>
      <c r="H379">
        <f>B379/0.0945*$F$2</f>
        <v>7.460894708994708</v>
      </c>
      <c r="I379">
        <f t="shared" si="11"/>
        <v>8.637647080654956E-2</v>
      </c>
    </row>
    <row r="380" spans="1:9" x14ac:dyDescent="0.25">
      <c r="A380" s="1">
        <v>44989.9375</v>
      </c>
      <c r="B380" s="2">
        <f t="shared" si="10"/>
        <v>70.97345</v>
      </c>
      <c r="C380">
        <v>7.0973449999999993E-2</v>
      </c>
      <c r="D380">
        <v>0.266408427</v>
      </c>
      <c r="H380">
        <f>B380/0.0945*$F$2</f>
        <v>7.5104179894179888</v>
      </c>
      <c r="I380">
        <f t="shared" si="11"/>
        <v>8.6662667795412276E-2</v>
      </c>
    </row>
    <row r="381" spans="1:9" x14ac:dyDescent="0.25">
      <c r="A381" s="1">
        <v>44989.947916666664</v>
      </c>
      <c r="B381" s="2">
        <f t="shared" si="10"/>
        <v>71.714048000000005</v>
      </c>
      <c r="C381">
        <v>7.1714048000000002E-2</v>
      </c>
      <c r="D381">
        <v>0.26779478699999998</v>
      </c>
      <c r="H381">
        <f>B381/0.0945*$F$2</f>
        <v>7.5887881481481489</v>
      </c>
      <c r="I381">
        <f t="shared" si="11"/>
        <v>8.7113650756630273E-2</v>
      </c>
    </row>
    <row r="382" spans="1:9" x14ac:dyDescent="0.25">
      <c r="A382" s="1">
        <v>44989.958333333336</v>
      </c>
      <c r="B382" s="2">
        <f t="shared" si="10"/>
        <v>70.965510999999992</v>
      </c>
      <c r="C382">
        <v>7.0965510999999995E-2</v>
      </c>
      <c r="D382">
        <v>0.26639352700000002</v>
      </c>
      <c r="H382">
        <f>B382/0.0945*$F$2</f>
        <v>7.509577883597883</v>
      </c>
      <c r="I382">
        <f t="shared" si="11"/>
        <v>8.6657820671869445E-2</v>
      </c>
    </row>
    <row r="383" spans="1:9" x14ac:dyDescent="0.25">
      <c r="A383" s="1">
        <v>44989.96875</v>
      </c>
      <c r="B383" s="2">
        <f t="shared" si="10"/>
        <v>70.272616999999997</v>
      </c>
      <c r="C383">
        <v>7.0272616999999996E-2</v>
      </c>
      <c r="D383">
        <v>0.26508982800000003</v>
      </c>
      <c r="H383">
        <f>B383/0.0945*$F$2</f>
        <v>7.4362557671957665</v>
      </c>
      <c r="I383">
        <f t="shared" si="11"/>
        <v>8.6233727550163147E-2</v>
      </c>
    </row>
    <row r="384" spans="1:9" x14ac:dyDescent="0.25">
      <c r="A384" s="1">
        <v>44989.979166666664</v>
      </c>
      <c r="B384" s="2">
        <f t="shared" si="10"/>
        <v>70.518865000000005</v>
      </c>
      <c r="C384">
        <v>7.0518865E-2</v>
      </c>
      <c r="D384">
        <v>0.26555388299999999</v>
      </c>
      <c r="H384">
        <f>B384/0.0945*$F$2</f>
        <v>7.4623137566137574</v>
      </c>
      <c r="I384">
        <f t="shared" si="11"/>
        <v>8.6384684734122627E-2</v>
      </c>
    </row>
    <row r="385" spans="1:9" x14ac:dyDescent="0.25">
      <c r="A385" s="1">
        <v>44989.989583333336</v>
      </c>
      <c r="B385" s="2">
        <f t="shared" si="10"/>
        <v>70.246549999999999</v>
      </c>
      <c r="C385">
        <v>7.0246550000000005E-2</v>
      </c>
      <c r="D385">
        <v>0.26504065700000001</v>
      </c>
      <c r="H385">
        <f>B385/0.0945*$F$2</f>
        <v>7.433497354497355</v>
      </c>
      <c r="I385">
        <f t="shared" si="11"/>
        <v>8.6217732250954943E-2</v>
      </c>
    </row>
    <row r="386" spans="1:9" x14ac:dyDescent="0.25">
      <c r="A386" s="1">
        <v>44990</v>
      </c>
      <c r="B386" s="2">
        <f t="shared" si="10"/>
        <v>70.581481999999994</v>
      </c>
      <c r="C386">
        <v>7.0581482000000001E-2</v>
      </c>
      <c r="D386">
        <v>0.26567175599999998</v>
      </c>
      <c r="H386">
        <f>B386/0.0945*$F$2</f>
        <v>7.4689398941798935</v>
      </c>
      <c r="I386">
        <f t="shared" si="11"/>
        <v>8.6423028726028181E-2</v>
      </c>
    </row>
    <row r="387" spans="1:9" x14ac:dyDescent="0.25">
      <c r="A387" s="1">
        <v>44990.010416666664</v>
      </c>
      <c r="B387" s="2">
        <f t="shared" ref="B387:B450" si="12">C387*1000</f>
        <v>70.298136</v>
      </c>
      <c r="C387">
        <v>7.0298135999999997E-2</v>
      </c>
      <c r="D387">
        <v>0.26513795699999998</v>
      </c>
      <c r="H387">
        <f>B387/0.0945*$F$2</f>
        <v>7.4389561904761905</v>
      </c>
      <c r="I387">
        <f t="shared" ref="I387:I450" si="13">SQRT(H387/1000)</f>
        <v>8.6249383710703634E-2</v>
      </c>
    </row>
    <row r="388" spans="1:9" x14ac:dyDescent="0.25">
      <c r="A388" s="1">
        <v>44990.020833333336</v>
      </c>
      <c r="B388" s="2">
        <f t="shared" si="12"/>
        <v>71.257439000000005</v>
      </c>
      <c r="C388">
        <v>7.1257439000000006E-2</v>
      </c>
      <c r="D388">
        <v>0.26694088999999999</v>
      </c>
      <c r="H388">
        <f>B388/0.0945*$F$2</f>
        <v>7.5404697354497365</v>
      </c>
      <c r="I388">
        <f t="shared" si="13"/>
        <v>8.6835878157877439E-2</v>
      </c>
    </row>
    <row r="389" spans="1:9" x14ac:dyDescent="0.25">
      <c r="A389" s="1">
        <v>44990.03125</v>
      </c>
      <c r="B389" s="2">
        <f t="shared" si="12"/>
        <v>71.051240000000007</v>
      </c>
      <c r="C389">
        <v>7.1051240000000002E-2</v>
      </c>
      <c r="D389">
        <v>0.266554385</v>
      </c>
      <c r="H389">
        <f>B389/0.0945*$F$2</f>
        <v>7.5186497354497366</v>
      </c>
      <c r="I389">
        <f t="shared" si="13"/>
        <v>8.6710147822787936E-2</v>
      </c>
    </row>
    <row r="390" spans="1:9" x14ac:dyDescent="0.25">
      <c r="A390" s="1">
        <v>44990.041666666664</v>
      </c>
      <c r="B390" s="2">
        <f t="shared" si="12"/>
        <v>69.994557</v>
      </c>
      <c r="C390">
        <v>6.9994556999999999E-2</v>
      </c>
      <c r="D390">
        <v>0.26456484499999999</v>
      </c>
      <c r="H390">
        <f>B390/0.0945*$F$2</f>
        <v>7.4068314285714294</v>
      </c>
      <c r="I390">
        <f t="shared" si="13"/>
        <v>8.6062950382678777E-2</v>
      </c>
    </row>
    <row r="391" spans="1:9" x14ac:dyDescent="0.25">
      <c r="A391" s="1">
        <v>44990.052083333336</v>
      </c>
      <c r="B391" s="2">
        <f t="shared" si="12"/>
        <v>70.426676</v>
      </c>
      <c r="C391">
        <v>7.0426675999999994E-2</v>
      </c>
      <c r="D391">
        <v>0.26538024799999999</v>
      </c>
      <c r="H391">
        <f>B391/0.0945*$F$2</f>
        <v>7.4525583068783066</v>
      </c>
      <c r="I391">
        <f t="shared" si="13"/>
        <v>8.6328201109940356E-2</v>
      </c>
    </row>
    <row r="392" spans="1:9" x14ac:dyDescent="0.25">
      <c r="A392" s="1">
        <v>44990.0625</v>
      </c>
      <c r="B392" s="2">
        <f t="shared" si="12"/>
        <v>70.798360000000002</v>
      </c>
      <c r="C392">
        <v>7.0798360000000005E-2</v>
      </c>
      <c r="D392">
        <v>0.26607961200000002</v>
      </c>
      <c r="H392">
        <f>B392/0.0945*$F$2</f>
        <v>7.4918899470899474</v>
      </c>
      <c r="I392">
        <f t="shared" si="13"/>
        <v>8.6555704301276112E-2</v>
      </c>
    </row>
    <row r="393" spans="1:9" x14ac:dyDescent="0.25">
      <c r="A393" s="1">
        <v>44990.072916666664</v>
      </c>
      <c r="B393" s="2">
        <f t="shared" si="12"/>
        <v>70.560468999999998</v>
      </c>
      <c r="C393">
        <v>7.0560469000000001E-2</v>
      </c>
      <c r="D393">
        <v>0.26563220599999998</v>
      </c>
      <c r="H393">
        <f>B393/0.0945*$F$2</f>
        <v>7.4667162962962959</v>
      </c>
      <c r="I393">
        <f t="shared" si="13"/>
        <v>8.641016315397336E-2</v>
      </c>
    </row>
    <row r="394" spans="1:9" x14ac:dyDescent="0.25">
      <c r="A394" s="1">
        <v>44990.083333333336</v>
      </c>
      <c r="B394" s="2">
        <f t="shared" si="12"/>
        <v>68.895848000000001</v>
      </c>
      <c r="C394">
        <v>6.8895847999999996E-2</v>
      </c>
      <c r="D394">
        <v>0.262480186</v>
      </c>
      <c r="H394">
        <f>B394/0.0945*$F$2</f>
        <v>7.2905659259259252</v>
      </c>
      <c r="I394">
        <f t="shared" si="13"/>
        <v>8.5384810861920429E-2</v>
      </c>
    </row>
    <row r="395" spans="1:9" x14ac:dyDescent="0.25">
      <c r="A395" s="1">
        <v>44990.09375</v>
      </c>
      <c r="B395" s="2">
        <f t="shared" si="12"/>
        <v>68.311920999999998</v>
      </c>
      <c r="C395">
        <v>6.8311920999999998E-2</v>
      </c>
      <c r="D395">
        <v>0.261365493</v>
      </c>
      <c r="H395">
        <f>B395/0.0945*$F$2</f>
        <v>7.2287747089947088</v>
      </c>
      <c r="I395">
        <f t="shared" si="13"/>
        <v>8.5022201271166276E-2</v>
      </c>
    </row>
    <row r="396" spans="1:9" x14ac:dyDescent="0.25">
      <c r="A396" s="1">
        <v>44990.104166666664</v>
      </c>
      <c r="B396" s="2">
        <f t="shared" si="12"/>
        <v>70.030273000000008</v>
      </c>
      <c r="C396">
        <v>7.0030273000000004E-2</v>
      </c>
      <c r="D396">
        <v>0.26463233600000002</v>
      </c>
      <c r="H396">
        <f>B396/0.0945*$F$2</f>
        <v>7.4106108994709006</v>
      </c>
      <c r="I396">
        <f t="shared" si="13"/>
        <v>8.6084905177800486E-2</v>
      </c>
    </row>
    <row r="397" spans="1:9" x14ac:dyDescent="0.25">
      <c r="A397" s="1">
        <v>44990.114583333336</v>
      </c>
      <c r="B397" s="2">
        <f t="shared" si="12"/>
        <v>69.382061999999991</v>
      </c>
      <c r="C397">
        <v>6.9382061999999994E-2</v>
      </c>
      <c r="D397">
        <v>0.26340474899999999</v>
      </c>
      <c r="H397">
        <f>B397/0.0945*$F$2</f>
        <v>7.3420171428571415</v>
      </c>
      <c r="I397">
        <f t="shared" si="13"/>
        <v>8.5685571380817324E-2</v>
      </c>
    </row>
    <row r="398" spans="1:9" x14ac:dyDescent="0.25">
      <c r="A398" s="1">
        <v>44990.125</v>
      </c>
      <c r="B398" s="2">
        <f t="shared" si="12"/>
        <v>69.207994999999997</v>
      </c>
      <c r="C398">
        <v>6.9207994999999994E-2</v>
      </c>
      <c r="D398">
        <v>0.26307412499999999</v>
      </c>
      <c r="H398">
        <f>B398/0.0945*$F$2</f>
        <v>7.3235973544973545</v>
      </c>
      <c r="I398">
        <f t="shared" si="13"/>
        <v>8.5578019108281278E-2</v>
      </c>
    </row>
    <row r="399" spans="1:9" x14ac:dyDescent="0.25">
      <c r="A399" s="1">
        <v>44990.135416666664</v>
      </c>
      <c r="B399" s="2">
        <f t="shared" si="12"/>
        <v>69.024439000000001</v>
      </c>
      <c r="C399">
        <v>6.9024439000000007E-2</v>
      </c>
      <c r="D399">
        <v>0.262725025</v>
      </c>
      <c r="H399">
        <f>B399/0.0945*$F$2</f>
        <v>7.3041734391534394</v>
      </c>
      <c r="I399">
        <f t="shared" si="13"/>
        <v>8.5464457168775362E-2</v>
      </c>
    </row>
    <row r="400" spans="1:9" x14ac:dyDescent="0.25">
      <c r="A400" s="1">
        <v>44990.145833333336</v>
      </c>
      <c r="B400" s="2">
        <f t="shared" si="12"/>
        <v>67.925050999999996</v>
      </c>
      <c r="C400">
        <v>6.7925051E-2</v>
      </c>
      <c r="D400">
        <v>0.26062434800000001</v>
      </c>
      <c r="H400">
        <f>B400/0.0945*$F$2</f>
        <v>7.1878360846560838</v>
      </c>
      <c r="I400">
        <f t="shared" si="13"/>
        <v>8.4781106885060686E-2</v>
      </c>
    </row>
    <row r="401" spans="1:9" x14ac:dyDescent="0.25">
      <c r="A401" s="1">
        <v>44990.15625</v>
      </c>
      <c r="B401" s="2">
        <f t="shared" si="12"/>
        <v>68.410916999999998</v>
      </c>
      <c r="C401">
        <v>6.8410917000000002E-2</v>
      </c>
      <c r="D401">
        <v>0.261554807</v>
      </c>
      <c r="H401">
        <f>B401/0.0945*$F$2</f>
        <v>7.2392504761904766</v>
      </c>
      <c r="I401">
        <f t="shared" si="13"/>
        <v>8.5083785036812257E-2</v>
      </c>
    </row>
    <row r="402" spans="1:9" x14ac:dyDescent="0.25">
      <c r="A402" s="1">
        <v>44990.166666666664</v>
      </c>
      <c r="B402" s="2">
        <f t="shared" si="12"/>
        <v>68.83236500000001</v>
      </c>
      <c r="C402">
        <v>6.8832365000000006E-2</v>
      </c>
      <c r="D402">
        <v>0.26235922900000003</v>
      </c>
      <c r="H402">
        <f>B402/0.0945*$F$2</f>
        <v>7.2838481481481496</v>
      </c>
      <c r="I402">
        <f t="shared" si="13"/>
        <v>8.5345463547561506E-2</v>
      </c>
    </row>
    <row r="403" spans="1:9" x14ac:dyDescent="0.25">
      <c r="A403" s="1">
        <v>44990.177083333336</v>
      </c>
      <c r="B403" s="2">
        <f t="shared" si="12"/>
        <v>68.454087000000001</v>
      </c>
      <c r="C403">
        <v>6.8454086999999997E-2</v>
      </c>
      <c r="D403">
        <v>0.26163732000000001</v>
      </c>
      <c r="H403">
        <f>B403/0.0945*$F$2</f>
        <v>7.24381873015873</v>
      </c>
      <c r="I403">
        <f t="shared" si="13"/>
        <v>8.5110626423254163E-2</v>
      </c>
    </row>
    <row r="404" spans="1:9" x14ac:dyDescent="0.25">
      <c r="A404" s="1">
        <v>44990.1875</v>
      </c>
      <c r="B404" s="2">
        <f t="shared" si="12"/>
        <v>68.377200000000002</v>
      </c>
      <c r="C404">
        <v>6.8377199999999999E-2</v>
      </c>
      <c r="D404">
        <v>0.26149034399999999</v>
      </c>
      <c r="H404">
        <f>B404/0.0945*$F$2</f>
        <v>7.2356825396825402</v>
      </c>
      <c r="I404">
        <f t="shared" si="13"/>
        <v>8.5062815258387381E-2</v>
      </c>
    </row>
    <row r="405" spans="1:9" x14ac:dyDescent="0.25">
      <c r="A405" s="1">
        <v>44990.197916666664</v>
      </c>
      <c r="B405" s="2">
        <f t="shared" si="12"/>
        <v>68.706350999999998</v>
      </c>
      <c r="C405">
        <v>6.8706350999999999E-2</v>
      </c>
      <c r="D405">
        <v>0.26211896299999998</v>
      </c>
      <c r="H405">
        <f>B405/0.0945*$F$2</f>
        <v>7.2705133333333336</v>
      </c>
      <c r="I405">
        <f t="shared" si="13"/>
        <v>8.5267305183952743E-2</v>
      </c>
    </row>
    <row r="406" spans="1:9" x14ac:dyDescent="0.25">
      <c r="A406" s="1">
        <v>44990.208333333336</v>
      </c>
      <c r="B406" s="2">
        <f t="shared" si="12"/>
        <v>68.050535999999994</v>
      </c>
      <c r="C406">
        <v>6.8050535999999995E-2</v>
      </c>
      <c r="D406">
        <v>0.260864977</v>
      </c>
      <c r="H406">
        <f>B406/0.0945*$F$2</f>
        <v>7.2011149206349208</v>
      </c>
      <c r="I406">
        <f t="shared" si="13"/>
        <v>8.4859383220919779E-2</v>
      </c>
    </row>
    <row r="407" spans="1:9" x14ac:dyDescent="0.25">
      <c r="A407" s="1">
        <v>44990.21875</v>
      </c>
      <c r="B407" s="2">
        <f t="shared" si="12"/>
        <v>67.907806000000008</v>
      </c>
      <c r="C407">
        <v>6.7907806000000001E-2</v>
      </c>
      <c r="D407">
        <v>0.26059126199999999</v>
      </c>
      <c r="H407">
        <f>B407/0.0945*$F$2</f>
        <v>7.1860112169312176</v>
      </c>
      <c r="I407">
        <f t="shared" si="13"/>
        <v>8.4770343970820464E-2</v>
      </c>
    </row>
    <row r="408" spans="1:9" x14ac:dyDescent="0.25">
      <c r="A408" s="1">
        <v>44990.229166666664</v>
      </c>
      <c r="B408" s="2">
        <f t="shared" si="12"/>
        <v>68.077374999999989</v>
      </c>
      <c r="C408">
        <v>6.8077374999999996E-2</v>
      </c>
      <c r="D408">
        <v>0.26091641399999999</v>
      </c>
      <c r="H408">
        <f>B408/0.0945*$F$2</f>
        <v>7.2039550264550263</v>
      </c>
      <c r="I408">
        <f t="shared" si="13"/>
        <v>8.4876115759706078E-2</v>
      </c>
    </row>
    <row r="409" spans="1:9" x14ac:dyDescent="0.25">
      <c r="A409" s="1">
        <v>44990.239583333336</v>
      </c>
      <c r="B409" s="2">
        <f t="shared" si="12"/>
        <v>69.268339999999995</v>
      </c>
      <c r="C409">
        <v>6.9268339999999998E-2</v>
      </c>
      <c r="D409">
        <v>0.263188792</v>
      </c>
      <c r="H409">
        <f>B409/0.0945*$F$2</f>
        <v>7.3299830687830685</v>
      </c>
      <c r="I409">
        <f t="shared" si="13"/>
        <v>8.5615320292474928E-2</v>
      </c>
    </row>
    <row r="410" spans="1:9" x14ac:dyDescent="0.25">
      <c r="A410" s="1">
        <v>44990.25</v>
      </c>
      <c r="B410" s="2">
        <f t="shared" si="12"/>
        <v>68.251541000000003</v>
      </c>
      <c r="C410">
        <v>6.8251540999999999E-2</v>
      </c>
      <c r="D410">
        <v>0.26124995899999998</v>
      </c>
      <c r="H410">
        <f>B410/0.0945*$F$2</f>
        <v>7.2223852910052919</v>
      </c>
      <c r="I410">
        <f t="shared" si="13"/>
        <v>8.4984617967049148E-2</v>
      </c>
    </row>
    <row r="411" spans="1:9" x14ac:dyDescent="0.25">
      <c r="A411" s="1">
        <v>44990.260416666664</v>
      </c>
      <c r="B411" s="2">
        <f t="shared" si="12"/>
        <v>67.549211</v>
      </c>
      <c r="C411">
        <v>6.7549210999999998E-2</v>
      </c>
      <c r="D411">
        <v>0.25990231000000003</v>
      </c>
      <c r="H411">
        <f>B411/0.0945*$F$2</f>
        <v>7.1480646560846566</v>
      </c>
      <c r="I411">
        <f t="shared" si="13"/>
        <v>8.4546227923454134E-2</v>
      </c>
    </row>
    <row r="412" spans="1:9" x14ac:dyDescent="0.25">
      <c r="A412" s="1">
        <v>44990.270833333336</v>
      </c>
      <c r="B412" s="2">
        <f t="shared" si="12"/>
        <v>68.423524999999998</v>
      </c>
      <c r="C412">
        <v>6.8423524999999999E-2</v>
      </c>
      <c r="D412">
        <v>0.261578908</v>
      </c>
      <c r="H412">
        <f>B412/0.0945*$F$2</f>
        <v>7.2405846560846561</v>
      </c>
      <c r="I412">
        <f t="shared" si="13"/>
        <v>8.5091625064307327E-2</v>
      </c>
    </row>
    <row r="413" spans="1:9" x14ac:dyDescent="0.25">
      <c r="A413" s="1">
        <v>44990.28125</v>
      </c>
      <c r="B413" s="2">
        <f t="shared" si="12"/>
        <v>67.898437999999999</v>
      </c>
      <c r="C413">
        <v>6.7898438000000005E-2</v>
      </c>
      <c r="D413">
        <v>0.26057328699999999</v>
      </c>
      <c r="H413">
        <f>B413/0.0945*$F$2</f>
        <v>7.1850198941798942</v>
      </c>
      <c r="I413">
        <f t="shared" si="13"/>
        <v>8.4764496660924574E-2</v>
      </c>
    </row>
    <row r="414" spans="1:9" x14ac:dyDescent="0.25">
      <c r="A414" s="1">
        <v>44990.291666666664</v>
      </c>
      <c r="B414" s="2">
        <f t="shared" si="12"/>
        <v>68.107036999999991</v>
      </c>
      <c r="C414">
        <v>6.8107036999999995E-2</v>
      </c>
      <c r="D414">
        <v>0.26097324999999999</v>
      </c>
      <c r="H414">
        <f>B414/0.0945*$F$2</f>
        <v>7.2070938624338616</v>
      </c>
      <c r="I414">
        <f t="shared" si="13"/>
        <v>8.4894604436523885E-2</v>
      </c>
    </row>
    <row r="415" spans="1:9" x14ac:dyDescent="0.25">
      <c r="A415" s="1">
        <v>44990.302083333336</v>
      </c>
      <c r="B415" s="2">
        <f t="shared" si="12"/>
        <v>68.669302999999999</v>
      </c>
      <c r="C415">
        <v>6.8669303000000001E-2</v>
      </c>
      <c r="D415">
        <v>0.26204828400000002</v>
      </c>
      <c r="H415">
        <f>B415/0.0945*$F$2</f>
        <v>7.2665929100529105</v>
      </c>
      <c r="I415">
        <f t="shared" si="13"/>
        <v>8.5244313065757707E-2</v>
      </c>
    </row>
    <row r="416" spans="1:9" x14ac:dyDescent="0.25">
      <c r="A416" s="1">
        <v>44990.3125</v>
      </c>
      <c r="B416" s="2">
        <f t="shared" si="12"/>
        <v>68.605801</v>
      </c>
      <c r="C416">
        <v>6.8605800999999994E-2</v>
      </c>
      <c r="D416">
        <v>0.261927091</v>
      </c>
      <c r="H416">
        <f>B416/0.0945*$F$2</f>
        <v>7.259873121693122</v>
      </c>
      <c r="I416">
        <f t="shared" si="13"/>
        <v>8.5204889071538156E-2</v>
      </c>
    </row>
    <row r="417" spans="1:9" x14ac:dyDescent="0.25">
      <c r="A417" s="1">
        <v>44990.322916666664</v>
      </c>
      <c r="B417" s="2">
        <f t="shared" si="12"/>
        <v>69.408182999999994</v>
      </c>
      <c r="C417">
        <v>6.9408182999999998E-2</v>
      </c>
      <c r="D417">
        <v>0.26345432800000002</v>
      </c>
      <c r="H417">
        <f>B417/0.0945*$F$2</f>
        <v>7.3447812698412696</v>
      </c>
      <c r="I417">
        <f t="shared" si="13"/>
        <v>8.5701699340452228E-2</v>
      </c>
    </row>
    <row r="418" spans="1:9" x14ac:dyDescent="0.25">
      <c r="A418" s="1">
        <v>44990.333333333336</v>
      </c>
      <c r="B418" s="2">
        <f t="shared" si="12"/>
        <v>69.282885000000007</v>
      </c>
      <c r="C418">
        <v>6.9282885000000002E-2</v>
      </c>
      <c r="D418">
        <v>0.26321642200000001</v>
      </c>
      <c r="H418">
        <f>B418/0.0945*$F$2</f>
        <v>7.3315222222222234</v>
      </c>
      <c r="I418">
        <f t="shared" si="13"/>
        <v>8.5624308594126605E-2</v>
      </c>
    </row>
    <row r="419" spans="1:9" x14ac:dyDescent="0.25">
      <c r="A419" s="1">
        <v>44990.34375</v>
      </c>
      <c r="B419" s="2">
        <f t="shared" si="12"/>
        <v>70.213636999999991</v>
      </c>
      <c r="C419">
        <v>7.0213636999999995E-2</v>
      </c>
      <c r="D419">
        <v>0.26497855999999997</v>
      </c>
      <c r="H419">
        <f>B419/0.0945*$F$2</f>
        <v>7.430014497354497</v>
      </c>
      <c r="I419">
        <f t="shared" si="13"/>
        <v>8.6197531851872053E-2</v>
      </c>
    </row>
    <row r="420" spans="1:9" x14ac:dyDescent="0.25">
      <c r="A420" s="1">
        <v>44990.354166666664</v>
      </c>
      <c r="B420" s="2">
        <f t="shared" si="12"/>
        <v>70.871480000000005</v>
      </c>
      <c r="C420">
        <v>7.0871480000000001E-2</v>
      </c>
      <c r="D420">
        <v>0.26621697900000002</v>
      </c>
      <c r="H420">
        <f>B420/0.0945*$F$2</f>
        <v>7.4996275132275141</v>
      </c>
      <c r="I420">
        <f t="shared" si="13"/>
        <v>8.660038979835781E-2</v>
      </c>
    </row>
    <row r="421" spans="1:9" x14ac:dyDescent="0.25">
      <c r="A421" s="1">
        <v>44990.364583333336</v>
      </c>
      <c r="B421" s="2">
        <f t="shared" si="12"/>
        <v>72.074792000000002</v>
      </c>
      <c r="C421">
        <v>7.2074791999999999E-2</v>
      </c>
      <c r="D421">
        <v>0.26846748799999998</v>
      </c>
      <c r="H421">
        <f>B421/0.0945*$F$2</f>
        <v>7.6269621164021171</v>
      </c>
      <c r="I421">
        <f t="shared" si="13"/>
        <v>8.7332480306024265E-2</v>
      </c>
    </row>
    <row r="422" spans="1:9" x14ac:dyDescent="0.25">
      <c r="A422" s="1">
        <v>44990.375</v>
      </c>
      <c r="B422" s="2">
        <f t="shared" si="12"/>
        <v>72.110900000000001</v>
      </c>
      <c r="C422">
        <v>7.2110900000000006E-2</v>
      </c>
      <c r="D422">
        <v>0.268534728</v>
      </c>
      <c r="H422">
        <f>B422/0.0945*$F$2</f>
        <v>7.6307830687830691</v>
      </c>
      <c r="I422">
        <f t="shared" si="13"/>
        <v>8.7354353462108972E-2</v>
      </c>
    </row>
    <row r="423" spans="1:9" x14ac:dyDescent="0.25">
      <c r="A423" s="1">
        <v>44990.385416666664</v>
      </c>
      <c r="B423" s="2">
        <f t="shared" si="12"/>
        <v>71.646857999999995</v>
      </c>
      <c r="C423">
        <v>7.1646857999999994E-2</v>
      </c>
      <c r="D423">
        <v>0.26766930700000002</v>
      </c>
      <c r="H423">
        <f>B423/0.0945*$F$2</f>
        <v>7.581678095238094</v>
      </c>
      <c r="I423">
        <f t="shared" si="13"/>
        <v>8.7072832130568115E-2</v>
      </c>
    </row>
    <row r="424" spans="1:9" x14ac:dyDescent="0.25">
      <c r="A424" s="1">
        <v>44990.395833333336</v>
      </c>
      <c r="B424" s="2">
        <f t="shared" si="12"/>
        <v>71.771302999999989</v>
      </c>
      <c r="C424">
        <v>7.1771302999999995E-2</v>
      </c>
      <c r="D424">
        <v>0.26790166700000001</v>
      </c>
      <c r="H424">
        <f>B424/0.0945*$F$2</f>
        <v>7.5948468783068765</v>
      </c>
      <c r="I424">
        <f t="shared" si="13"/>
        <v>8.7148418679324741E-2</v>
      </c>
    </row>
    <row r="425" spans="1:9" x14ac:dyDescent="0.25">
      <c r="A425" s="1">
        <v>44990.40625</v>
      </c>
      <c r="B425" s="2">
        <f t="shared" si="12"/>
        <v>69.701335</v>
      </c>
      <c r="C425">
        <v>6.9701335000000003E-2</v>
      </c>
      <c r="D425">
        <v>0.26401010400000002</v>
      </c>
      <c r="H425">
        <f>B425/0.0945*$F$2</f>
        <v>7.3758026455026462</v>
      </c>
      <c r="I425">
        <f t="shared" si="13"/>
        <v>8.5882493242235611E-2</v>
      </c>
    </row>
    <row r="426" spans="1:9" x14ac:dyDescent="0.25">
      <c r="A426" s="1">
        <v>44990.416666666664</v>
      </c>
      <c r="B426" s="2">
        <f t="shared" si="12"/>
        <v>68.993162999999996</v>
      </c>
      <c r="C426">
        <v>6.8993162999999996E-2</v>
      </c>
      <c r="D426">
        <v>0.262665496</v>
      </c>
      <c r="H426">
        <f>B426/0.0945*$F$2</f>
        <v>7.3008638095238085</v>
      </c>
      <c r="I426">
        <f t="shared" si="13"/>
        <v>8.544509236652395E-2</v>
      </c>
    </row>
    <row r="427" spans="1:9" x14ac:dyDescent="0.25">
      <c r="A427" s="1">
        <v>44990.427083333336</v>
      </c>
      <c r="B427" s="2">
        <f t="shared" si="12"/>
        <v>68.945301000000001</v>
      </c>
      <c r="C427">
        <v>6.8945301000000001E-2</v>
      </c>
      <c r="D427">
        <v>0.262574372</v>
      </c>
      <c r="H427">
        <f>B427/0.0945*$F$2</f>
        <v>7.295799047619048</v>
      </c>
      <c r="I427">
        <f t="shared" si="13"/>
        <v>8.5415449700970661E-2</v>
      </c>
    </row>
    <row r="428" spans="1:9" x14ac:dyDescent="0.25">
      <c r="A428" s="1">
        <v>44990.4375</v>
      </c>
      <c r="B428" s="2">
        <f t="shared" si="12"/>
        <v>68.855767</v>
      </c>
      <c r="C428">
        <v>6.8855766999999998E-2</v>
      </c>
      <c r="D428">
        <v>0.26240382400000001</v>
      </c>
      <c r="H428">
        <f>B428/0.0945*$F$2</f>
        <v>7.2863245502645499</v>
      </c>
      <c r="I428">
        <f t="shared" si="13"/>
        <v>8.5359970420944675E-2</v>
      </c>
    </row>
    <row r="429" spans="1:9" x14ac:dyDescent="0.25">
      <c r="A429" s="1">
        <v>44990.447916666664</v>
      </c>
      <c r="B429" s="2">
        <f t="shared" si="12"/>
        <v>69.137570999999994</v>
      </c>
      <c r="C429">
        <v>6.9137570999999995E-2</v>
      </c>
      <c r="D429">
        <v>0.26294024199999999</v>
      </c>
      <c r="H429">
        <f>B429/0.0945*$F$2</f>
        <v>7.3161450793650786</v>
      </c>
      <c r="I429">
        <f t="shared" si="13"/>
        <v>8.5534467201035858E-2</v>
      </c>
    </row>
    <row r="430" spans="1:9" x14ac:dyDescent="0.25">
      <c r="A430" s="1">
        <v>44990.458333333336</v>
      </c>
      <c r="B430" s="2">
        <f t="shared" si="12"/>
        <v>68.366852000000009</v>
      </c>
      <c r="C430">
        <v>6.8366852000000006E-2</v>
      </c>
      <c r="D430">
        <v>0.26147055699999999</v>
      </c>
      <c r="H430">
        <f>B430/0.0945*$F$2</f>
        <v>7.2345875132275141</v>
      </c>
      <c r="I430">
        <f t="shared" si="13"/>
        <v>8.5056378439406374E-2</v>
      </c>
    </row>
    <row r="431" spans="1:9" x14ac:dyDescent="0.25">
      <c r="A431" s="1">
        <v>44990.46875</v>
      </c>
      <c r="B431" s="2">
        <f t="shared" si="12"/>
        <v>68.736468000000002</v>
      </c>
      <c r="C431">
        <v>6.8736467999999995E-2</v>
      </c>
      <c r="D431">
        <v>0.26217640599999997</v>
      </c>
      <c r="H431">
        <f>B431/0.0945*$F$2</f>
        <v>7.2737003174603174</v>
      </c>
      <c r="I431">
        <f t="shared" si="13"/>
        <v>8.5285991331873007E-2</v>
      </c>
    </row>
    <row r="432" spans="1:9" x14ac:dyDescent="0.25">
      <c r="A432" s="1">
        <v>44990.479166666664</v>
      </c>
      <c r="B432" s="2">
        <f t="shared" si="12"/>
        <v>68.958860000000001</v>
      </c>
      <c r="C432">
        <v>6.8958859999999997E-2</v>
      </c>
      <c r="D432">
        <v>0.26260019000000001</v>
      </c>
      <c r="H432">
        <f>B432/0.0945*$F$2</f>
        <v>7.2972338624338624</v>
      </c>
      <c r="I432">
        <f t="shared" si="13"/>
        <v>8.5423848323719659E-2</v>
      </c>
    </row>
    <row r="433" spans="1:9" x14ac:dyDescent="0.25">
      <c r="A433" s="1">
        <v>44990.489583333336</v>
      </c>
      <c r="B433" s="2">
        <f t="shared" si="12"/>
        <v>68.573644000000002</v>
      </c>
      <c r="C433">
        <v>6.8573644000000003E-2</v>
      </c>
      <c r="D433">
        <v>0.26186569799999998</v>
      </c>
      <c r="H433">
        <f>B433/0.0945*$F$2</f>
        <v>7.2564702645502646</v>
      </c>
      <c r="I433">
        <f t="shared" si="13"/>
        <v>8.5184918058012274E-2</v>
      </c>
    </row>
    <row r="434" spans="1:9" x14ac:dyDescent="0.25">
      <c r="A434" s="1">
        <v>44990.5</v>
      </c>
      <c r="B434" s="2">
        <f t="shared" si="12"/>
        <v>67.406436999999997</v>
      </c>
      <c r="C434">
        <v>6.7406437E-2</v>
      </c>
      <c r="D434">
        <v>0.25962749699999998</v>
      </c>
      <c r="H434">
        <f>B434/0.0945*$F$2</f>
        <v>7.132956296296296</v>
      </c>
      <c r="I434">
        <f t="shared" si="13"/>
        <v>8.445683096290256E-2</v>
      </c>
    </row>
    <row r="435" spans="1:9" x14ac:dyDescent="0.25">
      <c r="A435" s="1">
        <v>44990.510416666664</v>
      </c>
      <c r="B435" s="2">
        <f t="shared" si="12"/>
        <v>67.528238999999999</v>
      </c>
      <c r="C435">
        <v>6.7528239000000004E-2</v>
      </c>
      <c r="D435">
        <v>0.25986196099999997</v>
      </c>
      <c r="H435">
        <f>B435/0.0945*$F$2</f>
        <v>7.145845396825397</v>
      </c>
      <c r="I435">
        <f t="shared" si="13"/>
        <v>8.4533102373125973E-2</v>
      </c>
    </row>
    <row r="436" spans="1:9" x14ac:dyDescent="0.25">
      <c r="A436" s="1">
        <v>44990.520833333336</v>
      </c>
      <c r="B436" s="2">
        <f t="shared" si="12"/>
        <v>66.978657999999996</v>
      </c>
      <c r="C436">
        <v>6.6978657999999996E-2</v>
      </c>
      <c r="D436">
        <v>0.25880235299999998</v>
      </c>
      <c r="H436">
        <f>B436/0.0945*$F$2</f>
        <v>7.0876886772486776</v>
      </c>
      <c r="I436">
        <f t="shared" si="13"/>
        <v>8.4188411775307156E-2</v>
      </c>
    </row>
    <row r="437" spans="1:9" x14ac:dyDescent="0.25">
      <c r="A437" s="1">
        <v>44990.53125</v>
      </c>
      <c r="B437" s="2">
        <f t="shared" si="12"/>
        <v>66.636683000000005</v>
      </c>
      <c r="C437">
        <v>6.6636683000000002E-2</v>
      </c>
      <c r="D437">
        <v>0.25814081999999999</v>
      </c>
      <c r="H437">
        <f>B437/0.0945*$F$2</f>
        <v>7.0515008465608471</v>
      </c>
      <c r="I437">
        <f t="shared" si="13"/>
        <v>8.3973215054330558E-2</v>
      </c>
    </row>
    <row r="438" spans="1:9" x14ac:dyDescent="0.25">
      <c r="A438" s="1">
        <v>44990.541666666664</v>
      </c>
      <c r="B438" s="2">
        <f t="shared" si="12"/>
        <v>67.504211999999995</v>
      </c>
      <c r="C438">
        <v>6.7504211999999994E-2</v>
      </c>
      <c r="D438">
        <v>0.259815727</v>
      </c>
      <c r="H438">
        <f>B438/0.0945*$F$2</f>
        <v>7.1433028571428565</v>
      </c>
      <c r="I438">
        <f t="shared" si="13"/>
        <v>8.4518062312992345E-2</v>
      </c>
    </row>
    <row r="439" spans="1:9" x14ac:dyDescent="0.25">
      <c r="A439" s="1">
        <v>44990.552083333336</v>
      </c>
      <c r="B439" s="2">
        <f t="shared" si="12"/>
        <v>67.503169</v>
      </c>
      <c r="C439">
        <v>6.7503169000000002E-2</v>
      </c>
      <c r="D439">
        <v>0.25981372000000003</v>
      </c>
      <c r="H439">
        <f>B439/0.0945*$F$2</f>
        <v>7.1431924867724863</v>
      </c>
      <c r="I439">
        <f t="shared" si="13"/>
        <v>8.4517409370924793E-2</v>
      </c>
    </row>
    <row r="440" spans="1:9" x14ac:dyDescent="0.25">
      <c r="A440" s="1">
        <v>44990.5625</v>
      </c>
      <c r="B440" s="2">
        <f t="shared" si="12"/>
        <v>68.682350999999997</v>
      </c>
      <c r="C440">
        <v>6.8682351000000003E-2</v>
      </c>
      <c r="D440">
        <v>0.26207317899999999</v>
      </c>
      <c r="H440">
        <f>B440/0.0945*$F$2</f>
        <v>7.2679736507936505</v>
      </c>
      <c r="I440">
        <f t="shared" si="13"/>
        <v>8.5252411407500089E-2</v>
      </c>
    </row>
    <row r="441" spans="1:9" x14ac:dyDescent="0.25">
      <c r="A441" s="1">
        <v>44990.572916666664</v>
      </c>
      <c r="B441" s="2">
        <f t="shared" si="12"/>
        <v>68.303031000000004</v>
      </c>
      <c r="C441">
        <v>6.8303031E-2</v>
      </c>
      <c r="D441">
        <v>0.26134848599999999</v>
      </c>
      <c r="H441">
        <f>B441/0.0945*$F$2</f>
        <v>7.2278339682539681</v>
      </c>
      <c r="I441">
        <f t="shared" si="13"/>
        <v>8.5016668767095127E-2</v>
      </c>
    </row>
    <row r="442" spans="1:9" x14ac:dyDescent="0.25">
      <c r="A442" s="1">
        <v>44990.583333333336</v>
      </c>
      <c r="B442" s="2">
        <f t="shared" si="12"/>
        <v>68.683491000000004</v>
      </c>
      <c r="C442">
        <v>6.8683490999999999E-2</v>
      </c>
      <c r="D442">
        <v>0.26207535399999998</v>
      </c>
      <c r="H442">
        <f>B442/0.0945*$F$2</f>
        <v>7.2680942857142865</v>
      </c>
      <c r="I442">
        <f t="shared" si="13"/>
        <v>8.5253118920742638E-2</v>
      </c>
    </row>
    <row r="443" spans="1:9" x14ac:dyDescent="0.25">
      <c r="A443" s="1">
        <v>44990.59375</v>
      </c>
      <c r="B443" s="2">
        <f t="shared" si="12"/>
        <v>67.694013999999996</v>
      </c>
      <c r="C443">
        <v>6.7694013999999997E-2</v>
      </c>
      <c r="D443">
        <v>0.260180733</v>
      </c>
      <c r="H443">
        <f>B443/0.0945*$F$2</f>
        <v>7.1633877248677242</v>
      </c>
      <c r="I443">
        <f t="shared" si="13"/>
        <v>8.4636798881265143E-2</v>
      </c>
    </row>
    <row r="444" spans="1:9" x14ac:dyDescent="0.25">
      <c r="A444" s="1">
        <v>44990.604166666664</v>
      </c>
      <c r="B444" s="2">
        <f t="shared" si="12"/>
        <v>67.455601999999999</v>
      </c>
      <c r="C444">
        <v>6.7455602000000003E-2</v>
      </c>
      <c r="D444">
        <v>0.25972216300000001</v>
      </c>
      <c r="H444">
        <f>B444/0.0945*$F$2</f>
        <v>7.1381589417989417</v>
      </c>
      <c r="I444">
        <f t="shared" si="13"/>
        <v>8.448762596853425E-2</v>
      </c>
    </row>
    <row r="445" spans="1:9" x14ac:dyDescent="0.25">
      <c r="A445" s="1">
        <v>44990.614583333336</v>
      </c>
      <c r="B445" s="2">
        <f t="shared" si="12"/>
        <v>67.528392000000011</v>
      </c>
      <c r="C445">
        <v>6.7528392000000007E-2</v>
      </c>
      <c r="D445">
        <v>0.25986225600000001</v>
      </c>
      <c r="H445">
        <f>B445/0.0945*$F$2</f>
        <v>7.1458615873015878</v>
      </c>
      <c r="I445">
        <f t="shared" si="13"/>
        <v>8.4533198137190971E-2</v>
      </c>
    </row>
    <row r="446" spans="1:9" x14ac:dyDescent="0.25">
      <c r="A446" s="1">
        <v>44990.625</v>
      </c>
      <c r="B446" s="2">
        <f t="shared" si="12"/>
        <v>68.874184</v>
      </c>
      <c r="C446">
        <v>6.8874184000000005E-2</v>
      </c>
      <c r="D446">
        <v>0.26243891499999999</v>
      </c>
      <c r="H446">
        <f>B446/0.0945*$F$2</f>
        <v>7.2882734391534392</v>
      </c>
      <c r="I446">
        <f t="shared" si="13"/>
        <v>8.5371385365082597E-2</v>
      </c>
    </row>
    <row r="447" spans="1:9" x14ac:dyDescent="0.25">
      <c r="A447" s="1">
        <v>44990.635416666664</v>
      </c>
      <c r="B447" s="2">
        <f t="shared" si="12"/>
        <v>67.883944</v>
      </c>
      <c r="C447">
        <v>6.7883944000000002E-2</v>
      </c>
      <c r="D447">
        <v>0.260545474</v>
      </c>
      <c r="H447">
        <f>B447/0.0945*$F$2</f>
        <v>7.1834861375661374</v>
      </c>
      <c r="I447">
        <f t="shared" si="13"/>
        <v>8.4755449014008166E-2</v>
      </c>
    </row>
    <row r="448" spans="1:9" x14ac:dyDescent="0.25">
      <c r="A448" s="1">
        <v>44990.645833333336</v>
      </c>
      <c r="B448" s="2">
        <f t="shared" si="12"/>
        <v>67.639791000000002</v>
      </c>
      <c r="C448">
        <v>6.7639791000000005E-2</v>
      </c>
      <c r="D448">
        <v>0.26007650999999998</v>
      </c>
      <c r="H448">
        <f>B448/0.0945*$F$2</f>
        <v>7.1576498412698415</v>
      </c>
      <c r="I448">
        <f t="shared" si="13"/>
        <v>8.4602894993432945E-2</v>
      </c>
    </row>
    <row r="449" spans="1:9" x14ac:dyDescent="0.25">
      <c r="A449" s="1">
        <v>44990.65625</v>
      </c>
      <c r="B449" s="2">
        <f t="shared" si="12"/>
        <v>67.571748999999997</v>
      </c>
      <c r="C449">
        <v>6.7571749E-2</v>
      </c>
      <c r="D449">
        <v>0.25994566499999999</v>
      </c>
      <c r="H449">
        <f>B449/0.0945*$F$2</f>
        <v>7.1504496296296294</v>
      </c>
      <c r="I449">
        <f t="shared" si="13"/>
        <v>8.4560331300377656E-2</v>
      </c>
    </row>
    <row r="450" spans="1:9" x14ac:dyDescent="0.25">
      <c r="A450" s="1">
        <v>44990.666666666664</v>
      </c>
      <c r="B450" s="2">
        <f t="shared" si="12"/>
        <v>68.922188999999989</v>
      </c>
      <c r="C450">
        <v>6.8922188999999995E-2</v>
      </c>
      <c r="D450">
        <v>0.26253035800000002</v>
      </c>
      <c r="H450">
        <f>B450/0.0945*$F$2</f>
        <v>7.2933533333333322</v>
      </c>
      <c r="I450">
        <f t="shared" si="13"/>
        <v>8.5401131920679677E-2</v>
      </c>
    </row>
    <row r="451" spans="1:9" x14ac:dyDescent="0.25">
      <c r="A451" s="1">
        <v>44990.677083333336</v>
      </c>
      <c r="B451" s="2">
        <f t="shared" ref="B451:B514" si="14">C451*1000</f>
        <v>67.622096000000013</v>
      </c>
      <c r="C451">
        <v>6.7622096000000007E-2</v>
      </c>
      <c r="D451">
        <v>0.26004248899999999</v>
      </c>
      <c r="H451">
        <f>B451/0.0945*$F$2</f>
        <v>7.1557773544973555</v>
      </c>
      <c r="I451">
        <f t="shared" ref="I451:I514" si="15">SQRT(H451/1000)</f>
        <v>8.4591827941576936E-2</v>
      </c>
    </row>
    <row r="452" spans="1:9" x14ac:dyDescent="0.25">
      <c r="A452" s="1">
        <v>44990.6875</v>
      </c>
      <c r="B452" s="2">
        <f t="shared" si="14"/>
        <v>68.310575999999998</v>
      </c>
      <c r="C452">
        <v>6.8310575999999998E-2</v>
      </c>
      <c r="D452">
        <v>0.26136292</v>
      </c>
      <c r="H452">
        <f>B452/0.0945*$F$2</f>
        <v>7.2286323809523809</v>
      </c>
      <c r="I452">
        <f t="shared" si="15"/>
        <v>8.5021364261886445E-2</v>
      </c>
    </row>
    <row r="453" spans="1:9" x14ac:dyDescent="0.25">
      <c r="A453" s="1">
        <v>44990.697916666664</v>
      </c>
      <c r="B453" s="2">
        <f t="shared" si="14"/>
        <v>69.552294000000003</v>
      </c>
      <c r="C453">
        <v>6.9552294000000001E-2</v>
      </c>
      <c r="D453">
        <v>0.26372768899999999</v>
      </c>
      <c r="H453">
        <f>B453/0.0945*$F$2</f>
        <v>7.3600311111111116</v>
      </c>
      <c r="I453">
        <f t="shared" si="15"/>
        <v>8.5790623678296637E-2</v>
      </c>
    </row>
    <row r="454" spans="1:9" x14ac:dyDescent="0.25">
      <c r="A454" s="1">
        <v>44990.708333333336</v>
      </c>
      <c r="B454" s="2">
        <f t="shared" si="14"/>
        <v>69.491</v>
      </c>
      <c r="C454">
        <v>6.9490999999999997E-2</v>
      </c>
      <c r="D454">
        <v>0.26361145699999999</v>
      </c>
      <c r="H454">
        <f>B454/0.0945*$F$2</f>
        <v>7.3535449735449729</v>
      </c>
      <c r="I454">
        <f t="shared" si="15"/>
        <v>8.5752813210675322E-2</v>
      </c>
    </row>
    <row r="455" spans="1:9" x14ac:dyDescent="0.25">
      <c r="A455" s="1">
        <v>44990.71875</v>
      </c>
      <c r="B455" s="2">
        <f t="shared" si="14"/>
        <v>69.784789000000004</v>
      </c>
      <c r="C455">
        <v>6.9784789E-2</v>
      </c>
      <c r="D455">
        <v>0.26416810699999999</v>
      </c>
      <c r="H455">
        <f>B455/0.0945*$F$2</f>
        <v>7.3846337566137574</v>
      </c>
      <c r="I455">
        <f t="shared" si="15"/>
        <v>8.5933891780913527E-2</v>
      </c>
    </row>
    <row r="456" spans="1:9" x14ac:dyDescent="0.25">
      <c r="A456" s="1">
        <v>44990.729166666664</v>
      </c>
      <c r="B456" s="2">
        <f t="shared" si="14"/>
        <v>69.355862000000002</v>
      </c>
      <c r="C456">
        <v>6.9355862000000004E-2</v>
      </c>
      <c r="D456">
        <v>0.26335501100000003</v>
      </c>
      <c r="H456">
        <f>B456/0.0945*$F$2</f>
        <v>7.3392446560846567</v>
      </c>
      <c r="I456">
        <f t="shared" si="15"/>
        <v>8.5669391593991479E-2</v>
      </c>
    </row>
    <row r="457" spans="1:9" x14ac:dyDescent="0.25">
      <c r="A457" s="1">
        <v>44990.739583333336</v>
      </c>
      <c r="B457" s="2">
        <f t="shared" si="14"/>
        <v>69.631574000000001</v>
      </c>
      <c r="C457">
        <v>6.9631574000000002E-2</v>
      </c>
      <c r="D457">
        <v>0.263877953</v>
      </c>
      <c r="H457">
        <f>B457/0.0945*$F$2</f>
        <v>7.3684205291005291</v>
      </c>
      <c r="I457">
        <f t="shared" si="15"/>
        <v>8.5839504478419079E-2</v>
      </c>
    </row>
    <row r="458" spans="1:9" x14ac:dyDescent="0.25">
      <c r="A458" s="1">
        <v>44990.75</v>
      </c>
      <c r="B458" s="2">
        <f t="shared" si="14"/>
        <v>68.760601000000008</v>
      </c>
      <c r="C458">
        <v>6.8760601000000005E-2</v>
      </c>
      <c r="D458">
        <v>0.26222242699999998</v>
      </c>
      <c r="H458">
        <f>B458/0.0945*$F$2</f>
        <v>7.2762540740740747</v>
      </c>
      <c r="I458">
        <f t="shared" si="15"/>
        <v>8.5300961741788556E-2</v>
      </c>
    </row>
    <row r="459" spans="1:9" x14ac:dyDescent="0.25">
      <c r="A459" s="1">
        <v>44990.760416666664</v>
      </c>
      <c r="B459" s="2">
        <f t="shared" si="14"/>
        <v>69.029232999999991</v>
      </c>
      <c r="C459">
        <v>6.9029232999999995E-2</v>
      </c>
      <c r="D459">
        <v>0.26273414899999997</v>
      </c>
      <c r="H459">
        <f>B459/0.0945*$F$2</f>
        <v>7.3046807407407401</v>
      </c>
      <c r="I459">
        <f t="shared" si="15"/>
        <v>8.5467425026970009E-2</v>
      </c>
    </row>
    <row r="460" spans="1:9" x14ac:dyDescent="0.25">
      <c r="A460" s="1">
        <v>44990.770833333336</v>
      </c>
      <c r="B460" s="2">
        <f t="shared" si="14"/>
        <v>70.238441999999992</v>
      </c>
      <c r="C460">
        <v>7.0238441999999998E-2</v>
      </c>
      <c r="D460">
        <v>0.26502536100000001</v>
      </c>
      <c r="H460">
        <f>B460/0.0945*$F$2</f>
        <v>7.4326393650793641</v>
      </c>
      <c r="I460">
        <f t="shared" si="15"/>
        <v>8.6212756394163412E-2</v>
      </c>
    </row>
    <row r="461" spans="1:9" x14ac:dyDescent="0.25">
      <c r="A461" s="1">
        <v>44990.78125</v>
      </c>
      <c r="B461" s="2">
        <f t="shared" si="14"/>
        <v>70.56774200000001</v>
      </c>
      <c r="C461">
        <v>7.0567742000000003E-2</v>
      </c>
      <c r="D461">
        <v>0.26564589599999999</v>
      </c>
      <c r="H461">
        <f>B461/0.0945*$F$2</f>
        <v>7.467485925925927</v>
      </c>
      <c r="I461">
        <f t="shared" si="15"/>
        <v>8.6414616390550078E-2</v>
      </c>
    </row>
    <row r="462" spans="1:9" x14ac:dyDescent="0.25">
      <c r="A462" s="1">
        <v>44990.791666666664</v>
      </c>
      <c r="B462" s="2">
        <f t="shared" si="14"/>
        <v>70.458375000000004</v>
      </c>
      <c r="C462">
        <v>7.0458375000000004E-2</v>
      </c>
      <c r="D462">
        <v>0.265439965</v>
      </c>
      <c r="H462">
        <f>B462/0.0945*$F$2</f>
        <v>7.4559126984126989</v>
      </c>
      <c r="I462">
        <f t="shared" si="15"/>
        <v>8.6347627057219697E-2</v>
      </c>
    </row>
    <row r="463" spans="1:9" x14ac:dyDescent="0.25">
      <c r="A463" s="1">
        <v>44990.802083333336</v>
      </c>
      <c r="B463" s="2">
        <f t="shared" si="14"/>
        <v>70.846508999999998</v>
      </c>
      <c r="C463">
        <v>7.0846509000000002E-2</v>
      </c>
      <c r="D463">
        <v>0.26617007500000001</v>
      </c>
      <c r="H463">
        <f>B463/0.0945*$F$2</f>
        <v>7.4969850793650794</v>
      </c>
      <c r="I463">
        <f t="shared" si="15"/>
        <v>8.6585131976368079E-2</v>
      </c>
    </row>
    <row r="464" spans="1:9" x14ac:dyDescent="0.25">
      <c r="A464" s="1">
        <v>44990.8125</v>
      </c>
      <c r="B464" s="2">
        <f t="shared" si="14"/>
        <v>70.965345999999997</v>
      </c>
      <c r="C464">
        <v>7.0965345999999999E-2</v>
      </c>
      <c r="D464">
        <v>0.26639321700000002</v>
      </c>
      <c r="H464">
        <f>B464/0.0945*$F$2</f>
        <v>7.5095604232804227</v>
      </c>
      <c r="I464">
        <f t="shared" si="15"/>
        <v>8.6657719928927415E-2</v>
      </c>
    </row>
    <row r="465" spans="1:9" x14ac:dyDescent="0.25">
      <c r="A465" s="1">
        <v>44990.822916666664</v>
      </c>
      <c r="B465" s="2">
        <f t="shared" si="14"/>
        <v>71.276004999999998</v>
      </c>
      <c r="C465">
        <v>7.1276005000000003E-2</v>
      </c>
      <c r="D465">
        <v>0.266975664</v>
      </c>
      <c r="H465">
        <f>B465/0.0945*$F$2</f>
        <v>7.5424343915343917</v>
      </c>
      <c r="I465">
        <f t="shared" si="15"/>
        <v>8.6847189888530019E-2</v>
      </c>
    </row>
    <row r="466" spans="1:9" x14ac:dyDescent="0.25">
      <c r="A466" s="1">
        <v>44990.833333333336</v>
      </c>
      <c r="B466" s="2">
        <f t="shared" si="14"/>
        <v>72.031666000000001</v>
      </c>
      <c r="C466">
        <v>7.2031665999999994E-2</v>
      </c>
      <c r="D466">
        <v>0.26838715699999999</v>
      </c>
      <c r="H466">
        <f>B466/0.0945*$F$2</f>
        <v>7.6223985185185192</v>
      </c>
      <c r="I466">
        <f t="shared" si="15"/>
        <v>8.7306348672467796E-2</v>
      </c>
    </row>
    <row r="467" spans="1:9" x14ac:dyDescent="0.25">
      <c r="A467" s="1">
        <v>44990.84375</v>
      </c>
      <c r="B467" s="2">
        <f t="shared" si="14"/>
        <v>71.015985000000001</v>
      </c>
      <c r="C467">
        <v>7.1015985000000004E-2</v>
      </c>
      <c r="D467">
        <v>0.26648824599999998</v>
      </c>
      <c r="H467">
        <f>B467/0.0945*$F$2</f>
        <v>7.5149190476190473</v>
      </c>
      <c r="I467">
        <f t="shared" si="15"/>
        <v>8.6688632747431466E-2</v>
      </c>
    </row>
    <row r="468" spans="1:9" x14ac:dyDescent="0.25">
      <c r="A468" s="1">
        <v>44990.854166666664</v>
      </c>
      <c r="B468" s="2">
        <f t="shared" si="14"/>
        <v>71.974517000000006</v>
      </c>
      <c r="C468">
        <v>7.1974517000000002E-2</v>
      </c>
      <c r="D468">
        <v>0.268280668</v>
      </c>
      <c r="H468">
        <f>B468/0.0945*$F$2</f>
        <v>7.6163510052910057</v>
      </c>
      <c r="I468">
        <f t="shared" si="15"/>
        <v>8.7271707931557099E-2</v>
      </c>
    </row>
    <row r="469" spans="1:9" x14ac:dyDescent="0.25">
      <c r="A469" s="1">
        <v>44990.864583333336</v>
      </c>
      <c r="B469" s="2">
        <f t="shared" si="14"/>
        <v>70.480943000000011</v>
      </c>
      <c r="C469">
        <v>7.0480943000000004E-2</v>
      </c>
      <c r="D469">
        <v>0.26548247200000002</v>
      </c>
      <c r="H469">
        <f>B469/0.0945*$F$2</f>
        <v>7.4583008465608476</v>
      </c>
      <c r="I469">
        <f t="shared" si="15"/>
        <v>8.6361454634349744E-2</v>
      </c>
    </row>
    <row r="470" spans="1:9" x14ac:dyDescent="0.25">
      <c r="A470" s="1">
        <v>44990.875</v>
      </c>
      <c r="B470" s="2">
        <f t="shared" si="14"/>
        <v>70.419606000000002</v>
      </c>
      <c r="C470">
        <v>7.0419605999999996E-2</v>
      </c>
      <c r="D470">
        <v>0.26536692699999997</v>
      </c>
      <c r="H470">
        <f>B470/0.0945*$F$2</f>
        <v>7.4518101587301588</v>
      </c>
      <c r="I470">
        <f t="shared" si="15"/>
        <v>8.6323867839260771E-2</v>
      </c>
    </row>
    <row r="471" spans="1:9" x14ac:dyDescent="0.25">
      <c r="A471" s="1">
        <v>44990.885416666664</v>
      </c>
      <c r="B471" s="2">
        <f t="shared" si="14"/>
        <v>70.217094999999986</v>
      </c>
      <c r="C471">
        <v>7.0217094999999993E-2</v>
      </c>
      <c r="D471">
        <v>0.26498508399999998</v>
      </c>
      <c r="H471">
        <f>B471/0.0945*$F$2</f>
        <v>7.4303804232804218</v>
      </c>
      <c r="I471">
        <f t="shared" si="15"/>
        <v>8.6199654426687936E-2</v>
      </c>
    </row>
    <row r="472" spans="1:9" x14ac:dyDescent="0.25">
      <c r="A472" s="1">
        <v>44990.895833333336</v>
      </c>
      <c r="B472" s="2">
        <f t="shared" si="14"/>
        <v>71.228467000000009</v>
      </c>
      <c r="C472">
        <v>7.1228467000000004E-2</v>
      </c>
      <c r="D472">
        <v>0.26688661800000002</v>
      </c>
      <c r="H472">
        <f>B472/0.0945*$F$2</f>
        <v>7.5374039153439165</v>
      </c>
      <c r="I472">
        <f t="shared" si="15"/>
        <v>8.6818223405826025E-2</v>
      </c>
    </row>
    <row r="473" spans="1:9" x14ac:dyDescent="0.25">
      <c r="A473" s="1">
        <v>44990.90625</v>
      </c>
      <c r="B473" s="2">
        <f t="shared" si="14"/>
        <v>70.972735</v>
      </c>
      <c r="C473">
        <v>7.0972734999999995E-2</v>
      </c>
      <c r="D473">
        <v>0.26640708499999999</v>
      </c>
      <c r="H473">
        <f>B473/0.0945*$F$2</f>
        <v>7.510342328042328</v>
      </c>
      <c r="I473">
        <f t="shared" si="15"/>
        <v>8.6662231266234596E-2</v>
      </c>
    </row>
    <row r="474" spans="1:9" x14ac:dyDescent="0.25">
      <c r="A474" s="1">
        <v>44990.916666666664</v>
      </c>
      <c r="B474" s="2">
        <f t="shared" si="14"/>
        <v>70.210971000000001</v>
      </c>
      <c r="C474">
        <v>7.0210970999999997E-2</v>
      </c>
      <c r="D474">
        <v>0.26497352899999999</v>
      </c>
      <c r="H474">
        <f>B474/0.0945*$F$2</f>
        <v>7.4297323809523812</v>
      </c>
      <c r="I474">
        <f t="shared" si="15"/>
        <v>8.6195895383436805E-2</v>
      </c>
    </row>
    <row r="475" spans="1:9" x14ac:dyDescent="0.25">
      <c r="A475" s="1">
        <v>44990.927083333336</v>
      </c>
      <c r="B475" s="2">
        <f t="shared" si="14"/>
        <v>70.704110999999997</v>
      </c>
      <c r="C475">
        <v>7.0704111E-2</v>
      </c>
      <c r="D475">
        <v>0.26590244600000001</v>
      </c>
      <c r="H475">
        <f>B475/0.0945*$F$2</f>
        <v>7.481916507936508</v>
      </c>
      <c r="I475">
        <f t="shared" si="15"/>
        <v>8.6498072278730631E-2</v>
      </c>
    </row>
    <row r="476" spans="1:9" x14ac:dyDescent="0.25">
      <c r="A476" s="1">
        <v>44990.9375</v>
      </c>
      <c r="B476" s="2">
        <f t="shared" si="14"/>
        <v>70.750039999999998</v>
      </c>
      <c r="C476">
        <v>7.075004E-2</v>
      </c>
      <c r="D476">
        <v>0.265988797</v>
      </c>
      <c r="H476">
        <f>B476/0.0945*$F$2</f>
        <v>7.486776719576719</v>
      </c>
      <c r="I476">
        <f t="shared" si="15"/>
        <v>8.6526162052738234E-2</v>
      </c>
    </row>
    <row r="477" spans="1:9" x14ac:dyDescent="0.25">
      <c r="A477" s="1">
        <v>44990.947916666664</v>
      </c>
      <c r="B477" s="2">
        <f t="shared" si="14"/>
        <v>70.263644999999997</v>
      </c>
      <c r="C477">
        <v>7.0263645E-2</v>
      </c>
      <c r="D477">
        <v>0.26507290500000003</v>
      </c>
      <c r="H477">
        <f>B477/0.0945*$F$2</f>
        <v>7.4353063492063489</v>
      </c>
      <c r="I477">
        <f t="shared" si="15"/>
        <v>8.6228222463450729E-2</v>
      </c>
    </row>
    <row r="478" spans="1:9" x14ac:dyDescent="0.25">
      <c r="A478" s="1">
        <v>44990.958333333336</v>
      </c>
      <c r="B478" s="2">
        <f t="shared" si="14"/>
        <v>71.024718000000007</v>
      </c>
      <c r="C478">
        <v>7.1024718000000001E-2</v>
      </c>
      <c r="D478">
        <v>0.26650463000000002</v>
      </c>
      <c r="H478">
        <f>B478/0.0945*$F$2</f>
        <v>7.5158431746031749</v>
      </c>
      <c r="I478">
        <f t="shared" si="15"/>
        <v>8.6693962734455593E-2</v>
      </c>
    </row>
    <row r="479" spans="1:9" x14ac:dyDescent="0.25">
      <c r="A479" s="1">
        <v>44990.96875</v>
      </c>
      <c r="B479" s="2">
        <f t="shared" si="14"/>
        <v>70.156229999999994</v>
      </c>
      <c r="C479">
        <v>7.015623E-2</v>
      </c>
      <c r="D479">
        <v>0.26487021399999999</v>
      </c>
      <c r="H479">
        <f>B479/0.0945*$F$2</f>
        <v>7.4239396825396824</v>
      </c>
      <c r="I479">
        <f t="shared" si="15"/>
        <v>8.6162286892466369E-2</v>
      </c>
    </row>
    <row r="480" spans="1:9" x14ac:dyDescent="0.25">
      <c r="A480" s="1">
        <v>44990.979166666664</v>
      </c>
      <c r="B480" s="2">
        <f t="shared" si="14"/>
        <v>71.366402999999991</v>
      </c>
      <c r="C480">
        <v>7.1366402999999995E-2</v>
      </c>
      <c r="D480">
        <v>0.26714491000000001</v>
      </c>
      <c r="H480">
        <f>B480/0.0945*$F$2</f>
        <v>7.5520003174603163</v>
      </c>
      <c r="I480">
        <f t="shared" si="15"/>
        <v>8.6902245756138641E-2</v>
      </c>
    </row>
    <row r="481" spans="1:9" x14ac:dyDescent="0.25">
      <c r="A481" s="1">
        <v>44990.989583333336</v>
      </c>
      <c r="B481" s="2">
        <f t="shared" si="14"/>
        <v>70.224292999999989</v>
      </c>
      <c r="C481">
        <v>7.0224292999999993E-2</v>
      </c>
      <c r="D481">
        <v>0.26499866599999999</v>
      </c>
      <c r="H481">
        <f>B481/0.0945*$F$2</f>
        <v>7.431142116402115</v>
      </c>
      <c r="I481">
        <f t="shared" si="15"/>
        <v>8.6204072504737939E-2</v>
      </c>
    </row>
    <row r="482" spans="1:9" x14ac:dyDescent="0.25">
      <c r="A482" s="1">
        <v>44991</v>
      </c>
      <c r="B482" s="2">
        <f t="shared" si="14"/>
        <v>69.849581000000001</v>
      </c>
      <c r="C482">
        <v>6.9849580999999994E-2</v>
      </c>
      <c r="D482">
        <v>0.26429071300000001</v>
      </c>
      <c r="H482">
        <f>B482/0.0945*$F$2</f>
        <v>7.3914900529100533</v>
      </c>
      <c r="I482">
        <f t="shared" si="15"/>
        <v>8.5973775378949444E-2</v>
      </c>
    </row>
    <row r="483" spans="1:9" x14ac:dyDescent="0.25">
      <c r="A483" s="1">
        <v>44991.010416666664</v>
      </c>
      <c r="B483" s="2">
        <f t="shared" si="14"/>
        <v>70.197140000000005</v>
      </c>
      <c r="C483">
        <v>7.0197140000000005E-2</v>
      </c>
      <c r="D483">
        <v>0.26494742900000001</v>
      </c>
      <c r="H483">
        <f>B483/0.0945*$F$2</f>
        <v>7.4282687830687841</v>
      </c>
      <c r="I483">
        <f t="shared" si="15"/>
        <v>8.6187405014124793E-2</v>
      </c>
    </row>
    <row r="484" spans="1:9" x14ac:dyDescent="0.25">
      <c r="A484" s="1">
        <v>44991.020833333336</v>
      </c>
      <c r="B484" s="2">
        <f t="shared" si="14"/>
        <v>70.742131999999998</v>
      </c>
      <c r="C484">
        <v>7.0742131999999999E-2</v>
      </c>
      <c r="D484">
        <v>0.265973931</v>
      </c>
      <c r="H484">
        <f>B484/0.0945*$F$2</f>
        <v>7.4859398941798938</v>
      </c>
      <c r="I484">
        <f t="shared" si="15"/>
        <v>8.6521326239141147E-2</v>
      </c>
    </row>
    <row r="485" spans="1:9" x14ac:dyDescent="0.25">
      <c r="A485" s="1">
        <v>44991.03125</v>
      </c>
      <c r="B485" s="2">
        <f t="shared" si="14"/>
        <v>71.310488000000007</v>
      </c>
      <c r="C485">
        <v>7.1310488000000005E-2</v>
      </c>
      <c r="D485">
        <v>0.26704023700000001</v>
      </c>
      <c r="H485">
        <f>B485/0.0945*$F$2</f>
        <v>7.5460833862433869</v>
      </c>
      <c r="I485">
        <f t="shared" si="15"/>
        <v>8.6868195481680094E-2</v>
      </c>
    </row>
    <row r="486" spans="1:9" x14ac:dyDescent="0.25">
      <c r="A486" s="1">
        <v>44991.041666666664</v>
      </c>
      <c r="B486" s="2">
        <f t="shared" si="14"/>
        <v>70.667646000000005</v>
      </c>
      <c r="C486">
        <v>7.0667646000000001E-2</v>
      </c>
      <c r="D486">
        <v>0.265833869</v>
      </c>
      <c r="H486">
        <f>B486/0.0945*$F$2</f>
        <v>7.4780577777777788</v>
      </c>
      <c r="I486">
        <f t="shared" si="15"/>
        <v>8.6475764106353978E-2</v>
      </c>
    </row>
    <row r="487" spans="1:9" x14ac:dyDescent="0.25">
      <c r="A487" s="1">
        <v>44991.052083333336</v>
      </c>
      <c r="B487" s="2">
        <f t="shared" si="14"/>
        <v>70.164563999999999</v>
      </c>
      <c r="C487">
        <v>7.0164563999999999E-2</v>
      </c>
      <c r="D487">
        <v>0.26488594500000001</v>
      </c>
      <c r="H487">
        <f>B487/0.0945*$F$2</f>
        <v>7.4248215873015875</v>
      </c>
      <c r="I487">
        <f t="shared" si="15"/>
        <v>8.6167404436373662E-2</v>
      </c>
    </row>
    <row r="488" spans="1:9" x14ac:dyDescent="0.25">
      <c r="A488" s="1">
        <v>44991.0625</v>
      </c>
      <c r="B488" s="2">
        <f t="shared" si="14"/>
        <v>70.794139000000001</v>
      </c>
      <c r="C488">
        <v>7.0794139000000006E-2</v>
      </c>
      <c r="D488">
        <v>0.26607167999999998</v>
      </c>
      <c r="H488">
        <f>B488/0.0945*$F$2</f>
        <v>7.4914432804232813</v>
      </c>
      <c r="I488">
        <f t="shared" si="15"/>
        <v>8.6553124036185328E-2</v>
      </c>
    </row>
    <row r="489" spans="1:9" x14ac:dyDescent="0.25">
      <c r="A489" s="1">
        <v>44991.072916666664</v>
      </c>
      <c r="B489" s="2">
        <f t="shared" si="14"/>
        <v>70.679418999999996</v>
      </c>
      <c r="C489">
        <v>7.0679418999999993E-2</v>
      </c>
      <c r="D489">
        <v>0.26585601199999997</v>
      </c>
      <c r="H489">
        <f>B489/0.0945*$F$2</f>
        <v>7.4793035978835976</v>
      </c>
      <c r="I489">
        <f t="shared" si="15"/>
        <v>8.6482967096900634E-2</v>
      </c>
    </row>
    <row r="490" spans="1:9" x14ac:dyDescent="0.25">
      <c r="A490" s="1">
        <v>44991.083333333336</v>
      </c>
      <c r="B490" s="2">
        <f t="shared" si="14"/>
        <v>69.974667000000011</v>
      </c>
      <c r="C490">
        <v>6.9974667000000004E-2</v>
      </c>
      <c r="D490">
        <v>0.26452725199999999</v>
      </c>
      <c r="H490">
        <f>B490/0.0945*$F$2</f>
        <v>7.4047266666666678</v>
      </c>
      <c r="I490">
        <f t="shared" si="15"/>
        <v>8.6050721476735259E-2</v>
      </c>
    </row>
    <row r="491" spans="1:9" x14ac:dyDescent="0.25">
      <c r="A491" s="1">
        <v>44991.09375</v>
      </c>
      <c r="B491" s="2">
        <f t="shared" si="14"/>
        <v>70.441541000000001</v>
      </c>
      <c r="C491">
        <v>7.0441540999999996E-2</v>
      </c>
      <c r="D491">
        <v>0.26540825299999998</v>
      </c>
      <c r="H491">
        <f>B491/0.0945*$F$2</f>
        <v>7.4541313227513228</v>
      </c>
      <c r="I491">
        <f t="shared" si="15"/>
        <v>8.633731130137956E-2</v>
      </c>
    </row>
    <row r="492" spans="1:9" x14ac:dyDescent="0.25">
      <c r="A492" s="1">
        <v>44991.104166666664</v>
      </c>
      <c r="B492" s="2">
        <f t="shared" si="14"/>
        <v>70.425527000000002</v>
      </c>
      <c r="C492">
        <v>7.0425527000000002E-2</v>
      </c>
      <c r="D492">
        <v>0.26537808299999999</v>
      </c>
      <c r="H492">
        <f>B492/0.0945*$F$2</f>
        <v>7.4524367195767196</v>
      </c>
      <c r="I492">
        <f t="shared" si="15"/>
        <v>8.6327496891643513E-2</v>
      </c>
    </row>
    <row r="493" spans="1:9" x14ac:dyDescent="0.25">
      <c r="A493" s="1">
        <v>44991.114583333336</v>
      </c>
      <c r="B493" s="2">
        <f t="shared" si="14"/>
        <v>69.870070000000013</v>
      </c>
      <c r="C493">
        <v>6.9870070000000006E-2</v>
      </c>
      <c r="D493">
        <v>0.26432947200000001</v>
      </c>
      <c r="H493">
        <f>B493/0.0945*$F$2</f>
        <v>7.3936582010582024</v>
      </c>
      <c r="I493">
        <f t="shared" si="15"/>
        <v>8.5986383811962941E-2</v>
      </c>
    </row>
    <row r="494" spans="1:9" x14ac:dyDescent="0.25">
      <c r="A494" s="1">
        <v>44991.125</v>
      </c>
      <c r="B494" s="2">
        <f t="shared" si="14"/>
        <v>70.386900999999995</v>
      </c>
      <c r="C494">
        <v>7.0386901000000002E-2</v>
      </c>
      <c r="D494">
        <v>0.26530529800000002</v>
      </c>
      <c r="H494">
        <f>B494/0.0945*$F$2</f>
        <v>7.4483493121693121</v>
      </c>
      <c r="I494">
        <f t="shared" si="15"/>
        <v>8.6303819800570308E-2</v>
      </c>
    </row>
    <row r="495" spans="1:9" x14ac:dyDescent="0.25">
      <c r="A495" s="1">
        <v>44991.135416666664</v>
      </c>
      <c r="B495" s="2">
        <f t="shared" si="14"/>
        <v>70.637567000000004</v>
      </c>
      <c r="C495">
        <v>7.0637566999999998E-2</v>
      </c>
      <c r="D495">
        <v>0.265777288</v>
      </c>
      <c r="H495">
        <f>B495/0.0945*$F$2</f>
        <v>7.4748748148148154</v>
      </c>
      <c r="I495">
        <f t="shared" si="15"/>
        <v>8.6457358361303263E-2</v>
      </c>
    </row>
    <row r="496" spans="1:9" x14ac:dyDescent="0.25">
      <c r="A496" s="1">
        <v>44991.145833333336</v>
      </c>
      <c r="B496" s="2">
        <f t="shared" si="14"/>
        <v>70.139687000000009</v>
      </c>
      <c r="C496">
        <v>7.0139687000000006E-2</v>
      </c>
      <c r="D496">
        <v>0.26483898299999997</v>
      </c>
      <c r="H496">
        <f>B496/0.0945*$F$2</f>
        <v>7.4221891005291019</v>
      </c>
      <c r="I496">
        <f t="shared" si="15"/>
        <v>8.6152127661068834E-2</v>
      </c>
    </row>
    <row r="497" spans="1:9" x14ac:dyDescent="0.25">
      <c r="A497" s="1">
        <v>44991.15625</v>
      </c>
      <c r="B497" s="2">
        <f t="shared" si="14"/>
        <v>70.749064000000004</v>
      </c>
      <c r="C497">
        <v>7.0749064E-2</v>
      </c>
      <c r="D497">
        <v>0.26598696199999999</v>
      </c>
      <c r="H497">
        <f>B497/0.0945*$F$2</f>
        <v>7.4866734391534395</v>
      </c>
      <c r="I497">
        <f t="shared" si="15"/>
        <v>8.6525565234521526E-2</v>
      </c>
    </row>
    <row r="498" spans="1:9" x14ac:dyDescent="0.25">
      <c r="A498" s="1">
        <v>44991.166666666664</v>
      </c>
      <c r="B498" s="2">
        <f t="shared" si="14"/>
        <v>71.042941999999996</v>
      </c>
      <c r="C498">
        <v>7.1042941999999998E-2</v>
      </c>
      <c r="D498">
        <v>0.26653881899999998</v>
      </c>
      <c r="H498">
        <f>B498/0.0945*$F$2</f>
        <v>7.5177716402116408</v>
      </c>
      <c r="I498">
        <f t="shared" si="15"/>
        <v>8.6705084281209488E-2</v>
      </c>
    </row>
    <row r="499" spans="1:9" x14ac:dyDescent="0.25">
      <c r="A499" s="1">
        <v>44991.177083333336</v>
      </c>
      <c r="B499" s="2">
        <f t="shared" si="14"/>
        <v>71.137892999999991</v>
      </c>
      <c r="C499">
        <v>7.1137892999999994E-2</v>
      </c>
      <c r="D499">
        <v>0.26671687799999999</v>
      </c>
      <c r="H499">
        <f>B499/0.0945*$F$2</f>
        <v>7.5278193650793641</v>
      </c>
      <c r="I499">
        <f t="shared" si="15"/>
        <v>8.6763006892795994E-2</v>
      </c>
    </row>
    <row r="500" spans="1:9" x14ac:dyDescent="0.25">
      <c r="A500" s="1">
        <v>44991.1875</v>
      </c>
      <c r="B500" s="2">
        <f t="shared" si="14"/>
        <v>70.316078000000005</v>
      </c>
      <c r="C500">
        <v>7.0316078000000004E-2</v>
      </c>
      <c r="D500">
        <v>0.26517179000000002</v>
      </c>
      <c r="H500">
        <f>B500/0.0945*$F$2</f>
        <v>7.4408548148148155</v>
      </c>
      <c r="I500">
        <f t="shared" si="15"/>
        <v>8.6260389605048823E-2</v>
      </c>
    </row>
    <row r="501" spans="1:9" x14ac:dyDescent="0.25">
      <c r="A501" s="1">
        <v>44991.197916666664</v>
      </c>
      <c r="B501" s="2">
        <f t="shared" si="14"/>
        <v>70.174498999999997</v>
      </c>
      <c r="C501">
        <v>7.0174499000000001E-2</v>
      </c>
      <c r="D501">
        <v>0.26490469799999999</v>
      </c>
      <c r="H501">
        <f>B501/0.0945*$F$2</f>
        <v>7.4258729100529095</v>
      </c>
      <c r="I501">
        <f t="shared" si="15"/>
        <v>8.6173504687072522E-2</v>
      </c>
    </row>
    <row r="502" spans="1:9" x14ac:dyDescent="0.25">
      <c r="A502" s="1">
        <v>44991.208333333336</v>
      </c>
      <c r="B502" s="2">
        <f t="shared" si="14"/>
        <v>70.241959000000008</v>
      </c>
      <c r="C502">
        <v>7.0241959000000007E-2</v>
      </c>
      <c r="D502">
        <v>0.26503199599999999</v>
      </c>
      <c r="H502">
        <f>B502/0.0945*$F$2</f>
        <v>7.4330115343915351</v>
      </c>
      <c r="I502">
        <f t="shared" si="15"/>
        <v>8.621491480243737E-2</v>
      </c>
    </row>
    <row r="503" spans="1:9" x14ac:dyDescent="0.25">
      <c r="A503" s="1">
        <v>44991.21875</v>
      </c>
      <c r="B503" s="2">
        <f t="shared" si="14"/>
        <v>70.071115000000006</v>
      </c>
      <c r="C503">
        <v>7.0071115000000003E-2</v>
      </c>
      <c r="D503">
        <v>0.26470949199999999</v>
      </c>
      <c r="H503">
        <f>B503/0.0945*$F$2</f>
        <v>7.4149328042328051</v>
      </c>
      <c r="I503">
        <f t="shared" si="15"/>
        <v>8.6110004089146375E-2</v>
      </c>
    </row>
    <row r="504" spans="1:9" x14ac:dyDescent="0.25">
      <c r="A504" s="1">
        <v>44991.229166666664</v>
      </c>
      <c r="B504" s="2">
        <f t="shared" si="14"/>
        <v>69.583711000000008</v>
      </c>
      <c r="C504">
        <v>6.9583711000000006E-2</v>
      </c>
      <c r="D504">
        <v>0.26378724599999998</v>
      </c>
      <c r="H504">
        <f>B504/0.0945*$F$2</f>
        <v>7.3633556613756621</v>
      </c>
      <c r="I504">
        <f t="shared" si="15"/>
        <v>8.5809997444211958E-2</v>
      </c>
    </row>
    <row r="505" spans="1:9" x14ac:dyDescent="0.25">
      <c r="A505" s="1">
        <v>44991.239583333336</v>
      </c>
      <c r="B505" s="2">
        <f t="shared" si="14"/>
        <v>70.406492999999998</v>
      </c>
      <c r="C505">
        <v>7.0406493000000001E-2</v>
      </c>
      <c r="D505">
        <v>0.26534221899999999</v>
      </c>
      <c r="H505">
        <f>B505/0.0945*$F$2</f>
        <v>7.4504225396825392</v>
      </c>
      <c r="I505">
        <f t="shared" si="15"/>
        <v>8.6315830180115502E-2</v>
      </c>
    </row>
    <row r="506" spans="1:9" x14ac:dyDescent="0.25">
      <c r="A506" s="1">
        <v>44991.25</v>
      </c>
      <c r="B506" s="2">
        <f t="shared" si="14"/>
        <v>69.96065999999999</v>
      </c>
      <c r="C506">
        <v>6.9960659999999994E-2</v>
      </c>
      <c r="D506">
        <v>0.26450077500000002</v>
      </c>
      <c r="H506">
        <f>B506/0.0945*$F$2</f>
        <v>7.4032444444444439</v>
      </c>
      <c r="I506">
        <f t="shared" si="15"/>
        <v>8.6042108554151814E-2</v>
      </c>
    </row>
    <row r="507" spans="1:9" x14ac:dyDescent="0.25">
      <c r="A507" s="1">
        <v>44991.260416666664</v>
      </c>
      <c r="B507" s="2">
        <f t="shared" si="14"/>
        <v>70.450583999999992</v>
      </c>
      <c r="C507">
        <v>7.0450583999999997E-2</v>
      </c>
      <c r="D507">
        <v>0.26542528900000001</v>
      </c>
      <c r="H507">
        <f>B507/0.0945*$F$2</f>
        <v>7.4550882539682526</v>
      </c>
      <c r="I507">
        <f t="shared" si="15"/>
        <v>8.6342852940867396E-2</v>
      </c>
    </row>
    <row r="508" spans="1:9" x14ac:dyDescent="0.25">
      <c r="A508" s="1">
        <v>44991.270833333336</v>
      </c>
      <c r="B508" s="2">
        <f t="shared" si="14"/>
        <v>69.343255000000013</v>
      </c>
      <c r="C508">
        <v>6.9343255000000006E-2</v>
      </c>
      <c r="D508">
        <v>0.26333107500000003</v>
      </c>
      <c r="H508">
        <f>B508/0.0945*$F$2</f>
        <v>7.3379105820105837</v>
      </c>
      <c r="I508">
        <f t="shared" si="15"/>
        <v>8.5661605063240456E-2</v>
      </c>
    </row>
    <row r="509" spans="1:9" x14ac:dyDescent="0.25">
      <c r="A509" s="1">
        <v>44991.28125</v>
      </c>
      <c r="B509" s="2">
        <f t="shared" si="14"/>
        <v>70.307158999999999</v>
      </c>
      <c r="C509">
        <v>7.0307158999999994E-2</v>
      </c>
      <c r="D509">
        <v>0.26515497199999999</v>
      </c>
      <c r="H509">
        <f>B509/0.0945*$F$2</f>
        <v>7.4399110052910054</v>
      </c>
      <c r="I509">
        <f t="shared" si="15"/>
        <v>8.6254918730997623E-2</v>
      </c>
    </row>
    <row r="510" spans="1:9" x14ac:dyDescent="0.25">
      <c r="A510" s="1">
        <v>44991.291666666664</v>
      </c>
      <c r="B510" s="2">
        <f t="shared" si="14"/>
        <v>70.206834000000001</v>
      </c>
      <c r="C510">
        <v>7.0206833999999996E-2</v>
      </c>
      <c r="D510">
        <v>0.26496572200000001</v>
      </c>
      <c r="H510">
        <f>B510/0.0945*$F$2</f>
        <v>7.4292946031746032</v>
      </c>
      <c r="I510">
        <f t="shared" si="15"/>
        <v>8.6193355910850825E-2</v>
      </c>
    </row>
    <row r="511" spans="1:9" x14ac:dyDescent="0.25">
      <c r="A511" s="1">
        <v>44991.302083333336</v>
      </c>
      <c r="B511" s="2">
        <f t="shared" si="14"/>
        <v>69.818396000000007</v>
      </c>
      <c r="C511">
        <v>6.9818396000000005E-2</v>
      </c>
      <c r="D511">
        <v>0.26423170899999998</v>
      </c>
      <c r="H511">
        <f>B511/0.0945*$F$2</f>
        <v>7.3881900529100539</v>
      </c>
      <c r="I511">
        <f t="shared" si="15"/>
        <v>8.5954581337529964E-2</v>
      </c>
    </row>
    <row r="512" spans="1:9" x14ac:dyDescent="0.25">
      <c r="A512" s="1">
        <v>44991.3125</v>
      </c>
      <c r="B512" s="2">
        <f t="shared" si="14"/>
        <v>69.678903000000005</v>
      </c>
      <c r="C512">
        <v>6.9678903E-2</v>
      </c>
      <c r="D512">
        <v>0.26396761699999999</v>
      </c>
      <c r="H512">
        <f>B512/0.0945*$F$2</f>
        <v>7.3734288888888901</v>
      </c>
      <c r="I512">
        <f t="shared" si="15"/>
        <v>8.586867233682427E-2</v>
      </c>
    </row>
    <row r="513" spans="1:9" x14ac:dyDescent="0.25">
      <c r="A513" s="1">
        <v>44991.322916666664</v>
      </c>
      <c r="B513" s="2">
        <f t="shared" si="14"/>
        <v>70.369395999999995</v>
      </c>
      <c r="C513">
        <v>7.0369396000000001E-2</v>
      </c>
      <c r="D513">
        <v>0.26527230499999999</v>
      </c>
      <c r="H513">
        <f>B513/0.0945*$F$2</f>
        <v>7.4464969312169309</v>
      </c>
      <c r="I513">
        <f t="shared" si="15"/>
        <v>8.6293087389529247E-2</v>
      </c>
    </row>
    <row r="514" spans="1:9" x14ac:dyDescent="0.25">
      <c r="A514" s="1">
        <v>44991.333333333336</v>
      </c>
      <c r="B514" s="2">
        <f t="shared" si="14"/>
        <v>69.704073000000008</v>
      </c>
      <c r="C514">
        <v>6.9704073000000005E-2</v>
      </c>
      <c r="D514">
        <v>0.26401528899999999</v>
      </c>
      <c r="H514">
        <f>B514/0.0945*$F$2</f>
        <v>7.3760923809523824</v>
      </c>
      <c r="I514">
        <f t="shared" si="15"/>
        <v>8.5884180038889479E-2</v>
      </c>
    </row>
    <row r="515" spans="1:9" x14ac:dyDescent="0.25">
      <c r="A515" s="1">
        <v>44991.34375</v>
      </c>
      <c r="B515" s="2">
        <f t="shared" ref="B515:B578" si="16">C515*1000</f>
        <v>68.962464999999995</v>
      </c>
      <c r="C515">
        <v>6.8962465000000001E-2</v>
      </c>
      <c r="D515">
        <v>0.26260705400000001</v>
      </c>
      <c r="H515">
        <f>B515/0.0945*$F$2</f>
        <v>7.2976153439153437</v>
      </c>
      <c r="I515">
        <f t="shared" ref="I515:I578" si="17">SQRT(H515/1000)</f>
        <v>8.542608116913325E-2</v>
      </c>
    </row>
    <row r="516" spans="1:9" x14ac:dyDescent="0.25">
      <c r="A516" s="1">
        <v>44991.354166666664</v>
      </c>
      <c r="B516" s="2">
        <f t="shared" si="16"/>
        <v>69.194047999999995</v>
      </c>
      <c r="C516">
        <v>6.9194047999999994E-2</v>
      </c>
      <c r="D516">
        <v>0.26304761500000001</v>
      </c>
      <c r="H516">
        <f>B516/0.0945*$F$2</f>
        <v>7.3221214814814815</v>
      </c>
      <c r="I516">
        <f t="shared" si="17"/>
        <v>8.5569395705950152E-2</v>
      </c>
    </row>
    <row r="517" spans="1:9" x14ac:dyDescent="0.25">
      <c r="A517" s="1">
        <v>44991.364583333336</v>
      </c>
      <c r="B517" s="2">
        <f t="shared" si="16"/>
        <v>70.206171999999995</v>
      </c>
      <c r="C517">
        <v>7.0206171999999997E-2</v>
      </c>
      <c r="D517">
        <v>0.26496447299999998</v>
      </c>
      <c r="H517">
        <f>B517/0.0945*$F$2</f>
        <v>7.42922455026455</v>
      </c>
      <c r="I517">
        <f t="shared" si="17"/>
        <v>8.619294953918534E-2</v>
      </c>
    </row>
    <row r="518" spans="1:9" x14ac:dyDescent="0.25">
      <c r="A518" s="1">
        <v>44991.375</v>
      </c>
      <c r="B518" s="2">
        <f t="shared" si="16"/>
        <v>69.047297999999998</v>
      </c>
      <c r="C518">
        <v>6.9047297999999993E-2</v>
      </c>
      <c r="D518">
        <v>0.262768526</v>
      </c>
      <c r="H518">
        <f>B518/0.0945*$F$2</f>
        <v>7.3065923809523809</v>
      </c>
      <c r="I518">
        <f t="shared" si="17"/>
        <v>8.5478607738734141E-2</v>
      </c>
    </row>
    <row r="519" spans="1:9" x14ac:dyDescent="0.25">
      <c r="A519" s="1">
        <v>44991.385416666664</v>
      </c>
      <c r="B519" s="2">
        <f t="shared" si="16"/>
        <v>69.643233999999993</v>
      </c>
      <c r="C519">
        <v>6.9643233999999998E-2</v>
      </c>
      <c r="D519">
        <v>0.26390004500000003</v>
      </c>
      <c r="H519">
        <f>B519/0.0945*$F$2</f>
        <v>7.3696543915343913</v>
      </c>
      <c r="I519">
        <f t="shared" si="17"/>
        <v>8.5846691209005788E-2</v>
      </c>
    </row>
    <row r="520" spans="1:9" x14ac:dyDescent="0.25">
      <c r="A520" s="1">
        <v>44991.395833333336</v>
      </c>
      <c r="B520" s="2">
        <f t="shared" si="16"/>
        <v>69.939172999999997</v>
      </c>
      <c r="C520">
        <v>6.9939172999999993E-2</v>
      </c>
      <c r="D520">
        <v>0.264460154</v>
      </c>
      <c r="H520">
        <f>B520/0.0945*$F$2</f>
        <v>7.4009706878306876</v>
      </c>
      <c r="I520">
        <f t="shared" si="17"/>
        <v>8.6028894493830887E-2</v>
      </c>
    </row>
    <row r="521" spans="1:9" x14ac:dyDescent="0.25">
      <c r="A521" s="1">
        <v>44991.40625</v>
      </c>
      <c r="B521" s="2">
        <f t="shared" si="16"/>
        <v>68.950488000000007</v>
      </c>
      <c r="C521">
        <v>6.8950488000000004E-2</v>
      </c>
      <c r="D521">
        <v>0.26258424899999999</v>
      </c>
      <c r="H521">
        <f>B521/0.0945*$F$2</f>
        <v>7.2963479365079378</v>
      </c>
      <c r="I521">
        <f t="shared" si="17"/>
        <v>8.5418662694448325E-2</v>
      </c>
    </row>
    <row r="522" spans="1:9" x14ac:dyDescent="0.25">
      <c r="A522" s="1">
        <v>44991.416666666664</v>
      </c>
      <c r="B522" s="2">
        <f t="shared" si="16"/>
        <v>68.430650999999997</v>
      </c>
      <c r="C522">
        <v>6.8430650999999995E-2</v>
      </c>
      <c r="D522">
        <v>0.26159252900000002</v>
      </c>
      <c r="H522">
        <f>B522/0.0945*$F$2</f>
        <v>7.2413387301587298</v>
      </c>
      <c r="I522">
        <f t="shared" si="17"/>
        <v>8.5096055902484272E-2</v>
      </c>
    </row>
    <row r="523" spans="1:9" x14ac:dyDescent="0.25">
      <c r="A523" s="1">
        <v>44991.427083333336</v>
      </c>
      <c r="B523" s="2">
        <f t="shared" si="16"/>
        <v>68.243565000000004</v>
      </c>
      <c r="C523">
        <v>6.8243565000000006E-2</v>
      </c>
      <c r="D523">
        <v>0.26123469300000002</v>
      </c>
      <c r="H523">
        <f>B523/0.0945*$F$2</f>
        <v>7.2215412698412704</v>
      </c>
      <c r="I523">
        <f t="shared" si="17"/>
        <v>8.4979652092964417E-2</v>
      </c>
    </row>
    <row r="524" spans="1:9" x14ac:dyDescent="0.25">
      <c r="A524" s="1">
        <v>44991.4375</v>
      </c>
      <c r="B524" s="2">
        <f t="shared" si="16"/>
        <v>69.82746800000001</v>
      </c>
      <c r="C524">
        <v>6.9827468000000004E-2</v>
      </c>
      <c r="D524">
        <v>0.26424887499999999</v>
      </c>
      <c r="H524">
        <f>B524/0.0945*$F$2</f>
        <v>7.389150052910054</v>
      </c>
      <c r="I524">
        <f t="shared" si="17"/>
        <v>8.596016550071349E-2</v>
      </c>
    </row>
    <row r="525" spans="1:9" x14ac:dyDescent="0.25">
      <c r="A525" s="1">
        <v>44991.447916666664</v>
      </c>
      <c r="B525" s="2">
        <f t="shared" si="16"/>
        <v>67.755410999999995</v>
      </c>
      <c r="C525">
        <v>6.7755411000000001E-2</v>
      </c>
      <c r="D525">
        <v>0.260298696</v>
      </c>
      <c r="H525">
        <f>B525/0.0945*$F$2</f>
        <v>7.1698847619047612</v>
      </c>
      <c r="I525">
        <f t="shared" si="17"/>
        <v>8.4675172051226211E-2</v>
      </c>
    </row>
    <row r="526" spans="1:9" x14ac:dyDescent="0.25">
      <c r="A526" s="1">
        <v>44991.458333333336</v>
      </c>
      <c r="B526" s="2">
        <f t="shared" si="16"/>
        <v>68.251422000000005</v>
      </c>
      <c r="C526">
        <v>6.8251422000000006E-2</v>
      </c>
      <c r="D526">
        <v>0.26124973099999999</v>
      </c>
      <c r="H526">
        <f>B526/0.0945*$F$2</f>
        <v>7.2223726984126984</v>
      </c>
      <c r="I526">
        <f t="shared" si="17"/>
        <v>8.4984543879535523E-2</v>
      </c>
    </row>
    <row r="527" spans="1:9" x14ac:dyDescent="0.25">
      <c r="A527" s="1">
        <v>44991.46875</v>
      </c>
      <c r="B527" s="2">
        <f t="shared" si="16"/>
        <v>67.068720999999996</v>
      </c>
      <c r="C527">
        <v>6.7068720999999998E-2</v>
      </c>
      <c r="D527">
        <v>0.258976294</v>
      </c>
      <c r="H527">
        <f>B527/0.0945*$F$2</f>
        <v>7.0972191534391529</v>
      </c>
      <c r="I527">
        <f t="shared" si="17"/>
        <v>8.4244994827224917E-2</v>
      </c>
    </row>
    <row r="528" spans="1:9" x14ac:dyDescent="0.25">
      <c r="A528" s="1">
        <v>44991.479166666664</v>
      </c>
      <c r="B528" s="2">
        <f t="shared" si="16"/>
        <v>67.405898000000008</v>
      </c>
      <c r="C528">
        <v>6.7405898000000006E-2</v>
      </c>
      <c r="D528">
        <v>0.25962645899999998</v>
      </c>
      <c r="H528">
        <f>B528/0.0945*$F$2</f>
        <v>7.1328992592592604</v>
      </c>
      <c r="I528">
        <f t="shared" si="17"/>
        <v>8.4456493292459522E-2</v>
      </c>
    </row>
    <row r="529" spans="1:9" x14ac:dyDescent="0.25">
      <c r="A529" s="1">
        <v>44991.489583333336</v>
      </c>
      <c r="B529" s="2">
        <f t="shared" si="16"/>
        <v>68.052425999999997</v>
      </c>
      <c r="C529">
        <v>6.8052425999999999E-2</v>
      </c>
      <c r="D529">
        <v>0.26086859899999998</v>
      </c>
      <c r="H529">
        <f>B529/0.0945*$F$2</f>
        <v>7.2013149206349203</v>
      </c>
      <c r="I529">
        <f t="shared" si="17"/>
        <v>8.4860561632803963E-2</v>
      </c>
    </row>
    <row r="530" spans="1:9" x14ac:dyDescent="0.25">
      <c r="A530" s="1">
        <v>44991.5</v>
      </c>
      <c r="B530" s="2">
        <f t="shared" si="16"/>
        <v>67.178982000000005</v>
      </c>
      <c r="C530">
        <v>6.7178981999999998E-2</v>
      </c>
      <c r="D530">
        <v>0.25918908499999999</v>
      </c>
      <c r="H530">
        <f>B530/0.0945*$F$2</f>
        <v>7.1088869841269844</v>
      </c>
      <c r="I530">
        <f t="shared" si="17"/>
        <v>8.4314215789076663E-2</v>
      </c>
    </row>
    <row r="531" spans="1:9" x14ac:dyDescent="0.25">
      <c r="A531" s="1">
        <v>44991.510416666664</v>
      </c>
      <c r="B531" s="2">
        <f t="shared" si="16"/>
        <v>67.187595999999999</v>
      </c>
      <c r="C531">
        <v>6.7187596000000002E-2</v>
      </c>
      <c r="D531">
        <v>0.25920570199999998</v>
      </c>
      <c r="H531">
        <f>B531/0.0945*$F$2</f>
        <v>7.1097985185185193</v>
      </c>
      <c r="I531">
        <f t="shared" si="17"/>
        <v>8.4319621195297831E-2</v>
      </c>
    </row>
    <row r="532" spans="1:9" x14ac:dyDescent="0.25">
      <c r="A532" s="1">
        <v>44991.520833333336</v>
      </c>
      <c r="B532" s="2">
        <f t="shared" si="16"/>
        <v>66.646895000000001</v>
      </c>
      <c r="C532">
        <v>6.6646894999999998E-2</v>
      </c>
      <c r="D532">
        <v>0.25816059899999999</v>
      </c>
      <c r="H532">
        <f>B532/0.0945*$F$2</f>
        <v>7.0525814814814822</v>
      </c>
      <c r="I532">
        <f t="shared" si="17"/>
        <v>8.3979649210278812E-2</v>
      </c>
    </row>
    <row r="533" spans="1:9" x14ac:dyDescent="0.25">
      <c r="A533" s="1">
        <v>44991.53125</v>
      </c>
      <c r="B533" s="2">
        <f t="shared" si="16"/>
        <v>65.823803999999996</v>
      </c>
      <c r="C533">
        <v>6.5823804E-2</v>
      </c>
      <c r="D533">
        <v>0.25656150100000003</v>
      </c>
      <c r="H533">
        <f>B533/0.0945*$F$2</f>
        <v>6.9654819047619041</v>
      </c>
      <c r="I533">
        <f t="shared" si="17"/>
        <v>8.3459462643620613E-2</v>
      </c>
    </row>
    <row r="534" spans="1:9" x14ac:dyDescent="0.25">
      <c r="A534" s="1">
        <v>44991.541666666664</v>
      </c>
      <c r="B534" s="2">
        <f t="shared" si="16"/>
        <v>66.311218000000011</v>
      </c>
      <c r="C534">
        <v>6.6311218000000005E-2</v>
      </c>
      <c r="D534">
        <v>0.25750964599999998</v>
      </c>
      <c r="H534">
        <f>B534/0.0945*$F$2</f>
        <v>7.0170601058201072</v>
      </c>
      <c r="I534">
        <f t="shared" si="17"/>
        <v>8.3767894242484736E-2</v>
      </c>
    </row>
    <row r="535" spans="1:9" x14ac:dyDescent="0.25">
      <c r="A535" s="1">
        <v>44991.552083333336</v>
      </c>
      <c r="B535" s="2">
        <f t="shared" si="16"/>
        <v>67.484151000000011</v>
      </c>
      <c r="C535">
        <v>6.7484151000000006E-2</v>
      </c>
      <c r="D535">
        <v>0.25977711799999997</v>
      </c>
      <c r="H535">
        <f>B535/0.0945*$F$2</f>
        <v>7.1411800000000021</v>
      </c>
      <c r="I535">
        <f t="shared" si="17"/>
        <v>8.4505502779404856E-2</v>
      </c>
    </row>
    <row r="536" spans="1:9" x14ac:dyDescent="0.25">
      <c r="A536" s="1">
        <v>44991.5625</v>
      </c>
      <c r="B536" s="2">
        <f t="shared" si="16"/>
        <v>67.260298999999989</v>
      </c>
      <c r="C536">
        <v>6.7260298999999996E-2</v>
      </c>
      <c r="D536">
        <v>0.25934590600000001</v>
      </c>
      <c r="H536">
        <f>B536/0.0945*$F$2</f>
        <v>7.1174919576719562</v>
      </c>
      <c r="I536">
        <f t="shared" si="17"/>
        <v>8.4365229553839044E-2</v>
      </c>
    </row>
    <row r="537" spans="1:9" x14ac:dyDescent="0.25">
      <c r="A537" s="1">
        <v>44991.572916666664</v>
      </c>
      <c r="B537" s="2">
        <f t="shared" si="16"/>
        <v>67.69225800000001</v>
      </c>
      <c r="C537">
        <v>6.7692258000000005E-2</v>
      </c>
      <c r="D537">
        <v>0.260177359</v>
      </c>
      <c r="H537">
        <f>B537/0.0945*$F$2</f>
        <v>7.1632019047619053</v>
      </c>
      <c r="I537">
        <f t="shared" si="17"/>
        <v>8.46357011240641E-2</v>
      </c>
    </row>
    <row r="538" spans="1:9" x14ac:dyDescent="0.25">
      <c r="A538" s="1">
        <v>44991.583333333336</v>
      </c>
      <c r="B538" s="2">
        <f t="shared" si="16"/>
        <v>67.884701000000007</v>
      </c>
      <c r="C538">
        <v>6.7884701000000006E-2</v>
      </c>
      <c r="D538">
        <v>0.26054692699999998</v>
      </c>
      <c r="H538">
        <f>B538/0.0945*$F$2</f>
        <v>7.1835662433862444</v>
      </c>
      <c r="I538">
        <f t="shared" si="17"/>
        <v>8.4755921583015328E-2</v>
      </c>
    </row>
    <row r="539" spans="1:9" x14ac:dyDescent="0.25">
      <c r="A539" s="1">
        <v>44991.59375</v>
      </c>
      <c r="B539" s="2">
        <f t="shared" si="16"/>
        <v>67.968147000000002</v>
      </c>
      <c r="C539">
        <v>6.7968147000000007E-2</v>
      </c>
      <c r="D539">
        <v>0.26070701400000001</v>
      </c>
      <c r="H539">
        <f>B539/0.0945*$F$2</f>
        <v>7.1923965079365075</v>
      </c>
      <c r="I539">
        <f t="shared" si="17"/>
        <v>8.480799790076704E-2</v>
      </c>
    </row>
    <row r="540" spans="1:9" x14ac:dyDescent="0.25">
      <c r="A540" s="1">
        <v>44991.604166666664</v>
      </c>
      <c r="B540" s="2">
        <f t="shared" si="16"/>
        <v>68.706329999999994</v>
      </c>
      <c r="C540">
        <v>6.8706329999999996E-2</v>
      </c>
      <c r="D540">
        <v>0.262118923</v>
      </c>
      <c r="H540">
        <f>B540/0.0945*$F$2</f>
        <v>7.2705111111111105</v>
      </c>
      <c r="I540">
        <f t="shared" si="17"/>
        <v>8.5267292153035509E-2</v>
      </c>
    </row>
    <row r="541" spans="1:9" x14ac:dyDescent="0.25">
      <c r="A541" s="1">
        <v>44991.614583333336</v>
      </c>
      <c r="B541" s="2">
        <f t="shared" si="16"/>
        <v>68.715998999999996</v>
      </c>
      <c r="C541">
        <v>6.8715999E-2</v>
      </c>
      <c r="D541">
        <v>0.26213736700000001</v>
      </c>
      <c r="H541">
        <f>B541/0.0945*$F$2</f>
        <v>7.271534285714286</v>
      </c>
      <c r="I541">
        <f t="shared" si="17"/>
        <v>8.5273291749024718E-2</v>
      </c>
    </row>
    <row r="542" spans="1:9" x14ac:dyDescent="0.25">
      <c r="A542" s="1">
        <v>44991.625</v>
      </c>
      <c r="B542" s="2">
        <f t="shared" si="16"/>
        <v>68.460201999999995</v>
      </c>
      <c r="C542">
        <v>6.8460201999999998E-2</v>
      </c>
      <c r="D542">
        <v>0.26164900499999999</v>
      </c>
      <c r="H542">
        <f>B542/0.0945*$F$2</f>
        <v>7.2444658201058205</v>
      </c>
      <c r="I542">
        <f t="shared" si="17"/>
        <v>8.5114427802258183E-2</v>
      </c>
    </row>
    <row r="543" spans="1:9" x14ac:dyDescent="0.25">
      <c r="A543" s="1">
        <v>44991.635416666664</v>
      </c>
      <c r="B543" s="2">
        <f t="shared" si="16"/>
        <v>69.225791000000001</v>
      </c>
      <c r="C543">
        <v>6.9225790999999995E-2</v>
      </c>
      <c r="D543">
        <v>0.26310794599999998</v>
      </c>
      <c r="H543">
        <f>B543/0.0945*$F$2</f>
        <v>7.3254805291005294</v>
      </c>
      <c r="I543">
        <f t="shared" si="17"/>
        <v>8.5589021078059588E-2</v>
      </c>
    </row>
    <row r="544" spans="1:9" x14ac:dyDescent="0.25">
      <c r="A544" s="1">
        <v>44991.645833333336</v>
      </c>
      <c r="B544" s="2">
        <f t="shared" si="16"/>
        <v>68.740476000000001</v>
      </c>
      <c r="C544">
        <v>6.8740475999999995E-2</v>
      </c>
      <c r="D544">
        <v>0.26218405</v>
      </c>
      <c r="H544">
        <f>B544/0.0945*$F$2</f>
        <v>7.2741244444444444</v>
      </c>
      <c r="I544">
        <f t="shared" si="17"/>
        <v>8.52884777941572E-2</v>
      </c>
    </row>
    <row r="545" spans="1:9" x14ac:dyDescent="0.25">
      <c r="A545" s="1">
        <v>44991.65625</v>
      </c>
      <c r="B545" s="2">
        <f t="shared" si="16"/>
        <v>67.726944000000003</v>
      </c>
      <c r="C545">
        <v>6.7726943999999997E-2</v>
      </c>
      <c r="D545">
        <v>0.260244009</v>
      </c>
      <c r="H545">
        <f>B545/0.0945*$F$2</f>
        <v>7.1668723809523822</v>
      </c>
      <c r="I545">
        <f t="shared" si="17"/>
        <v>8.4657382318096636E-2</v>
      </c>
    </row>
    <row r="546" spans="1:9" x14ac:dyDescent="0.25">
      <c r="A546" s="1">
        <v>44991.666666666664</v>
      </c>
      <c r="B546" s="2">
        <f t="shared" si="16"/>
        <v>68.587942999999996</v>
      </c>
      <c r="C546">
        <v>6.8587942999999998E-2</v>
      </c>
      <c r="D546">
        <v>0.26189299900000002</v>
      </c>
      <c r="H546">
        <f>B546/0.0945*$F$2</f>
        <v>7.257983386243386</v>
      </c>
      <c r="I546">
        <f t="shared" si="17"/>
        <v>8.5193798989382938E-2</v>
      </c>
    </row>
    <row r="547" spans="1:9" x14ac:dyDescent="0.25">
      <c r="A547" s="1">
        <v>44991.677083333336</v>
      </c>
      <c r="B547" s="2">
        <f t="shared" si="16"/>
        <v>68.662653000000006</v>
      </c>
      <c r="C547">
        <v>6.8662653000000004E-2</v>
      </c>
      <c r="D547">
        <v>0.26203559500000001</v>
      </c>
      <c r="H547">
        <f>B547/0.0945*$F$2</f>
        <v>7.2658892063492067</v>
      </c>
      <c r="I547">
        <f t="shared" si="17"/>
        <v>8.5240185396027887E-2</v>
      </c>
    </row>
    <row r="548" spans="1:9" x14ac:dyDescent="0.25">
      <c r="A548" s="1">
        <v>44991.6875</v>
      </c>
      <c r="B548" s="2">
        <f t="shared" si="16"/>
        <v>68.425958999999992</v>
      </c>
      <c r="C548">
        <v>6.8425958999999995E-2</v>
      </c>
      <c r="D548">
        <v>0.26158355999999999</v>
      </c>
      <c r="H548">
        <f>B548/0.0945*$F$2</f>
        <v>7.2408422222222217</v>
      </c>
      <c r="I548">
        <f t="shared" si="17"/>
        <v>8.5093138514349215E-2</v>
      </c>
    </row>
    <row r="549" spans="1:9" x14ac:dyDescent="0.25">
      <c r="A549" s="1">
        <v>44991.697916666664</v>
      </c>
      <c r="B549" s="2">
        <f t="shared" si="16"/>
        <v>68.031673999999995</v>
      </c>
      <c r="C549">
        <v>6.8031674E-2</v>
      </c>
      <c r="D549">
        <v>0.26082882099999999</v>
      </c>
      <c r="H549">
        <f>B549/0.0945*$F$2</f>
        <v>7.1991189417989414</v>
      </c>
      <c r="I549">
        <f t="shared" si="17"/>
        <v>8.4847621898312159E-2</v>
      </c>
    </row>
    <row r="550" spans="1:9" x14ac:dyDescent="0.25">
      <c r="A550" s="1">
        <v>44991.708333333336</v>
      </c>
      <c r="B550" s="2">
        <f t="shared" si="16"/>
        <v>68.606235999999996</v>
      </c>
      <c r="C550">
        <v>6.8606236000000001E-2</v>
      </c>
      <c r="D550">
        <v>0.26192792100000001</v>
      </c>
      <c r="H550">
        <f>B550/0.0945*$F$2</f>
        <v>7.259919153439153</v>
      </c>
      <c r="I550">
        <f t="shared" si="17"/>
        <v>8.5205159194963964E-2</v>
      </c>
    </row>
    <row r="551" spans="1:9" x14ac:dyDescent="0.25">
      <c r="A551" s="1">
        <v>44991.71875</v>
      </c>
      <c r="B551" s="2">
        <f t="shared" si="16"/>
        <v>68.691322</v>
      </c>
      <c r="C551">
        <v>6.8691321999999999E-2</v>
      </c>
      <c r="D551">
        <v>0.262090294</v>
      </c>
      <c r="H551">
        <f>B551/0.0945*$F$2</f>
        <v>7.2689229629629635</v>
      </c>
      <c r="I551">
        <f t="shared" si="17"/>
        <v>8.5257978881527349E-2</v>
      </c>
    </row>
    <row r="552" spans="1:9" x14ac:dyDescent="0.25">
      <c r="A552" s="1">
        <v>44991.729166666664</v>
      </c>
      <c r="B552" s="2">
        <f t="shared" si="16"/>
        <v>67.532272000000006</v>
      </c>
      <c r="C552">
        <v>6.7532272000000004E-2</v>
      </c>
      <c r="D552">
        <v>0.259869721</v>
      </c>
      <c r="H552">
        <f>B552/0.0945*$F$2</f>
        <v>7.1462721693121694</v>
      </c>
      <c r="I552">
        <f t="shared" si="17"/>
        <v>8.4535626627547808E-2</v>
      </c>
    </row>
    <row r="553" spans="1:9" x14ac:dyDescent="0.25">
      <c r="A553" s="1">
        <v>44991.739583333336</v>
      </c>
      <c r="B553" s="2">
        <f t="shared" si="16"/>
        <v>68.857506999999998</v>
      </c>
      <c r="C553">
        <v>6.8857506999999998E-2</v>
      </c>
      <c r="D553">
        <v>0.26240713999999998</v>
      </c>
      <c r="H553">
        <f>B553/0.0945*$F$2</f>
        <v>7.2865086772486771</v>
      </c>
      <c r="I553">
        <f t="shared" si="17"/>
        <v>8.5361048946511184E-2</v>
      </c>
    </row>
    <row r="554" spans="1:9" x14ac:dyDescent="0.25">
      <c r="A554" s="1">
        <v>44991.75</v>
      </c>
      <c r="B554" s="2">
        <f t="shared" si="16"/>
        <v>68.890285999999989</v>
      </c>
      <c r="C554">
        <v>6.8890285999999995E-2</v>
      </c>
      <c r="D554">
        <v>0.262469591</v>
      </c>
      <c r="H554">
        <f>B554/0.0945*$F$2</f>
        <v>7.2899773544973527</v>
      </c>
      <c r="I554">
        <f t="shared" si="17"/>
        <v>8.5381364210800434E-2</v>
      </c>
    </row>
    <row r="555" spans="1:9" x14ac:dyDescent="0.25">
      <c r="A555" s="1">
        <v>44991.760416666664</v>
      </c>
      <c r="B555" s="2">
        <f t="shared" si="16"/>
        <v>69.691563000000002</v>
      </c>
      <c r="C555">
        <v>6.9691562999999998E-2</v>
      </c>
      <c r="D555">
        <v>0.263991596</v>
      </c>
      <c r="H555">
        <f>B555/0.0945*$F$2</f>
        <v>7.3747685714285716</v>
      </c>
      <c r="I555">
        <f t="shared" si="17"/>
        <v>8.5876472746780716E-2</v>
      </c>
    </row>
    <row r="556" spans="1:9" x14ac:dyDescent="0.25">
      <c r="A556" s="1">
        <v>44991.770833333336</v>
      </c>
      <c r="B556" s="2">
        <f t="shared" si="16"/>
        <v>69.212469999999996</v>
      </c>
      <c r="C556">
        <v>6.9212469999999998E-2</v>
      </c>
      <c r="D556">
        <v>0.26308262999999998</v>
      </c>
      <c r="H556">
        <f>B556/0.0945*$F$2</f>
        <v>7.3240708994708994</v>
      </c>
      <c r="I556">
        <f t="shared" si="17"/>
        <v>8.5580785807743656E-2</v>
      </c>
    </row>
    <row r="557" spans="1:9" x14ac:dyDescent="0.25">
      <c r="A557" s="1">
        <v>44991.78125</v>
      </c>
      <c r="B557" s="2">
        <f t="shared" si="16"/>
        <v>69.48484400000001</v>
      </c>
      <c r="C557">
        <v>6.9484844000000004E-2</v>
      </c>
      <c r="D557">
        <v>0.26359978000000001</v>
      </c>
      <c r="H557">
        <f>B557/0.0945*$F$2</f>
        <v>7.3528935449735462</v>
      </c>
      <c r="I557">
        <f t="shared" si="17"/>
        <v>8.5749014833836706E-2</v>
      </c>
    </row>
    <row r="558" spans="1:9" x14ac:dyDescent="0.25">
      <c r="A558" s="1">
        <v>44991.791666666664</v>
      </c>
      <c r="B558" s="2">
        <f t="shared" si="16"/>
        <v>69.506872999999999</v>
      </c>
      <c r="C558">
        <v>6.9506872999999997E-2</v>
      </c>
      <c r="D558">
        <v>0.263641562</v>
      </c>
      <c r="H558">
        <f>B558/0.0945*$F$2</f>
        <v>7.3552246560846566</v>
      </c>
      <c r="I558">
        <f t="shared" si="17"/>
        <v>8.5762606397454227E-2</v>
      </c>
    </row>
    <row r="559" spans="1:9" x14ac:dyDescent="0.25">
      <c r="A559" s="1">
        <v>44991.802083333336</v>
      </c>
      <c r="B559" s="2">
        <f t="shared" si="16"/>
        <v>69.824763000000004</v>
      </c>
      <c r="C559">
        <v>6.9824762999999998E-2</v>
      </c>
      <c r="D559">
        <v>0.26424375700000002</v>
      </c>
      <c r="H559">
        <f>B559/0.0945*$F$2</f>
        <v>7.3888638095238104</v>
      </c>
      <c r="I559">
        <f t="shared" si="17"/>
        <v>8.5958500507650845E-2</v>
      </c>
    </row>
    <row r="560" spans="1:9" x14ac:dyDescent="0.25">
      <c r="A560" s="1">
        <v>44991.8125</v>
      </c>
      <c r="B560" s="2">
        <f t="shared" si="16"/>
        <v>69.754774000000012</v>
      </c>
      <c r="C560">
        <v>6.9754774000000005E-2</v>
      </c>
      <c r="D560">
        <v>0.26411129100000003</v>
      </c>
      <c r="H560">
        <f>B560/0.0945*$F$2</f>
        <v>7.3814575661375672</v>
      </c>
      <c r="I560">
        <f t="shared" si="17"/>
        <v>8.5915409363731529E-2</v>
      </c>
    </row>
    <row r="561" spans="1:9" x14ac:dyDescent="0.25">
      <c r="A561" s="1">
        <v>44991.822916666664</v>
      </c>
      <c r="B561" s="2">
        <f t="shared" si="16"/>
        <v>69.513800000000003</v>
      </c>
      <c r="C561">
        <v>6.9513800000000001E-2</v>
      </c>
      <c r="D561">
        <v>0.26365469800000002</v>
      </c>
      <c r="H561">
        <f>B561/0.0945*$F$2</f>
        <v>7.3559576719576727</v>
      </c>
      <c r="I561">
        <f t="shared" si="17"/>
        <v>8.5766879807753715E-2</v>
      </c>
    </row>
    <row r="562" spans="1:9" x14ac:dyDescent="0.25">
      <c r="A562" s="1">
        <v>44991.833333333336</v>
      </c>
      <c r="B562" s="2">
        <f t="shared" si="16"/>
        <v>70.029910000000001</v>
      </c>
      <c r="C562">
        <v>7.0029910000000001E-2</v>
      </c>
      <c r="D562">
        <v>0.26463165</v>
      </c>
      <c r="H562">
        <f>B562/0.0945*$F$2</f>
        <v>7.4105724867724874</v>
      </c>
      <c r="I562">
        <f t="shared" si="17"/>
        <v>8.6084682068138504E-2</v>
      </c>
    </row>
    <row r="563" spans="1:9" x14ac:dyDescent="0.25">
      <c r="A563" s="1">
        <v>44991.84375</v>
      </c>
      <c r="B563" s="2">
        <f t="shared" si="16"/>
        <v>70.171937</v>
      </c>
      <c r="C563">
        <v>7.0171937000000004E-2</v>
      </c>
      <c r="D563">
        <v>0.26489986199999999</v>
      </c>
      <c r="H563">
        <f>B563/0.0945*$F$2</f>
        <v>7.4256017989417993</v>
      </c>
      <c r="I563">
        <f t="shared" si="17"/>
        <v>8.6171931618954672E-2</v>
      </c>
    </row>
    <row r="564" spans="1:9" x14ac:dyDescent="0.25">
      <c r="A564" s="1">
        <v>44991.854166666664</v>
      </c>
      <c r="B564" s="2">
        <f t="shared" si="16"/>
        <v>70.343778</v>
      </c>
      <c r="C564">
        <v>7.0343777999999996E-2</v>
      </c>
      <c r="D564">
        <v>0.26522401499999998</v>
      </c>
      <c r="H564">
        <f>B564/0.0945*$F$2</f>
        <v>7.4437860317460318</v>
      </c>
      <c r="I564">
        <f t="shared" si="17"/>
        <v>8.6277378447342915E-2</v>
      </c>
    </row>
    <row r="565" spans="1:9" x14ac:dyDescent="0.25">
      <c r="A565" s="1">
        <v>44991.864583333336</v>
      </c>
      <c r="B565" s="2">
        <f t="shared" si="16"/>
        <v>69.891134999999991</v>
      </c>
      <c r="C565">
        <v>6.9891134999999993E-2</v>
      </c>
      <c r="D565">
        <v>0.26436931600000002</v>
      </c>
      <c r="H565">
        <f>B565/0.0945*$F$2</f>
        <v>7.395887301587301</v>
      </c>
      <c r="I565">
        <f t="shared" si="17"/>
        <v>8.5999344774174299E-2</v>
      </c>
    </row>
    <row r="566" spans="1:9" x14ac:dyDescent="0.25">
      <c r="A566" s="1">
        <v>44991.875</v>
      </c>
      <c r="B566" s="2">
        <f t="shared" si="16"/>
        <v>69.937032000000002</v>
      </c>
      <c r="C566">
        <v>6.9937031999999996E-2</v>
      </c>
      <c r="D566">
        <v>0.26445610600000002</v>
      </c>
      <c r="H566">
        <f>B566/0.0945*$F$2</f>
        <v>7.4007441269841276</v>
      </c>
      <c r="I566">
        <f t="shared" si="17"/>
        <v>8.6027577711941472E-2</v>
      </c>
    </row>
    <row r="567" spans="1:9" x14ac:dyDescent="0.25">
      <c r="A567" s="1">
        <v>44991.885416666664</v>
      </c>
      <c r="B567" s="2">
        <f t="shared" si="16"/>
        <v>70.034548999999998</v>
      </c>
      <c r="C567">
        <v>7.0034549000000001E-2</v>
      </c>
      <c r="D567">
        <v>0.26464041500000002</v>
      </c>
      <c r="H567">
        <f>B567/0.0945*$F$2</f>
        <v>7.4110633862433861</v>
      </c>
      <c r="I567">
        <f t="shared" si="17"/>
        <v>8.6087533280048076E-2</v>
      </c>
    </row>
    <row r="568" spans="1:9" x14ac:dyDescent="0.25">
      <c r="A568" s="1">
        <v>44991.895833333336</v>
      </c>
      <c r="B568" s="2">
        <f t="shared" si="16"/>
        <v>70.812316999999993</v>
      </c>
      <c r="C568">
        <v>7.0812317E-2</v>
      </c>
      <c r="D568">
        <v>0.26610583799999998</v>
      </c>
      <c r="H568">
        <f>B568/0.0945*$F$2</f>
        <v>7.4933668783068779</v>
      </c>
      <c r="I568">
        <f t="shared" si="17"/>
        <v>8.6564235561269062E-2</v>
      </c>
    </row>
    <row r="569" spans="1:9" x14ac:dyDescent="0.25">
      <c r="A569" s="1">
        <v>44991.90625</v>
      </c>
      <c r="B569" s="2">
        <f t="shared" si="16"/>
        <v>70.370172999999994</v>
      </c>
      <c r="C569">
        <v>7.0370172999999994E-2</v>
      </c>
      <c r="D569">
        <v>0.26527377000000002</v>
      </c>
      <c r="H569">
        <f>B569/0.0945*$F$2</f>
        <v>7.4465791534391528</v>
      </c>
      <c r="I569">
        <f t="shared" si="17"/>
        <v>8.6293563800779211E-2</v>
      </c>
    </row>
    <row r="570" spans="1:9" x14ac:dyDescent="0.25">
      <c r="A570" s="1">
        <v>44991.916666666664</v>
      </c>
      <c r="B570" s="2">
        <f t="shared" si="16"/>
        <v>69.999836999999999</v>
      </c>
      <c r="C570">
        <v>6.9999836999999995E-2</v>
      </c>
      <c r="D570">
        <v>0.26457482300000001</v>
      </c>
      <c r="H570">
        <f>B570/0.0945*$F$2</f>
        <v>7.4073901587301592</v>
      </c>
      <c r="I570">
        <f t="shared" si="17"/>
        <v>8.6066196376569121E-2</v>
      </c>
    </row>
    <row r="571" spans="1:9" x14ac:dyDescent="0.25">
      <c r="A571" s="1">
        <v>44991.927083333336</v>
      </c>
      <c r="B571" s="2">
        <f t="shared" si="16"/>
        <v>70.381058999999993</v>
      </c>
      <c r="C571">
        <v>7.0381058999999996E-2</v>
      </c>
      <c r="D571">
        <v>0.26529428799999999</v>
      </c>
      <c r="H571">
        <f>B571/0.0945*$F$2</f>
        <v>7.4477311111111106</v>
      </c>
      <c r="I571">
        <f t="shared" si="17"/>
        <v>8.6300238186873574E-2</v>
      </c>
    </row>
    <row r="572" spans="1:9" x14ac:dyDescent="0.25">
      <c r="A572" s="1">
        <v>44991.9375</v>
      </c>
      <c r="B572" s="2">
        <f t="shared" si="16"/>
        <v>69.954871999999995</v>
      </c>
      <c r="C572">
        <v>6.9954872000000001E-2</v>
      </c>
      <c r="D572">
        <v>0.26448983300000001</v>
      </c>
      <c r="H572">
        <f>B572/0.0945*$F$2</f>
        <v>7.4026319576719573</v>
      </c>
      <c r="I572">
        <f t="shared" si="17"/>
        <v>8.6038549253645347E-2</v>
      </c>
    </row>
    <row r="573" spans="1:9" x14ac:dyDescent="0.25">
      <c r="A573" s="1">
        <v>44991.947916666664</v>
      </c>
      <c r="B573" s="2">
        <f t="shared" si="16"/>
        <v>70.482800999999995</v>
      </c>
      <c r="C573">
        <v>7.0482800999999998E-2</v>
      </c>
      <c r="D573">
        <v>0.26548597099999999</v>
      </c>
      <c r="H573">
        <f>B573/0.0945*$F$2</f>
        <v>7.4584974603174601</v>
      </c>
      <c r="I573">
        <f t="shared" si="17"/>
        <v>8.6362592945774044E-2</v>
      </c>
    </row>
    <row r="574" spans="1:9" x14ac:dyDescent="0.25">
      <c r="A574" s="1">
        <v>44991.958333333336</v>
      </c>
      <c r="B574" s="2">
        <f t="shared" si="16"/>
        <v>69.975109999999987</v>
      </c>
      <c r="C574">
        <v>6.9975109999999993E-2</v>
      </c>
      <c r="D574">
        <v>0.26452808900000002</v>
      </c>
      <c r="H574">
        <f>B574/0.0945*$F$2</f>
        <v>7.4047735449735432</v>
      </c>
      <c r="I574">
        <f t="shared" si="17"/>
        <v>8.6050993863949904E-2</v>
      </c>
    </row>
    <row r="575" spans="1:9" x14ac:dyDescent="0.25">
      <c r="A575" s="1">
        <v>44991.96875</v>
      </c>
      <c r="B575" s="2">
        <f t="shared" si="16"/>
        <v>69.590340999999995</v>
      </c>
      <c r="C575">
        <v>6.9590341E-2</v>
      </c>
      <c r="D575">
        <v>0.26379981200000002</v>
      </c>
      <c r="H575">
        <f>B575/0.0945*$F$2</f>
        <v>7.3640572486772475</v>
      </c>
      <c r="I575">
        <f t="shared" si="17"/>
        <v>8.5814085374588983E-2</v>
      </c>
    </row>
    <row r="576" spans="1:9" x14ac:dyDescent="0.25">
      <c r="A576" s="1">
        <v>44991.979166666664</v>
      </c>
      <c r="B576" s="2">
        <f t="shared" si="16"/>
        <v>70.666087000000005</v>
      </c>
      <c r="C576">
        <v>7.0666087000000002E-2</v>
      </c>
      <c r="D576">
        <v>0.26583093699999999</v>
      </c>
      <c r="H576">
        <f>B576/0.0945*$F$2</f>
        <v>7.4778928042328054</v>
      </c>
      <c r="I576">
        <f t="shared" si="17"/>
        <v>8.6474810229527563E-2</v>
      </c>
    </row>
    <row r="577" spans="1:9" x14ac:dyDescent="0.25">
      <c r="A577" s="1">
        <v>44991.989583333336</v>
      </c>
      <c r="B577" s="2">
        <f t="shared" si="16"/>
        <v>70.861254000000002</v>
      </c>
      <c r="C577">
        <v>7.0861253999999999E-2</v>
      </c>
      <c r="D577">
        <v>0.266197772</v>
      </c>
      <c r="H577">
        <f>B577/0.0945*$F$2</f>
        <v>7.4985453968253966</v>
      </c>
      <c r="I577">
        <f t="shared" si="17"/>
        <v>8.6594141815860712E-2</v>
      </c>
    </row>
    <row r="578" spans="1:9" x14ac:dyDescent="0.25">
      <c r="A578" s="1">
        <v>44992</v>
      </c>
      <c r="B578" s="2">
        <f t="shared" si="16"/>
        <v>70.597479000000007</v>
      </c>
      <c r="C578">
        <v>7.0597479000000005E-2</v>
      </c>
      <c r="D578">
        <v>0.26570186099999998</v>
      </c>
      <c r="H578">
        <f>B578/0.0945*$F$2</f>
        <v>7.4706326984126985</v>
      </c>
      <c r="I578">
        <f t="shared" si="17"/>
        <v>8.6432821881578636E-2</v>
      </c>
    </row>
    <row r="579" spans="1:9" x14ac:dyDescent="0.25">
      <c r="A579" s="1">
        <v>44992.010416666664</v>
      </c>
      <c r="B579" s="2">
        <f t="shared" ref="B579:B642" si="18">C579*1000</f>
        <v>70.237114000000005</v>
      </c>
      <c r="C579">
        <v>7.0237114000000003E-2</v>
      </c>
      <c r="D579">
        <v>0.26502285599999997</v>
      </c>
      <c r="H579">
        <f>B579/0.0945*$F$2</f>
        <v>7.4324988359788371</v>
      </c>
      <c r="I579">
        <f t="shared" ref="I579:I642" si="19">SQRT(H579/1000)</f>
        <v>8.6211941376927809E-2</v>
      </c>
    </row>
    <row r="580" spans="1:9" x14ac:dyDescent="0.25">
      <c r="A580" s="1">
        <v>44992.020833333336</v>
      </c>
      <c r="B580" s="2">
        <f t="shared" si="18"/>
        <v>71.099481000000011</v>
      </c>
      <c r="C580">
        <v>7.1099481000000006E-2</v>
      </c>
      <c r="D580">
        <v>0.26664485900000001</v>
      </c>
      <c r="H580">
        <f>B580/0.0945*$F$2</f>
        <v>7.5237546031746048</v>
      </c>
      <c r="I580">
        <f t="shared" si="19"/>
        <v>8.6739579219492435E-2</v>
      </c>
    </row>
    <row r="581" spans="1:9" x14ac:dyDescent="0.25">
      <c r="A581" s="1">
        <v>44992.03125</v>
      </c>
      <c r="B581" s="2">
        <f t="shared" si="18"/>
        <v>71.438012999999998</v>
      </c>
      <c r="C581">
        <v>7.1438012999999995E-2</v>
      </c>
      <c r="D581">
        <v>0.26727890500000001</v>
      </c>
      <c r="H581">
        <f>B581/0.0945*$F$2</f>
        <v>7.5595780952380949</v>
      </c>
      <c r="I581">
        <f t="shared" si="19"/>
        <v>8.6945834260406613E-2</v>
      </c>
    </row>
    <row r="582" spans="1:9" x14ac:dyDescent="0.25">
      <c r="A582" s="1">
        <v>44992.041666666664</v>
      </c>
      <c r="B582" s="2">
        <f t="shared" si="18"/>
        <v>70.381044000000003</v>
      </c>
      <c r="C582">
        <v>7.0381044000000004E-2</v>
      </c>
      <c r="D582">
        <v>0.26529425899999998</v>
      </c>
      <c r="H582">
        <f>B582/0.0945*$F$2</f>
        <v>7.4477295238095245</v>
      </c>
      <c r="I582">
        <f t="shared" si="19"/>
        <v>8.6300228990481384E-2</v>
      </c>
    </row>
    <row r="583" spans="1:9" x14ac:dyDescent="0.25">
      <c r="A583" s="1">
        <v>44992.052083333336</v>
      </c>
      <c r="B583" s="2">
        <f t="shared" si="18"/>
        <v>70.703665000000001</v>
      </c>
      <c r="C583">
        <v>7.0703664999999999E-2</v>
      </c>
      <c r="D583">
        <v>0.26590160800000001</v>
      </c>
      <c r="H583">
        <f>B583/0.0945*$F$2</f>
        <v>7.4818693121693132</v>
      </c>
      <c r="I583">
        <f t="shared" si="19"/>
        <v>8.6497799464317668E-2</v>
      </c>
    </row>
    <row r="584" spans="1:9" x14ac:dyDescent="0.25">
      <c r="A584" s="1">
        <v>44992.0625</v>
      </c>
      <c r="B584" s="2">
        <f t="shared" si="18"/>
        <v>71.383195999999998</v>
      </c>
      <c r="C584">
        <v>7.1383195999999996E-2</v>
      </c>
      <c r="D584">
        <v>0.26717633899999998</v>
      </c>
      <c r="H584">
        <f>B584/0.0945*$F$2</f>
        <v>7.5537773544973543</v>
      </c>
      <c r="I584">
        <f t="shared" si="19"/>
        <v>8.691246949947605E-2</v>
      </c>
    </row>
    <row r="585" spans="1:9" x14ac:dyDescent="0.25">
      <c r="A585" s="1">
        <v>44992.072916666664</v>
      </c>
      <c r="B585" s="2">
        <f t="shared" si="18"/>
        <v>70.910083999999998</v>
      </c>
      <c r="C585">
        <v>7.0910083999999998E-2</v>
      </c>
      <c r="D585">
        <v>0.26628947400000003</v>
      </c>
      <c r="H585">
        <f>B585/0.0945*$F$2</f>
        <v>7.503712592592592</v>
      </c>
      <c r="I585">
        <f t="shared" si="19"/>
        <v>8.6623972389821696E-2</v>
      </c>
    </row>
    <row r="586" spans="1:9" x14ac:dyDescent="0.25">
      <c r="A586" s="1">
        <v>44992.083333333336</v>
      </c>
      <c r="B586" s="2">
        <f t="shared" si="18"/>
        <v>70.673971000000009</v>
      </c>
      <c r="C586">
        <v>7.0673971000000002E-2</v>
      </c>
      <c r="D586">
        <v>0.26584576500000001</v>
      </c>
      <c r="H586">
        <f>B586/0.0945*$F$2</f>
        <v>7.4787270899470917</v>
      </c>
      <c r="I586">
        <f t="shared" si="19"/>
        <v>8.6479633960529059E-2</v>
      </c>
    </row>
    <row r="587" spans="1:9" x14ac:dyDescent="0.25">
      <c r="A587" s="1">
        <v>44992.09375</v>
      </c>
      <c r="B587" s="2">
        <f t="shared" si="18"/>
        <v>71.339314000000002</v>
      </c>
      <c r="C587">
        <v>7.1339314000000001E-2</v>
      </c>
      <c r="D587">
        <v>0.267094204</v>
      </c>
      <c r="H587">
        <f>B587/0.0945*$F$2</f>
        <v>7.5491337566137569</v>
      </c>
      <c r="I587">
        <f t="shared" si="19"/>
        <v>8.6885751171373066E-2</v>
      </c>
    </row>
    <row r="588" spans="1:9" x14ac:dyDescent="0.25">
      <c r="A588" s="1">
        <v>44992.104166666664</v>
      </c>
      <c r="B588" s="2">
        <f t="shared" si="18"/>
        <v>70.728863000000004</v>
      </c>
      <c r="C588">
        <v>7.0728863000000003E-2</v>
      </c>
      <c r="D588">
        <v>0.265948986</v>
      </c>
      <c r="H588">
        <f>B588/0.0945*$F$2</f>
        <v>7.4845357671957675</v>
      </c>
      <c r="I588">
        <f t="shared" si="19"/>
        <v>8.6513211518217073E-2</v>
      </c>
    </row>
    <row r="589" spans="1:9" x14ac:dyDescent="0.25">
      <c r="A589" s="1">
        <v>44992.114583333336</v>
      </c>
      <c r="B589" s="2">
        <f t="shared" si="18"/>
        <v>71.443036000000006</v>
      </c>
      <c r="C589">
        <v>7.1443036000000001E-2</v>
      </c>
      <c r="D589">
        <v>0.26728830100000001</v>
      </c>
      <c r="H589">
        <f>B589/0.0945*$F$2</f>
        <v>7.5601096296296308</v>
      </c>
      <c r="I589">
        <f t="shared" si="19"/>
        <v>8.6948890905115234E-2</v>
      </c>
    </row>
    <row r="590" spans="1:9" x14ac:dyDescent="0.25">
      <c r="A590" s="1">
        <v>44992.125</v>
      </c>
      <c r="B590" s="2">
        <f t="shared" si="18"/>
        <v>70.381124999999997</v>
      </c>
      <c r="C590">
        <v>7.0381125000000003E-2</v>
      </c>
      <c r="D590">
        <v>0.26529441199999998</v>
      </c>
      <c r="H590">
        <f>B590/0.0945*$F$2</f>
        <v>7.4477380952380949</v>
      </c>
      <c r="I590">
        <f t="shared" si="19"/>
        <v>8.6300278650987536E-2</v>
      </c>
    </row>
    <row r="591" spans="1:9" x14ac:dyDescent="0.25">
      <c r="A591" s="1">
        <v>44992.135416666664</v>
      </c>
      <c r="B591" s="2">
        <f t="shared" si="18"/>
        <v>70.086007000000009</v>
      </c>
      <c r="C591">
        <v>7.0086007000000006E-2</v>
      </c>
      <c r="D591">
        <v>0.26473761899999998</v>
      </c>
      <c r="H591">
        <f>B591/0.0945*$F$2</f>
        <v>7.4165086772486779</v>
      </c>
      <c r="I591">
        <f t="shared" si="19"/>
        <v>8.6119153951073377E-2</v>
      </c>
    </row>
    <row r="592" spans="1:9" x14ac:dyDescent="0.25">
      <c r="A592" s="1">
        <v>44992.145833333336</v>
      </c>
      <c r="B592" s="2">
        <f t="shared" si="18"/>
        <v>69.813150000000007</v>
      </c>
      <c r="C592">
        <v>6.9813150000000004E-2</v>
      </c>
      <c r="D592">
        <v>0.26422178200000002</v>
      </c>
      <c r="H592">
        <f>B592/0.0945*$F$2</f>
        <v>7.3876349206349214</v>
      </c>
      <c r="I592">
        <f t="shared" si="19"/>
        <v>8.5951352058213262E-2</v>
      </c>
    </row>
    <row r="593" spans="1:9" x14ac:dyDescent="0.25">
      <c r="A593" s="1">
        <v>44992.15625</v>
      </c>
      <c r="B593" s="2">
        <f t="shared" si="18"/>
        <v>70.890698999999998</v>
      </c>
      <c r="C593">
        <v>7.0890699000000001E-2</v>
      </c>
      <c r="D593">
        <v>0.26625307300000001</v>
      </c>
      <c r="H593">
        <f>B593/0.0945*$F$2</f>
        <v>7.5016612698412706</v>
      </c>
      <c r="I593">
        <f t="shared" si="19"/>
        <v>8.6612131193276098E-2</v>
      </c>
    </row>
    <row r="594" spans="1:9" x14ac:dyDescent="0.25">
      <c r="A594" s="1">
        <v>44992.166666666664</v>
      </c>
      <c r="B594" s="2">
        <f t="shared" si="18"/>
        <v>70.405362999999994</v>
      </c>
      <c r="C594">
        <v>7.0405362999999999E-2</v>
      </c>
      <c r="D594">
        <v>0.265340089</v>
      </c>
      <c r="H594">
        <f>B594/0.0945*$F$2</f>
        <v>7.4503029629629625</v>
      </c>
      <c r="I594">
        <f t="shared" si="19"/>
        <v>8.6315137507640929E-2</v>
      </c>
    </row>
    <row r="595" spans="1:9" x14ac:dyDescent="0.25">
      <c r="A595" s="1">
        <v>44992.177083333336</v>
      </c>
      <c r="B595" s="2">
        <f t="shared" si="18"/>
        <v>70.005162999999996</v>
      </c>
      <c r="C595">
        <v>7.0005162999999995E-2</v>
      </c>
      <c r="D595">
        <v>0.26458488800000002</v>
      </c>
      <c r="H595">
        <f>B595/0.0945*$F$2</f>
        <v>7.4079537566137565</v>
      </c>
      <c r="I595">
        <f t="shared" si="19"/>
        <v>8.6069470525928976E-2</v>
      </c>
    </row>
    <row r="596" spans="1:9" x14ac:dyDescent="0.25">
      <c r="A596" s="1">
        <v>44992.1875</v>
      </c>
      <c r="B596" s="2">
        <f t="shared" si="18"/>
        <v>69.678517999999997</v>
      </c>
      <c r="C596">
        <v>6.9678517999999995E-2</v>
      </c>
      <c r="D596">
        <v>0.26396688800000001</v>
      </c>
      <c r="H596">
        <f>B596/0.0945*$F$2</f>
        <v>7.3733881481481482</v>
      </c>
      <c r="I596">
        <f t="shared" si="19"/>
        <v>8.5868435109463528E-2</v>
      </c>
    </row>
    <row r="597" spans="1:9" x14ac:dyDescent="0.25">
      <c r="A597" s="1">
        <v>44992.197916666664</v>
      </c>
      <c r="B597" s="2">
        <f t="shared" si="18"/>
        <v>69.270154000000005</v>
      </c>
      <c r="C597">
        <v>6.9270154E-2</v>
      </c>
      <c r="D597">
        <v>0.26319223800000002</v>
      </c>
      <c r="H597">
        <f>B597/0.0945*$F$2</f>
        <v>7.3301750264550263</v>
      </c>
      <c r="I597">
        <f t="shared" si="19"/>
        <v>8.5616441332579493E-2</v>
      </c>
    </row>
    <row r="598" spans="1:9" x14ac:dyDescent="0.25">
      <c r="A598" s="1">
        <v>44992.208333333336</v>
      </c>
      <c r="B598" s="2">
        <f t="shared" si="18"/>
        <v>70.100872999999993</v>
      </c>
      <c r="C598">
        <v>7.0100872999999994E-2</v>
      </c>
      <c r="D598">
        <v>0.26476569500000002</v>
      </c>
      <c r="H598">
        <f>B598/0.0945*$F$2</f>
        <v>7.4180817989417989</v>
      </c>
      <c r="I598">
        <f t="shared" si="19"/>
        <v>8.6128286868727394E-2</v>
      </c>
    </row>
    <row r="599" spans="1:9" x14ac:dyDescent="0.25">
      <c r="A599" s="1">
        <v>44992.21875</v>
      </c>
      <c r="B599" s="2">
        <f t="shared" si="18"/>
        <v>70.198689999999999</v>
      </c>
      <c r="C599">
        <v>7.0198689999999994E-2</v>
      </c>
      <c r="D599">
        <v>0.264950354</v>
      </c>
      <c r="H599">
        <f>B599/0.0945*$F$2</f>
        <v>7.4284328042328038</v>
      </c>
      <c r="I599">
        <f t="shared" si="19"/>
        <v>8.6188356546767986E-2</v>
      </c>
    </row>
    <row r="600" spans="1:9" x14ac:dyDescent="0.25">
      <c r="A600" s="1">
        <v>44992.229166666664</v>
      </c>
      <c r="B600" s="2">
        <f t="shared" si="18"/>
        <v>69.680199999999999</v>
      </c>
      <c r="C600">
        <v>6.9680199999999998E-2</v>
      </c>
      <c r="D600">
        <v>0.263970074</v>
      </c>
      <c r="H600">
        <f>B600/0.0945*$F$2</f>
        <v>7.3735661375661383</v>
      </c>
      <c r="I600">
        <f t="shared" si="19"/>
        <v>8.5869471510928358E-2</v>
      </c>
    </row>
    <row r="601" spans="1:9" x14ac:dyDescent="0.25">
      <c r="A601" s="1">
        <v>44992.239583333336</v>
      </c>
      <c r="B601" s="2">
        <f t="shared" si="18"/>
        <v>69.242782000000005</v>
      </c>
      <c r="C601">
        <v>6.9242782000000003E-2</v>
      </c>
      <c r="D601">
        <v>0.263140233</v>
      </c>
      <c r="H601">
        <f>B601/0.0945*$F$2</f>
        <v>7.3272785185185194</v>
      </c>
      <c r="I601">
        <f t="shared" si="19"/>
        <v>8.5599524055443896E-2</v>
      </c>
    </row>
    <row r="602" spans="1:9" x14ac:dyDescent="0.25">
      <c r="A602" s="1">
        <v>44992.25</v>
      </c>
      <c r="B602" s="2">
        <f t="shared" si="18"/>
        <v>70.121808999999999</v>
      </c>
      <c r="C602">
        <v>7.0121808999999993E-2</v>
      </c>
      <c r="D602">
        <v>0.264805228</v>
      </c>
      <c r="H602">
        <f>B602/0.0945*$F$2</f>
        <v>7.4202972486772492</v>
      </c>
      <c r="I602">
        <f t="shared" si="19"/>
        <v>8.6141147244956334E-2</v>
      </c>
    </row>
    <row r="603" spans="1:9" x14ac:dyDescent="0.25">
      <c r="A603" s="1">
        <v>44992.260416666664</v>
      </c>
      <c r="B603" s="2">
        <f t="shared" si="18"/>
        <v>69.734652999999994</v>
      </c>
      <c r="C603">
        <v>6.9734652999999994E-2</v>
      </c>
      <c r="D603">
        <v>0.26407319600000001</v>
      </c>
      <c r="H603">
        <f>B603/0.0945*$F$2</f>
        <v>7.3793283597883592</v>
      </c>
      <c r="I603">
        <f t="shared" si="19"/>
        <v>8.5903017175116489E-2</v>
      </c>
    </row>
    <row r="604" spans="1:9" x14ac:dyDescent="0.25">
      <c r="A604" s="1">
        <v>44992.270833333336</v>
      </c>
      <c r="B604" s="2">
        <f t="shared" si="18"/>
        <v>69.206380999999993</v>
      </c>
      <c r="C604">
        <v>6.9206380999999997E-2</v>
      </c>
      <c r="D604">
        <v>0.263071057</v>
      </c>
      <c r="H604">
        <f>B604/0.0945*$F$2</f>
        <v>7.3234265608465607</v>
      </c>
      <c r="I604">
        <f t="shared" si="19"/>
        <v>8.5577021219755953E-2</v>
      </c>
    </row>
    <row r="605" spans="1:9" x14ac:dyDescent="0.25">
      <c r="A605" s="1">
        <v>44992.28125</v>
      </c>
      <c r="B605" s="2">
        <f t="shared" si="18"/>
        <v>68.733382999999989</v>
      </c>
      <c r="C605">
        <v>6.8733382999999995E-2</v>
      </c>
      <c r="D605">
        <v>0.26217052299999999</v>
      </c>
      <c r="H605">
        <f>B605/0.0945*$F$2</f>
        <v>7.2733738624338615</v>
      </c>
      <c r="I605">
        <f t="shared" si="19"/>
        <v>8.5284077426175289E-2</v>
      </c>
    </row>
    <row r="606" spans="1:9" x14ac:dyDescent="0.25">
      <c r="A606" s="1">
        <v>44992.291666666664</v>
      </c>
      <c r="B606" s="2">
        <f t="shared" si="18"/>
        <v>68.227002999999996</v>
      </c>
      <c r="C606">
        <v>6.8227002999999994E-2</v>
      </c>
      <c r="D606">
        <v>0.26120299200000002</v>
      </c>
      <c r="H606">
        <f>B606/0.0945*$F$2</f>
        <v>7.219788677248677</v>
      </c>
      <c r="I606">
        <f t="shared" si="19"/>
        <v>8.4969339630531882E-2</v>
      </c>
    </row>
    <row r="607" spans="1:9" x14ac:dyDescent="0.25">
      <c r="A607" s="1">
        <v>44992.302083333336</v>
      </c>
      <c r="B607" s="2">
        <f t="shared" si="18"/>
        <v>68.44260700000001</v>
      </c>
      <c r="C607">
        <v>6.8442607000000003E-2</v>
      </c>
      <c r="D607">
        <v>0.26161538000000001</v>
      </c>
      <c r="H607">
        <f>B607/0.0945*$F$2</f>
        <v>7.2426039153439161</v>
      </c>
      <c r="I607">
        <f t="shared" si="19"/>
        <v>8.5103489442818481E-2</v>
      </c>
    </row>
    <row r="608" spans="1:9" x14ac:dyDescent="0.25">
      <c r="A608" s="1">
        <v>44992.3125</v>
      </c>
      <c r="B608" s="2">
        <f t="shared" si="18"/>
        <v>67.583105000000003</v>
      </c>
      <c r="C608">
        <v>6.7583105000000004E-2</v>
      </c>
      <c r="D608">
        <v>0.25996750800000001</v>
      </c>
      <c r="H608">
        <f>B608/0.0945*$F$2</f>
        <v>7.1516513227513236</v>
      </c>
      <c r="I608">
        <f t="shared" si="19"/>
        <v>8.4567436538843507E-2</v>
      </c>
    </row>
    <row r="609" spans="1:9" x14ac:dyDescent="0.25">
      <c r="A609" s="1">
        <v>44992.322916666664</v>
      </c>
      <c r="B609" s="2">
        <f t="shared" si="18"/>
        <v>67.847881000000001</v>
      </c>
      <c r="C609">
        <v>6.7847880999999999E-2</v>
      </c>
      <c r="D609">
        <v>0.26047625800000002</v>
      </c>
      <c r="H609">
        <f>B609/0.0945*$F$2</f>
        <v>7.1796699470899465</v>
      </c>
      <c r="I609">
        <f t="shared" si="19"/>
        <v>8.4732933072625E-2</v>
      </c>
    </row>
    <row r="610" spans="1:9" x14ac:dyDescent="0.25">
      <c r="A610" s="1">
        <v>44992.333333333336</v>
      </c>
      <c r="B610" s="2">
        <f t="shared" si="18"/>
        <v>68.027743999999998</v>
      </c>
      <c r="C610">
        <v>6.8027744000000001E-2</v>
      </c>
      <c r="D610">
        <v>0.26082128700000001</v>
      </c>
      <c r="H610">
        <f>B610/0.0945*$F$2</f>
        <v>7.1987030687830691</v>
      </c>
      <c r="I610">
        <f t="shared" si="19"/>
        <v>8.4845171157721583E-2</v>
      </c>
    </row>
    <row r="611" spans="1:9" x14ac:dyDescent="0.25">
      <c r="A611" s="1">
        <v>44992.34375</v>
      </c>
      <c r="B611" s="2">
        <f t="shared" si="18"/>
        <v>67.042744999999996</v>
      </c>
      <c r="C611">
        <v>6.7042745000000001E-2</v>
      </c>
      <c r="D611">
        <v>0.25892613799999997</v>
      </c>
      <c r="H611">
        <f>B611/0.0945*$F$2</f>
        <v>7.0944703703703702</v>
      </c>
      <c r="I611">
        <f t="shared" si="19"/>
        <v>8.4228679025438652E-2</v>
      </c>
    </row>
    <row r="612" spans="1:9" x14ac:dyDescent="0.25">
      <c r="A612" s="1">
        <v>44992.354166666664</v>
      </c>
      <c r="B612" s="2">
        <f t="shared" si="18"/>
        <v>67.770022999999995</v>
      </c>
      <c r="C612">
        <v>6.7770022999999999E-2</v>
      </c>
      <c r="D612">
        <v>0.26032676199999999</v>
      </c>
      <c r="H612">
        <f>B612/0.0945*$F$2</f>
        <v>7.1714310052910051</v>
      </c>
      <c r="I612">
        <f t="shared" si="19"/>
        <v>8.4684302000376702E-2</v>
      </c>
    </row>
    <row r="613" spans="1:9" x14ac:dyDescent="0.25">
      <c r="A613" s="1">
        <v>44992.364583333336</v>
      </c>
      <c r="B613" s="2">
        <f t="shared" si="18"/>
        <v>67.535994000000002</v>
      </c>
      <c r="C613">
        <v>6.7535994000000002E-2</v>
      </c>
      <c r="D613">
        <v>0.25987688199999998</v>
      </c>
      <c r="H613">
        <f>B613/0.0945*$F$2</f>
        <v>7.1466660317460322</v>
      </c>
      <c r="I613">
        <f t="shared" si="19"/>
        <v>8.4537956160212632E-2</v>
      </c>
    </row>
    <row r="614" spans="1:9" x14ac:dyDescent="0.25">
      <c r="A614" s="1">
        <v>44992.375</v>
      </c>
      <c r="B614" s="2">
        <f t="shared" si="18"/>
        <v>68.822046999999998</v>
      </c>
      <c r="C614">
        <v>6.8822046999999997E-2</v>
      </c>
      <c r="D614">
        <v>0.26233956400000003</v>
      </c>
      <c r="H614">
        <f>B614/0.0945*$F$2</f>
        <v>7.2827562962962968</v>
      </c>
      <c r="I614">
        <f t="shared" si="19"/>
        <v>8.5339066647674891E-2</v>
      </c>
    </row>
    <row r="615" spans="1:9" x14ac:dyDescent="0.25">
      <c r="A615" s="1">
        <v>44992.385416666664</v>
      </c>
      <c r="B615" s="2">
        <f t="shared" si="18"/>
        <v>68.851863999999992</v>
      </c>
      <c r="C615">
        <v>6.8851863999999999E-2</v>
      </c>
      <c r="D615">
        <v>0.26239638700000001</v>
      </c>
      <c r="H615">
        <f>B615/0.0945*$F$2</f>
        <v>7.2859115343915333</v>
      </c>
      <c r="I615">
        <f t="shared" si="19"/>
        <v>8.5357551126959669E-2</v>
      </c>
    </row>
    <row r="616" spans="1:9" x14ac:dyDescent="0.25">
      <c r="A616" s="1">
        <v>44992.395833333336</v>
      </c>
      <c r="B616" s="2">
        <f t="shared" si="18"/>
        <v>69.224569000000002</v>
      </c>
      <c r="C616">
        <v>6.9224569E-2</v>
      </c>
      <c r="D616">
        <v>0.26310562300000001</v>
      </c>
      <c r="H616">
        <f>B616/0.0945*$F$2</f>
        <v>7.3253512169312174</v>
      </c>
      <c r="I616">
        <f t="shared" si="19"/>
        <v>8.5588265649744408E-2</v>
      </c>
    </row>
    <row r="617" spans="1:9" x14ac:dyDescent="0.25">
      <c r="A617" s="1">
        <v>44992.40625</v>
      </c>
      <c r="B617" s="2">
        <f t="shared" si="18"/>
        <v>69.113909000000007</v>
      </c>
      <c r="C617">
        <v>6.9113909000000001E-2</v>
      </c>
      <c r="D617">
        <v>0.262895243</v>
      </c>
      <c r="H617">
        <f>B617/0.0945*$F$2</f>
        <v>7.3136411640211643</v>
      </c>
      <c r="I617">
        <f t="shared" si="19"/>
        <v>8.551982906917649E-2</v>
      </c>
    </row>
    <row r="618" spans="1:9" x14ac:dyDescent="0.25">
      <c r="A618" s="1">
        <v>44992.416666666664</v>
      </c>
      <c r="B618" s="2">
        <f t="shared" si="18"/>
        <v>69.537214000000006</v>
      </c>
      <c r="C618">
        <v>6.9537214E-2</v>
      </c>
      <c r="D618">
        <v>0.26369909699999999</v>
      </c>
      <c r="H618">
        <f>B618/0.0945*$F$2</f>
        <v>7.3584353439153452</v>
      </c>
      <c r="I618">
        <f t="shared" si="19"/>
        <v>8.5781322815140504E-2</v>
      </c>
    </row>
    <row r="619" spans="1:9" x14ac:dyDescent="0.25">
      <c r="A619" s="1">
        <v>44992.427083333336</v>
      </c>
      <c r="B619" s="2">
        <f t="shared" si="18"/>
        <v>69.235529999999997</v>
      </c>
      <c r="C619">
        <v>6.9235530000000003E-2</v>
      </c>
      <c r="D619">
        <v>0.26312645200000001</v>
      </c>
      <c r="H619">
        <f>B619/0.0945*$F$2</f>
        <v>7.3265111111111105</v>
      </c>
      <c r="I619">
        <f t="shared" si="19"/>
        <v>8.5595041393243754E-2</v>
      </c>
    </row>
    <row r="620" spans="1:9" x14ac:dyDescent="0.25">
      <c r="A620" s="1">
        <v>44992.4375</v>
      </c>
      <c r="B620" s="2">
        <f t="shared" si="18"/>
        <v>69.082343000000009</v>
      </c>
      <c r="C620">
        <v>6.9082343000000004E-2</v>
      </c>
      <c r="D620">
        <v>0.26283520100000002</v>
      </c>
      <c r="H620">
        <f>B620/0.0945*$F$2</f>
        <v>7.3103008465608479</v>
      </c>
      <c r="I620">
        <f t="shared" si="19"/>
        <v>8.5500297347792006E-2</v>
      </c>
    </row>
    <row r="621" spans="1:9" x14ac:dyDescent="0.25">
      <c r="A621" s="1">
        <v>44992.447916666664</v>
      </c>
      <c r="B621" s="2">
        <f t="shared" si="18"/>
        <v>69.027850999999998</v>
      </c>
      <c r="C621">
        <v>6.9027851000000001E-2</v>
      </c>
      <c r="D621">
        <v>0.26273151900000002</v>
      </c>
      <c r="H621">
        <f>B621/0.0945*$F$2</f>
        <v>7.3045344973544966</v>
      </c>
      <c r="I621">
        <f t="shared" si="19"/>
        <v>8.5466569472247428E-2</v>
      </c>
    </row>
    <row r="622" spans="1:9" x14ac:dyDescent="0.25">
      <c r="A622" s="1">
        <v>44992.458333333336</v>
      </c>
      <c r="B622" s="2">
        <f t="shared" si="18"/>
        <v>69.181725999999998</v>
      </c>
      <c r="C622">
        <v>6.9181725999999999E-2</v>
      </c>
      <c r="D622">
        <v>0.26302419300000002</v>
      </c>
      <c r="H622">
        <f>B622/0.0945*$F$2</f>
        <v>7.3208175661375661</v>
      </c>
      <c r="I622">
        <f t="shared" si="19"/>
        <v>8.5561776314763166E-2</v>
      </c>
    </row>
    <row r="623" spans="1:9" x14ac:dyDescent="0.25">
      <c r="A623" s="1">
        <v>44992.46875</v>
      </c>
      <c r="B623" s="2">
        <f t="shared" si="18"/>
        <v>68.399421000000004</v>
      </c>
      <c r="C623">
        <v>6.8399421000000002E-2</v>
      </c>
      <c r="D623">
        <v>0.26153282999999999</v>
      </c>
      <c r="H623">
        <f>B623/0.0945*$F$2</f>
        <v>7.2380339682539683</v>
      </c>
      <c r="I623">
        <f t="shared" si="19"/>
        <v>8.5076635854116664E-2</v>
      </c>
    </row>
    <row r="624" spans="1:9" x14ac:dyDescent="0.25">
      <c r="A624" s="1">
        <v>44992.479166666664</v>
      </c>
      <c r="B624" s="2">
        <f t="shared" si="18"/>
        <v>67.950451000000001</v>
      </c>
      <c r="C624">
        <v>6.7950450999999995E-2</v>
      </c>
      <c r="D624">
        <v>0.26067307299999998</v>
      </c>
      <c r="H624">
        <f>B624/0.0945*$F$2</f>
        <v>7.1905239153439151</v>
      </c>
      <c r="I624">
        <f t="shared" si="19"/>
        <v>8.4796956993419964E-2</v>
      </c>
    </row>
    <row r="625" spans="1:9" x14ac:dyDescent="0.25">
      <c r="A625" s="1">
        <v>44992.489583333336</v>
      </c>
      <c r="B625" s="2">
        <f t="shared" si="18"/>
        <v>68.521509999999992</v>
      </c>
      <c r="C625">
        <v>6.8521509999999994E-2</v>
      </c>
      <c r="D625">
        <v>0.26176613599999998</v>
      </c>
      <c r="H625">
        <f>B625/0.0945*$F$2</f>
        <v>7.2509534391534389</v>
      </c>
      <c r="I625">
        <f t="shared" si="19"/>
        <v>8.5152530433061341E-2</v>
      </c>
    </row>
    <row r="626" spans="1:9" x14ac:dyDescent="0.25">
      <c r="A626" s="1">
        <v>44992.5</v>
      </c>
      <c r="B626" s="2">
        <f t="shared" si="18"/>
        <v>68.655020999999991</v>
      </c>
      <c r="C626">
        <v>6.8655020999999997E-2</v>
      </c>
      <c r="D626">
        <v>0.26202103199999999</v>
      </c>
      <c r="H626">
        <f>B626/0.0945*$F$2</f>
        <v>7.2650815873015864</v>
      </c>
      <c r="I626">
        <f t="shared" si="19"/>
        <v>8.5235447950377935E-2</v>
      </c>
    </row>
    <row r="627" spans="1:9" x14ac:dyDescent="0.25">
      <c r="A627" s="1">
        <v>44992.510416666664</v>
      </c>
      <c r="B627" s="2">
        <f t="shared" si="18"/>
        <v>68.094594000000001</v>
      </c>
      <c r="C627">
        <v>6.8094593999999994E-2</v>
      </c>
      <c r="D627">
        <v>0.26094940900000002</v>
      </c>
      <c r="H627">
        <f>B627/0.0945*$F$2</f>
        <v>7.2057771428571424</v>
      </c>
      <c r="I627">
        <f t="shared" si="19"/>
        <v>8.4886849057184022E-2</v>
      </c>
    </row>
    <row r="628" spans="1:9" x14ac:dyDescent="0.25">
      <c r="A628" s="1">
        <v>44992.520833333336</v>
      </c>
      <c r="B628" s="2">
        <f t="shared" si="18"/>
        <v>68.628218000000004</v>
      </c>
      <c r="C628">
        <v>6.8628218000000005E-2</v>
      </c>
      <c r="D628">
        <v>0.26196987999999999</v>
      </c>
      <c r="H628">
        <f>B628/0.0945*$F$2</f>
        <v>7.2622452910052919</v>
      </c>
      <c r="I628">
        <f t="shared" si="19"/>
        <v>8.5218808317209474E-2</v>
      </c>
    </row>
    <row r="629" spans="1:9" x14ac:dyDescent="0.25">
      <c r="A629" s="1">
        <v>44992.53125</v>
      </c>
      <c r="B629" s="2">
        <f t="shared" si="18"/>
        <v>67.934860999999998</v>
      </c>
      <c r="C629">
        <v>6.7934860999999999E-2</v>
      </c>
      <c r="D629">
        <v>0.26064316799999998</v>
      </c>
      <c r="H629">
        <f>B629/0.0945*$F$2</f>
        <v>7.1888741798941798</v>
      </c>
      <c r="I629">
        <f t="shared" si="19"/>
        <v>8.4787228872597195E-2</v>
      </c>
    </row>
    <row r="630" spans="1:9" x14ac:dyDescent="0.25">
      <c r="A630" s="1">
        <v>44992.541666666664</v>
      </c>
      <c r="B630" s="2">
        <f t="shared" si="18"/>
        <v>67.824990999999997</v>
      </c>
      <c r="C630">
        <v>6.7824991000000001E-2</v>
      </c>
      <c r="D630">
        <v>0.260432316</v>
      </c>
      <c r="H630">
        <f>B630/0.0945*$F$2</f>
        <v>7.1772477248677253</v>
      </c>
      <c r="I630">
        <f t="shared" si="19"/>
        <v>8.4718638591916279E-2</v>
      </c>
    </row>
    <row r="631" spans="1:9" x14ac:dyDescent="0.25">
      <c r="A631" s="1">
        <v>44992.552083333336</v>
      </c>
      <c r="B631" s="2">
        <f t="shared" si="18"/>
        <v>67.645544000000001</v>
      </c>
      <c r="C631">
        <v>6.7645544000000002E-2</v>
      </c>
      <c r="D631">
        <v>0.26008756999999999</v>
      </c>
      <c r="H631">
        <f>B631/0.0945*$F$2</f>
        <v>7.1582586243386244</v>
      </c>
      <c r="I631">
        <f t="shared" si="19"/>
        <v>8.4606492802494909E-2</v>
      </c>
    </row>
    <row r="632" spans="1:9" x14ac:dyDescent="0.25">
      <c r="A632" s="1">
        <v>44992.5625</v>
      </c>
      <c r="B632" s="2">
        <f t="shared" si="18"/>
        <v>67.477693000000002</v>
      </c>
      <c r="C632">
        <v>6.7477693000000005E-2</v>
      </c>
      <c r="D632">
        <v>0.25976468800000002</v>
      </c>
      <c r="H632">
        <f>B632/0.0945*$F$2</f>
        <v>7.1404966137566133</v>
      </c>
      <c r="I632">
        <f t="shared" si="19"/>
        <v>8.4501459240397814E-2</v>
      </c>
    </row>
    <row r="633" spans="1:9" x14ac:dyDescent="0.25">
      <c r="A633" s="1">
        <v>44992.572916666664</v>
      </c>
      <c r="B633" s="2">
        <f t="shared" si="18"/>
        <v>68.018349000000001</v>
      </c>
      <c r="C633">
        <v>6.8018349000000006E-2</v>
      </c>
      <c r="D633">
        <v>0.26080327599999997</v>
      </c>
      <c r="H633">
        <f>B633/0.0945*$F$2</f>
        <v>7.1977088888888892</v>
      </c>
      <c r="I633">
        <f t="shared" si="19"/>
        <v>8.4839312166523892E-2</v>
      </c>
    </row>
    <row r="634" spans="1:9" x14ac:dyDescent="0.25">
      <c r="A634" s="1">
        <v>44992.583333333336</v>
      </c>
      <c r="B634" s="2">
        <f t="shared" si="18"/>
        <v>67.567247999999992</v>
      </c>
      <c r="C634">
        <v>6.7567247999999996E-2</v>
      </c>
      <c r="D634">
        <v>0.25993700800000002</v>
      </c>
      <c r="H634">
        <f>B634/0.0945*$F$2</f>
        <v>7.1499733333333326</v>
      </c>
      <c r="I634">
        <f t="shared" si="19"/>
        <v>8.4557514942986189E-2</v>
      </c>
    </row>
    <row r="635" spans="1:9" x14ac:dyDescent="0.25">
      <c r="A635" s="1">
        <v>44992.59375</v>
      </c>
      <c r="B635" s="2">
        <f t="shared" si="18"/>
        <v>67.777995999999987</v>
      </c>
      <c r="C635">
        <v>6.7777995999999993E-2</v>
      </c>
      <c r="D635">
        <v>0.26034207500000001</v>
      </c>
      <c r="H635">
        <f>B635/0.0945*$F$2</f>
        <v>7.1722747089947072</v>
      </c>
      <c r="I635">
        <f t="shared" si="19"/>
        <v>8.4689283318461886E-2</v>
      </c>
    </row>
    <row r="636" spans="1:9" x14ac:dyDescent="0.25">
      <c r="A636" s="1">
        <v>44992.604166666664</v>
      </c>
      <c r="B636" s="2">
        <f t="shared" si="18"/>
        <v>68.409998999999999</v>
      </c>
      <c r="C636">
        <v>6.8409998999999999E-2</v>
      </c>
      <c r="D636">
        <v>0.26155305200000001</v>
      </c>
      <c r="H636">
        <f>B636/0.0945*$F$2</f>
        <v>7.2391533333333342</v>
      </c>
      <c r="I636">
        <f t="shared" si="19"/>
        <v>8.5083214169031807E-2</v>
      </c>
    </row>
    <row r="637" spans="1:9" x14ac:dyDescent="0.25">
      <c r="A637" s="1">
        <v>44992.614583333336</v>
      </c>
      <c r="B637" s="2">
        <f t="shared" si="18"/>
        <v>68.399612000000005</v>
      </c>
      <c r="C637">
        <v>6.8399611999999999E-2</v>
      </c>
      <c r="D637">
        <v>0.261533195</v>
      </c>
      <c r="H637">
        <f>B637/0.0945*$F$2</f>
        <v>7.2380541798941804</v>
      </c>
      <c r="I637">
        <f t="shared" si="19"/>
        <v>8.5076754638938712E-2</v>
      </c>
    </row>
    <row r="638" spans="1:9" x14ac:dyDescent="0.25">
      <c r="A638" s="1">
        <v>44992.625</v>
      </c>
      <c r="B638" s="2">
        <f t="shared" si="18"/>
        <v>67.551532999999992</v>
      </c>
      <c r="C638">
        <v>6.7551532999999997E-2</v>
      </c>
      <c r="D638">
        <v>0.259906778</v>
      </c>
      <c r="H638">
        <f>B638/0.0945*$F$2</f>
        <v>7.1483103703703694</v>
      </c>
      <c r="I638">
        <f t="shared" si="19"/>
        <v>8.4547681046675482E-2</v>
      </c>
    </row>
    <row r="639" spans="1:9" x14ac:dyDescent="0.25">
      <c r="A639" s="1">
        <v>44992.635416666664</v>
      </c>
      <c r="B639" s="2">
        <f t="shared" si="18"/>
        <v>67.812975999999992</v>
      </c>
      <c r="C639">
        <v>6.7812975999999997E-2</v>
      </c>
      <c r="D639">
        <v>0.26040924700000001</v>
      </c>
      <c r="H639">
        <f>B639/0.0945*$F$2</f>
        <v>7.1759762962962954</v>
      </c>
      <c r="I639">
        <f t="shared" si="19"/>
        <v>8.4711134429284421E-2</v>
      </c>
    </row>
    <row r="640" spans="1:9" x14ac:dyDescent="0.25">
      <c r="A640" s="1">
        <v>44992.645833333336</v>
      </c>
      <c r="B640" s="2">
        <f t="shared" si="18"/>
        <v>68.772768999999997</v>
      </c>
      <c r="C640">
        <v>6.8772768999999997E-2</v>
      </c>
      <c r="D640">
        <v>0.26224562699999998</v>
      </c>
      <c r="H640">
        <f>B640/0.0945*$F$2</f>
        <v>7.2775416931216936</v>
      </c>
      <c r="I640">
        <f t="shared" si="19"/>
        <v>8.5308508913951211E-2</v>
      </c>
    </row>
    <row r="641" spans="1:9" x14ac:dyDescent="0.25">
      <c r="A641" s="1">
        <v>44992.65625</v>
      </c>
      <c r="B641" s="2">
        <f t="shared" si="18"/>
        <v>67.923891999999995</v>
      </c>
      <c r="C641">
        <v>6.7923892E-2</v>
      </c>
      <c r="D641">
        <v>0.26062212499999998</v>
      </c>
      <c r="H641">
        <f>B641/0.0945*$F$2</f>
        <v>7.1877134391534394</v>
      </c>
      <c r="I641">
        <f t="shared" si="19"/>
        <v>8.4780383575172855E-2</v>
      </c>
    </row>
    <row r="642" spans="1:9" x14ac:dyDescent="0.25">
      <c r="A642" s="1">
        <v>44992.666666666664</v>
      </c>
      <c r="B642" s="2">
        <f t="shared" si="18"/>
        <v>68.065189000000004</v>
      </c>
      <c r="C642">
        <v>6.8065188999999998E-2</v>
      </c>
      <c r="D642">
        <v>0.26089306000000001</v>
      </c>
      <c r="H642">
        <f>B642/0.0945*$F$2</f>
        <v>7.2026655026455035</v>
      </c>
      <c r="I642">
        <f t="shared" si="19"/>
        <v>8.4868518913938304E-2</v>
      </c>
    </row>
    <row r="643" spans="1:9" x14ac:dyDescent="0.25">
      <c r="A643" s="1">
        <v>44992.677083333336</v>
      </c>
      <c r="B643" s="2">
        <f t="shared" ref="B643:B706" si="20">C643*1000</f>
        <v>69.131862999999996</v>
      </c>
      <c r="C643">
        <v>6.9131863000000002E-2</v>
      </c>
      <c r="D643">
        <v>0.26292938799999999</v>
      </c>
      <c r="H643">
        <f>B643/0.0945*$F$2</f>
        <v>7.3155410582010578</v>
      </c>
      <c r="I643">
        <f t="shared" ref="I643:I706" si="21">SQRT(H643/1000)</f>
        <v>8.5530936264027052E-2</v>
      </c>
    </row>
    <row r="644" spans="1:9" x14ac:dyDescent="0.25">
      <c r="A644" s="1">
        <v>44992.6875</v>
      </c>
      <c r="B644" s="2">
        <f t="shared" si="20"/>
        <v>67.927672000000001</v>
      </c>
      <c r="C644">
        <v>6.7927671999999995E-2</v>
      </c>
      <c r="D644">
        <v>0.260629377</v>
      </c>
      <c r="H644">
        <f>B644/0.0945*$F$2</f>
        <v>7.1881134391534403</v>
      </c>
      <c r="I644">
        <f t="shared" si="21"/>
        <v>8.4782742578625281E-2</v>
      </c>
    </row>
    <row r="645" spans="1:9" x14ac:dyDescent="0.25">
      <c r="A645" s="1">
        <v>44992.697916666664</v>
      </c>
      <c r="B645" s="2">
        <f t="shared" si="20"/>
        <v>68.052545000000009</v>
      </c>
      <c r="C645">
        <v>6.8052545000000006E-2</v>
      </c>
      <c r="D645">
        <v>0.26086882700000003</v>
      </c>
      <c r="H645">
        <f>B645/0.0945*$F$2</f>
        <v>7.2013275132275147</v>
      </c>
      <c r="I645">
        <f t="shared" si="21"/>
        <v>8.4860635828560196E-2</v>
      </c>
    </row>
    <row r="646" spans="1:9" x14ac:dyDescent="0.25">
      <c r="A646" s="1">
        <v>44992.708333333336</v>
      </c>
      <c r="B646" s="2">
        <f t="shared" si="20"/>
        <v>69.034242999999989</v>
      </c>
      <c r="C646">
        <v>6.9034242999999995E-2</v>
      </c>
      <c r="D646">
        <v>0.26274368300000001</v>
      </c>
      <c r="H646">
        <f>B646/0.0945*$F$2</f>
        <v>7.3052108994708993</v>
      </c>
      <c r="I646">
        <f t="shared" si="21"/>
        <v>8.5470526495809648E-2</v>
      </c>
    </row>
    <row r="647" spans="1:9" x14ac:dyDescent="0.25">
      <c r="A647" s="1">
        <v>44992.71875</v>
      </c>
      <c r="B647" s="2">
        <f t="shared" si="20"/>
        <v>69.739806999999999</v>
      </c>
      <c r="C647">
        <v>6.9739807000000001E-2</v>
      </c>
      <c r="D647">
        <v>0.26408295500000001</v>
      </c>
      <c r="H647">
        <f>B647/0.0945*$F$2</f>
        <v>7.3798737566137564</v>
      </c>
      <c r="I647">
        <f t="shared" si="21"/>
        <v>8.5906191608135882E-2</v>
      </c>
    </row>
    <row r="648" spans="1:9" x14ac:dyDescent="0.25">
      <c r="A648" s="1">
        <v>44992.729166666664</v>
      </c>
      <c r="B648" s="2">
        <f t="shared" si="20"/>
        <v>69.952662000000004</v>
      </c>
      <c r="C648">
        <v>6.9952661999999999E-2</v>
      </c>
      <c r="D648">
        <v>0.26448565600000001</v>
      </c>
      <c r="H648">
        <f>B648/0.0945*$F$2</f>
        <v>7.4023980952380954</v>
      </c>
      <c r="I648">
        <f t="shared" si="21"/>
        <v>8.603719018679129E-2</v>
      </c>
    </row>
    <row r="649" spans="1:9" x14ac:dyDescent="0.25">
      <c r="A649" s="1">
        <v>44992.739583333336</v>
      </c>
      <c r="B649" s="2">
        <f t="shared" si="20"/>
        <v>68.736449000000007</v>
      </c>
      <c r="C649">
        <v>6.8736449000000005E-2</v>
      </c>
      <c r="D649">
        <v>0.26217636999999999</v>
      </c>
      <c r="H649">
        <f>B649/0.0945*$F$2</f>
        <v>7.2736983068783081</v>
      </c>
      <c r="I649">
        <f t="shared" si="21"/>
        <v>8.5285979544578769E-2</v>
      </c>
    </row>
    <row r="650" spans="1:9" x14ac:dyDescent="0.25">
      <c r="A650" s="1">
        <v>44992.75</v>
      </c>
      <c r="B650" s="2">
        <f t="shared" si="20"/>
        <v>69.134118999999998</v>
      </c>
      <c r="C650">
        <v>6.9134118999999994E-2</v>
      </c>
      <c r="D650">
        <v>0.262933678</v>
      </c>
      <c r="H650">
        <f>B650/0.0945*$F$2</f>
        <v>7.3157797883597881</v>
      </c>
      <c r="I650">
        <f t="shared" si="21"/>
        <v>8.5532331830482602E-2</v>
      </c>
    </row>
    <row r="651" spans="1:9" x14ac:dyDescent="0.25">
      <c r="A651" s="1">
        <v>44992.760416666664</v>
      </c>
      <c r="B651" s="2">
        <f t="shared" si="20"/>
        <v>69.554857999999996</v>
      </c>
      <c r="C651">
        <v>6.9554857999999997E-2</v>
      </c>
      <c r="D651">
        <v>0.26373255000000001</v>
      </c>
      <c r="H651">
        <f>B651/0.0945*$F$2</f>
        <v>7.3603024338624339</v>
      </c>
      <c r="I651">
        <f t="shared" si="21"/>
        <v>8.5792204971445005E-2</v>
      </c>
    </row>
    <row r="652" spans="1:9" x14ac:dyDescent="0.25">
      <c r="A652" s="1">
        <v>44992.770833333336</v>
      </c>
      <c r="B652" s="2">
        <f t="shared" si="20"/>
        <v>68.862645999999998</v>
      </c>
      <c r="C652">
        <v>6.8862646E-2</v>
      </c>
      <c r="D652">
        <v>0.26241693199999999</v>
      </c>
      <c r="H652">
        <f>B652/0.0945*$F$2</f>
        <v>7.2870524867724864</v>
      </c>
      <c r="I652">
        <f t="shared" si="21"/>
        <v>8.5364234236432329E-2</v>
      </c>
    </row>
    <row r="653" spans="1:9" x14ac:dyDescent="0.25">
      <c r="A653" s="1">
        <v>44992.78125</v>
      </c>
      <c r="B653" s="2">
        <f t="shared" si="20"/>
        <v>69.535557999999995</v>
      </c>
      <c r="C653">
        <v>6.9535557999999997E-2</v>
      </c>
      <c r="D653">
        <v>0.26369595699999998</v>
      </c>
      <c r="H653">
        <f>B653/0.0945*$F$2</f>
        <v>7.358260105820106</v>
      </c>
      <c r="I653">
        <f t="shared" si="21"/>
        <v>8.5780301385691732E-2</v>
      </c>
    </row>
    <row r="654" spans="1:9" x14ac:dyDescent="0.25">
      <c r="A654" s="1">
        <v>44992.791666666664</v>
      </c>
      <c r="B654" s="2">
        <f t="shared" si="20"/>
        <v>69.335535000000007</v>
      </c>
      <c r="C654">
        <v>6.9335535000000004E-2</v>
      </c>
      <c r="D654">
        <v>0.263316416</v>
      </c>
      <c r="H654">
        <f>B654/0.0945*$F$2</f>
        <v>7.3370936507936522</v>
      </c>
      <c r="I654">
        <f t="shared" si="21"/>
        <v>8.56568365677466E-2</v>
      </c>
    </row>
    <row r="655" spans="1:9" x14ac:dyDescent="0.25">
      <c r="A655" s="1">
        <v>44992.802083333336</v>
      </c>
      <c r="B655" s="2">
        <f t="shared" si="20"/>
        <v>69.544812999999991</v>
      </c>
      <c r="C655">
        <v>6.9544812999999997E-2</v>
      </c>
      <c r="D655">
        <v>0.26371350599999999</v>
      </c>
      <c r="H655">
        <f>B655/0.0945*$F$2</f>
        <v>7.3592394708994702</v>
      </c>
      <c r="I655">
        <f t="shared" si="21"/>
        <v>8.5786009762078744E-2</v>
      </c>
    </row>
    <row r="656" spans="1:9" x14ac:dyDescent="0.25">
      <c r="A656" s="1">
        <v>44992.8125</v>
      </c>
      <c r="B656" s="2">
        <f t="shared" si="20"/>
        <v>69.745153999999999</v>
      </c>
      <c r="C656">
        <v>6.9745154000000004E-2</v>
      </c>
      <c r="D656">
        <v>0.26409307799999998</v>
      </c>
      <c r="H656">
        <f>B656/0.0945*$F$2</f>
        <v>7.3804395767195761</v>
      </c>
      <c r="I656">
        <f t="shared" si="21"/>
        <v>8.5909484789047447E-2</v>
      </c>
    </row>
    <row r="657" spans="1:9" x14ac:dyDescent="0.25">
      <c r="A657" s="1">
        <v>44992.822916666664</v>
      </c>
      <c r="B657" s="2">
        <f t="shared" si="20"/>
        <v>69.699285000000003</v>
      </c>
      <c r="C657">
        <v>6.9699285E-2</v>
      </c>
      <c r="D657">
        <v>0.26400622200000001</v>
      </c>
      <c r="H657">
        <f>B657/0.0945*$F$2</f>
        <v>7.3755857142857142</v>
      </c>
      <c r="I657">
        <f t="shared" si="21"/>
        <v>8.5881230279297435E-2</v>
      </c>
    </row>
    <row r="658" spans="1:9" x14ac:dyDescent="0.25">
      <c r="A658" s="1">
        <v>44992.833333333336</v>
      </c>
      <c r="B658" s="2">
        <f t="shared" si="20"/>
        <v>69.608629000000008</v>
      </c>
      <c r="C658">
        <v>6.9608629000000005E-2</v>
      </c>
      <c r="D658">
        <v>0.26383447300000001</v>
      </c>
      <c r="H658">
        <f>B658/0.0945*$F$2</f>
        <v>7.3659924867724875</v>
      </c>
      <c r="I658">
        <f t="shared" si="21"/>
        <v>8.5825360394072847E-2</v>
      </c>
    </row>
    <row r="659" spans="1:9" x14ac:dyDescent="0.25">
      <c r="A659" s="1">
        <v>44992.84375</v>
      </c>
      <c r="B659" s="2">
        <f t="shared" si="20"/>
        <v>69.265630000000002</v>
      </c>
      <c r="C659">
        <v>6.9265629999999995E-2</v>
      </c>
      <c r="D659">
        <v>0.26318364300000002</v>
      </c>
      <c r="H659">
        <f>B659/0.0945*$F$2</f>
        <v>7.3296962962962962</v>
      </c>
      <c r="I659">
        <f t="shared" si="21"/>
        <v>8.561364550290039E-2</v>
      </c>
    </row>
    <row r="660" spans="1:9" x14ac:dyDescent="0.25">
      <c r="A660" s="1">
        <v>44992.854166666664</v>
      </c>
      <c r="B660" s="2">
        <f t="shared" si="20"/>
        <v>68.877331999999996</v>
      </c>
      <c r="C660">
        <v>6.8877331999999999E-2</v>
      </c>
      <c r="D660">
        <v>0.26244491199999997</v>
      </c>
      <c r="H660">
        <f>B660/0.0945*$F$2</f>
        <v>7.2886065608465609</v>
      </c>
      <c r="I660">
        <f t="shared" si="21"/>
        <v>8.5373336357709259E-2</v>
      </c>
    </row>
    <row r="661" spans="1:9" x14ac:dyDescent="0.25">
      <c r="A661" s="1">
        <v>44992.864583333336</v>
      </c>
      <c r="B661" s="2">
        <f t="shared" si="20"/>
        <v>68.817175999999989</v>
      </c>
      <c r="C661">
        <v>6.8817175999999994E-2</v>
      </c>
      <c r="D661">
        <v>0.26233028000000003</v>
      </c>
      <c r="H661">
        <f>B661/0.0945*$F$2</f>
        <v>7.2822408465608452</v>
      </c>
      <c r="I661">
        <f t="shared" si="21"/>
        <v>8.5336046583848996E-2</v>
      </c>
    </row>
    <row r="662" spans="1:9" x14ac:dyDescent="0.25">
      <c r="A662" s="1">
        <v>44992.875</v>
      </c>
      <c r="B662" s="2">
        <f t="shared" si="20"/>
        <v>69.941758000000007</v>
      </c>
      <c r="C662">
        <v>6.9941758000000007E-2</v>
      </c>
      <c r="D662">
        <v>0.26446504100000001</v>
      </c>
      <c r="H662">
        <f>B662/0.0945*$F$2</f>
        <v>7.4012442328042338</v>
      </c>
      <c r="I662">
        <f t="shared" si="21"/>
        <v>8.6030484322734316E-2</v>
      </c>
    </row>
    <row r="663" spans="1:9" x14ac:dyDescent="0.25">
      <c r="A663" s="1">
        <v>44992.885416666664</v>
      </c>
      <c r="B663" s="2">
        <f t="shared" si="20"/>
        <v>70.489610999999996</v>
      </c>
      <c r="C663">
        <v>7.0489610999999994E-2</v>
      </c>
      <c r="D663">
        <v>0.26549879700000001</v>
      </c>
      <c r="H663">
        <f>B663/0.0945*$F$2</f>
        <v>7.4592180952380946</v>
      </c>
      <c r="I663">
        <f t="shared" si="21"/>
        <v>8.6366764992316894E-2</v>
      </c>
    </row>
    <row r="664" spans="1:9" x14ac:dyDescent="0.25">
      <c r="A664" s="1">
        <v>44992.895833333336</v>
      </c>
      <c r="B664" s="2">
        <f t="shared" si="20"/>
        <v>70.265102999999996</v>
      </c>
      <c r="C664">
        <v>7.0265102999999995E-2</v>
      </c>
      <c r="D664">
        <v>0.26507565500000002</v>
      </c>
      <c r="H664">
        <f>B664/0.0945*$F$2</f>
        <v>7.4354606349206351</v>
      </c>
      <c r="I664">
        <f t="shared" si="21"/>
        <v>8.6229117094637098E-2</v>
      </c>
    </row>
    <row r="665" spans="1:9" x14ac:dyDescent="0.25">
      <c r="A665" s="1">
        <v>44992.90625</v>
      </c>
      <c r="B665" s="2">
        <f t="shared" si="20"/>
        <v>70.197743000000003</v>
      </c>
      <c r="C665">
        <v>7.0197743000000007E-2</v>
      </c>
      <c r="D665">
        <v>0.26494856700000002</v>
      </c>
      <c r="H665">
        <f>B665/0.0945*$F$2</f>
        <v>7.4283325925925929</v>
      </c>
      <c r="I665">
        <f t="shared" si="21"/>
        <v>8.6187775192266058E-2</v>
      </c>
    </row>
    <row r="666" spans="1:9" x14ac:dyDescent="0.25">
      <c r="A666" s="1">
        <v>44992.916666666664</v>
      </c>
      <c r="B666" s="2">
        <f t="shared" si="20"/>
        <v>69.588093000000001</v>
      </c>
      <c r="C666">
        <v>6.9588093000000004E-2</v>
      </c>
      <c r="D666">
        <v>0.26379555199999999</v>
      </c>
      <c r="H666">
        <f>B666/0.0945*$F$2</f>
        <v>7.3638193650793653</v>
      </c>
      <c r="I666">
        <f t="shared" si="21"/>
        <v>8.5812699322882074E-2</v>
      </c>
    </row>
    <row r="667" spans="1:9" x14ac:dyDescent="0.25">
      <c r="A667" s="1">
        <v>44992.927083333336</v>
      </c>
      <c r="B667" s="2">
        <f t="shared" si="20"/>
        <v>69.698175000000006</v>
      </c>
      <c r="C667">
        <v>6.9698175000000001E-2</v>
      </c>
      <c r="D667">
        <v>0.26400411899999998</v>
      </c>
      <c r="H667">
        <f>B667/0.0945*$F$2</f>
        <v>7.375468253968255</v>
      </c>
      <c r="I667">
        <f t="shared" si="21"/>
        <v>8.5880546423321352E-2</v>
      </c>
    </row>
    <row r="668" spans="1:9" x14ac:dyDescent="0.25">
      <c r="A668" s="1">
        <v>44992.9375</v>
      </c>
      <c r="B668" s="2">
        <f t="shared" si="20"/>
        <v>70.166904000000002</v>
      </c>
      <c r="C668">
        <v>7.0166904000000002E-2</v>
      </c>
      <c r="D668">
        <v>0.26489036199999999</v>
      </c>
      <c r="H668">
        <f>B668/0.0945*$F$2</f>
        <v>7.4250692063492068</v>
      </c>
      <c r="I668">
        <f t="shared" si="21"/>
        <v>8.6168841273102925E-2</v>
      </c>
    </row>
    <row r="669" spans="1:9" x14ac:dyDescent="0.25">
      <c r="A669" s="1">
        <v>44992.947916666664</v>
      </c>
      <c r="B669" s="2">
        <f t="shared" si="20"/>
        <v>70.292552000000001</v>
      </c>
      <c r="C669">
        <v>7.0292551999999994E-2</v>
      </c>
      <c r="D669">
        <v>0.265127426</v>
      </c>
      <c r="H669">
        <f>B669/0.0945*$F$2</f>
        <v>7.4383652910052911</v>
      </c>
      <c r="I669">
        <f t="shared" si="21"/>
        <v>8.6245958114019985E-2</v>
      </c>
    </row>
    <row r="670" spans="1:9" x14ac:dyDescent="0.25">
      <c r="A670" s="1">
        <v>44992.958333333336</v>
      </c>
      <c r="B670" s="2">
        <f t="shared" si="20"/>
        <v>70.505575000000007</v>
      </c>
      <c r="C670">
        <v>7.0505575000000001E-2</v>
      </c>
      <c r="D670">
        <v>0.26552885900000001</v>
      </c>
      <c r="H670">
        <f>B670/0.0945*$F$2</f>
        <v>7.460907407407408</v>
      </c>
      <c r="I670">
        <f t="shared" si="21"/>
        <v>8.6376544312720738E-2</v>
      </c>
    </row>
    <row r="671" spans="1:9" x14ac:dyDescent="0.25">
      <c r="A671" s="1">
        <v>44992.96875</v>
      </c>
      <c r="B671" s="2">
        <f t="shared" si="20"/>
        <v>69.92076999999999</v>
      </c>
      <c r="C671">
        <v>6.9920769999999993E-2</v>
      </c>
      <c r="D671">
        <v>0.264425358</v>
      </c>
      <c r="H671">
        <f>B671/0.0945*$F$2</f>
        <v>7.3990232804232789</v>
      </c>
      <c r="I671">
        <f t="shared" si="21"/>
        <v>8.6017575415860678E-2</v>
      </c>
    </row>
    <row r="672" spans="1:9" x14ac:dyDescent="0.25">
      <c r="A672" s="1">
        <v>44992.979166666664</v>
      </c>
      <c r="B672" s="2">
        <f t="shared" si="20"/>
        <v>70.602446999999998</v>
      </c>
      <c r="C672">
        <v>7.0602446999999999E-2</v>
      </c>
      <c r="D672">
        <v>0.26571120999999998</v>
      </c>
      <c r="H672">
        <f>B672/0.0945*$F$2</f>
        <v>7.4711584126984123</v>
      </c>
      <c r="I672">
        <f t="shared" si="21"/>
        <v>8.643586300083092E-2</v>
      </c>
    </row>
    <row r="673" spans="1:9" x14ac:dyDescent="0.25">
      <c r="A673" s="1">
        <v>44992.989583333336</v>
      </c>
      <c r="B673" s="2">
        <f t="shared" si="20"/>
        <v>70.400030999999998</v>
      </c>
      <c r="C673">
        <v>7.0400031000000002E-2</v>
      </c>
      <c r="D673">
        <v>0.26533004199999999</v>
      </c>
      <c r="H673">
        <f>B673/0.0945*$F$2</f>
        <v>7.4497387301587299</v>
      </c>
      <c r="I673">
        <f t="shared" si="21"/>
        <v>8.6311868999337099E-2</v>
      </c>
    </row>
    <row r="674" spans="1:9" x14ac:dyDescent="0.25">
      <c r="A674" s="1">
        <v>44993</v>
      </c>
      <c r="B674" s="2">
        <f t="shared" si="20"/>
        <v>70.857208</v>
      </c>
      <c r="C674">
        <v>7.0857208000000005E-2</v>
      </c>
      <c r="D674">
        <v>0.26619017299999997</v>
      </c>
      <c r="H674">
        <f>B674/0.0945*$F$2</f>
        <v>7.4981172486772483</v>
      </c>
      <c r="I674">
        <f t="shared" si="21"/>
        <v>8.6591669626340198E-2</v>
      </c>
    </row>
    <row r="675" spans="1:9" x14ac:dyDescent="0.25">
      <c r="A675" s="1">
        <v>44993.010416666664</v>
      </c>
      <c r="B675" s="2">
        <f t="shared" si="20"/>
        <v>70.414704</v>
      </c>
      <c r="C675">
        <v>7.0414703999999995E-2</v>
      </c>
      <c r="D675">
        <v>0.26535769100000001</v>
      </c>
      <c r="H675">
        <f>B675/0.0945*$F$2</f>
        <v>7.4512914285714285</v>
      </c>
      <c r="I675">
        <f t="shared" si="21"/>
        <v>8.6320863228836101E-2</v>
      </c>
    </row>
    <row r="676" spans="1:9" x14ac:dyDescent="0.25">
      <c r="A676" s="1">
        <v>44993.020833333336</v>
      </c>
      <c r="B676" s="2">
        <f t="shared" si="20"/>
        <v>69.943268000000003</v>
      </c>
      <c r="C676">
        <v>6.9943268000000003E-2</v>
      </c>
      <c r="D676">
        <v>0.26446789599999998</v>
      </c>
      <c r="H676">
        <f>B676/0.0945*$F$2</f>
        <v>7.4014040211640211</v>
      </c>
      <c r="I676">
        <f t="shared" si="21"/>
        <v>8.6031412990628151E-2</v>
      </c>
    </row>
    <row r="677" spans="1:9" x14ac:dyDescent="0.25">
      <c r="A677" s="1">
        <v>44993.03125</v>
      </c>
      <c r="B677" s="2">
        <f t="shared" si="20"/>
        <v>70.813282999999998</v>
      </c>
      <c r="C677">
        <v>7.0813283000000005E-2</v>
      </c>
      <c r="D677">
        <v>0.266107653</v>
      </c>
      <c r="H677">
        <f>B677/0.0945*$F$2</f>
        <v>7.4934691005291008</v>
      </c>
      <c r="I677">
        <f t="shared" si="21"/>
        <v>8.6564826000686337E-2</v>
      </c>
    </row>
    <row r="678" spans="1:9" x14ac:dyDescent="0.25">
      <c r="A678" s="1">
        <v>44993.041666666664</v>
      </c>
      <c r="B678" s="2">
        <f t="shared" si="20"/>
        <v>70.424833000000007</v>
      </c>
      <c r="C678">
        <v>7.0424833000000006E-2</v>
      </c>
      <c r="D678">
        <v>0.26537677599999998</v>
      </c>
      <c r="H678">
        <f>B678/0.0945*$F$2</f>
        <v>7.4523632804232811</v>
      </c>
      <c r="I678">
        <f t="shared" si="21"/>
        <v>8.6327071538557829E-2</v>
      </c>
    </row>
    <row r="679" spans="1:9" x14ac:dyDescent="0.25">
      <c r="A679" s="1">
        <v>44993.052083333336</v>
      </c>
      <c r="B679" s="2">
        <f t="shared" si="20"/>
        <v>70.747199999999992</v>
      </c>
      <c r="C679">
        <v>7.0747199999999996E-2</v>
      </c>
      <c r="D679">
        <v>0.26598345800000001</v>
      </c>
      <c r="H679">
        <f>B679/0.0945*$F$2</f>
        <v>7.4864761904761892</v>
      </c>
      <c r="I679">
        <f t="shared" si="21"/>
        <v>8.6524425398127838E-2</v>
      </c>
    </row>
    <row r="680" spans="1:9" x14ac:dyDescent="0.25">
      <c r="A680" s="1">
        <v>44993.0625</v>
      </c>
      <c r="B680" s="2">
        <f t="shared" si="20"/>
        <v>70.105027000000007</v>
      </c>
      <c r="C680">
        <v>7.0105027E-2</v>
      </c>
      <c r="D680">
        <v>0.264773539</v>
      </c>
      <c r="H680">
        <f>B680/0.0945*$F$2</f>
        <v>7.4185213756613768</v>
      </c>
      <c r="I680">
        <f t="shared" si="21"/>
        <v>8.6130838702879103E-2</v>
      </c>
    </row>
    <row r="681" spans="1:9" x14ac:dyDescent="0.25">
      <c r="A681" s="1">
        <v>44993.072916666664</v>
      </c>
      <c r="B681" s="2">
        <f t="shared" si="20"/>
        <v>71.326824999999999</v>
      </c>
      <c r="C681">
        <v>7.1326824999999996E-2</v>
      </c>
      <c r="D681">
        <v>0.26707082399999998</v>
      </c>
      <c r="H681">
        <f>B681/0.0945*$F$2</f>
        <v>7.5478121693121691</v>
      </c>
      <c r="I681">
        <f t="shared" si="21"/>
        <v>8.6878145521829417E-2</v>
      </c>
    </row>
    <row r="682" spans="1:9" x14ac:dyDescent="0.25">
      <c r="A682" s="1">
        <v>44993.083333333336</v>
      </c>
      <c r="B682" s="2">
        <f t="shared" si="20"/>
        <v>71.252049999999997</v>
      </c>
      <c r="C682">
        <v>7.1252049999999997E-2</v>
      </c>
      <c r="D682">
        <v>0.26693079600000003</v>
      </c>
      <c r="H682">
        <f>B682/0.0945*$F$2</f>
        <v>7.5398994708994707</v>
      </c>
      <c r="I682">
        <f t="shared" si="21"/>
        <v>8.6832594518990794E-2</v>
      </c>
    </row>
    <row r="683" spans="1:9" x14ac:dyDescent="0.25">
      <c r="A683" s="1">
        <v>44993.09375</v>
      </c>
      <c r="B683" s="2">
        <f t="shared" si="20"/>
        <v>69.940252999999998</v>
      </c>
      <c r="C683">
        <v>6.9940252999999994E-2</v>
      </c>
      <c r="D683">
        <v>0.26446219599999998</v>
      </c>
      <c r="H683">
        <f>B683/0.0945*$F$2</f>
        <v>7.4010849735449735</v>
      </c>
      <c r="I683">
        <f t="shared" si="21"/>
        <v>8.6029558719924709E-2</v>
      </c>
    </row>
    <row r="684" spans="1:9" x14ac:dyDescent="0.25">
      <c r="A684" s="1">
        <v>44993.104166666664</v>
      </c>
      <c r="B684" s="2">
        <f t="shared" si="20"/>
        <v>70.471592999999999</v>
      </c>
      <c r="C684">
        <v>7.0471592999999999E-2</v>
      </c>
      <c r="D684">
        <v>0.26546486200000002</v>
      </c>
      <c r="H684">
        <f>B684/0.0945*$F$2</f>
        <v>7.4573114285714279</v>
      </c>
      <c r="I684">
        <f t="shared" si="21"/>
        <v>8.6355726090233453E-2</v>
      </c>
    </row>
    <row r="685" spans="1:9" x14ac:dyDescent="0.25">
      <c r="A685" s="1">
        <v>44993.114583333336</v>
      </c>
      <c r="B685" s="2">
        <f t="shared" si="20"/>
        <v>70.467658999999998</v>
      </c>
      <c r="C685">
        <v>7.0467659000000002E-2</v>
      </c>
      <c r="D685">
        <v>0.26545745199999998</v>
      </c>
      <c r="H685">
        <f>B685/0.0945*$F$2</f>
        <v>7.4568951322751325</v>
      </c>
      <c r="I685">
        <f t="shared" si="21"/>
        <v>8.6353315699370409E-2</v>
      </c>
    </row>
    <row r="686" spans="1:9" x14ac:dyDescent="0.25">
      <c r="A686" s="1">
        <v>44993.125</v>
      </c>
      <c r="B686" s="2">
        <f t="shared" si="20"/>
        <v>71.880471999999997</v>
      </c>
      <c r="C686">
        <v>7.1880472000000001E-2</v>
      </c>
      <c r="D686">
        <v>0.26810533800000003</v>
      </c>
      <c r="H686">
        <f>B686/0.0945*$F$2</f>
        <v>7.6063991534391526</v>
      </c>
      <c r="I686">
        <f t="shared" si="21"/>
        <v>8.7214672810480426E-2</v>
      </c>
    </row>
    <row r="687" spans="1:9" x14ac:dyDescent="0.25">
      <c r="A687" s="1">
        <v>44993.135416666664</v>
      </c>
      <c r="B687" s="2">
        <f t="shared" si="20"/>
        <v>71.993556999999996</v>
      </c>
      <c r="C687">
        <v>7.1993557E-2</v>
      </c>
      <c r="D687">
        <v>0.268316151</v>
      </c>
      <c r="H687">
        <f>B687/0.0945*$F$2</f>
        <v>7.6183658201058204</v>
      </c>
      <c r="I687">
        <f t="shared" si="21"/>
        <v>8.7283250512946761E-2</v>
      </c>
    </row>
    <row r="688" spans="1:9" x14ac:dyDescent="0.25">
      <c r="A688" s="1">
        <v>44993.145833333336</v>
      </c>
      <c r="B688" s="2">
        <f t="shared" si="20"/>
        <v>71.515737000000001</v>
      </c>
      <c r="C688">
        <v>7.1515736999999996E-2</v>
      </c>
      <c r="D688">
        <v>0.26742426400000002</v>
      </c>
      <c r="H688">
        <f>B688/0.0945*$F$2</f>
        <v>7.5678028571428575</v>
      </c>
      <c r="I688">
        <f t="shared" si="21"/>
        <v>8.6993119596568427E-2</v>
      </c>
    </row>
    <row r="689" spans="1:9" x14ac:dyDescent="0.25">
      <c r="A689" s="1">
        <v>44993.15625</v>
      </c>
      <c r="B689" s="2">
        <f t="shared" si="20"/>
        <v>71.952168999999998</v>
      </c>
      <c r="C689">
        <v>7.1952168999999996E-2</v>
      </c>
      <c r="D689">
        <v>0.26823901500000003</v>
      </c>
      <c r="H689">
        <f>B689/0.0945*$F$2</f>
        <v>7.6139861375661368</v>
      </c>
      <c r="I689">
        <f t="shared" si="21"/>
        <v>8.7258158000075484E-2</v>
      </c>
    </row>
    <row r="690" spans="1:9" x14ac:dyDescent="0.25">
      <c r="A690" s="1">
        <v>44993.166666666664</v>
      </c>
      <c r="B690" s="2">
        <f t="shared" si="20"/>
        <v>72.811654000000004</v>
      </c>
      <c r="C690">
        <v>7.2811654000000003E-2</v>
      </c>
      <c r="D690">
        <v>0.26983634699999998</v>
      </c>
      <c r="H690">
        <f>B690/0.0945*$F$2</f>
        <v>7.7049369312169311</v>
      </c>
      <c r="I690">
        <f t="shared" si="21"/>
        <v>8.7777770142655878E-2</v>
      </c>
    </row>
    <row r="691" spans="1:9" x14ac:dyDescent="0.25">
      <c r="A691" s="1">
        <v>44993.177083333336</v>
      </c>
      <c r="B691" s="2">
        <f t="shared" si="20"/>
        <v>71.148330999999999</v>
      </c>
      <c r="C691">
        <v>7.1148330999999995E-2</v>
      </c>
      <c r="D691">
        <v>0.26673644499999999</v>
      </c>
      <c r="H691">
        <f>B691/0.0945*$F$2</f>
        <v>7.528923915343916</v>
      </c>
      <c r="I691">
        <f t="shared" si="21"/>
        <v>8.6769371988875868E-2</v>
      </c>
    </row>
    <row r="692" spans="1:9" x14ac:dyDescent="0.25">
      <c r="A692" s="1">
        <v>44993.1875</v>
      </c>
      <c r="B692" s="2">
        <f t="shared" si="20"/>
        <v>70.834141000000002</v>
      </c>
      <c r="C692">
        <v>7.0834141000000003E-2</v>
      </c>
      <c r="D692">
        <v>0.26614684100000002</v>
      </c>
      <c r="H692">
        <f>B692/0.0945*$F$2</f>
        <v>7.4956762962962964</v>
      </c>
      <c r="I692">
        <f t="shared" si="21"/>
        <v>8.6577573864692559E-2</v>
      </c>
    </row>
    <row r="693" spans="1:9" x14ac:dyDescent="0.25">
      <c r="A693" s="1">
        <v>44993.197916666664</v>
      </c>
      <c r="B693" s="2">
        <f t="shared" si="20"/>
        <v>71.612197000000009</v>
      </c>
      <c r="C693">
        <v>7.1612197000000002E-2</v>
      </c>
      <c r="D693">
        <v>0.26760455300000002</v>
      </c>
      <c r="H693">
        <f>B693/0.0945*$F$2</f>
        <v>7.5780102645502652</v>
      </c>
      <c r="I693">
        <f t="shared" si="21"/>
        <v>8.7051767727888585E-2</v>
      </c>
    </row>
    <row r="694" spans="1:9" x14ac:dyDescent="0.25">
      <c r="A694" s="1">
        <v>44993.208333333336</v>
      </c>
      <c r="B694" s="2">
        <f t="shared" si="20"/>
        <v>71.637141999999997</v>
      </c>
      <c r="C694">
        <v>7.1637142000000001E-2</v>
      </c>
      <c r="D694">
        <v>0.26765115699999997</v>
      </c>
      <c r="H694">
        <f>B694/0.0945*$F$2</f>
        <v>7.5806499470899462</v>
      </c>
      <c r="I694">
        <f t="shared" si="21"/>
        <v>8.7066927975494493E-2</v>
      </c>
    </row>
    <row r="695" spans="1:9" x14ac:dyDescent="0.25">
      <c r="A695" s="1">
        <v>44993.21875</v>
      </c>
      <c r="B695" s="2">
        <f t="shared" si="20"/>
        <v>71.692764000000011</v>
      </c>
      <c r="C695">
        <v>7.1692764000000006E-2</v>
      </c>
      <c r="D695">
        <v>0.26775504500000002</v>
      </c>
      <c r="H695">
        <f>B695/0.0945*$F$2</f>
        <v>7.5865358730158743</v>
      </c>
      <c r="I695">
        <f t="shared" si="21"/>
        <v>8.7100722574591047E-2</v>
      </c>
    </row>
    <row r="696" spans="1:9" x14ac:dyDescent="0.25">
      <c r="A696" s="1">
        <v>44993.229166666664</v>
      </c>
      <c r="B696" s="2">
        <f t="shared" si="20"/>
        <v>72.51313900000001</v>
      </c>
      <c r="C696">
        <v>7.2513139000000004E-2</v>
      </c>
      <c r="D696">
        <v>0.26928263800000002</v>
      </c>
      <c r="H696">
        <f>B696/0.0945*$F$2</f>
        <v>7.673348042328044</v>
      </c>
      <c r="I696">
        <f t="shared" si="21"/>
        <v>8.7597648611866544E-2</v>
      </c>
    </row>
    <row r="697" spans="1:9" x14ac:dyDescent="0.25">
      <c r="A697" s="1">
        <v>44993.239583333336</v>
      </c>
      <c r="B697" s="2">
        <f t="shared" si="20"/>
        <v>71.750937000000008</v>
      </c>
      <c r="C697">
        <v>7.1750937000000001E-2</v>
      </c>
      <c r="D697">
        <v>0.26786365400000001</v>
      </c>
      <c r="H697">
        <f>B697/0.0945*$F$2</f>
        <v>7.5926917460317469</v>
      </c>
      <c r="I697">
        <f t="shared" si="21"/>
        <v>8.7136053078113118E-2</v>
      </c>
    </row>
    <row r="698" spans="1:9" x14ac:dyDescent="0.25">
      <c r="A698" s="1">
        <v>44993.25</v>
      </c>
      <c r="B698" s="2">
        <f t="shared" si="20"/>
        <v>71.123858999999996</v>
      </c>
      <c r="C698">
        <v>7.1123858999999998E-2</v>
      </c>
      <c r="D698">
        <v>0.26669056800000002</v>
      </c>
      <c r="H698">
        <f>B698/0.0945*$F$2</f>
        <v>7.5263342857142854</v>
      </c>
      <c r="I698">
        <f t="shared" si="21"/>
        <v>8.6754448218603092E-2</v>
      </c>
    </row>
    <row r="699" spans="1:9" x14ac:dyDescent="0.25">
      <c r="A699" s="1">
        <v>44993.260416666664</v>
      </c>
      <c r="B699" s="2">
        <f t="shared" si="20"/>
        <v>72.855356</v>
      </c>
      <c r="C699">
        <v>7.2855355999999996E-2</v>
      </c>
      <c r="D699">
        <v>0.26991731299999999</v>
      </c>
      <c r="H699">
        <f>B699/0.0945*$F$2</f>
        <v>7.7095614814814812</v>
      </c>
      <c r="I699">
        <f t="shared" si="21"/>
        <v>8.780410856834367E-2</v>
      </c>
    </row>
    <row r="700" spans="1:9" x14ac:dyDescent="0.25">
      <c r="A700" s="1">
        <v>44993.270833333336</v>
      </c>
      <c r="B700" s="2">
        <f t="shared" si="20"/>
        <v>71.593350000000001</v>
      </c>
      <c r="C700">
        <v>7.159335E-2</v>
      </c>
      <c r="D700">
        <v>0.26756933700000002</v>
      </c>
      <c r="H700">
        <f>B700/0.0945*$F$2</f>
        <v>7.5760158730158729</v>
      </c>
      <c r="I700">
        <f t="shared" si="21"/>
        <v>8.7040311769983184E-2</v>
      </c>
    </row>
    <row r="701" spans="1:9" x14ac:dyDescent="0.25">
      <c r="A701" s="1">
        <v>44993.28125</v>
      </c>
      <c r="B701" s="2">
        <f t="shared" si="20"/>
        <v>71.802199999999999</v>
      </c>
      <c r="C701">
        <v>7.1802199999999997E-2</v>
      </c>
      <c r="D701">
        <v>0.26795932500000003</v>
      </c>
      <c r="H701">
        <f>B701/0.0945*$F$2</f>
        <v>7.5981164021164025</v>
      </c>
      <c r="I701">
        <f t="shared" si="21"/>
        <v>8.7167175026591312E-2</v>
      </c>
    </row>
    <row r="702" spans="1:9" x14ac:dyDescent="0.25">
      <c r="A702" s="1">
        <v>44993.291666666664</v>
      </c>
      <c r="B702" s="2">
        <f t="shared" si="20"/>
        <v>72.574714999999998</v>
      </c>
      <c r="C702">
        <v>7.2574714999999998E-2</v>
      </c>
      <c r="D702">
        <v>0.269396947</v>
      </c>
      <c r="H702">
        <f>B702/0.0945*$F$2</f>
        <v>7.6798640211640219</v>
      </c>
      <c r="I702">
        <f t="shared" si="21"/>
        <v>8.7634833377852786E-2</v>
      </c>
    </row>
    <row r="703" spans="1:9" x14ac:dyDescent="0.25">
      <c r="A703" s="1">
        <v>44993.302083333336</v>
      </c>
      <c r="B703" s="2">
        <f t="shared" si="20"/>
        <v>72.675852000000006</v>
      </c>
      <c r="C703">
        <v>7.2675851999999999E-2</v>
      </c>
      <c r="D703">
        <v>0.26958459200000001</v>
      </c>
      <c r="H703">
        <f>B703/0.0945*$F$2</f>
        <v>7.6905663492063505</v>
      </c>
      <c r="I703">
        <f t="shared" si="21"/>
        <v>8.7695874185769712E-2</v>
      </c>
    </row>
    <row r="704" spans="1:9" x14ac:dyDescent="0.25">
      <c r="A704" s="1">
        <v>44993.3125</v>
      </c>
      <c r="B704" s="2">
        <f t="shared" si="20"/>
        <v>73.931027</v>
      </c>
      <c r="C704">
        <v>7.3931026999999996E-2</v>
      </c>
      <c r="D704">
        <v>0.27190260599999999</v>
      </c>
      <c r="H704">
        <f>B704/0.0945*$F$2</f>
        <v>7.8233891005291003</v>
      </c>
      <c r="I704">
        <f t="shared" si="21"/>
        <v>8.8449924253947779E-2</v>
      </c>
    </row>
    <row r="705" spans="1:9" x14ac:dyDescent="0.25">
      <c r="A705" s="1">
        <v>44993.322916666664</v>
      </c>
      <c r="B705" s="2">
        <f t="shared" si="20"/>
        <v>72.452905000000001</v>
      </c>
      <c r="C705">
        <v>7.2452904999999998E-2</v>
      </c>
      <c r="D705">
        <v>0.26917077299999997</v>
      </c>
      <c r="H705">
        <f>B705/0.0945*$F$2</f>
        <v>7.6669740740740746</v>
      </c>
      <c r="I705">
        <f t="shared" si="21"/>
        <v>8.7561258979494322E-2</v>
      </c>
    </row>
    <row r="706" spans="1:9" x14ac:dyDescent="0.25">
      <c r="A706" s="1">
        <v>44993.333333333336</v>
      </c>
      <c r="B706" s="2">
        <f t="shared" si="20"/>
        <v>71.469044999999994</v>
      </c>
      <c r="C706">
        <v>7.1469044999999995E-2</v>
      </c>
      <c r="D706">
        <v>0.26733695000000002</v>
      </c>
      <c r="H706">
        <f>B706/0.0945*$F$2</f>
        <v>7.5628619047619043</v>
      </c>
      <c r="I706">
        <f t="shared" si="21"/>
        <v>8.6964716435816103E-2</v>
      </c>
    </row>
    <row r="707" spans="1:9" x14ac:dyDescent="0.25">
      <c r="A707" s="1">
        <v>44993.34375</v>
      </c>
      <c r="B707" s="2">
        <f t="shared" ref="B707:B770" si="22">C707*1000</f>
        <v>72.268608999999998</v>
      </c>
      <c r="C707">
        <v>7.2268608999999998E-2</v>
      </c>
      <c r="D707">
        <v>0.26882821499999998</v>
      </c>
      <c r="H707">
        <f>B707/0.0945*$F$2</f>
        <v>7.6474718518518516</v>
      </c>
      <c r="I707">
        <f t="shared" ref="I707:I770" si="23">SQRT(H707/1000)</f>
        <v>8.7449824767416501E-2</v>
      </c>
    </row>
    <row r="708" spans="1:9" x14ac:dyDescent="0.25">
      <c r="A708" s="1">
        <v>44993.354166666664</v>
      </c>
      <c r="B708" s="2">
        <f t="shared" si="22"/>
        <v>70.176793000000004</v>
      </c>
      <c r="C708">
        <v>7.0176793000000001E-2</v>
      </c>
      <c r="D708">
        <v>0.26490902799999999</v>
      </c>
      <c r="H708">
        <f>B708/0.0945*$F$2</f>
        <v>7.4261156613756611</v>
      </c>
      <c r="I708">
        <f t="shared" si="23"/>
        <v>8.6174913178811277E-2</v>
      </c>
    </row>
    <row r="709" spans="1:9" x14ac:dyDescent="0.25">
      <c r="A709" s="1">
        <v>44993.364583333336</v>
      </c>
      <c r="B709" s="2">
        <f t="shared" si="22"/>
        <v>70.73445000000001</v>
      </c>
      <c r="C709">
        <v>7.0734450000000004E-2</v>
      </c>
      <c r="D709">
        <v>0.26595948899999999</v>
      </c>
      <c r="H709">
        <f>B709/0.0945*$F$2</f>
        <v>7.4851269841269845</v>
      </c>
      <c r="I709">
        <f t="shared" si="23"/>
        <v>8.6516628367770923E-2</v>
      </c>
    </row>
    <row r="710" spans="1:9" x14ac:dyDescent="0.25">
      <c r="A710" s="1">
        <v>44993.375</v>
      </c>
      <c r="B710" s="2">
        <f t="shared" si="22"/>
        <v>70.503608</v>
      </c>
      <c r="C710">
        <v>7.0503607999999995E-2</v>
      </c>
      <c r="D710">
        <v>0.26552515500000001</v>
      </c>
      <c r="H710">
        <f>B710/0.0945*$F$2</f>
        <v>7.4606992592592585</v>
      </c>
      <c r="I710">
        <f t="shared" si="23"/>
        <v>8.637533941617398E-2</v>
      </c>
    </row>
    <row r="711" spans="1:9" x14ac:dyDescent="0.25">
      <c r="A711" s="1">
        <v>44993.385416666664</v>
      </c>
      <c r="B711" s="2">
        <f t="shared" si="22"/>
        <v>69.874383999999992</v>
      </c>
      <c r="C711">
        <v>6.9874383999999998E-2</v>
      </c>
      <c r="D711">
        <v>0.26433763300000002</v>
      </c>
      <c r="H711">
        <f>B711/0.0945*$F$2</f>
        <v>7.3941147089947084</v>
      </c>
      <c r="I711">
        <f t="shared" si="23"/>
        <v>8.5989038307186044E-2</v>
      </c>
    </row>
    <row r="712" spans="1:9" x14ac:dyDescent="0.25">
      <c r="A712" s="1">
        <v>44993.395833333336</v>
      </c>
      <c r="B712" s="2">
        <f t="shared" si="22"/>
        <v>70.222888999999995</v>
      </c>
      <c r="C712">
        <v>7.0222888999999997E-2</v>
      </c>
      <c r="D712">
        <v>0.26499601699999997</v>
      </c>
      <c r="H712">
        <f>B712/0.0945*$F$2</f>
        <v>7.4309935449735445</v>
      </c>
      <c r="I712">
        <f t="shared" si="23"/>
        <v>8.6203210757915177E-2</v>
      </c>
    </row>
    <row r="713" spans="1:9" x14ac:dyDescent="0.25">
      <c r="A713" s="1">
        <v>44993.40625</v>
      </c>
      <c r="B713" s="2">
        <f t="shared" si="22"/>
        <v>70.120904999999993</v>
      </c>
      <c r="C713">
        <v>7.0120904999999997E-2</v>
      </c>
      <c r="D713">
        <v>0.26480352200000001</v>
      </c>
      <c r="H713">
        <f>B713/0.0945*$F$2</f>
        <v>7.4202015873015865</v>
      </c>
      <c r="I713">
        <f t="shared" si="23"/>
        <v>8.6140591983695974E-2</v>
      </c>
    </row>
    <row r="714" spans="1:9" x14ac:dyDescent="0.25">
      <c r="A714" s="1">
        <v>44993.416666666664</v>
      </c>
      <c r="B714" s="2">
        <f t="shared" si="22"/>
        <v>69.513171999999997</v>
      </c>
      <c r="C714">
        <v>6.9513171999999998E-2</v>
      </c>
      <c r="D714">
        <v>0.26365350700000001</v>
      </c>
      <c r="H714">
        <f>B714/0.0945*$F$2</f>
        <v>7.3558912169312167</v>
      </c>
      <c r="I714">
        <f t="shared" si="23"/>
        <v>8.5766492390275686E-2</v>
      </c>
    </row>
    <row r="715" spans="1:9" x14ac:dyDescent="0.25">
      <c r="A715" s="1">
        <v>44993.427083333336</v>
      </c>
      <c r="B715" s="2">
        <f t="shared" si="22"/>
        <v>68.660803000000001</v>
      </c>
      <c r="C715">
        <v>6.8660803000000006E-2</v>
      </c>
      <c r="D715">
        <v>0.26203206499999998</v>
      </c>
      <c r="H715">
        <f>B715/0.0945*$F$2</f>
        <v>7.2656934391534387</v>
      </c>
      <c r="I715">
        <f t="shared" si="23"/>
        <v>8.5239037061392464E-2</v>
      </c>
    </row>
    <row r="716" spans="1:9" x14ac:dyDescent="0.25">
      <c r="A716" s="1">
        <v>44993.4375</v>
      </c>
      <c r="B716" s="2">
        <f t="shared" si="22"/>
        <v>68.71284399999999</v>
      </c>
      <c r="C716">
        <v>6.8712843999999995E-2</v>
      </c>
      <c r="D716">
        <v>0.26213134900000001</v>
      </c>
      <c r="H716">
        <f>B716/0.0945*$F$2</f>
        <v>7.2712004232804226</v>
      </c>
      <c r="I716">
        <f t="shared" si="23"/>
        <v>8.5271334123962331E-2</v>
      </c>
    </row>
    <row r="717" spans="1:9" x14ac:dyDescent="0.25">
      <c r="A717" s="1">
        <v>44993.447916666664</v>
      </c>
      <c r="B717" s="2">
        <f t="shared" si="22"/>
        <v>67.287175000000005</v>
      </c>
      <c r="C717">
        <v>6.7287175000000005E-2</v>
      </c>
      <c r="D717">
        <v>0.259397716</v>
      </c>
      <c r="H717">
        <f>B717/0.0945*$F$2</f>
        <v>7.1203359788359801</v>
      </c>
      <c r="I717">
        <f t="shared" si="23"/>
        <v>8.438208328096658E-2</v>
      </c>
    </row>
    <row r="718" spans="1:9" x14ac:dyDescent="0.25">
      <c r="A718" s="1">
        <v>44993.458333333336</v>
      </c>
      <c r="B718" s="2">
        <f t="shared" si="22"/>
        <v>68.062802000000005</v>
      </c>
      <c r="C718">
        <v>6.8062802000000006E-2</v>
      </c>
      <c r="D718">
        <v>0.26088848599999998</v>
      </c>
      <c r="H718">
        <f>B718/0.0945*$F$2</f>
        <v>7.2024129100529102</v>
      </c>
      <c r="I718">
        <f t="shared" si="23"/>
        <v>8.4867030760201037E-2</v>
      </c>
    </row>
    <row r="719" spans="1:9" x14ac:dyDescent="0.25">
      <c r="A719" s="1">
        <v>44993.46875</v>
      </c>
      <c r="B719" s="2">
        <f t="shared" si="22"/>
        <v>67.718709000000004</v>
      </c>
      <c r="C719">
        <v>6.7718709000000002E-2</v>
      </c>
      <c r="D719">
        <v>0.26022818599999997</v>
      </c>
      <c r="H719">
        <f>B719/0.0945*$F$2</f>
        <v>7.1660009523809531</v>
      </c>
      <c r="I719">
        <f t="shared" si="23"/>
        <v>8.465223536552921E-2</v>
      </c>
    </row>
    <row r="720" spans="1:9" x14ac:dyDescent="0.25">
      <c r="A720" s="1">
        <v>44993.479166666664</v>
      </c>
      <c r="B720" s="2">
        <f t="shared" si="22"/>
        <v>67.893081999999993</v>
      </c>
      <c r="C720">
        <v>6.7893081999999993E-2</v>
      </c>
      <c r="D720">
        <v>0.26056300999999998</v>
      </c>
      <c r="H720">
        <f>B720/0.0945*$F$2</f>
        <v>7.1844531216931209</v>
      </c>
      <c r="I720">
        <f t="shared" si="23"/>
        <v>8.4761153376373549E-2</v>
      </c>
    </row>
    <row r="721" spans="1:9" x14ac:dyDescent="0.25">
      <c r="A721" s="1">
        <v>44993.489583333336</v>
      </c>
      <c r="B721" s="2">
        <f t="shared" si="22"/>
        <v>67.606825000000001</v>
      </c>
      <c r="C721">
        <v>6.7606824999999995E-2</v>
      </c>
      <c r="D721">
        <v>0.26001312500000001</v>
      </c>
      <c r="H721">
        <f>B721/0.0945*$F$2</f>
        <v>7.1541613756613751</v>
      </c>
      <c r="I721">
        <f t="shared" si="23"/>
        <v>8.4582275777265389E-2</v>
      </c>
    </row>
    <row r="722" spans="1:9" x14ac:dyDescent="0.25">
      <c r="A722" s="1">
        <v>44993.5</v>
      </c>
      <c r="B722" s="2">
        <f t="shared" si="22"/>
        <v>66.701881</v>
      </c>
      <c r="C722">
        <v>6.6701881000000005E-2</v>
      </c>
      <c r="D722">
        <v>0.25826707300000001</v>
      </c>
      <c r="H722">
        <f>B722/0.0945*$F$2</f>
        <v>7.0584001058201054</v>
      </c>
      <c r="I722">
        <f t="shared" si="23"/>
        <v>8.4014285129495131E-2</v>
      </c>
    </row>
    <row r="723" spans="1:9" x14ac:dyDescent="0.25">
      <c r="A723" s="1">
        <v>44993.510416666664</v>
      </c>
      <c r="B723" s="2">
        <f t="shared" si="22"/>
        <v>67.252106000000012</v>
      </c>
      <c r="C723">
        <v>6.7252106000000006E-2</v>
      </c>
      <c r="D723">
        <v>0.25933011</v>
      </c>
      <c r="H723">
        <f>B723/0.0945*$F$2</f>
        <v>7.1166249735449751</v>
      </c>
      <c r="I723">
        <f t="shared" si="23"/>
        <v>8.4360091118638403E-2</v>
      </c>
    </row>
    <row r="724" spans="1:9" x14ac:dyDescent="0.25">
      <c r="A724" s="1">
        <v>44993.520833333336</v>
      </c>
      <c r="B724" s="2">
        <f t="shared" si="22"/>
        <v>65.812170000000009</v>
      </c>
      <c r="C724">
        <v>6.5812170000000003E-2</v>
      </c>
      <c r="D724">
        <v>0.25653882700000002</v>
      </c>
      <c r="H724">
        <f>B724/0.0945*$F$2</f>
        <v>6.9642507936507947</v>
      </c>
      <c r="I724">
        <f t="shared" si="23"/>
        <v>8.3452086814236076E-2</v>
      </c>
    </row>
    <row r="725" spans="1:9" x14ac:dyDescent="0.25">
      <c r="A725" s="1">
        <v>44993.53125</v>
      </c>
      <c r="B725" s="2">
        <f t="shared" si="22"/>
        <v>66.985382000000001</v>
      </c>
      <c r="C725">
        <v>6.6985381999999996E-2</v>
      </c>
      <c r="D725">
        <v>0.25881534299999998</v>
      </c>
      <c r="H725">
        <f>B725/0.0945*$F$2</f>
        <v>7.0884002116402121</v>
      </c>
      <c r="I725">
        <f t="shared" si="23"/>
        <v>8.41926375144538E-2</v>
      </c>
    </row>
    <row r="726" spans="1:9" x14ac:dyDescent="0.25">
      <c r="A726" s="1">
        <v>44993.541666666664</v>
      </c>
      <c r="B726" s="2">
        <f t="shared" si="22"/>
        <v>66.894295</v>
      </c>
      <c r="C726">
        <v>6.6894295000000006E-2</v>
      </c>
      <c r="D726">
        <v>0.25863931400000001</v>
      </c>
      <c r="H726">
        <f>B726/0.0945*$F$2</f>
        <v>7.0787613756613759</v>
      </c>
      <c r="I726">
        <f t="shared" si="23"/>
        <v>8.4135375292806389E-2</v>
      </c>
    </row>
    <row r="727" spans="1:9" x14ac:dyDescent="0.25">
      <c r="A727" s="1">
        <v>44993.552083333336</v>
      </c>
      <c r="B727" s="2">
        <f t="shared" si="22"/>
        <v>67.588558000000006</v>
      </c>
      <c r="C727">
        <v>6.7588558000000007E-2</v>
      </c>
      <c r="D727">
        <v>0.25997799500000002</v>
      </c>
      <c r="H727">
        <f>B727/0.0945*$F$2</f>
        <v>7.1522283597883609</v>
      </c>
      <c r="I727">
        <f t="shared" si="23"/>
        <v>8.4570848167606558E-2</v>
      </c>
    </row>
    <row r="728" spans="1:9" x14ac:dyDescent="0.25">
      <c r="A728" s="1">
        <v>44993.5625</v>
      </c>
      <c r="B728" s="2">
        <f t="shared" si="22"/>
        <v>67.500648999999996</v>
      </c>
      <c r="C728">
        <v>6.7500648999999996E-2</v>
      </c>
      <c r="D728">
        <v>0.25980887000000003</v>
      </c>
      <c r="H728">
        <f>B728/0.0945*$F$2</f>
        <v>7.1429258201058206</v>
      </c>
      <c r="I728">
        <f t="shared" si="23"/>
        <v>8.4515831771957498E-2</v>
      </c>
    </row>
    <row r="729" spans="1:9" x14ac:dyDescent="0.25">
      <c r="A729" s="1">
        <v>44993.572916666664</v>
      </c>
      <c r="B729" s="2">
        <f t="shared" si="22"/>
        <v>67.749409999999997</v>
      </c>
      <c r="C729">
        <v>6.7749409999999996E-2</v>
      </c>
      <c r="D729">
        <v>0.26028716800000001</v>
      </c>
      <c r="H729">
        <f>B729/0.0945*$F$2</f>
        <v>7.1692497354497355</v>
      </c>
      <c r="I729">
        <f t="shared" si="23"/>
        <v>8.4671422188656642E-2</v>
      </c>
    </row>
    <row r="730" spans="1:9" x14ac:dyDescent="0.25">
      <c r="A730" s="1">
        <v>44993.583333333336</v>
      </c>
      <c r="B730" s="2">
        <f t="shared" si="22"/>
        <v>67.425291999999999</v>
      </c>
      <c r="C730">
        <v>6.7425291999999998E-2</v>
      </c>
      <c r="D730">
        <v>0.259663806</v>
      </c>
      <c r="H730">
        <f>B730/0.0945*$F$2</f>
        <v>7.1349515343915346</v>
      </c>
      <c r="I730">
        <f t="shared" si="23"/>
        <v>8.4468642314124681E-2</v>
      </c>
    </row>
    <row r="731" spans="1:9" x14ac:dyDescent="0.25">
      <c r="A731" s="1">
        <v>44993.59375</v>
      </c>
      <c r="B731" s="2">
        <f t="shared" si="22"/>
        <v>67.111718999999994</v>
      </c>
      <c r="C731">
        <v>6.7111719E-2</v>
      </c>
      <c r="D731">
        <v>0.25905929599999999</v>
      </c>
      <c r="H731">
        <f>B731/0.0945*$F$2</f>
        <v>7.1017692063492053</v>
      </c>
      <c r="I731">
        <f t="shared" si="23"/>
        <v>8.4271995386066445E-2</v>
      </c>
    </row>
    <row r="732" spans="1:9" x14ac:dyDescent="0.25">
      <c r="A732" s="1">
        <v>44993.604166666664</v>
      </c>
      <c r="B732" s="2">
        <f t="shared" si="22"/>
        <v>67.997305999999995</v>
      </c>
      <c r="C732">
        <v>6.7997305999999993E-2</v>
      </c>
      <c r="D732">
        <v>0.26076293099999998</v>
      </c>
      <c r="H732">
        <f>B732/0.0945*$F$2</f>
        <v>7.1954821164021157</v>
      </c>
      <c r="I732">
        <f t="shared" si="23"/>
        <v>8.482618768046879E-2</v>
      </c>
    </row>
    <row r="733" spans="1:9" x14ac:dyDescent="0.25">
      <c r="A733" s="1">
        <v>44993.614583333336</v>
      </c>
      <c r="B733" s="2">
        <f t="shared" si="22"/>
        <v>68.047585999999995</v>
      </c>
      <c r="C733">
        <v>6.8047585999999993E-2</v>
      </c>
      <c r="D733">
        <v>0.260859322</v>
      </c>
      <c r="H733">
        <f>B733/0.0945*$F$2</f>
        <v>7.200802751322751</v>
      </c>
      <c r="I733">
        <f t="shared" si="23"/>
        <v>8.4857543868077825E-2</v>
      </c>
    </row>
    <row r="734" spans="1:9" x14ac:dyDescent="0.25">
      <c r="A734" s="1">
        <v>44993.625</v>
      </c>
      <c r="B734" s="2">
        <f t="shared" si="22"/>
        <v>68.196108000000009</v>
      </c>
      <c r="C734">
        <v>6.8196108000000005E-2</v>
      </c>
      <c r="D734">
        <v>0.26114384499999999</v>
      </c>
      <c r="H734">
        <f>B734/0.0945*$F$2</f>
        <v>7.2165193650793666</v>
      </c>
      <c r="I734">
        <f t="shared" si="23"/>
        <v>8.4950099264682236E-2</v>
      </c>
    </row>
    <row r="735" spans="1:9" x14ac:dyDescent="0.25">
      <c r="A735" s="1">
        <v>44993.635416666664</v>
      </c>
      <c r="B735" s="2">
        <f t="shared" si="22"/>
        <v>67.756500000000003</v>
      </c>
      <c r="C735">
        <v>6.7756499999999997E-2</v>
      </c>
      <c r="D735">
        <v>0.26030078800000001</v>
      </c>
      <c r="H735">
        <f>B735/0.0945*$F$2</f>
        <v>7.17</v>
      </c>
      <c r="I735">
        <f t="shared" si="23"/>
        <v>8.4675852520066194E-2</v>
      </c>
    </row>
    <row r="736" spans="1:9" x14ac:dyDescent="0.25">
      <c r="A736" s="1">
        <v>44993.645833333336</v>
      </c>
      <c r="B736" s="2">
        <f t="shared" si="22"/>
        <v>67.832333999999989</v>
      </c>
      <c r="C736">
        <v>6.7832333999999994E-2</v>
      </c>
      <c r="D736">
        <v>0.26044641299999999</v>
      </c>
      <c r="H736">
        <f>B736/0.0945*$F$2</f>
        <v>7.1780247619047612</v>
      </c>
      <c r="I736">
        <f t="shared" si="23"/>
        <v>8.4723224454129234E-2</v>
      </c>
    </row>
    <row r="737" spans="1:9" x14ac:dyDescent="0.25">
      <c r="A737" s="1">
        <v>44993.65625</v>
      </c>
      <c r="B737" s="2">
        <f t="shared" si="22"/>
        <v>68.250385999999992</v>
      </c>
      <c r="C737">
        <v>6.8250385999999996E-2</v>
      </c>
      <c r="D737">
        <v>0.261247748</v>
      </c>
      <c r="H737">
        <f>B737/0.0945*$F$2</f>
        <v>7.222263068783068</v>
      </c>
      <c r="I737">
        <f t="shared" si="23"/>
        <v>8.4983898879629358E-2</v>
      </c>
    </row>
    <row r="738" spans="1:9" x14ac:dyDescent="0.25">
      <c r="A738" s="1">
        <v>44993.666666666664</v>
      </c>
      <c r="B738" s="2">
        <f t="shared" si="22"/>
        <v>68.394832000000008</v>
      </c>
      <c r="C738">
        <v>6.8394832000000003E-2</v>
      </c>
      <c r="D738">
        <v>0.261524056</v>
      </c>
      <c r="H738">
        <f>B738/0.0945*$F$2</f>
        <v>7.2375483597883603</v>
      </c>
      <c r="I738">
        <f t="shared" si="23"/>
        <v>8.5073781858974393E-2</v>
      </c>
    </row>
    <row r="739" spans="1:9" x14ac:dyDescent="0.25">
      <c r="A739" s="1">
        <v>44993.677083333336</v>
      </c>
      <c r="B739" s="2">
        <f t="shared" si="22"/>
        <v>67.319023000000001</v>
      </c>
      <c r="C739">
        <v>6.7319023000000006E-2</v>
      </c>
      <c r="D739">
        <v>0.25945909700000003</v>
      </c>
      <c r="H739">
        <f>B739/0.0945*$F$2</f>
        <v>7.1237061375661384</v>
      </c>
      <c r="I739">
        <f t="shared" si="23"/>
        <v>8.4402050553088692E-2</v>
      </c>
    </row>
    <row r="740" spans="1:9" x14ac:dyDescent="0.25">
      <c r="A740" s="1">
        <v>44993.6875</v>
      </c>
      <c r="B740" s="2">
        <f t="shared" si="22"/>
        <v>68.188001</v>
      </c>
      <c r="C740">
        <v>6.8188000999999998E-2</v>
      </c>
      <c r="D740">
        <v>0.261128323</v>
      </c>
      <c r="H740">
        <f>B740/0.0945*$F$2</f>
        <v>7.2156614814814821</v>
      </c>
      <c r="I740">
        <f t="shared" si="23"/>
        <v>8.4945049776202278E-2</v>
      </c>
    </row>
    <row r="741" spans="1:9" x14ac:dyDescent="0.25">
      <c r="A741" s="1">
        <v>44993.697916666664</v>
      </c>
      <c r="B741" s="2">
        <f t="shared" si="22"/>
        <v>67.694344999999998</v>
      </c>
      <c r="C741">
        <v>6.7694345000000003E-2</v>
      </c>
      <c r="D741">
        <v>0.260181369</v>
      </c>
      <c r="H741">
        <f>B741/0.0945*$F$2</f>
        <v>7.1634227513227504</v>
      </c>
      <c r="I741">
        <f t="shared" si="23"/>
        <v>8.4637005803151796E-2</v>
      </c>
    </row>
    <row r="742" spans="1:9" x14ac:dyDescent="0.25">
      <c r="A742" s="1">
        <v>44993.708333333336</v>
      </c>
      <c r="B742" s="2">
        <f t="shared" si="22"/>
        <v>67.989439000000004</v>
      </c>
      <c r="C742">
        <v>6.7989438999999999E-2</v>
      </c>
      <c r="D742">
        <v>0.26074784600000001</v>
      </c>
      <c r="H742">
        <f>B742/0.0945*$F$2</f>
        <v>7.1946496296296303</v>
      </c>
      <c r="I742">
        <f t="shared" si="23"/>
        <v>8.4821280523401849E-2</v>
      </c>
    </row>
    <row r="743" spans="1:9" x14ac:dyDescent="0.25">
      <c r="A743" s="1">
        <v>44993.71875</v>
      </c>
      <c r="B743" s="2">
        <f t="shared" si="22"/>
        <v>68.362747999999996</v>
      </c>
      <c r="C743">
        <v>6.8362748000000001E-2</v>
      </c>
      <c r="D743">
        <v>0.26146270900000002</v>
      </c>
      <c r="H743">
        <f>B743/0.0945*$F$2</f>
        <v>7.234153227513227</v>
      </c>
      <c r="I743">
        <f t="shared" si="23"/>
        <v>8.5053825472539604E-2</v>
      </c>
    </row>
    <row r="744" spans="1:9" x14ac:dyDescent="0.25">
      <c r="A744" s="1">
        <v>44993.729166666664</v>
      </c>
      <c r="B744" s="2">
        <f t="shared" si="22"/>
        <v>69.274011999999999</v>
      </c>
      <c r="C744">
        <v>6.9274011999999996E-2</v>
      </c>
      <c r="D744">
        <v>0.26319956700000002</v>
      </c>
      <c r="H744">
        <f>B744/0.0945*$F$2</f>
        <v>7.3305832804232809</v>
      </c>
      <c r="I744">
        <f t="shared" si="23"/>
        <v>8.5618825502475099E-2</v>
      </c>
    </row>
    <row r="745" spans="1:9" x14ac:dyDescent="0.25">
      <c r="A745" s="1">
        <v>44993.739583333336</v>
      </c>
      <c r="B745" s="2">
        <f t="shared" si="22"/>
        <v>69.564255000000003</v>
      </c>
      <c r="C745">
        <v>6.9564255000000005E-2</v>
      </c>
      <c r="D745">
        <v>0.26375036499999999</v>
      </c>
      <c r="H745">
        <f>B745/0.0945*$F$2</f>
        <v>7.3612968253968258</v>
      </c>
      <c r="I745">
        <f t="shared" si="23"/>
        <v>8.5798000124693033E-2</v>
      </c>
    </row>
    <row r="746" spans="1:9" x14ac:dyDescent="0.25">
      <c r="A746" s="1">
        <v>44993.75</v>
      </c>
      <c r="B746" s="2">
        <f t="shared" si="22"/>
        <v>69.250957</v>
      </c>
      <c r="C746">
        <v>6.9250957000000002E-2</v>
      </c>
      <c r="D746">
        <v>0.26315576600000001</v>
      </c>
      <c r="H746">
        <f>B746/0.0945*$F$2</f>
        <v>7.3281435978835976</v>
      </c>
      <c r="I746">
        <f t="shared" si="23"/>
        <v>8.5604576968078036E-2</v>
      </c>
    </row>
    <row r="747" spans="1:9" x14ac:dyDescent="0.25">
      <c r="A747" s="1">
        <v>44993.760416666664</v>
      </c>
      <c r="B747" s="2">
        <f t="shared" si="22"/>
        <v>69.048453999999992</v>
      </c>
      <c r="C747">
        <v>6.9048453999999995E-2</v>
      </c>
      <c r="D747">
        <v>0.26277072499999998</v>
      </c>
      <c r="H747">
        <f>B747/0.0945*$F$2</f>
        <v>7.3067147089947087</v>
      </c>
      <c r="I747">
        <f t="shared" si="23"/>
        <v>8.5479323283439185E-2</v>
      </c>
    </row>
    <row r="748" spans="1:9" x14ac:dyDescent="0.25">
      <c r="A748" s="1">
        <v>44993.770833333336</v>
      </c>
      <c r="B748" s="2">
        <f t="shared" si="22"/>
        <v>68.74706599999999</v>
      </c>
      <c r="C748">
        <v>6.8747065999999996E-2</v>
      </c>
      <c r="D748">
        <v>0.26219661700000002</v>
      </c>
      <c r="H748">
        <f>B748/0.0945*$F$2</f>
        <v>7.2748217989417983</v>
      </c>
      <c r="I748">
        <f t="shared" si="23"/>
        <v>8.5292565906659165E-2</v>
      </c>
    </row>
    <row r="749" spans="1:9" x14ac:dyDescent="0.25">
      <c r="A749" s="1">
        <v>44993.78125</v>
      </c>
      <c r="B749" s="2">
        <f t="shared" si="22"/>
        <v>70.964900999999998</v>
      </c>
      <c r="C749">
        <v>7.0964900999999997E-2</v>
      </c>
      <c r="D749">
        <v>0.26639238199999998</v>
      </c>
      <c r="H749">
        <f>B749/0.0945*$F$2</f>
        <v>7.5095133333333335</v>
      </c>
      <c r="I749">
        <f t="shared" si="23"/>
        <v>8.6657448227681691E-2</v>
      </c>
    </row>
    <row r="750" spans="1:9" x14ac:dyDescent="0.25">
      <c r="A750" s="1">
        <v>44993.791666666664</v>
      </c>
      <c r="B750" s="2">
        <f t="shared" si="22"/>
        <v>70.557310000000001</v>
      </c>
      <c r="C750">
        <v>7.0557309999999998E-2</v>
      </c>
      <c r="D750">
        <v>0.26562626</v>
      </c>
      <c r="H750">
        <f>B750/0.0945*$F$2</f>
        <v>7.4663820105820102</v>
      </c>
      <c r="I750">
        <f t="shared" si="23"/>
        <v>8.640822883604321E-2</v>
      </c>
    </row>
    <row r="751" spans="1:9" x14ac:dyDescent="0.25">
      <c r="A751" s="1">
        <v>44993.802083333336</v>
      </c>
      <c r="B751" s="2">
        <f t="shared" si="22"/>
        <v>69.882195999999993</v>
      </c>
      <c r="C751">
        <v>6.9882195999999994E-2</v>
      </c>
      <c r="D751">
        <v>0.26435240900000001</v>
      </c>
      <c r="H751">
        <f>B751/0.0945*$F$2</f>
        <v>7.3949413756613751</v>
      </c>
      <c r="I751">
        <f t="shared" si="23"/>
        <v>8.5993844987076684E-2</v>
      </c>
    </row>
    <row r="752" spans="1:9" x14ac:dyDescent="0.25">
      <c r="A752" s="1">
        <v>44993.8125</v>
      </c>
      <c r="B752" s="2">
        <f t="shared" si="22"/>
        <v>69.747299999999996</v>
      </c>
      <c r="C752">
        <v>6.9747299999999998E-2</v>
      </c>
      <c r="D752">
        <v>0.26409714099999998</v>
      </c>
      <c r="H752">
        <f>B752/0.0945*$F$2</f>
        <v>7.3806666666666665</v>
      </c>
      <c r="I752">
        <f t="shared" si="23"/>
        <v>8.5910806460343894E-2</v>
      </c>
    </row>
    <row r="753" spans="1:9" x14ac:dyDescent="0.25">
      <c r="A753" s="1">
        <v>44993.822916666664</v>
      </c>
      <c r="B753" s="2">
        <f t="shared" si="22"/>
        <v>70.820536000000004</v>
      </c>
      <c r="C753">
        <v>7.0820536000000003E-2</v>
      </c>
      <c r="D753">
        <v>0.26612128099999999</v>
      </c>
      <c r="H753">
        <f>B753/0.0945*$F$2</f>
        <v>7.4942366137566134</v>
      </c>
      <c r="I753">
        <f t="shared" si="23"/>
        <v>8.656925905745419E-2</v>
      </c>
    </row>
    <row r="754" spans="1:9" x14ac:dyDescent="0.25">
      <c r="A754" s="1">
        <v>44993.833333333336</v>
      </c>
      <c r="B754" s="2">
        <f t="shared" si="22"/>
        <v>71.084952000000001</v>
      </c>
      <c r="C754">
        <v>7.1084952000000007E-2</v>
      </c>
      <c r="D754">
        <v>0.266617614</v>
      </c>
      <c r="H754">
        <f>B754/0.0945*$F$2</f>
        <v>7.5222171428571425</v>
      </c>
      <c r="I754">
        <f t="shared" si="23"/>
        <v>8.673071625933422E-2</v>
      </c>
    </row>
    <row r="755" spans="1:9" x14ac:dyDescent="0.25">
      <c r="A755" s="1">
        <v>44993.84375</v>
      </c>
      <c r="B755" s="2">
        <f t="shared" si="22"/>
        <v>69.590609000000001</v>
      </c>
      <c r="C755">
        <v>6.9590608999999998E-2</v>
      </c>
      <c r="D755">
        <v>0.26380031999999998</v>
      </c>
      <c r="H755">
        <f>B755/0.0945*$F$2</f>
        <v>7.3640856084656079</v>
      </c>
      <c r="I755">
        <f t="shared" si="23"/>
        <v>8.5814250614135223E-2</v>
      </c>
    </row>
    <row r="756" spans="1:9" x14ac:dyDescent="0.25">
      <c r="A756" s="1">
        <v>44993.854166666664</v>
      </c>
      <c r="B756" s="2">
        <f t="shared" si="22"/>
        <v>70.474992</v>
      </c>
      <c r="C756">
        <v>7.0474992E-2</v>
      </c>
      <c r="D756">
        <v>0.26547126399999998</v>
      </c>
      <c r="H756">
        <f>B756/0.0945*$F$2</f>
        <v>7.4576711111111118</v>
      </c>
      <c r="I756">
        <f t="shared" si="23"/>
        <v>8.635780862846805E-2</v>
      </c>
    </row>
    <row r="757" spans="1:9" x14ac:dyDescent="0.25">
      <c r="A757" s="1">
        <v>44993.864583333336</v>
      </c>
      <c r="B757" s="2">
        <f t="shared" si="22"/>
        <v>70.175800999999993</v>
      </c>
      <c r="C757">
        <v>7.0175800999999996E-2</v>
      </c>
      <c r="D757">
        <v>0.26490715500000001</v>
      </c>
      <c r="H757">
        <f>B757/0.0945*$F$2</f>
        <v>7.4260106878306873</v>
      </c>
      <c r="I757">
        <f t="shared" si="23"/>
        <v>8.6174304104127741E-2</v>
      </c>
    </row>
    <row r="758" spans="1:9" x14ac:dyDescent="0.25">
      <c r="A758" s="1">
        <v>44993.875</v>
      </c>
      <c r="B758" s="2">
        <f t="shared" si="22"/>
        <v>71.710352</v>
      </c>
      <c r="C758">
        <v>7.1710352000000005E-2</v>
      </c>
      <c r="D758">
        <v>0.26778788599999997</v>
      </c>
      <c r="H758">
        <f>B758/0.0945*$F$2</f>
        <v>7.5883970370370371</v>
      </c>
      <c r="I758">
        <f t="shared" si="23"/>
        <v>8.7111405895192839E-2</v>
      </c>
    </row>
    <row r="759" spans="1:9" x14ac:dyDescent="0.25">
      <c r="A759" s="1">
        <v>44993.885416666664</v>
      </c>
      <c r="B759" s="2">
        <f t="shared" si="22"/>
        <v>69.936647000000008</v>
      </c>
      <c r="C759">
        <v>6.9936647000000005E-2</v>
      </c>
      <c r="D759">
        <v>0.26445537800000002</v>
      </c>
      <c r="H759">
        <f>B759/0.0945*$F$2</f>
        <v>7.4007033862433866</v>
      </c>
      <c r="I759">
        <f t="shared" si="23"/>
        <v>8.602734092277517E-2</v>
      </c>
    </row>
    <row r="760" spans="1:9" x14ac:dyDescent="0.25">
      <c r="A760" s="1">
        <v>44993.895833333336</v>
      </c>
      <c r="B760" s="2">
        <f t="shared" si="22"/>
        <v>70.104230999999999</v>
      </c>
      <c r="C760">
        <v>7.0104231000000003E-2</v>
      </c>
      <c r="D760">
        <v>0.26477203599999999</v>
      </c>
      <c r="H760">
        <f>B760/0.0945*$F$2</f>
        <v>7.4184371428571421</v>
      </c>
      <c r="I760">
        <f t="shared" si="23"/>
        <v>8.6130349719812135E-2</v>
      </c>
    </row>
    <row r="761" spans="1:9" x14ac:dyDescent="0.25">
      <c r="A761" s="1">
        <v>44993.90625</v>
      </c>
      <c r="B761" s="2">
        <f t="shared" si="22"/>
        <v>68.759735000000006</v>
      </c>
      <c r="C761">
        <v>6.8759735000000002E-2</v>
      </c>
      <c r="D761">
        <v>0.26222077500000002</v>
      </c>
      <c r="H761">
        <f>B761/0.0945*$F$2</f>
        <v>7.2761624338624351</v>
      </c>
      <c r="I761">
        <f t="shared" si="23"/>
        <v>8.5300424581958759E-2</v>
      </c>
    </row>
    <row r="762" spans="1:9" x14ac:dyDescent="0.25">
      <c r="A762" s="1">
        <v>44993.916666666664</v>
      </c>
      <c r="B762" s="2">
        <f t="shared" si="22"/>
        <v>69.288685999999998</v>
      </c>
      <c r="C762">
        <v>6.9288686000000002E-2</v>
      </c>
      <c r="D762">
        <v>0.26322744199999998</v>
      </c>
      <c r="H762">
        <f>B762/0.0945*$F$2</f>
        <v>7.332136084656085</v>
      </c>
      <c r="I762">
        <f t="shared" si="23"/>
        <v>8.5627893146194387E-2</v>
      </c>
    </row>
    <row r="763" spans="1:9" x14ac:dyDescent="0.25">
      <c r="A763" s="1">
        <v>44993.927083333336</v>
      </c>
      <c r="B763" s="2">
        <f t="shared" si="22"/>
        <v>69.956693000000001</v>
      </c>
      <c r="C763">
        <v>6.9956693E-2</v>
      </c>
      <c r="D763">
        <v>0.264493276</v>
      </c>
      <c r="H763">
        <f>B763/0.0945*$F$2</f>
        <v>7.4028246560846558</v>
      </c>
      <c r="I763">
        <f t="shared" si="23"/>
        <v>8.6039669084002499E-2</v>
      </c>
    </row>
    <row r="764" spans="1:9" x14ac:dyDescent="0.25">
      <c r="A764" s="1">
        <v>44993.9375</v>
      </c>
      <c r="B764" s="2">
        <f t="shared" si="22"/>
        <v>69.550160000000005</v>
      </c>
      <c r="C764">
        <v>6.955016E-2</v>
      </c>
      <c r="D764">
        <v>0.26372364300000001</v>
      </c>
      <c r="H764">
        <f>B764/0.0945*$F$2</f>
        <v>7.3598052910052916</v>
      </c>
      <c r="I764">
        <f t="shared" si="23"/>
        <v>8.5789307556392427E-2</v>
      </c>
    </row>
    <row r="765" spans="1:9" x14ac:dyDescent="0.25">
      <c r="A765" s="1">
        <v>44993.947916666664</v>
      </c>
      <c r="B765" s="2">
        <f t="shared" si="22"/>
        <v>70.479113999999996</v>
      </c>
      <c r="C765">
        <v>7.0479113999999995E-2</v>
      </c>
      <c r="D765">
        <v>0.26547902699999998</v>
      </c>
      <c r="H765">
        <f>B765/0.0945*$F$2</f>
        <v>7.458107301587301</v>
      </c>
      <c r="I765">
        <f t="shared" si="23"/>
        <v>8.6360334075241393E-2</v>
      </c>
    </row>
    <row r="766" spans="1:9" x14ac:dyDescent="0.25">
      <c r="A766" s="1">
        <v>44993.958333333336</v>
      </c>
      <c r="B766" s="2">
        <f t="shared" si="22"/>
        <v>69.848846000000009</v>
      </c>
      <c r="C766">
        <v>6.9848846000000006E-2</v>
      </c>
      <c r="D766">
        <v>0.26428932300000002</v>
      </c>
      <c r="H766">
        <f>B766/0.0945*$F$2</f>
        <v>7.3914122751322759</v>
      </c>
      <c r="I766">
        <f t="shared" si="23"/>
        <v>8.5973323043443406E-2</v>
      </c>
    </row>
    <row r="767" spans="1:9" x14ac:dyDescent="0.25">
      <c r="A767" s="1">
        <v>44993.96875</v>
      </c>
      <c r="B767" s="2">
        <f t="shared" si="22"/>
        <v>71.175540999999996</v>
      </c>
      <c r="C767">
        <v>7.1175540999999995E-2</v>
      </c>
      <c r="D767">
        <v>0.26678744500000001</v>
      </c>
      <c r="H767">
        <f>B767/0.0945*$F$2</f>
        <v>7.5318032804232802</v>
      </c>
      <c r="I767">
        <f t="shared" si="23"/>
        <v>8.6785962461813373E-2</v>
      </c>
    </row>
    <row r="768" spans="1:9" x14ac:dyDescent="0.25">
      <c r="A768" s="1">
        <v>44993.979166666664</v>
      </c>
      <c r="B768" s="2">
        <f t="shared" si="22"/>
        <v>69.406549999999996</v>
      </c>
      <c r="C768">
        <v>6.9406549999999997E-2</v>
      </c>
      <c r="D768">
        <v>0.26345122900000001</v>
      </c>
      <c r="H768">
        <f>B768/0.0945*$F$2</f>
        <v>7.3446084656084656</v>
      </c>
      <c r="I768">
        <f t="shared" si="23"/>
        <v>8.5700691161789744E-2</v>
      </c>
    </row>
    <row r="769" spans="1:9" x14ac:dyDescent="0.25">
      <c r="A769" s="1">
        <v>44993.989583333336</v>
      </c>
      <c r="B769" s="2">
        <f t="shared" si="22"/>
        <v>70.455062999999996</v>
      </c>
      <c r="C769">
        <v>7.0455062999999998E-2</v>
      </c>
      <c r="D769">
        <v>0.26543372599999998</v>
      </c>
      <c r="H769">
        <f>B769/0.0945*$F$2</f>
        <v>7.4555622222222215</v>
      </c>
      <c r="I769">
        <f t="shared" si="23"/>
        <v>8.6345597584487316E-2</v>
      </c>
    </row>
    <row r="770" spans="1:9" x14ac:dyDescent="0.25">
      <c r="A770" s="1">
        <v>44994</v>
      </c>
      <c r="B770" s="2">
        <f t="shared" si="22"/>
        <v>69.744381999999987</v>
      </c>
      <c r="C770">
        <v>6.9744381999999994E-2</v>
      </c>
      <c r="D770">
        <v>0.264091617</v>
      </c>
      <c r="H770">
        <f>B770/0.0945*$F$2</f>
        <v>7.380357883597882</v>
      </c>
      <c r="I770">
        <f t="shared" si="23"/>
        <v>8.5909009327298627E-2</v>
      </c>
    </row>
    <row r="771" spans="1:9" x14ac:dyDescent="0.25">
      <c r="A771" s="1">
        <v>44994.010416666664</v>
      </c>
      <c r="B771" s="2">
        <f t="shared" ref="B771:B834" si="24">C771*1000</f>
        <v>71.633116999999999</v>
      </c>
      <c r="C771">
        <v>7.1633116999999996E-2</v>
      </c>
      <c r="D771">
        <v>0.26764363800000002</v>
      </c>
      <c r="H771">
        <f>B771/0.0945*$F$2</f>
        <v>7.5802240211640211</v>
      </c>
      <c r="I771">
        <f t="shared" ref="I771:I834" si="25">SQRT(H771/1000)</f>
        <v>8.7064481972639232E-2</v>
      </c>
    </row>
    <row r="772" spans="1:9" x14ac:dyDescent="0.25">
      <c r="A772" s="1">
        <v>44994.020833333336</v>
      </c>
      <c r="B772" s="2">
        <f t="shared" si="24"/>
        <v>70.62504899999999</v>
      </c>
      <c r="C772">
        <v>7.0625048999999995E-2</v>
      </c>
      <c r="D772">
        <v>0.26575373800000002</v>
      </c>
      <c r="H772">
        <f>B772/0.0945*$F$2</f>
        <v>7.4735501587301574</v>
      </c>
      <c r="I772">
        <f t="shared" si="25"/>
        <v>8.6449697273791287E-2</v>
      </c>
    </row>
    <row r="773" spans="1:9" x14ac:dyDescent="0.25">
      <c r="A773" s="1">
        <v>44994.03125</v>
      </c>
      <c r="B773" s="2">
        <f t="shared" si="24"/>
        <v>70.510288000000003</v>
      </c>
      <c r="C773">
        <v>7.0510288000000004E-2</v>
      </c>
      <c r="D773">
        <v>0.26553773400000003</v>
      </c>
      <c r="H773">
        <f>B773/0.0945*$F$2</f>
        <v>7.4614061375661382</v>
      </c>
      <c r="I773">
        <f t="shared" si="25"/>
        <v>8.6379431218121236E-2</v>
      </c>
    </row>
    <row r="774" spans="1:9" x14ac:dyDescent="0.25">
      <c r="A774" s="1">
        <v>44994.041666666664</v>
      </c>
      <c r="B774" s="2">
        <f t="shared" si="24"/>
        <v>71.140062999999998</v>
      </c>
      <c r="C774">
        <v>7.1140063000000003E-2</v>
      </c>
      <c r="D774">
        <v>0.26672094600000001</v>
      </c>
      <c r="H774">
        <f>B774/0.0945*$F$2</f>
        <v>7.5280489947089944</v>
      </c>
      <c r="I774">
        <f t="shared" si="25"/>
        <v>8.676433019800818E-2</v>
      </c>
    </row>
    <row r="775" spans="1:9" x14ac:dyDescent="0.25">
      <c r="A775" s="1">
        <v>44994.052083333336</v>
      </c>
      <c r="B775" s="2">
        <f t="shared" si="24"/>
        <v>71.805627999999999</v>
      </c>
      <c r="C775">
        <v>7.1805627999999996E-2</v>
      </c>
      <c r="D775">
        <v>0.26796572200000002</v>
      </c>
      <c r="H775">
        <f>B775/0.0945*$F$2</f>
        <v>7.598479153439154</v>
      </c>
      <c r="I775">
        <f t="shared" si="25"/>
        <v>8.7169255781147717E-2</v>
      </c>
    </row>
    <row r="776" spans="1:9" x14ac:dyDescent="0.25">
      <c r="A776" s="1">
        <v>44994.0625</v>
      </c>
      <c r="B776" s="2">
        <f t="shared" si="24"/>
        <v>70.468023000000002</v>
      </c>
      <c r="C776">
        <v>7.0468023000000005E-2</v>
      </c>
      <c r="D776">
        <v>0.26545813800000001</v>
      </c>
      <c r="H776">
        <f>B776/0.0945*$F$2</f>
        <v>7.4569336507936512</v>
      </c>
      <c r="I776">
        <f t="shared" si="25"/>
        <v>8.6353538727684184E-2</v>
      </c>
    </row>
    <row r="777" spans="1:9" x14ac:dyDescent="0.25">
      <c r="A777" s="1">
        <v>44994.072916666664</v>
      </c>
      <c r="B777" s="2">
        <f t="shared" si="24"/>
        <v>71.077572000000004</v>
      </c>
      <c r="C777">
        <v>7.1077572000000006E-2</v>
      </c>
      <c r="D777">
        <v>0.26660377299999999</v>
      </c>
      <c r="H777">
        <f>B777/0.0945*$F$2</f>
        <v>7.5214361904761908</v>
      </c>
      <c r="I777">
        <f t="shared" si="25"/>
        <v>8.6726213975223149E-2</v>
      </c>
    </row>
    <row r="778" spans="1:9" x14ac:dyDescent="0.25">
      <c r="A778" s="1">
        <v>44994.083333333336</v>
      </c>
      <c r="B778" s="2">
        <f t="shared" si="24"/>
        <v>70.161411000000001</v>
      </c>
      <c r="C778">
        <v>7.0161411000000007E-2</v>
      </c>
      <c r="D778">
        <v>0.26487999400000001</v>
      </c>
      <c r="H778">
        <f>B778/0.0945*$F$2</f>
        <v>7.4244879365079361</v>
      </c>
      <c r="I778">
        <f t="shared" si="25"/>
        <v>8.6165468353093369E-2</v>
      </c>
    </row>
    <row r="779" spans="1:9" x14ac:dyDescent="0.25">
      <c r="A779" s="1">
        <v>44994.09375</v>
      </c>
      <c r="B779" s="2">
        <f t="shared" si="24"/>
        <v>70.425547000000009</v>
      </c>
      <c r="C779">
        <v>7.0425547000000005E-2</v>
      </c>
      <c r="D779">
        <v>0.26537812100000002</v>
      </c>
      <c r="H779">
        <f>B779/0.0945*$F$2</f>
        <v>7.4524388359788372</v>
      </c>
      <c r="I779">
        <f t="shared" si="25"/>
        <v>8.6327509149626447E-2</v>
      </c>
    </row>
    <row r="780" spans="1:9" x14ac:dyDescent="0.25">
      <c r="A780" s="1">
        <v>44994.104166666664</v>
      </c>
      <c r="B780" s="2">
        <f t="shared" si="24"/>
        <v>72.627254000000008</v>
      </c>
      <c r="C780">
        <v>7.2627254000000002E-2</v>
      </c>
      <c r="D780">
        <v>0.269494442</v>
      </c>
      <c r="H780">
        <f>B780/0.0945*$F$2</f>
        <v>7.6854237037037052</v>
      </c>
      <c r="I780">
        <f t="shared" si="25"/>
        <v>8.766654837338872E-2</v>
      </c>
    </row>
    <row r="781" spans="1:9" x14ac:dyDescent="0.25">
      <c r="A781" s="1">
        <v>44994.114583333336</v>
      </c>
      <c r="B781" s="2">
        <f t="shared" si="24"/>
        <v>72.046920999999998</v>
      </c>
      <c r="C781">
        <v>7.2046921E-2</v>
      </c>
      <c r="D781">
        <v>0.26841557500000002</v>
      </c>
      <c r="H781">
        <f>B781/0.0945*$F$2</f>
        <v>7.6240128042328035</v>
      </c>
      <c r="I781">
        <f t="shared" si="25"/>
        <v>8.7315593133373393E-2</v>
      </c>
    </row>
    <row r="782" spans="1:9" x14ac:dyDescent="0.25">
      <c r="A782" s="1">
        <v>44994.125</v>
      </c>
      <c r="B782" s="2">
        <f t="shared" si="24"/>
        <v>72.290053</v>
      </c>
      <c r="C782">
        <v>7.2290053000000007E-2</v>
      </c>
      <c r="D782">
        <v>0.268868096</v>
      </c>
      <c r="H782">
        <f>B782/0.0945*$F$2</f>
        <v>7.6497410582010588</v>
      </c>
      <c r="I782">
        <f t="shared" si="25"/>
        <v>8.7462798138414594E-2</v>
      </c>
    </row>
    <row r="783" spans="1:9" x14ac:dyDescent="0.25">
      <c r="A783" s="1">
        <v>44994.135416666664</v>
      </c>
      <c r="B783" s="2">
        <f t="shared" si="24"/>
        <v>73.75980899999999</v>
      </c>
      <c r="C783">
        <v>7.3759808999999996E-2</v>
      </c>
      <c r="D783">
        <v>0.271587572</v>
      </c>
      <c r="H783">
        <f>B783/0.0945*$F$2</f>
        <v>7.8052707936507923</v>
      </c>
      <c r="I783">
        <f t="shared" si="25"/>
        <v>8.8347443616953583E-2</v>
      </c>
    </row>
    <row r="784" spans="1:9" x14ac:dyDescent="0.25">
      <c r="A784" s="1">
        <v>44994.145833333336</v>
      </c>
      <c r="B784" s="2">
        <f t="shared" si="24"/>
        <v>72.963897000000003</v>
      </c>
      <c r="C784">
        <v>7.2963897E-2</v>
      </c>
      <c r="D784">
        <v>0.27011830199999998</v>
      </c>
      <c r="H784">
        <f>B784/0.0945*$F$2</f>
        <v>7.7210473015873013</v>
      </c>
      <c r="I784">
        <f t="shared" si="25"/>
        <v>8.7869490163465166E-2</v>
      </c>
    </row>
    <row r="785" spans="1:9" x14ac:dyDescent="0.25">
      <c r="A785" s="1">
        <v>44994.15625</v>
      </c>
      <c r="B785" s="2">
        <f t="shared" si="24"/>
        <v>73.066904000000008</v>
      </c>
      <c r="C785">
        <v>7.3066904000000002E-2</v>
      </c>
      <c r="D785">
        <v>0.27030890499999999</v>
      </c>
      <c r="H785">
        <f>B785/0.0945*$F$2</f>
        <v>7.7319475132275137</v>
      </c>
      <c r="I785">
        <f t="shared" si="25"/>
        <v>8.7931493295789726E-2</v>
      </c>
    </row>
    <row r="786" spans="1:9" x14ac:dyDescent="0.25">
      <c r="A786" s="1">
        <v>44994.166666666664</v>
      </c>
      <c r="B786" s="2">
        <f t="shared" si="24"/>
        <v>73.148901000000009</v>
      </c>
      <c r="C786">
        <v>7.3148901000000002E-2</v>
      </c>
      <c r="D786">
        <v>0.270460535</v>
      </c>
      <c r="H786">
        <f>B786/0.0945*$F$2</f>
        <v>7.7406244444444452</v>
      </c>
      <c r="I786">
        <f t="shared" si="25"/>
        <v>8.7980818616585091E-2</v>
      </c>
    </row>
    <row r="787" spans="1:9" x14ac:dyDescent="0.25">
      <c r="A787" s="1">
        <v>44994.177083333336</v>
      </c>
      <c r="B787" s="2">
        <f t="shared" si="24"/>
        <v>72.391842999999994</v>
      </c>
      <c r="C787">
        <v>7.2391842999999997E-2</v>
      </c>
      <c r="D787">
        <v>0.26905732300000001</v>
      </c>
      <c r="H787">
        <f>B787/0.0945*$F$2</f>
        <v>7.6605124867724861</v>
      </c>
      <c r="I787">
        <f t="shared" si="25"/>
        <v>8.7524353678119129E-2</v>
      </c>
    </row>
    <row r="788" spans="1:9" x14ac:dyDescent="0.25">
      <c r="A788" s="1">
        <v>44994.1875</v>
      </c>
      <c r="B788" s="2">
        <f t="shared" si="24"/>
        <v>73.259999000000008</v>
      </c>
      <c r="C788">
        <v>7.3259999000000006E-2</v>
      </c>
      <c r="D788">
        <v>0.27066584399999999</v>
      </c>
      <c r="H788">
        <f>B788/0.0945*$F$2</f>
        <v>7.7523808465608477</v>
      </c>
      <c r="I788">
        <f t="shared" si="25"/>
        <v>8.8047605569719203E-2</v>
      </c>
    </row>
    <row r="789" spans="1:9" x14ac:dyDescent="0.25">
      <c r="A789" s="1">
        <v>44994.197916666664</v>
      </c>
      <c r="B789" s="2">
        <f t="shared" si="24"/>
        <v>73.416668999999999</v>
      </c>
      <c r="C789">
        <v>7.3416669000000004E-2</v>
      </c>
      <c r="D789">
        <v>0.27095510499999997</v>
      </c>
      <c r="H789">
        <f>B789/0.0945*$F$2</f>
        <v>7.7689596825396823</v>
      </c>
      <c r="I789">
        <f t="shared" si="25"/>
        <v>8.814170228977701E-2</v>
      </c>
    </row>
    <row r="790" spans="1:9" x14ac:dyDescent="0.25">
      <c r="A790" s="1">
        <v>44994.208333333336</v>
      </c>
      <c r="B790" s="2">
        <f t="shared" si="24"/>
        <v>73.425859000000003</v>
      </c>
      <c r="C790">
        <v>7.3425858999999996E-2</v>
      </c>
      <c r="D790">
        <v>0.27097206299999999</v>
      </c>
      <c r="H790">
        <f>B790/0.0945*$F$2</f>
        <v>7.7699321693121695</v>
      </c>
      <c r="I790">
        <f t="shared" si="25"/>
        <v>8.8147218727037374E-2</v>
      </c>
    </row>
    <row r="791" spans="1:9" x14ac:dyDescent="0.25">
      <c r="A791" s="1">
        <v>44994.21875</v>
      </c>
      <c r="B791" s="2">
        <f t="shared" si="24"/>
        <v>72.354305999999994</v>
      </c>
      <c r="C791">
        <v>7.2354305999999993E-2</v>
      </c>
      <c r="D791">
        <v>0.26898755699999999</v>
      </c>
      <c r="H791">
        <f>B791/0.0945*$F$2</f>
        <v>7.6565403174603173</v>
      </c>
      <c r="I791">
        <f t="shared" si="25"/>
        <v>8.75016589411899E-2</v>
      </c>
    </row>
    <row r="792" spans="1:9" x14ac:dyDescent="0.25">
      <c r="A792" s="1">
        <v>44994.229166666664</v>
      </c>
      <c r="B792" s="2">
        <f t="shared" si="24"/>
        <v>73.102350000000001</v>
      </c>
      <c r="C792">
        <v>7.3102349999999996E-2</v>
      </c>
      <c r="D792">
        <v>0.27037446300000001</v>
      </c>
      <c r="H792">
        <f>B792/0.0945*$F$2</f>
        <v>7.7356984126984125</v>
      </c>
      <c r="I792">
        <f t="shared" si="25"/>
        <v>8.7952819242468935E-2</v>
      </c>
    </row>
    <row r="793" spans="1:9" x14ac:dyDescent="0.25">
      <c r="A793" s="1">
        <v>44994.239583333336</v>
      </c>
      <c r="B793" s="2">
        <f t="shared" si="24"/>
        <v>72.593570999999997</v>
      </c>
      <c r="C793">
        <v>7.2593570999999996E-2</v>
      </c>
      <c r="D793">
        <v>0.26943194100000001</v>
      </c>
      <c r="H793">
        <f>B793/0.0945*$F$2</f>
        <v>7.6818593650793652</v>
      </c>
      <c r="I793">
        <f t="shared" si="25"/>
        <v>8.7646217060859885E-2</v>
      </c>
    </row>
    <row r="794" spans="1:9" x14ac:dyDescent="0.25">
      <c r="A794" s="1">
        <v>44994.25</v>
      </c>
      <c r="B794" s="2">
        <f t="shared" si="24"/>
        <v>72.556580999999994</v>
      </c>
      <c r="C794">
        <v>7.2556580999999995E-2</v>
      </c>
      <c r="D794">
        <v>0.26936328799999998</v>
      </c>
      <c r="H794">
        <f>B794/0.0945*$F$2</f>
        <v>7.6779450793650792</v>
      </c>
      <c r="I794">
        <f t="shared" si="25"/>
        <v>8.7623884183281209E-2</v>
      </c>
    </row>
    <row r="795" spans="1:9" x14ac:dyDescent="0.25">
      <c r="A795" s="1">
        <v>44994.260416666664</v>
      </c>
      <c r="B795" s="2">
        <f t="shared" si="24"/>
        <v>73.116458999999992</v>
      </c>
      <c r="C795">
        <v>7.3116458999999995E-2</v>
      </c>
      <c r="D795">
        <v>0.27040055299999999</v>
      </c>
      <c r="H795">
        <f>B795/0.0945*$F$2</f>
        <v>7.7371914285714274</v>
      </c>
      <c r="I795">
        <f t="shared" si="25"/>
        <v>8.7961306428289407E-2</v>
      </c>
    </row>
    <row r="796" spans="1:9" x14ac:dyDescent="0.25">
      <c r="A796" s="1">
        <v>44994.270833333336</v>
      </c>
      <c r="B796" s="2">
        <f t="shared" si="24"/>
        <v>72.844633999999999</v>
      </c>
      <c r="C796">
        <v>7.2844634000000005E-2</v>
      </c>
      <c r="D796">
        <v>0.26989745100000001</v>
      </c>
      <c r="H796">
        <f>B796/0.0945*$F$2</f>
        <v>7.708426878306879</v>
      </c>
      <c r="I796">
        <f t="shared" si="25"/>
        <v>8.7797647339247525E-2</v>
      </c>
    </row>
    <row r="797" spans="1:9" x14ac:dyDescent="0.25">
      <c r="A797" s="1">
        <v>44994.28125</v>
      </c>
      <c r="B797" s="2">
        <f t="shared" si="24"/>
        <v>72.185815000000005</v>
      </c>
      <c r="C797">
        <v>7.2185815E-2</v>
      </c>
      <c r="D797">
        <v>0.26867417999999998</v>
      </c>
      <c r="H797">
        <f>B797/0.0945*$F$2</f>
        <v>7.6387105820105834</v>
      </c>
      <c r="I797">
        <f t="shared" si="25"/>
        <v>8.7399717287932818E-2</v>
      </c>
    </row>
    <row r="798" spans="1:9" x14ac:dyDescent="0.25">
      <c r="A798" s="1">
        <v>44994.291666666664</v>
      </c>
      <c r="B798" s="2">
        <f t="shared" si="24"/>
        <v>72.980112000000005</v>
      </c>
      <c r="C798">
        <v>7.2980112E-2</v>
      </c>
      <c r="D798">
        <v>0.27014831500000003</v>
      </c>
      <c r="H798">
        <f>B798/0.0945*$F$2</f>
        <v>7.7227631746031751</v>
      </c>
      <c r="I798">
        <f t="shared" si="25"/>
        <v>8.7879253379868766E-2</v>
      </c>
    </row>
    <row r="799" spans="1:9" x14ac:dyDescent="0.25">
      <c r="A799" s="1">
        <v>44994.302083333336</v>
      </c>
      <c r="B799" s="2">
        <f t="shared" si="24"/>
        <v>73.243253999999993</v>
      </c>
      <c r="C799">
        <v>7.3243253999999994E-2</v>
      </c>
      <c r="D799">
        <v>0.27063490899999998</v>
      </c>
      <c r="H799">
        <f>B799/0.0945*$F$2</f>
        <v>7.7506088888888884</v>
      </c>
      <c r="I799">
        <f t="shared" si="25"/>
        <v>8.8037542496873955E-2</v>
      </c>
    </row>
    <row r="800" spans="1:9" x14ac:dyDescent="0.25">
      <c r="A800" s="1">
        <v>44994.3125</v>
      </c>
      <c r="B800" s="2">
        <f t="shared" si="24"/>
        <v>73.276600999999999</v>
      </c>
      <c r="C800">
        <v>7.3276600999999997E-2</v>
      </c>
      <c r="D800">
        <v>0.27069651099999997</v>
      </c>
      <c r="H800">
        <f>B800/0.0945*$F$2</f>
        <v>7.7541376719576718</v>
      </c>
      <c r="I800">
        <f t="shared" si="25"/>
        <v>8.8057581570002666E-2</v>
      </c>
    </row>
    <row r="801" spans="1:9" x14ac:dyDescent="0.25">
      <c r="A801" s="1">
        <v>44994.322916666664</v>
      </c>
      <c r="B801" s="2">
        <f t="shared" si="24"/>
        <v>73.519625000000005</v>
      </c>
      <c r="C801">
        <v>7.3519625000000005E-2</v>
      </c>
      <c r="D801">
        <v>0.27114502600000001</v>
      </c>
      <c r="H801">
        <f>B801/0.0945*$F$2</f>
        <v>7.7798544973544983</v>
      </c>
      <c r="I801">
        <f t="shared" si="25"/>
        <v>8.8203483476303232E-2</v>
      </c>
    </row>
    <row r="802" spans="1:9" x14ac:dyDescent="0.25">
      <c r="A802" s="1">
        <v>44994.333333333336</v>
      </c>
      <c r="B802" s="2">
        <f t="shared" si="24"/>
        <v>72.470527000000004</v>
      </c>
      <c r="C802">
        <v>7.2470527000000007E-2</v>
      </c>
      <c r="D802">
        <v>0.26920350500000001</v>
      </c>
      <c r="H802">
        <f>B802/0.0945*$F$2</f>
        <v>7.6688388359788364</v>
      </c>
      <c r="I802">
        <f t="shared" si="25"/>
        <v>8.7571906659492327E-2</v>
      </c>
    </row>
    <row r="803" spans="1:9" x14ac:dyDescent="0.25">
      <c r="A803" s="1">
        <v>44994.34375</v>
      </c>
      <c r="B803" s="2">
        <f t="shared" si="24"/>
        <v>72.896884999999997</v>
      </c>
      <c r="C803">
        <v>7.2896884999999995E-2</v>
      </c>
      <c r="D803">
        <v>0.26999423099999997</v>
      </c>
      <c r="H803">
        <f>B803/0.0945*$F$2</f>
        <v>7.7139560846560844</v>
      </c>
      <c r="I803">
        <f t="shared" si="25"/>
        <v>8.7829130046107623E-2</v>
      </c>
    </row>
    <row r="804" spans="1:9" x14ac:dyDescent="0.25">
      <c r="A804" s="1">
        <v>44994.354166666664</v>
      </c>
      <c r="B804" s="2">
        <f t="shared" si="24"/>
        <v>72.065044999999998</v>
      </c>
      <c r="C804">
        <v>7.2065044999999994E-2</v>
      </c>
      <c r="D804">
        <v>0.26844933399999998</v>
      </c>
      <c r="H804">
        <f>B804/0.0945*$F$2</f>
        <v>7.6259306878306869</v>
      </c>
      <c r="I804">
        <f t="shared" si="25"/>
        <v>8.7326574923276862E-2</v>
      </c>
    </row>
    <row r="805" spans="1:9" x14ac:dyDescent="0.25">
      <c r="A805" s="1">
        <v>44994.364583333336</v>
      </c>
      <c r="B805" s="2">
        <f t="shared" si="24"/>
        <v>71.644167999999993</v>
      </c>
      <c r="C805">
        <v>7.1644167999999994E-2</v>
      </c>
      <c r="D805">
        <v>0.26766428199999998</v>
      </c>
      <c r="H805">
        <f>B805/0.0945*$F$2</f>
        <v>7.5813934391534383</v>
      </c>
      <c r="I805">
        <f t="shared" si="25"/>
        <v>8.7071197529110841E-2</v>
      </c>
    </row>
    <row r="806" spans="1:9" x14ac:dyDescent="0.25">
      <c r="A806" s="1">
        <v>44994.375</v>
      </c>
      <c r="B806" s="2">
        <f t="shared" si="24"/>
        <v>71.294967999999997</v>
      </c>
      <c r="C806">
        <v>7.1294968E-2</v>
      </c>
      <c r="D806">
        <v>0.26701117600000002</v>
      </c>
      <c r="H806">
        <f>B806/0.0945*$F$2</f>
        <v>7.5444410582010573</v>
      </c>
      <c r="I806">
        <f t="shared" si="25"/>
        <v>8.6858741979152901E-2</v>
      </c>
    </row>
    <row r="807" spans="1:9" x14ac:dyDescent="0.25">
      <c r="A807" s="1">
        <v>44994.385416666664</v>
      </c>
      <c r="B807" s="2">
        <f t="shared" si="24"/>
        <v>71.35166199999999</v>
      </c>
      <c r="C807">
        <v>7.1351661999999996E-2</v>
      </c>
      <c r="D807">
        <v>0.26711731900000002</v>
      </c>
      <c r="H807">
        <f>B807/0.0945*$F$2</f>
        <v>7.5504404232804223</v>
      </c>
      <c r="I807">
        <f t="shared" si="25"/>
        <v>8.6893270299145856E-2</v>
      </c>
    </row>
    <row r="808" spans="1:9" x14ac:dyDescent="0.25">
      <c r="A808" s="1">
        <v>44994.395833333336</v>
      </c>
      <c r="B808" s="2">
        <f t="shared" si="24"/>
        <v>71.674692999999991</v>
      </c>
      <c r="C808">
        <v>7.1674692999999998E-2</v>
      </c>
      <c r="D808">
        <v>0.26772129700000002</v>
      </c>
      <c r="H808">
        <f>B808/0.0945*$F$2</f>
        <v>7.5846235978835965</v>
      </c>
      <c r="I808">
        <f t="shared" si="25"/>
        <v>8.7089744504640701E-2</v>
      </c>
    </row>
    <row r="809" spans="1:9" x14ac:dyDescent="0.25">
      <c r="A809" s="1">
        <v>44994.40625</v>
      </c>
      <c r="B809" s="2">
        <f t="shared" si="24"/>
        <v>69.516478000000006</v>
      </c>
      <c r="C809">
        <v>6.9516478000000007E-2</v>
      </c>
      <c r="D809">
        <v>0.26365977699999998</v>
      </c>
      <c r="H809">
        <f>B809/0.0945*$F$2</f>
        <v>7.3562410582010589</v>
      </c>
      <c r="I809">
        <f t="shared" si="25"/>
        <v>8.5768531864554257E-2</v>
      </c>
    </row>
    <row r="810" spans="1:9" x14ac:dyDescent="0.25">
      <c r="A810" s="1">
        <v>44994.416666666664</v>
      </c>
      <c r="B810" s="2">
        <f t="shared" si="24"/>
        <v>69.779072999999997</v>
      </c>
      <c r="C810">
        <v>6.9779072999999997E-2</v>
      </c>
      <c r="D810">
        <v>0.26415728799999999</v>
      </c>
      <c r="H810">
        <f>B810/0.0945*$F$2</f>
        <v>7.3840288888888885</v>
      </c>
      <c r="I810">
        <f t="shared" si="25"/>
        <v>8.5930372330677643E-2</v>
      </c>
    </row>
    <row r="811" spans="1:9" x14ac:dyDescent="0.25">
      <c r="A811" s="1">
        <v>44994.427083333336</v>
      </c>
      <c r="B811" s="2">
        <f t="shared" si="24"/>
        <v>69.462586999999999</v>
      </c>
      <c r="C811">
        <v>6.9462587000000006E-2</v>
      </c>
      <c r="D811">
        <v>0.263557559</v>
      </c>
      <c r="H811">
        <f>B811/0.0945*$F$2</f>
        <v>7.350538306878307</v>
      </c>
      <c r="I811">
        <f t="shared" si="25"/>
        <v>8.5735280409399178E-2</v>
      </c>
    </row>
    <row r="812" spans="1:9" x14ac:dyDescent="0.25">
      <c r="A812" s="1">
        <v>44994.4375</v>
      </c>
      <c r="B812" s="2">
        <f t="shared" si="24"/>
        <v>69.245645999999994</v>
      </c>
      <c r="C812">
        <v>6.9245645999999994E-2</v>
      </c>
      <c r="D812">
        <v>0.263145674</v>
      </c>
      <c r="H812">
        <f>B812/0.0945*$F$2</f>
        <v>7.3275815873015873</v>
      </c>
      <c r="I812">
        <f t="shared" si="25"/>
        <v>8.560129430856514E-2</v>
      </c>
    </row>
    <row r="813" spans="1:9" x14ac:dyDescent="0.25">
      <c r="A813" s="1">
        <v>44994.447916666664</v>
      </c>
      <c r="B813" s="2">
        <f t="shared" si="24"/>
        <v>68.267379000000005</v>
      </c>
      <c r="C813">
        <v>6.8267379000000003E-2</v>
      </c>
      <c r="D813">
        <v>0.26128026900000001</v>
      </c>
      <c r="H813">
        <f>B813/0.0945*$F$2</f>
        <v>7.2240612698412701</v>
      </c>
      <c r="I813">
        <f t="shared" si="25"/>
        <v>8.4994477878514385E-2</v>
      </c>
    </row>
    <row r="814" spans="1:9" x14ac:dyDescent="0.25">
      <c r="A814" s="1">
        <v>44994.458333333336</v>
      </c>
      <c r="B814" s="2">
        <f t="shared" si="24"/>
        <v>68.441437999999991</v>
      </c>
      <c r="C814">
        <v>6.8441437999999993E-2</v>
      </c>
      <c r="D814">
        <v>0.26161314600000002</v>
      </c>
      <c r="H814">
        <f>B814/0.0945*$F$2</f>
        <v>7.2424802116402116</v>
      </c>
      <c r="I814">
        <f t="shared" si="25"/>
        <v>8.5102762655745859E-2</v>
      </c>
    </row>
    <row r="815" spans="1:9" x14ac:dyDescent="0.25">
      <c r="A815" s="1">
        <v>44994.46875</v>
      </c>
      <c r="B815" s="2">
        <f t="shared" si="24"/>
        <v>68.415387999999993</v>
      </c>
      <c r="C815">
        <v>6.8415387999999994E-2</v>
      </c>
      <c r="D815">
        <v>0.26156335400000003</v>
      </c>
      <c r="H815">
        <f>B815/0.0945*$F$2</f>
        <v>7.2397235978835965</v>
      </c>
      <c r="I815">
        <f t="shared" si="25"/>
        <v>8.5086565319582599E-2</v>
      </c>
    </row>
    <row r="816" spans="1:9" x14ac:dyDescent="0.25">
      <c r="A816" s="1">
        <v>44994.479166666664</v>
      </c>
      <c r="B816" s="2">
        <f t="shared" si="24"/>
        <v>67.946956</v>
      </c>
      <c r="C816">
        <v>6.7946956000000003E-2</v>
      </c>
      <c r="D816">
        <v>0.26066636900000001</v>
      </c>
      <c r="H816">
        <f>B816/0.0945*$F$2</f>
        <v>7.1901540740740746</v>
      </c>
      <c r="I816">
        <f t="shared" si="25"/>
        <v>8.4794776219258197E-2</v>
      </c>
    </row>
    <row r="817" spans="1:9" x14ac:dyDescent="0.25">
      <c r="A817" s="1">
        <v>44994.489583333336</v>
      </c>
      <c r="B817" s="2">
        <f t="shared" si="24"/>
        <v>66.888814000000011</v>
      </c>
      <c r="C817">
        <v>6.6888814000000005E-2</v>
      </c>
      <c r="D817">
        <v>0.25862871799999998</v>
      </c>
      <c r="H817">
        <f>B817/0.0945*$F$2</f>
        <v>7.0781813756613774</v>
      </c>
      <c r="I817">
        <f t="shared" si="25"/>
        <v>8.4131928396188424E-2</v>
      </c>
    </row>
    <row r="818" spans="1:9" x14ac:dyDescent="0.25">
      <c r="A818" s="1">
        <v>44994.5</v>
      </c>
      <c r="B818" s="2">
        <f t="shared" si="24"/>
        <v>67.325597000000002</v>
      </c>
      <c r="C818">
        <v>6.7325597000000001E-2</v>
      </c>
      <c r="D818">
        <v>0.25947176500000002</v>
      </c>
      <c r="H818">
        <f>B818/0.0945*$F$2</f>
        <v>7.1244017989417987</v>
      </c>
      <c r="I818">
        <f t="shared" si="25"/>
        <v>8.4406171569037527E-2</v>
      </c>
    </row>
    <row r="819" spans="1:9" x14ac:dyDescent="0.25">
      <c r="A819" s="1">
        <v>44994.510416666664</v>
      </c>
      <c r="B819" s="2">
        <f t="shared" si="24"/>
        <v>67.278139999999993</v>
      </c>
      <c r="C819">
        <v>6.727814E-2</v>
      </c>
      <c r="D819">
        <v>0.25938030000000001</v>
      </c>
      <c r="H819">
        <f>B819/0.0945*$F$2</f>
        <v>7.1193798941798931</v>
      </c>
      <c r="I819">
        <f t="shared" si="25"/>
        <v>8.4376417879523019E-2</v>
      </c>
    </row>
    <row r="820" spans="1:9" x14ac:dyDescent="0.25">
      <c r="A820" s="1">
        <v>44994.520833333336</v>
      </c>
      <c r="B820" s="2">
        <f t="shared" si="24"/>
        <v>66.748111999999992</v>
      </c>
      <c r="C820">
        <v>6.6748111999999998E-2</v>
      </c>
      <c r="D820">
        <v>0.25835656000000001</v>
      </c>
      <c r="H820">
        <f>B820/0.0945*$F$2</f>
        <v>7.0632922751322749</v>
      </c>
      <c r="I820">
        <f t="shared" si="25"/>
        <v>8.4043395190415024E-2</v>
      </c>
    </row>
    <row r="821" spans="1:9" x14ac:dyDescent="0.25">
      <c r="A821" s="1">
        <v>44994.53125</v>
      </c>
      <c r="B821" s="2">
        <f t="shared" si="24"/>
        <v>66.748853999999994</v>
      </c>
      <c r="C821">
        <v>6.6748853999999996E-2</v>
      </c>
      <c r="D821">
        <v>0.25835799599999998</v>
      </c>
      <c r="H821">
        <f>B821/0.0945*$F$2</f>
        <v>7.063370793650793</v>
      </c>
      <c r="I821">
        <f t="shared" si="25"/>
        <v>8.4043862319926693E-2</v>
      </c>
    </row>
    <row r="822" spans="1:9" x14ac:dyDescent="0.25">
      <c r="A822" s="1">
        <v>44994.541666666664</v>
      </c>
      <c r="B822" s="2">
        <f t="shared" si="24"/>
        <v>67.620028000000005</v>
      </c>
      <c r="C822">
        <v>6.7620027999999999E-2</v>
      </c>
      <c r="D822">
        <v>0.26003851300000003</v>
      </c>
      <c r="H822">
        <f>B822/0.0945*$F$2</f>
        <v>7.1555585185185189</v>
      </c>
      <c r="I822">
        <f t="shared" si="25"/>
        <v>8.459053444989291E-2</v>
      </c>
    </row>
    <row r="823" spans="1:9" x14ac:dyDescent="0.25">
      <c r="A823" s="1">
        <v>44994.552083333336</v>
      </c>
      <c r="B823" s="2">
        <f t="shared" si="24"/>
        <v>67.18732700000001</v>
      </c>
      <c r="C823">
        <v>6.7187327000000005E-2</v>
      </c>
      <c r="D823">
        <v>0.25920518300000001</v>
      </c>
      <c r="H823">
        <f>B823/0.0945*$F$2</f>
        <v>7.1097700529100543</v>
      </c>
      <c r="I823">
        <f t="shared" si="25"/>
        <v>8.4319452399253966E-2</v>
      </c>
    </row>
    <row r="824" spans="1:9" x14ac:dyDescent="0.25">
      <c r="A824" s="1">
        <v>44994.5625</v>
      </c>
      <c r="B824" s="2">
        <f t="shared" si="24"/>
        <v>67.633747</v>
      </c>
      <c r="C824">
        <v>6.7633746999999994E-2</v>
      </c>
      <c r="D824">
        <v>0.26006488999999999</v>
      </c>
      <c r="H824">
        <f>B824/0.0945*$F$2</f>
        <v>7.157010264550264</v>
      </c>
      <c r="I824">
        <f t="shared" si="25"/>
        <v>8.4599115034084515E-2</v>
      </c>
    </row>
    <row r="825" spans="1:9" x14ac:dyDescent="0.25">
      <c r="A825" s="1">
        <v>44994.572916666664</v>
      </c>
      <c r="B825" s="2">
        <f t="shared" si="24"/>
        <v>66.634570000000011</v>
      </c>
      <c r="C825">
        <v>6.6634570000000004E-2</v>
      </c>
      <c r="D825">
        <v>0.25813672700000001</v>
      </c>
      <c r="H825">
        <f>B825/0.0945*$F$2</f>
        <v>7.0512772486772501</v>
      </c>
      <c r="I825">
        <f t="shared" si="25"/>
        <v>8.3971883679462914E-2</v>
      </c>
    </row>
    <row r="826" spans="1:9" x14ac:dyDescent="0.25">
      <c r="A826" s="1">
        <v>44994.583333333336</v>
      </c>
      <c r="B826" s="2">
        <f t="shared" si="24"/>
        <v>67.517347999999998</v>
      </c>
      <c r="C826">
        <v>6.7517348000000005E-2</v>
      </c>
      <c r="D826">
        <v>0.25984100500000001</v>
      </c>
      <c r="H826">
        <f>B826/0.0945*$F$2</f>
        <v>7.1446929100529104</v>
      </c>
      <c r="I826">
        <f t="shared" si="25"/>
        <v>8.4526285320324523E-2</v>
      </c>
    </row>
    <row r="827" spans="1:9" x14ac:dyDescent="0.25">
      <c r="A827" s="1">
        <v>44994.59375</v>
      </c>
      <c r="B827" s="2">
        <f t="shared" si="24"/>
        <v>67.195864999999998</v>
      </c>
      <c r="C827">
        <v>6.7195864999999994E-2</v>
      </c>
      <c r="D827">
        <v>0.25922165200000002</v>
      </c>
      <c r="H827">
        <f>B827/0.0945*$F$2</f>
        <v>7.1106735449735448</v>
      </c>
      <c r="I827">
        <f t="shared" si="25"/>
        <v>8.4324809783204044E-2</v>
      </c>
    </row>
    <row r="828" spans="1:9" x14ac:dyDescent="0.25">
      <c r="A828" s="1">
        <v>44994.604166666664</v>
      </c>
      <c r="B828" s="2">
        <f t="shared" si="24"/>
        <v>67.760393000000008</v>
      </c>
      <c r="C828">
        <v>6.7760393000000002E-2</v>
      </c>
      <c r="D828">
        <v>0.26030826499999998</v>
      </c>
      <c r="H828">
        <f>B828/0.0945*$F$2</f>
        <v>7.1704119576719592</v>
      </c>
      <c r="I828">
        <f t="shared" si="25"/>
        <v>8.4678285042104853E-2</v>
      </c>
    </row>
    <row r="829" spans="1:9" x14ac:dyDescent="0.25">
      <c r="A829" s="1">
        <v>44994.614583333336</v>
      </c>
      <c r="B829" s="2">
        <f t="shared" si="24"/>
        <v>67.341694999999987</v>
      </c>
      <c r="C829">
        <v>6.7341694999999993E-2</v>
      </c>
      <c r="D829">
        <v>0.25950278399999999</v>
      </c>
      <c r="H829">
        <f>B829/0.0945*$F$2</f>
        <v>7.12610529100529</v>
      </c>
      <c r="I829">
        <f t="shared" si="25"/>
        <v>8.4416262005642548E-2</v>
      </c>
    </row>
    <row r="830" spans="1:9" x14ac:dyDescent="0.25">
      <c r="A830" s="1">
        <v>44994.625</v>
      </c>
      <c r="B830" s="2">
        <f t="shared" si="24"/>
        <v>66.986956000000006</v>
      </c>
      <c r="C830">
        <v>6.6986956E-2</v>
      </c>
      <c r="D830">
        <v>0.25881838400000001</v>
      </c>
      <c r="H830">
        <f>B830/0.0945*$F$2</f>
        <v>7.0885667724867734</v>
      </c>
      <c r="I830">
        <f t="shared" si="25"/>
        <v>8.4193626673797428E-2</v>
      </c>
    </row>
    <row r="831" spans="1:9" x14ac:dyDescent="0.25">
      <c r="A831" s="1">
        <v>44994.635416666664</v>
      </c>
      <c r="B831" s="2">
        <f t="shared" si="24"/>
        <v>67.85263599999999</v>
      </c>
      <c r="C831">
        <v>6.7852635999999994E-2</v>
      </c>
      <c r="D831">
        <v>0.26048538500000001</v>
      </c>
      <c r="H831">
        <f>B831/0.0945*$F$2</f>
        <v>7.1801731216931204</v>
      </c>
      <c r="I831">
        <f t="shared" si="25"/>
        <v>8.4735902200266444E-2</v>
      </c>
    </row>
    <row r="832" spans="1:9" x14ac:dyDescent="0.25">
      <c r="A832" s="1">
        <v>44994.645833333336</v>
      </c>
      <c r="B832" s="2">
        <f t="shared" si="24"/>
        <v>67.434820000000002</v>
      </c>
      <c r="C832">
        <v>6.7434820000000006E-2</v>
      </c>
      <c r="D832">
        <v>0.259682152</v>
      </c>
      <c r="H832">
        <f>B832/0.0945*$F$2</f>
        <v>7.1359597883597887</v>
      </c>
      <c r="I832">
        <f t="shared" si="25"/>
        <v>8.4474610317892496E-2</v>
      </c>
    </row>
    <row r="833" spans="1:9" x14ac:dyDescent="0.25">
      <c r="A833" s="1">
        <v>44994.65625</v>
      </c>
      <c r="B833" s="2">
        <f t="shared" si="24"/>
        <v>67.447130999999999</v>
      </c>
      <c r="C833">
        <v>6.7447130999999994E-2</v>
      </c>
      <c r="D833">
        <v>0.25970585499999999</v>
      </c>
      <c r="H833">
        <f>B833/0.0945*$F$2</f>
        <v>7.1372625396825393</v>
      </c>
      <c r="I833">
        <f t="shared" si="25"/>
        <v>8.4482320870597177E-2</v>
      </c>
    </row>
    <row r="834" spans="1:9" x14ac:dyDescent="0.25">
      <c r="A834" s="1">
        <v>44994.666666666664</v>
      </c>
      <c r="B834" s="2">
        <f t="shared" si="24"/>
        <v>67.407066</v>
      </c>
      <c r="C834">
        <v>6.7407066000000002E-2</v>
      </c>
      <c r="D834">
        <v>0.25962870799999999</v>
      </c>
      <c r="H834">
        <f>B834/0.0945*$F$2</f>
        <v>7.1330228571428576</v>
      </c>
      <c r="I834">
        <f t="shared" si="25"/>
        <v>8.4457225014458404E-2</v>
      </c>
    </row>
    <row r="835" spans="1:9" x14ac:dyDescent="0.25">
      <c r="A835" s="1">
        <v>44994.677083333336</v>
      </c>
      <c r="B835" s="2">
        <f t="shared" ref="B835:B898" si="26">C835*1000</f>
        <v>67.648945999999995</v>
      </c>
      <c r="C835">
        <v>6.7648946000000001E-2</v>
      </c>
      <c r="D835">
        <v>0.26009410999999999</v>
      </c>
      <c r="H835">
        <f>B835/0.0945*$F$2</f>
        <v>7.1586186243386241</v>
      </c>
      <c r="I835">
        <f t="shared" ref="I835:I898" si="27">SQRT(H835/1000)</f>
        <v>8.4608620272042162E-2</v>
      </c>
    </row>
    <row r="836" spans="1:9" x14ac:dyDescent="0.25">
      <c r="A836" s="1">
        <v>44994.6875</v>
      </c>
      <c r="B836" s="2">
        <f t="shared" si="26"/>
        <v>67.835498999999999</v>
      </c>
      <c r="C836">
        <v>6.7835498999999994E-2</v>
      </c>
      <c r="D836">
        <v>0.26045248900000001</v>
      </c>
      <c r="H836">
        <f>B836/0.0945*$F$2</f>
        <v>7.178359682539682</v>
      </c>
      <c r="I836">
        <f t="shared" si="27"/>
        <v>8.4725200988487973E-2</v>
      </c>
    </row>
    <row r="837" spans="1:9" x14ac:dyDescent="0.25">
      <c r="A837" s="1">
        <v>44994.697916666664</v>
      </c>
      <c r="B837" s="2">
        <f t="shared" si="26"/>
        <v>68.124171000000004</v>
      </c>
      <c r="C837">
        <v>6.8124170999999997E-2</v>
      </c>
      <c r="D837">
        <v>0.261006075</v>
      </c>
      <c r="H837">
        <f>B837/0.0945*$F$2</f>
        <v>7.2089069841269851</v>
      </c>
      <c r="I837">
        <f t="shared" si="27"/>
        <v>8.4905282427696946E-2</v>
      </c>
    </row>
    <row r="838" spans="1:9" x14ac:dyDescent="0.25">
      <c r="A838" s="1">
        <v>44994.708333333336</v>
      </c>
      <c r="B838" s="2">
        <f t="shared" si="26"/>
        <v>67.84532999999999</v>
      </c>
      <c r="C838">
        <v>6.7845329999999995E-2</v>
      </c>
      <c r="D838">
        <v>0.26047136100000001</v>
      </c>
      <c r="H838">
        <f>B838/0.0945*$F$2</f>
        <v>7.1793999999999993</v>
      </c>
      <c r="I838">
        <f t="shared" si="27"/>
        <v>8.4731340128667856E-2</v>
      </c>
    </row>
    <row r="839" spans="1:9" x14ac:dyDescent="0.25">
      <c r="A839" s="1">
        <v>44994.71875</v>
      </c>
      <c r="B839" s="2">
        <f t="shared" si="26"/>
        <v>68.459730999999991</v>
      </c>
      <c r="C839">
        <v>6.8459730999999996E-2</v>
      </c>
      <c r="D839">
        <v>0.26164810500000002</v>
      </c>
      <c r="H839">
        <f>B839/0.0945*$F$2</f>
        <v>7.2444159788359777</v>
      </c>
      <c r="I839">
        <f t="shared" si="27"/>
        <v>8.511413501197071E-2</v>
      </c>
    </row>
    <row r="840" spans="1:9" x14ac:dyDescent="0.25">
      <c r="A840" s="1">
        <v>44994.729166666664</v>
      </c>
      <c r="B840" s="2">
        <f t="shared" si="26"/>
        <v>69.54875100000001</v>
      </c>
      <c r="C840">
        <v>6.9548751000000006E-2</v>
      </c>
      <c r="D840">
        <v>0.263720972</v>
      </c>
      <c r="H840">
        <f>B840/0.0945*$F$2</f>
        <v>7.3596561904761915</v>
      </c>
      <c r="I840">
        <f t="shared" si="27"/>
        <v>8.5788438559494667E-2</v>
      </c>
    </row>
    <row r="841" spans="1:9" x14ac:dyDescent="0.25">
      <c r="A841" s="1">
        <v>44994.739583333336</v>
      </c>
      <c r="B841" s="2">
        <f t="shared" si="26"/>
        <v>68.432332000000002</v>
      </c>
      <c r="C841">
        <v>6.8432331999999998E-2</v>
      </c>
      <c r="D841">
        <v>0.26159574200000002</v>
      </c>
      <c r="H841">
        <f>B841/0.0945*$F$2</f>
        <v>7.2415166137566143</v>
      </c>
      <c r="I841">
        <f t="shared" si="27"/>
        <v>8.5097101089030139E-2</v>
      </c>
    </row>
    <row r="842" spans="1:9" x14ac:dyDescent="0.25">
      <c r="A842" s="1">
        <v>44994.75</v>
      </c>
      <c r="B842" s="2">
        <f t="shared" si="26"/>
        <v>68.104012000000012</v>
      </c>
      <c r="C842">
        <v>6.8104012000000005E-2</v>
      </c>
      <c r="D842">
        <v>0.26096745399999999</v>
      </c>
      <c r="H842">
        <f>B842/0.0945*$F$2</f>
        <v>7.2067737566137575</v>
      </c>
      <c r="I842">
        <f t="shared" si="27"/>
        <v>8.4892719102486983E-2</v>
      </c>
    </row>
    <row r="843" spans="1:9" x14ac:dyDescent="0.25">
      <c r="A843" s="1">
        <v>44994.760416666664</v>
      </c>
      <c r="B843" s="2">
        <f t="shared" si="26"/>
        <v>68.507229000000009</v>
      </c>
      <c r="C843">
        <v>6.8507229000000003E-2</v>
      </c>
      <c r="D843">
        <v>0.26173885600000002</v>
      </c>
      <c r="H843">
        <f>B843/0.0945*$F$2</f>
        <v>7.249442222222223</v>
      </c>
      <c r="I843">
        <f t="shared" si="27"/>
        <v>8.5143656382740712E-2</v>
      </c>
    </row>
    <row r="844" spans="1:9" x14ac:dyDescent="0.25">
      <c r="A844" s="1">
        <v>44994.770833333336</v>
      </c>
      <c r="B844" s="2">
        <f t="shared" si="26"/>
        <v>69.312148000000008</v>
      </c>
      <c r="C844">
        <v>6.9312148000000004E-2</v>
      </c>
      <c r="D844">
        <v>0.263272004</v>
      </c>
      <c r="H844">
        <f>B844/0.0945*$F$2</f>
        <v>7.3346188359788371</v>
      </c>
      <c r="I844">
        <f t="shared" si="27"/>
        <v>8.5642389247257908E-2</v>
      </c>
    </row>
    <row r="845" spans="1:9" x14ac:dyDescent="0.25">
      <c r="A845" s="1">
        <v>44994.78125</v>
      </c>
      <c r="B845" s="2">
        <f t="shared" si="26"/>
        <v>69.426374999999993</v>
      </c>
      <c r="C845">
        <v>6.9426374999999999E-2</v>
      </c>
      <c r="D845">
        <v>0.263488852</v>
      </c>
      <c r="H845">
        <f>B845/0.0945*$F$2</f>
        <v>7.3467063492063485</v>
      </c>
      <c r="I845">
        <f t="shared" si="27"/>
        <v>8.5712929883456607E-2</v>
      </c>
    </row>
    <row r="846" spans="1:9" x14ac:dyDescent="0.25">
      <c r="A846" s="1">
        <v>44994.791666666664</v>
      </c>
      <c r="B846" s="2">
        <f t="shared" si="26"/>
        <v>69.897565</v>
      </c>
      <c r="C846">
        <v>6.9897564999999995E-2</v>
      </c>
      <c r="D846">
        <v>0.264381476</v>
      </c>
      <c r="H846">
        <f>B846/0.0945*$F$2</f>
        <v>7.3965677248677251</v>
      </c>
      <c r="I846">
        <f t="shared" si="27"/>
        <v>8.600330066263577E-2</v>
      </c>
    </row>
    <row r="847" spans="1:9" x14ac:dyDescent="0.25">
      <c r="A847" s="1">
        <v>44994.802083333336</v>
      </c>
      <c r="B847" s="2">
        <f t="shared" si="26"/>
        <v>70.115504000000001</v>
      </c>
      <c r="C847">
        <v>7.0115503999999995E-2</v>
      </c>
      <c r="D847">
        <v>0.26479332300000002</v>
      </c>
      <c r="H847">
        <f>B847/0.0945*$F$2</f>
        <v>7.419630052910053</v>
      </c>
      <c r="I847">
        <f t="shared" si="27"/>
        <v>8.6137274468780667E-2</v>
      </c>
    </row>
    <row r="848" spans="1:9" x14ac:dyDescent="0.25">
      <c r="A848" s="1">
        <v>44994.8125</v>
      </c>
      <c r="B848" s="2">
        <f t="shared" si="26"/>
        <v>70.989778999999999</v>
      </c>
      <c r="C848">
        <v>7.0989779000000003E-2</v>
      </c>
      <c r="D848">
        <v>0.266439072</v>
      </c>
      <c r="H848">
        <f>B848/0.0945*$F$2</f>
        <v>7.5121459259259256</v>
      </c>
      <c r="I848">
        <f t="shared" si="27"/>
        <v>8.6672636546524448E-2</v>
      </c>
    </row>
    <row r="849" spans="1:9" x14ac:dyDescent="0.25">
      <c r="A849" s="1">
        <v>44994.822916666664</v>
      </c>
      <c r="B849" s="2">
        <f t="shared" si="26"/>
        <v>70.391632999999999</v>
      </c>
      <c r="C849">
        <v>7.0391632999999995E-2</v>
      </c>
      <c r="D849">
        <v>0.26531421599999999</v>
      </c>
      <c r="H849">
        <f>B849/0.0945*$F$2</f>
        <v>7.4488500529100534</v>
      </c>
      <c r="I849">
        <f t="shared" si="27"/>
        <v>8.6306720786448909E-2</v>
      </c>
    </row>
    <row r="850" spans="1:9" x14ac:dyDescent="0.25">
      <c r="A850" s="1">
        <v>44994.833333333336</v>
      </c>
      <c r="B850" s="2">
        <f t="shared" si="26"/>
        <v>71.688703000000004</v>
      </c>
      <c r="C850">
        <v>7.1688703000000006E-2</v>
      </c>
      <c r="D850">
        <v>0.26774746100000002</v>
      </c>
      <c r="H850">
        <f>B850/0.0945*$F$2</f>
        <v>7.5861061375661381</v>
      </c>
      <c r="I850">
        <f t="shared" si="27"/>
        <v>8.7098255651684192E-2</v>
      </c>
    </row>
    <row r="851" spans="1:9" x14ac:dyDescent="0.25">
      <c r="A851" s="1">
        <v>44994.84375</v>
      </c>
      <c r="B851" s="2">
        <f t="shared" si="26"/>
        <v>71.236885000000001</v>
      </c>
      <c r="C851">
        <v>7.1236885E-2</v>
      </c>
      <c r="D851">
        <v>0.26690238900000002</v>
      </c>
      <c r="H851">
        <f>B851/0.0945*$F$2</f>
        <v>7.5382947089947097</v>
      </c>
      <c r="I851">
        <f t="shared" si="27"/>
        <v>8.68233534770151E-2</v>
      </c>
    </row>
    <row r="852" spans="1:9" x14ac:dyDescent="0.25">
      <c r="A852" s="1">
        <v>44994.854166666664</v>
      </c>
      <c r="B852" s="2">
        <f t="shared" si="26"/>
        <v>70.427751999999998</v>
      </c>
      <c r="C852">
        <v>7.0427751999999996E-2</v>
      </c>
      <c r="D852">
        <v>0.265382275</v>
      </c>
      <c r="H852">
        <f>B852/0.0945*$F$2</f>
        <v>7.4526721693121694</v>
      </c>
      <c r="I852">
        <f t="shared" si="27"/>
        <v>8.6328860581570105E-2</v>
      </c>
    </row>
    <row r="853" spans="1:9" x14ac:dyDescent="0.25">
      <c r="A853" s="1">
        <v>44994.864583333336</v>
      </c>
      <c r="B853" s="2">
        <f t="shared" si="26"/>
        <v>71.751435000000001</v>
      </c>
      <c r="C853">
        <v>7.1751435000000002E-2</v>
      </c>
      <c r="D853">
        <v>0.26786458299999999</v>
      </c>
      <c r="H853">
        <f>B853/0.0945*$F$2</f>
        <v>7.5927444444444454</v>
      </c>
      <c r="I853">
        <f t="shared" si="27"/>
        <v>8.7136355469140697E-2</v>
      </c>
    </row>
    <row r="854" spans="1:9" x14ac:dyDescent="0.25">
      <c r="A854" s="1">
        <v>44994.875</v>
      </c>
      <c r="B854" s="2">
        <f t="shared" si="26"/>
        <v>73.077534999999997</v>
      </c>
      <c r="C854">
        <v>7.3077534999999999E-2</v>
      </c>
      <c r="D854">
        <v>0.27032856900000002</v>
      </c>
      <c r="H854">
        <f>B854/0.0945*$F$2</f>
        <v>7.7330724867724863</v>
      </c>
      <c r="I854">
        <f t="shared" si="27"/>
        <v>8.7937889938140348E-2</v>
      </c>
    </row>
    <row r="855" spans="1:9" x14ac:dyDescent="0.25">
      <c r="A855" s="1">
        <v>44994.885416666664</v>
      </c>
      <c r="B855" s="2">
        <f t="shared" si="26"/>
        <v>71.763375000000011</v>
      </c>
      <c r="C855">
        <v>7.1763375000000004E-2</v>
      </c>
      <c r="D855">
        <v>0.26788687</v>
      </c>
      <c r="H855">
        <f>B855/0.0945*$F$2</f>
        <v>7.5940079365079374</v>
      </c>
      <c r="I855">
        <f t="shared" si="27"/>
        <v>8.7143605253098957E-2</v>
      </c>
    </row>
    <row r="856" spans="1:9" x14ac:dyDescent="0.25">
      <c r="A856" s="1">
        <v>44994.895833333336</v>
      </c>
      <c r="B856" s="2">
        <f t="shared" si="26"/>
        <v>71.436430000000001</v>
      </c>
      <c r="C856">
        <v>7.1436429999999995E-2</v>
      </c>
      <c r="D856">
        <v>0.26727594399999999</v>
      </c>
      <c r="H856">
        <f>B856/0.0945*$F$2</f>
        <v>7.5594105820105826</v>
      </c>
      <c r="I856">
        <f t="shared" si="27"/>
        <v>8.6944870935614038E-2</v>
      </c>
    </row>
    <row r="857" spans="1:9" x14ac:dyDescent="0.25">
      <c r="A857" s="1">
        <v>44994.90625</v>
      </c>
      <c r="B857" s="2">
        <f t="shared" si="26"/>
        <v>71.125895</v>
      </c>
      <c r="C857">
        <v>7.1125894999999995E-2</v>
      </c>
      <c r="D857">
        <v>0.26669438499999998</v>
      </c>
      <c r="H857">
        <f>B857/0.0945*$F$2</f>
        <v>7.5265497354497359</v>
      </c>
      <c r="I857">
        <f t="shared" si="27"/>
        <v>8.675568993126466E-2</v>
      </c>
    </row>
    <row r="858" spans="1:9" x14ac:dyDescent="0.25">
      <c r="A858" s="1">
        <v>44994.916666666664</v>
      </c>
      <c r="B858" s="2">
        <f t="shared" si="26"/>
        <v>71.752093000000002</v>
      </c>
      <c r="C858">
        <v>7.1752093000000003E-2</v>
      </c>
      <c r="D858">
        <v>0.26786581199999998</v>
      </c>
      <c r="H858">
        <f>B858/0.0945*$F$2</f>
        <v>7.5928140740740746</v>
      </c>
      <c r="I858">
        <f t="shared" si="27"/>
        <v>8.713675501230278E-2</v>
      </c>
    </row>
    <row r="859" spans="1:9" x14ac:dyDescent="0.25">
      <c r="A859" s="1">
        <v>44994.927083333336</v>
      </c>
      <c r="B859" s="2">
        <f t="shared" si="26"/>
        <v>72.000348000000002</v>
      </c>
      <c r="C859">
        <v>7.2000348000000006E-2</v>
      </c>
      <c r="D859">
        <v>0.26832880599999998</v>
      </c>
      <c r="H859">
        <f>B859/0.0945*$F$2</f>
        <v>7.6190844444444457</v>
      </c>
      <c r="I859">
        <f t="shared" si="27"/>
        <v>8.7287367038102637E-2</v>
      </c>
    </row>
    <row r="860" spans="1:9" x14ac:dyDescent="0.25">
      <c r="A860" s="1">
        <v>44994.9375</v>
      </c>
      <c r="B860" s="2">
        <f t="shared" si="26"/>
        <v>71.74837500000001</v>
      </c>
      <c r="C860">
        <v>7.1748375000000003E-2</v>
      </c>
      <c r="D860">
        <v>0.267858871</v>
      </c>
      <c r="H860">
        <f>B860/0.0945*$F$2</f>
        <v>7.5924206349206358</v>
      </c>
      <c r="I860">
        <f t="shared" si="27"/>
        <v>8.7134497387203858E-2</v>
      </c>
    </row>
    <row r="861" spans="1:9" x14ac:dyDescent="0.25">
      <c r="A861" s="1">
        <v>44994.947916666664</v>
      </c>
      <c r="B861" s="2">
        <f t="shared" si="26"/>
        <v>71.697003999999993</v>
      </c>
      <c r="C861">
        <v>7.1697003999999995E-2</v>
      </c>
      <c r="D861">
        <v>0.26776296199999999</v>
      </c>
      <c r="H861">
        <f>B861/0.0945*$F$2</f>
        <v>7.5869845502645488</v>
      </c>
      <c r="I861">
        <f t="shared" si="27"/>
        <v>8.710329815951029E-2</v>
      </c>
    </row>
    <row r="862" spans="1:9" x14ac:dyDescent="0.25">
      <c r="A862" s="1">
        <v>44994.958333333336</v>
      </c>
      <c r="B862" s="2">
        <f t="shared" si="26"/>
        <v>72.870294999999999</v>
      </c>
      <c r="C862">
        <v>7.2870295000000002E-2</v>
      </c>
      <c r="D862">
        <v>0.26994498500000003</v>
      </c>
      <c r="H862">
        <f>B862/0.0945*$F$2</f>
        <v>7.7111423280423281</v>
      </c>
      <c r="I862">
        <f t="shared" si="27"/>
        <v>8.7813110228725691E-2</v>
      </c>
    </row>
    <row r="863" spans="1:9" x14ac:dyDescent="0.25">
      <c r="A863" s="1">
        <v>44994.96875</v>
      </c>
      <c r="B863" s="2">
        <f t="shared" si="26"/>
        <v>72.812484999999995</v>
      </c>
      <c r="C863">
        <v>7.2812484999999996E-2</v>
      </c>
      <c r="D863">
        <v>0.269837887</v>
      </c>
      <c r="H863">
        <f>B863/0.0945*$F$2</f>
        <v>7.7050248677248669</v>
      </c>
      <c r="I863">
        <f t="shared" si="27"/>
        <v>8.7778271045429387E-2</v>
      </c>
    </row>
    <row r="864" spans="1:9" x14ac:dyDescent="0.25">
      <c r="A864" s="1">
        <v>44994.979166666664</v>
      </c>
      <c r="B864" s="2">
        <f t="shared" si="26"/>
        <v>70.944801999999996</v>
      </c>
      <c r="C864">
        <v>7.0944802000000001E-2</v>
      </c>
      <c r="D864">
        <v>0.266354655</v>
      </c>
      <c r="H864">
        <f>B864/0.0945*$F$2</f>
        <v>7.5073864550264551</v>
      </c>
      <c r="I864">
        <f t="shared" si="27"/>
        <v>8.6645175601567426E-2</v>
      </c>
    </row>
    <row r="865" spans="1:9" x14ac:dyDescent="0.25">
      <c r="A865" s="1">
        <v>44994.989583333336</v>
      </c>
      <c r="B865" s="2">
        <f t="shared" si="26"/>
        <v>71.604574</v>
      </c>
      <c r="C865">
        <v>7.1604574000000004E-2</v>
      </c>
      <c r="D865">
        <v>0.26759031</v>
      </c>
      <c r="H865">
        <f>B865/0.0945*$F$2</f>
        <v>7.5772035978835985</v>
      </c>
      <c r="I865">
        <f t="shared" si="27"/>
        <v>8.70471343461897E-2</v>
      </c>
    </row>
    <row r="866" spans="1:9" x14ac:dyDescent="0.25">
      <c r="A866" s="1">
        <v>44995</v>
      </c>
      <c r="B866" s="2">
        <f t="shared" si="26"/>
        <v>70.605491000000001</v>
      </c>
      <c r="C866">
        <v>7.0605491000000006E-2</v>
      </c>
      <c r="D866">
        <v>0.26571693800000001</v>
      </c>
      <c r="H866">
        <f>B866/0.0945*$F$2</f>
        <v>7.4714805291005293</v>
      </c>
      <c r="I866">
        <f t="shared" si="27"/>
        <v>8.6437726306865165E-2</v>
      </c>
    </row>
    <row r="867" spans="1:9" x14ac:dyDescent="0.25">
      <c r="A867" s="1">
        <v>44995.010416666664</v>
      </c>
      <c r="B867" s="2">
        <f t="shared" si="26"/>
        <v>71.178890999999993</v>
      </c>
      <c r="C867">
        <v>7.1178890999999994E-2</v>
      </c>
      <c r="D867">
        <v>0.26679372400000001</v>
      </c>
      <c r="H867">
        <f>B867/0.0945*$F$2</f>
        <v>7.5321577777777771</v>
      </c>
      <c r="I867">
        <f t="shared" si="27"/>
        <v>8.6788004803531327E-2</v>
      </c>
    </row>
    <row r="868" spans="1:9" x14ac:dyDescent="0.25">
      <c r="A868" s="1">
        <v>44995.020833333336</v>
      </c>
      <c r="B868" s="2">
        <f t="shared" si="26"/>
        <v>71.598576999999992</v>
      </c>
      <c r="C868">
        <v>7.1598576999999997E-2</v>
      </c>
      <c r="D868">
        <v>0.26757910400000001</v>
      </c>
      <c r="H868">
        <f>B868/0.0945*$F$2</f>
        <v>7.5765689947089934</v>
      </c>
      <c r="I868">
        <f t="shared" si="27"/>
        <v>8.7043489100041213E-2</v>
      </c>
    </row>
    <row r="869" spans="1:9" x14ac:dyDescent="0.25">
      <c r="A869" s="1">
        <v>44995.03125</v>
      </c>
      <c r="B869" s="2">
        <f t="shared" si="26"/>
        <v>71.624540999999994</v>
      </c>
      <c r="C869">
        <v>7.1624541E-2</v>
      </c>
      <c r="D869">
        <v>0.26762761600000001</v>
      </c>
      <c r="H869">
        <f>B869/0.0945*$F$2</f>
        <v>7.5793165079365075</v>
      </c>
      <c r="I869">
        <f t="shared" si="27"/>
        <v>8.7059270086168927E-2</v>
      </c>
    </row>
    <row r="870" spans="1:9" x14ac:dyDescent="0.25">
      <c r="A870" s="1">
        <v>44995.041666666664</v>
      </c>
      <c r="B870" s="2">
        <f t="shared" si="26"/>
        <v>71.596486999999996</v>
      </c>
      <c r="C870">
        <v>7.1596487E-2</v>
      </c>
      <c r="D870">
        <v>0.26757519899999999</v>
      </c>
      <c r="H870">
        <f>B870/0.0945*$F$2</f>
        <v>7.5763478306878298</v>
      </c>
      <c r="I870">
        <f t="shared" si="27"/>
        <v>8.7042218668229213E-2</v>
      </c>
    </row>
    <row r="871" spans="1:9" x14ac:dyDescent="0.25">
      <c r="A871" s="1">
        <v>44995.052083333336</v>
      </c>
      <c r="B871" s="2">
        <f t="shared" si="26"/>
        <v>71.512574999999998</v>
      </c>
      <c r="C871">
        <v>7.1512574999999995E-2</v>
      </c>
      <c r="D871">
        <v>0.26741835200000003</v>
      </c>
      <c r="H871">
        <f>B871/0.0945*$F$2</f>
        <v>7.5674682539682534</v>
      </c>
      <c r="I871">
        <f t="shared" si="27"/>
        <v>8.6991196416466493E-2</v>
      </c>
    </row>
    <row r="872" spans="1:9" x14ac:dyDescent="0.25">
      <c r="A872" s="1">
        <v>44995.0625</v>
      </c>
      <c r="B872" s="2">
        <f t="shared" si="26"/>
        <v>72.694288</v>
      </c>
      <c r="C872">
        <v>7.2694287999999996E-2</v>
      </c>
      <c r="D872">
        <v>0.26961878299999997</v>
      </c>
      <c r="H872">
        <f>B872/0.0945*$F$2</f>
        <v>7.6925172486772491</v>
      </c>
      <c r="I872">
        <f t="shared" si="27"/>
        <v>8.7706996577680441E-2</v>
      </c>
    </row>
    <row r="873" spans="1:9" x14ac:dyDescent="0.25">
      <c r="A873" s="1">
        <v>44995.072916666664</v>
      </c>
      <c r="B873" s="2">
        <f t="shared" si="26"/>
        <v>70.591464000000002</v>
      </c>
      <c r="C873">
        <v>7.0591464000000007E-2</v>
      </c>
      <c r="D873">
        <v>0.26569054199999997</v>
      </c>
      <c r="H873">
        <f>B873/0.0945*$F$2</f>
        <v>7.4699961904761905</v>
      </c>
      <c r="I873">
        <f t="shared" si="27"/>
        <v>8.6429139706907826E-2</v>
      </c>
    </row>
    <row r="874" spans="1:9" x14ac:dyDescent="0.25">
      <c r="A874" s="1">
        <v>44995.083333333336</v>
      </c>
      <c r="B874" s="2">
        <f t="shared" si="26"/>
        <v>71.977787000000006</v>
      </c>
      <c r="C874">
        <v>7.1977787000000001E-2</v>
      </c>
      <c r="D874">
        <v>0.26828676299999998</v>
      </c>
      <c r="H874">
        <f>B874/0.0945*$F$2</f>
        <v>7.6166970370370386</v>
      </c>
      <c r="I874">
        <f t="shared" si="27"/>
        <v>8.7273690405740484E-2</v>
      </c>
    </row>
    <row r="875" spans="1:9" x14ac:dyDescent="0.25">
      <c r="A875" s="1">
        <v>44995.09375</v>
      </c>
      <c r="B875" s="2">
        <f t="shared" si="26"/>
        <v>72.693290999999988</v>
      </c>
      <c r="C875">
        <v>7.2693290999999993E-2</v>
      </c>
      <c r="D875">
        <v>0.26961693399999997</v>
      </c>
      <c r="H875">
        <f>B875/0.0945*$F$2</f>
        <v>7.6924117460317456</v>
      </c>
      <c r="I875">
        <f t="shared" si="27"/>
        <v>8.7706395126192174E-2</v>
      </c>
    </row>
    <row r="876" spans="1:9" x14ac:dyDescent="0.25">
      <c r="A876" s="1">
        <v>44995.104166666664</v>
      </c>
      <c r="B876" s="2">
        <f t="shared" si="26"/>
        <v>71.944082000000009</v>
      </c>
      <c r="C876">
        <v>7.1944082000000006E-2</v>
      </c>
      <c r="D876">
        <v>0.26822393999999999</v>
      </c>
      <c r="H876">
        <f>B876/0.0945*$F$2</f>
        <v>7.6131303703703717</v>
      </c>
      <c r="I876">
        <f t="shared" si="27"/>
        <v>8.7253254210776413E-2</v>
      </c>
    </row>
    <row r="877" spans="1:9" x14ac:dyDescent="0.25">
      <c r="A877" s="1">
        <v>44995.114583333336</v>
      </c>
      <c r="B877" s="2">
        <f t="shared" si="26"/>
        <v>70.602587</v>
      </c>
      <c r="C877">
        <v>7.0602586999999994E-2</v>
      </c>
      <c r="D877">
        <v>0.26571147299999998</v>
      </c>
      <c r="H877">
        <f>B877/0.0945*$F$2</f>
        <v>7.4711732275132272</v>
      </c>
      <c r="I877">
        <f t="shared" si="27"/>
        <v>8.6435948699098722E-2</v>
      </c>
    </row>
    <row r="878" spans="1:9" x14ac:dyDescent="0.25">
      <c r="A878" s="1">
        <v>44995.125</v>
      </c>
      <c r="B878" s="2">
        <f t="shared" si="26"/>
        <v>71.364795999999998</v>
      </c>
      <c r="C878">
        <v>7.1364795999999994E-2</v>
      </c>
      <c r="D878">
        <v>0.26714190199999999</v>
      </c>
      <c r="H878">
        <f>B878/0.0945*$F$2</f>
        <v>7.5518302645502642</v>
      </c>
      <c r="I878">
        <f t="shared" si="27"/>
        <v>8.6901267335696919E-2</v>
      </c>
    </row>
    <row r="879" spans="1:9" x14ac:dyDescent="0.25">
      <c r="A879" s="1">
        <v>44995.135416666664</v>
      </c>
      <c r="B879" s="2">
        <f t="shared" si="26"/>
        <v>72.066269000000005</v>
      </c>
      <c r="C879">
        <v>7.2066269000000002E-2</v>
      </c>
      <c r="D879">
        <v>0.26845161400000001</v>
      </c>
      <c r="H879">
        <f>B879/0.0945*$F$2</f>
        <v>7.6260602116402119</v>
      </c>
      <c r="I879">
        <f t="shared" si="27"/>
        <v>8.7327316526045917E-2</v>
      </c>
    </row>
    <row r="880" spans="1:9" x14ac:dyDescent="0.25">
      <c r="A880" s="1">
        <v>44995.145833333336</v>
      </c>
      <c r="B880" s="2">
        <f t="shared" si="26"/>
        <v>72.493402000000003</v>
      </c>
      <c r="C880">
        <v>7.2493401999999998E-2</v>
      </c>
      <c r="D880">
        <v>0.26924598799999999</v>
      </c>
      <c r="H880">
        <f>B880/0.0945*$F$2</f>
        <v>7.6712594708994715</v>
      </c>
      <c r="I880">
        <f t="shared" si="27"/>
        <v>8.7585726410754114E-2</v>
      </c>
    </row>
    <row r="881" spans="1:9" x14ac:dyDescent="0.25">
      <c r="A881" s="1">
        <v>44995.15625</v>
      </c>
      <c r="B881" s="2">
        <f t="shared" si="26"/>
        <v>71.634921000000006</v>
      </c>
      <c r="C881">
        <v>7.1634921000000004E-2</v>
      </c>
      <c r="D881">
        <v>0.26764700800000002</v>
      </c>
      <c r="H881">
        <f>B881/0.0945*$F$2</f>
        <v>7.5804149206349214</v>
      </c>
      <c r="I881">
        <f t="shared" si="27"/>
        <v>8.7065578276577946E-2</v>
      </c>
    </row>
    <row r="882" spans="1:9" x14ac:dyDescent="0.25">
      <c r="A882" s="1">
        <v>44995.166666666664</v>
      </c>
      <c r="B882" s="2">
        <f t="shared" si="26"/>
        <v>72.572777000000002</v>
      </c>
      <c r="C882">
        <v>7.2572777000000005E-2</v>
      </c>
      <c r="D882">
        <v>0.26939334999999998</v>
      </c>
      <c r="H882">
        <f>B882/0.0945*$F$2</f>
        <v>7.6796589417989427</v>
      </c>
      <c r="I882">
        <f t="shared" si="27"/>
        <v>8.7633663290991912E-2</v>
      </c>
    </row>
    <row r="883" spans="1:9" x14ac:dyDescent="0.25">
      <c r="A883" s="1">
        <v>44995.177083333336</v>
      </c>
      <c r="B883" s="2">
        <f t="shared" si="26"/>
        <v>71.716571000000002</v>
      </c>
      <c r="C883">
        <v>7.1716571000000007E-2</v>
      </c>
      <c r="D883">
        <v>0.26779949800000002</v>
      </c>
      <c r="H883">
        <f>B883/0.0945*$F$2</f>
        <v>7.5890551322751323</v>
      </c>
      <c r="I883">
        <f t="shared" si="27"/>
        <v>8.7115183132879498E-2</v>
      </c>
    </row>
    <row r="884" spans="1:9" x14ac:dyDescent="0.25">
      <c r="A884" s="1">
        <v>44995.1875</v>
      </c>
      <c r="B884" s="2">
        <f t="shared" si="26"/>
        <v>71.157185999999996</v>
      </c>
      <c r="C884">
        <v>7.1157185999999997E-2</v>
      </c>
      <c r="D884">
        <v>0.26675304300000002</v>
      </c>
      <c r="H884">
        <f>B884/0.0945*$F$2</f>
        <v>7.5298609523809521</v>
      </c>
      <c r="I884">
        <f t="shared" si="27"/>
        <v>8.677477140494784E-2</v>
      </c>
    </row>
    <row r="885" spans="1:9" x14ac:dyDescent="0.25">
      <c r="A885" s="1">
        <v>44995.197916666664</v>
      </c>
      <c r="B885" s="2">
        <f t="shared" si="26"/>
        <v>70.609398999999996</v>
      </c>
      <c r="C885">
        <v>7.0609399000000003E-2</v>
      </c>
      <c r="D885">
        <v>0.265724291</v>
      </c>
      <c r="H885">
        <f>B885/0.0945*$F$2</f>
        <v>7.4718940740740729</v>
      </c>
      <c r="I885">
        <f t="shared" si="27"/>
        <v>8.6440118429315413E-2</v>
      </c>
    </row>
    <row r="886" spans="1:9" x14ac:dyDescent="0.25">
      <c r="A886" s="1">
        <v>44995.208333333336</v>
      </c>
      <c r="B886" s="2">
        <f t="shared" si="26"/>
        <v>72.777000000000001</v>
      </c>
      <c r="C886">
        <v>7.2776999999999994E-2</v>
      </c>
      <c r="D886">
        <v>0.269772126</v>
      </c>
      <c r="H886">
        <f>B886/0.0945*$F$2</f>
        <v>7.7012698412698413</v>
      </c>
      <c r="I886">
        <f t="shared" si="27"/>
        <v>8.7756879167788557E-2</v>
      </c>
    </row>
    <row r="887" spans="1:9" x14ac:dyDescent="0.25">
      <c r="A887" s="1">
        <v>44995.21875</v>
      </c>
      <c r="B887" s="2">
        <f t="shared" si="26"/>
        <v>72.365100999999996</v>
      </c>
      <c r="C887">
        <v>7.2365101000000001E-2</v>
      </c>
      <c r="D887">
        <v>0.26900762299999997</v>
      </c>
      <c r="H887">
        <f>B887/0.0945*$F$2</f>
        <v>7.6576826455026445</v>
      </c>
      <c r="I887">
        <f t="shared" si="27"/>
        <v>8.7508186162796472E-2</v>
      </c>
    </row>
    <row r="888" spans="1:9" x14ac:dyDescent="0.25">
      <c r="A888" s="1">
        <v>44995.229166666664</v>
      </c>
      <c r="B888" s="2">
        <f t="shared" si="26"/>
        <v>72.730765000000005</v>
      </c>
      <c r="C888">
        <v>7.2730765000000003E-2</v>
      </c>
      <c r="D888">
        <v>0.26968641999999998</v>
      </c>
      <c r="H888">
        <f>B888/0.0945*$F$2</f>
        <v>7.6963772486772495</v>
      </c>
      <c r="I888">
        <f t="shared" si="27"/>
        <v>8.7728998903881542E-2</v>
      </c>
    </row>
    <row r="889" spans="1:9" x14ac:dyDescent="0.25">
      <c r="A889" s="1">
        <v>44995.239583333336</v>
      </c>
      <c r="B889" s="2">
        <f t="shared" si="26"/>
        <v>73.077376000000001</v>
      </c>
      <c r="C889">
        <v>7.3077375999999999E-2</v>
      </c>
      <c r="D889">
        <v>0.27032827500000001</v>
      </c>
      <c r="H889">
        <f>B889/0.0945*$F$2</f>
        <v>7.733055661375662</v>
      </c>
      <c r="I889">
        <f t="shared" si="27"/>
        <v>8.793779427172177E-2</v>
      </c>
    </row>
    <row r="890" spans="1:9" x14ac:dyDescent="0.25">
      <c r="A890" s="1">
        <v>44995.25</v>
      </c>
      <c r="B890" s="2">
        <f t="shared" si="26"/>
        <v>72.898474000000007</v>
      </c>
      <c r="C890">
        <v>7.2898474000000005E-2</v>
      </c>
      <c r="D890">
        <v>0.26999717400000001</v>
      </c>
      <c r="H890">
        <f>B890/0.0945*$F$2</f>
        <v>7.7141242328042336</v>
      </c>
      <c r="I890">
        <f t="shared" si="27"/>
        <v>8.7830087286784778E-2</v>
      </c>
    </row>
    <row r="891" spans="1:9" x14ac:dyDescent="0.25">
      <c r="A891" s="1">
        <v>44995.260416666664</v>
      </c>
      <c r="B891" s="2">
        <f t="shared" si="26"/>
        <v>74.071131999999992</v>
      </c>
      <c r="C891">
        <v>7.4071131999999998E-2</v>
      </c>
      <c r="D891">
        <v>0.272160122</v>
      </c>
      <c r="H891">
        <f>B891/0.0945*$F$2</f>
        <v>7.8382150264550257</v>
      </c>
      <c r="I891">
        <f t="shared" si="27"/>
        <v>8.8533694300277715E-2</v>
      </c>
    </row>
    <row r="892" spans="1:9" x14ac:dyDescent="0.25">
      <c r="A892" s="1">
        <v>44995.270833333336</v>
      </c>
      <c r="B892" s="2">
        <f t="shared" si="26"/>
        <v>72.778282000000004</v>
      </c>
      <c r="C892">
        <v>7.2778282E-2</v>
      </c>
      <c r="D892">
        <v>0.26977450200000003</v>
      </c>
      <c r="H892">
        <f>B892/0.0945*$F$2</f>
        <v>7.7014055026455024</v>
      </c>
      <c r="I892">
        <f t="shared" si="27"/>
        <v>8.7757652103081604E-2</v>
      </c>
    </row>
    <row r="893" spans="1:9" x14ac:dyDescent="0.25">
      <c r="A893" s="1">
        <v>44995.28125</v>
      </c>
      <c r="B893" s="2">
        <f t="shared" si="26"/>
        <v>72.943715000000012</v>
      </c>
      <c r="C893">
        <v>7.2943715000000006E-2</v>
      </c>
      <c r="D893">
        <v>0.27008094199999999</v>
      </c>
      <c r="H893">
        <f>B893/0.0945*$F$2</f>
        <v>7.7189116402116422</v>
      </c>
      <c r="I893">
        <f t="shared" si="27"/>
        <v>8.7857336860456006E-2</v>
      </c>
    </row>
    <row r="894" spans="1:9" x14ac:dyDescent="0.25">
      <c r="A894" s="1">
        <v>44995.291666666664</v>
      </c>
      <c r="B894" s="2">
        <f t="shared" si="26"/>
        <v>72.265500000000003</v>
      </c>
      <c r="C894">
        <v>7.2265499999999996E-2</v>
      </c>
      <c r="D894">
        <v>0.268822432</v>
      </c>
      <c r="H894">
        <f>B894/0.0945*$F$2</f>
        <v>7.6471428571428577</v>
      </c>
      <c r="I894">
        <f t="shared" si="27"/>
        <v>8.7447943698767766E-2</v>
      </c>
    </row>
    <row r="895" spans="1:9" x14ac:dyDescent="0.25">
      <c r="A895" s="1">
        <v>44995.302083333336</v>
      </c>
      <c r="B895" s="2">
        <f t="shared" si="26"/>
        <v>71.349176</v>
      </c>
      <c r="C895">
        <v>7.1349176E-2</v>
      </c>
      <c r="D895">
        <v>0.26711266500000003</v>
      </c>
      <c r="H895">
        <f>B895/0.0945*$F$2</f>
        <v>7.5501773544973547</v>
      </c>
      <c r="I895">
        <f t="shared" si="27"/>
        <v>8.6891756539371187E-2</v>
      </c>
    </row>
    <row r="896" spans="1:9" x14ac:dyDescent="0.25">
      <c r="A896" s="1">
        <v>44995.3125</v>
      </c>
      <c r="B896" s="2">
        <f t="shared" si="26"/>
        <v>69.983066999999991</v>
      </c>
      <c r="C896">
        <v>6.9983066999999996E-2</v>
      </c>
      <c r="D896">
        <v>0.26454312899999999</v>
      </c>
      <c r="H896">
        <f>B896/0.0945*$F$2</f>
        <v>7.4056155555555545</v>
      </c>
      <c r="I896">
        <f t="shared" si="27"/>
        <v>8.6055886234211509E-2</v>
      </c>
    </row>
    <row r="897" spans="1:9" x14ac:dyDescent="0.25">
      <c r="A897" s="1">
        <v>44995.322916666664</v>
      </c>
      <c r="B897" s="2">
        <f t="shared" si="26"/>
        <v>70.277631</v>
      </c>
      <c r="C897">
        <v>7.0277630999999993E-2</v>
      </c>
      <c r="D897">
        <v>0.26509928500000002</v>
      </c>
      <c r="H897">
        <f>B897/0.0945*$F$2</f>
        <v>7.4367863492063488</v>
      </c>
      <c r="I897">
        <f t="shared" si="27"/>
        <v>8.6236803913447235E-2</v>
      </c>
    </row>
    <row r="898" spans="1:9" x14ac:dyDescent="0.25">
      <c r="A898" s="1">
        <v>44995.333333333336</v>
      </c>
      <c r="B898" s="2">
        <f t="shared" si="26"/>
        <v>69.928460999999999</v>
      </c>
      <c r="C898">
        <v>6.9928460999999997E-2</v>
      </c>
      <c r="D898">
        <v>0.26443990099999998</v>
      </c>
      <c r="H898">
        <f>B898/0.0945*$F$2</f>
        <v>7.3998371428571437</v>
      </c>
      <c r="I898">
        <f t="shared" si="27"/>
        <v>8.6022306077302671E-2</v>
      </c>
    </row>
    <row r="899" spans="1:9" x14ac:dyDescent="0.25">
      <c r="A899" s="1">
        <v>44995.34375</v>
      </c>
      <c r="B899" s="2">
        <f t="shared" ref="B899:B962" si="28">C899*1000</f>
        <v>70.854852999999991</v>
      </c>
      <c r="C899">
        <v>7.0854852999999995E-2</v>
      </c>
      <c r="D899">
        <v>0.26618574900000003</v>
      </c>
      <c r="H899">
        <f>B899/0.0945*$F$2</f>
        <v>7.497868042328041</v>
      </c>
      <c r="I899">
        <f t="shared" ref="I899:I962" si="29">SQRT(H899/1000)</f>
        <v>8.659023064022893E-2</v>
      </c>
    </row>
    <row r="900" spans="1:9" x14ac:dyDescent="0.25">
      <c r="A900" s="1">
        <v>44995.354166666664</v>
      </c>
      <c r="B900" s="2">
        <f t="shared" si="28"/>
        <v>70.437508999999991</v>
      </c>
      <c r="C900">
        <v>7.0437508999999995E-2</v>
      </c>
      <c r="D900">
        <v>0.26540065699999998</v>
      </c>
      <c r="H900">
        <f>B900/0.0945*$F$2</f>
        <v>7.453704656084656</v>
      </c>
      <c r="I900">
        <f t="shared" si="29"/>
        <v>8.6334840337401769E-2</v>
      </c>
    </row>
    <row r="901" spans="1:9" x14ac:dyDescent="0.25">
      <c r="A901" s="1">
        <v>44995.364583333336</v>
      </c>
      <c r="B901" s="2">
        <f t="shared" si="28"/>
        <v>69.737476000000001</v>
      </c>
      <c r="C901">
        <v>6.9737476000000007E-2</v>
      </c>
      <c r="D901">
        <v>0.264078541</v>
      </c>
      <c r="H901">
        <f>B901/0.0945*$F$2</f>
        <v>7.3796270899470908</v>
      </c>
      <c r="I901">
        <f t="shared" si="29"/>
        <v>8.5904755921584988E-2</v>
      </c>
    </row>
    <row r="902" spans="1:9" x14ac:dyDescent="0.25">
      <c r="A902" s="1">
        <v>44995.375</v>
      </c>
      <c r="B902" s="2">
        <f t="shared" si="28"/>
        <v>69.99615</v>
      </c>
      <c r="C902">
        <v>6.9996149999999993E-2</v>
      </c>
      <c r="D902">
        <v>0.26456785500000002</v>
      </c>
      <c r="H902">
        <f>B902/0.0945*$F$2</f>
        <v>7.4070000000000009</v>
      </c>
      <c r="I902">
        <f t="shared" si="29"/>
        <v>8.606392972668632E-2</v>
      </c>
    </row>
    <row r="903" spans="1:9" x14ac:dyDescent="0.25">
      <c r="A903" s="1">
        <v>44995.385416666664</v>
      </c>
      <c r="B903" s="2">
        <f t="shared" si="28"/>
        <v>69.231613999999993</v>
      </c>
      <c r="C903">
        <v>6.9231613999999997E-2</v>
      </c>
      <c r="D903">
        <v>0.26311901100000001</v>
      </c>
      <c r="H903">
        <f>B903/0.0945*$F$2</f>
        <v>7.3260967195767197</v>
      </c>
      <c r="I903">
        <f t="shared" si="29"/>
        <v>8.5592620707492767E-2</v>
      </c>
    </row>
    <row r="904" spans="1:9" x14ac:dyDescent="0.25">
      <c r="A904" s="1">
        <v>44995.395833333336</v>
      </c>
      <c r="B904" s="2">
        <f t="shared" si="28"/>
        <v>68.440613999999997</v>
      </c>
      <c r="C904">
        <v>6.8440613999999997E-2</v>
      </c>
      <c r="D904">
        <v>0.26161157099999999</v>
      </c>
      <c r="H904">
        <f>B904/0.0945*$F$2</f>
        <v>7.2423930158730148</v>
      </c>
      <c r="I904">
        <f t="shared" si="29"/>
        <v>8.5102250357279127E-2</v>
      </c>
    </row>
    <row r="905" spans="1:9" x14ac:dyDescent="0.25">
      <c r="A905" s="1">
        <v>44995.40625</v>
      </c>
      <c r="B905" s="2">
        <f t="shared" si="28"/>
        <v>68.114779999999996</v>
      </c>
      <c r="C905">
        <v>6.811478E-2</v>
      </c>
      <c r="D905">
        <v>0.26098808400000001</v>
      </c>
      <c r="H905">
        <f>B905/0.0945*$F$2</f>
        <v>7.2079132275132274</v>
      </c>
      <c r="I905">
        <f t="shared" si="29"/>
        <v>8.4899430077670299E-2</v>
      </c>
    </row>
    <row r="906" spans="1:9" x14ac:dyDescent="0.25">
      <c r="A906" s="1">
        <v>44995.416666666664</v>
      </c>
      <c r="B906" s="2">
        <f t="shared" si="28"/>
        <v>68.579592999999988</v>
      </c>
      <c r="C906">
        <v>6.8579592999999994E-2</v>
      </c>
      <c r="D906">
        <v>0.26187705700000002</v>
      </c>
      <c r="H906">
        <f>B906/0.0945*$F$2</f>
        <v>7.2570997883597874</v>
      </c>
      <c r="I906">
        <f t="shared" si="29"/>
        <v>8.5188613020519277E-2</v>
      </c>
    </row>
    <row r="907" spans="1:9" x14ac:dyDescent="0.25">
      <c r="A907" s="1">
        <v>44995.427083333336</v>
      </c>
      <c r="B907" s="2">
        <f t="shared" si="28"/>
        <v>67.397196000000008</v>
      </c>
      <c r="C907">
        <v>6.7397196000000006E-2</v>
      </c>
      <c r="D907">
        <v>0.25960969900000003</v>
      </c>
      <c r="H907">
        <f>B907/0.0945*$F$2</f>
        <v>7.1319784126984134</v>
      </c>
      <c r="I907">
        <f t="shared" si="29"/>
        <v>8.4451041513402381E-2</v>
      </c>
    </row>
    <row r="908" spans="1:9" x14ac:dyDescent="0.25">
      <c r="A908" s="1">
        <v>44995.4375</v>
      </c>
      <c r="B908" s="2">
        <f t="shared" si="28"/>
        <v>68.532282999999993</v>
      </c>
      <c r="C908">
        <v>6.8532282999999999E-2</v>
      </c>
      <c r="D908">
        <v>0.261786713</v>
      </c>
      <c r="H908">
        <f>B908/0.0945*$F$2</f>
        <v>7.2520934391534393</v>
      </c>
      <c r="I908">
        <f t="shared" si="29"/>
        <v>8.5159224040343623E-2</v>
      </c>
    </row>
    <row r="909" spans="1:9" x14ac:dyDescent="0.25">
      <c r="A909" s="1">
        <v>44995.447916666664</v>
      </c>
      <c r="B909" s="2">
        <f t="shared" si="28"/>
        <v>68.161588999999992</v>
      </c>
      <c r="C909">
        <v>6.8161588999999995E-2</v>
      </c>
      <c r="D909">
        <v>0.26107774500000003</v>
      </c>
      <c r="H909">
        <f>B909/0.0945*$F$2</f>
        <v>7.2128665608465603</v>
      </c>
      <c r="I909">
        <f t="shared" si="29"/>
        <v>8.4928596837852921E-2</v>
      </c>
    </row>
    <row r="910" spans="1:9" x14ac:dyDescent="0.25">
      <c r="A910" s="1">
        <v>44995.458333333336</v>
      </c>
      <c r="B910" s="2">
        <f t="shared" si="28"/>
        <v>67.170969999999997</v>
      </c>
      <c r="C910">
        <v>6.7170969999999997E-2</v>
      </c>
      <c r="D910">
        <v>0.25917362900000002</v>
      </c>
      <c r="H910">
        <f>B910/0.0945*$F$2</f>
        <v>7.1080391534391527</v>
      </c>
      <c r="I910">
        <f t="shared" si="29"/>
        <v>8.4309187835248142E-2</v>
      </c>
    </row>
    <row r="911" spans="1:9" x14ac:dyDescent="0.25">
      <c r="A911" s="1">
        <v>44995.46875</v>
      </c>
      <c r="B911" s="2">
        <f t="shared" si="28"/>
        <v>66.81664099999999</v>
      </c>
      <c r="C911">
        <v>6.6816640999999996E-2</v>
      </c>
      <c r="D911">
        <v>0.25848915099999997</v>
      </c>
      <c r="H911">
        <f>B911/0.0945*$F$2</f>
        <v>7.0705440211640198</v>
      </c>
      <c r="I911">
        <f t="shared" si="29"/>
        <v>8.4086526989548216E-2</v>
      </c>
    </row>
    <row r="912" spans="1:9" x14ac:dyDescent="0.25">
      <c r="A912" s="1">
        <v>44995.479166666664</v>
      </c>
      <c r="B912" s="2">
        <f t="shared" si="28"/>
        <v>67.798121000000009</v>
      </c>
      <c r="C912">
        <v>6.7798121000000003E-2</v>
      </c>
      <c r="D912">
        <v>0.26038072299999998</v>
      </c>
      <c r="H912">
        <f>B912/0.0945*$F$2</f>
        <v>7.1744043386243392</v>
      </c>
      <c r="I912">
        <f t="shared" si="29"/>
        <v>8.4701855579581833E-2</v>
      </c>
    </row>
    <row r="913" spans="1:9" x14ac:dyDescent="0.25">
      <c r="A913" s="1">
        <v>44995.489583333336</v>
      </c>
      <c r="B913" s="2">
        <f t="shared" si="28"/>
        <v>67.745901000000003</v>
      </c>
      <c r="C913">
        <v>6.7745900999999997E-2</v>
      </c>
      <c r="D913">
        <v>0.26028042800000001</v>
      </c>
      <c r="H913">
        <f>B913/0.0945*$F$2</f>
        <v>7.1688784126984126</v>
      </c>
      <c r="I913">
        <f t="shared" si="29"/>
        <v>8.4669229432530052E-2</v>
      </c>
    </row>
    <row r="914" spans="1:9" x14ac:dyDescent="0.25">
      <c r="A914" s="1">
        <v>44995.5</v>
      </c>
      <c r="B914" s="2">
        <f t="shared" si="28"/>
        <v>66.878276</v>
      </c>
      <c r="C914">
        <v>6.6878276E-2</v>
      </c>
      <c r="D914">
        <v>0.25860834500000002</v>
      </c>
      <c r="H914">
        <f>B914/0.0945*$F$2</f>
        <v>7.0770662433862439</v>
      </c>
      <c r="I914">
        <f t="shared" si="29"/>
        <v>8.4125300851683404E-2</v>
      </c>
    </row>
    <row r="915" spans="1:9" x14ac:dyDescent="0.25">
      <c r="A915" s="1">
        <v>44995.510416666664</v>
      </c>
      <c r="B915" s="2">
        <f t="shared" si="28"/>
        <v>67.568702999999999</v>
      </c>
      <c r="C915">
        <v>6.7568702999999994E-2</v>
      </c>
      <c r="D915">
        <v>0.259939806</v>
      </c>
      <c r="H915">
        <f>B915/0.0945*$F$2</f>
        <v>7.1501273015873021</v>
      </c>
      <c r="I915">
        <f t="shared" si="29"/>
        <v>8.4558425373154278E-2</v>
      </c>
    </row>
    <row r="916" spans="1:9" x14ac:dyDescent="0.25">
      <c r="A916" s="1">
        <v>44995.520833333336</v>
      </c>
      <c r="B916" s="2">
        <f t="shared" si="28"/>
        <v>67.058607000000009</v>
      </c>
      <c r="C916">
        <v>6.7058607000000006E-2</v>
      </c>
      <c r="D916">
        <v>0.25895676699999998</v>
      </c>
      <c r="H916">
        <f>B916/0.0945*$F$2</f>
        <v>7.0961488888888908</v>
      </c>
      <c r="I916">
        <f t="shared" si="29"/>
        <v>8.4238642491963805E-2</v>
      </c>
    </row>
    <row r="917" spans="1:9" x14ac:dyDescent="0.25">
      <c r="A917" s="1">
        <v>44995.53125</v>
      </c>
      <c r="B917" s="2">
        <f t="shared" si="28"/>
        <v>67.292927000000006</v>
      </c>
      <c r="C917">
        <v>6.7292927000000002E-2</v>
      </c>
      <c r="D917">
        <v>0.25940880300000002</v>
      </c>
      <c r="H917">
        <f>B917/0.0945*$F$2</f>
        <v>7.1209446560846565</v>
      </c>
      <c r="I917">
        <f t="shared" si="29"/>
        <v>8.438568987739957E-2</v>
      </c>
    </row>
    <row r="918" spans="1:9" x14ac:dyDescent="0.25">
      <c r="A918" s="1">
        <v>44995.541666666664</v>
      </c>
      <c r="B918" s="2">
        <f t="shared" si="28"/>
        <v>66.647824999999997</v>
      </c>
      <c r="C918">
        <v>6.6647824999999994E-2</v>
      </c>
      <c r="D918">
        <v>0.25816240000000001</v>
      </c>
      <c r="H918">
        <f>B918/0.0945*$F$2</f>
        <v>7.052679894179894</v>
      </c>
      <c r="I918">
        <f t="shared" si="29"/>
        <v>8.3980235140060755E-2</v>
      </c>
    </row>
    <row r="919" spans="1:9" x14ac:dyDescent="0.25">
      <c r="A919" s="1">
        <v>44995.552083333336</v>
      </c>
      <c r="B919" s="2">
        <f t="shared" si="28"/>
        <v>67.079957999999991</v>
      </c>
      <c r="C919">
        <v>6.7079957999999995E-2</v>
      </c>
      <c r="D919">
        <v>0.25899798800000001</v>
      </c>
      <c r="H919">
        <f>B919/0.0945*$F$2</f>
        <v>7.0984082539682527</v>
      </c>
      <c r="I919">
        <f t="shared" si="29"/>
        <v>8.4252051927346264E-2</v>
      </c>
    </row>
    <row r="920" spans="1:9" x14ac:dyDescent="0.25">
      <c r="A920" s="1">
        <v>44995.5625</v>
      </c>
      <c r="B920" s="2">
        <f t="shared" si="28"/>
        <v>66.877493999999999</v>
      </c>
      <c r="C920">
        <v>6.6877493999999996E-2</v>
      </c>
      <c r="D920">
        <v>0.25860683299999998</v>
      </c>
      <c r="H920">
        <f>B920/0.0945*$F$2</f>
        <v>7.0769834920634924</v>
      </c>
      <c r="I920">
        <f t="shared" si="29"/>
        <v>8.4124809016505306E-2</v>
      </c>
    </row>
    <row r="921" spans="1:9" x14ac:dyDescent="0.25">
      <c r="A921" s="1">
        <v>44995.572916666664</v>
      </c>
      <c r="B921" s="2">
        <f t="shared" si="28"/>
        <v>67.849635000000006</v>
      </c>
      <c r="C921">
        <v>6.7849635000000005E-2</v>
      </c>
      <c r="D921">
        <v>0.26047962499999999</v>
      </c>
      <c r="H921">
        <f>B921/0.0945*$F$2</f>
        <v>7.1798555555555561</v>
      </c>
      <c r="I921">
        <f t="shared" si="29"/>
        <v>8.4734028321304042E-2</v>
      </c>
    </row>
    <row r="922" spans="1:9" x14ac:dyDescent="0.25">
      <c r="A922" s="1">
        <v>44995.583333333336</v>
      </c>
      <c r="B922" s="2">
        <f t="shared" si="28"/>
        <v>67.391047</v>
      </c>
      <c r="C922">
        <v>6.7391046999999996E-2</v>
      </c>
      <c r="D922">
        <v>0.25959785600000002</v>
      </c>
      <c r="H922">
        <f>B922/0.0945*$F$2</f>
        <v>7.1313277248677256</v>
      </c>
      <c r="I922">
        <f t="shared" si="29"/>
        <v>8.4447188969602335E-2</v>
      </c>
    </row>
    <row r="923" spans="1:9" x14ac:dyDescent="0.25">
      <c r="A923" s="1">
        <v>44995.59375</v>
      </c>
      <c r="B923" s="2">
        <f t="shared" si="28"/>
        <v>67.859694000000005</v>
      </c>
      <c r="C923">
        <v>6.7859693999999998E-2</v>
      </c>
      <c r="D923">
        <v>0.26049893299999999</v>
      </c>
      <c r="H923">
        <f>B923/0.0945*$F$2</f>
        <v>7.1809200000000013</v>
      </c>
      <c r="I923">
        <f t="shared" si="29"/>
        <v>8.4740309180460285E-2</v>
      </c>
    </row>
    <row r="924" spans="1:9" x14ac:dyDescent="0.25">
      <c r="A924" s="1">
        <v>44995.604166666664</v>
      </c>
      <c r="B924" s="2">
        <f t="shared" si="28"/>
        <v>67.022798999999992</v>
      </c>
      <c r="C924">
        <v>6.7022798999999994E-2</v>
      </c>
      <c r="D924">
        <v>0.25888761799999999</v>
      </c>
      <c r="H924">
        <f>B924/0.0945*$F$2</f>
        <v>7.0923596825396817</v>
      </c>
      <c r="I924">
        <f t="shared" si="29"/>
        <v>8.4216148585290224E-2</v>
      </c>
    </row>
    <row r="925" spans="1:9" x14ac:dyDescent="0.25">
      <c r="A925" s="1">
        <v>44995.614583333336</v>
      </c>
      <c r="B925" s="2">
        <f t="shared" si="28"/>
        <v>67.464653999999996</v>
      </c>
      <c r="C925">
        <v>6.7464653999999999E-2</v>
      </c>
      <c r="D925">
        <v>0.25973958899999999</v>
      </c>
      <c r="H925">
        <f>B925/0.0945*$F$2</f>
        <v>7.1391168253968251</v>
      </c>
      <c r="I925">
        <f t="shared" si="29"/>
        <v>8.4493294558780366E-2</v>
      </c>
    </row>
    <row r="926" spans="1:9" x14ac:dyDescent="0.25">
      <c r="A926" s="1">
        <v>44995.625</v>
      </c>
      <c r="B926" s="2">
        <f t="shared" si="28"/>
        <v>67.964852000000008</v>
      </c>
      <c r="C926">
        <v>6.7964852000000006E-2</v>
      </c>
      <c r="D926">
        <v>0.26070069400000001</v>
      </c>
      <c r="H926">
        <f>B926/0.0945*$F$2</f>
        <v>7.1920478306878319</v>
      </c>
      <c r="I926">
        <f t="shared" si="29"/>
        <v>8.4805942189730033E-2</v>
      </c>
    </row>
    <row r="927" spans="1:9" x14ac:dyDescent="0.25">
      <c r="A927" s="1">
        <v>44995.635416666664</v>
      </c>
      <c r="B927" s="2">
        <f t="shared" si="28"/>
        <v>68.735884999999996</v>
      </c>
      <c r="C927">
        <v>6.8735884999999997E-2</v>
      </c>
      <c r="D927">
        <v>0.262175294</v>
      </c>
      <c r="H927">
        <f>B927/0.0945*$F$2</f>
        <v>7.2736386243386244</v>
      </c>
      <c r="I927">
        <f t="shared" si="29"/>
        <v>8.5285629647312941E-2</v>
      </c>
    </row>
    <row r="928" spans="1:9" x14ac:dyDescent="0.25">
      <c r="A928" s="1">
        <v>44995.645833333336</v>
      </c>
      <c r="B928" s="2">
        <f t="shared" si="28"/>
        <v>69.340734999999995</v>
      </c>
      <c r="C928">
        <v>6.9340735000000001E-2</v>
      </c>
      <c r="D928">
        <v>0.26332629000000002</v>
      </c>
      <c r="H928">
        <f>B928/0.0945*$F$2</f>
        <v>7.3376439153439152</v>
      </c>
      <c r="I928">
        <f t="shared" si="29"/>
        <v>8.5660048536899125E-2</v>
      </c>
    </row>
    <row r="929" spans="1:9" x14ac:dyDescent="0.25">
      <c r="A929" s="1">
        <v>44995.65625</v>
      </c>
      <c r="B929" s="2">
        <f t="shared" si="28"/>
        <v>69.322164999999998</v>
      </c>
      <c r="C929">
        <v>6.9322165000000005E-2</v>
      </c>
      <c r="D929">
        <v>0.26329102700000001</v>
      </c>
      <c r="H929">
        <f>B929/0.0945*$F$2</f>
        <v>7.3356788359788361</v>
      </c>
      <c r="I929">
        <f t="shared" si="29"/>
        <v>8.5648577547901145E-2</v>
      </c>
    </row>
    <row r="930" spans="1:9" x14ac:dyDescent="0.25">
      <c r="A930" s="1">
        <v>44995.666666666664</v>
      </c>
      <c r="B930" s="2">
        <f t="shared" si="28"/>
        <v>71.177418000000003</v>
      </c>
      <c r="C930">
        <v>7.1177418000000006E-2</v>
      </c>
      <c r="D930">
        <v>0.26679096299999999</v>
      </c>
      <c r="H930">
        <f>B930/0.0945*$F$2</f>
        <v>7.5320019047619056</v>
      </c>
      <c r="I930">
        <f t="shared" si="29"/>
        <v>8.6787106788750054E-2</v>
      </c>
    </row>
    <row r="931" spans="1:9" x14ac:dyDescent="0.25">
      <c r="A931" s="1">
        <v>44995.677083333336</v>
      </c>
      <c r="B931" s="2">
        <f t="shared" si="28"/>
        <v>70.31043600000001</v>
      </c>
      <c r="C931">
        <v>7.0310436000000004E-2</v>
      </c>
      <c r="D931">
        <v>0.26516115099999998</v>
      </c>
      <c r="H931">
        <f>B931/0.0945*$F$2</f>
        <v>7.440257777777779</v>
      </c>
      <c r="I931">
        <f t="shared" si="29"/>
        <v>8.6256928868223559E-2</v>
      </c>
    </row>
    <row r="932" spans="1:9" x14ac:dyDescent="0.25">
      <c r="A932" s="1">
        <v>44995.6875</v>
      </c>
      <c r="B932" s="2">
        <f t="shared" si="28"/>
        <v>71.974437000000009</v>
      </c>
      <c r="C932">
        <v>7.1974437000000002E-2</v>
      </c>
      <c r="D932">
        <v>0.268280519</v>
      </c>
      <c r="H932">
        <f>B932/0.0945*$F$2</f>
        <v>7.6163425396825408</v>
      </c>
      <c r="I932">
        <f t="shared" si="29"/>
        <v>8.7271659430095294E-2</v>
      </c>
    </row>
    <row r="933" spans="1:9" x14ac:dyDescent="0.25">
      <c r="A933" s="1">
        <v>44995.697916666664</v>
      </c>
      <c r="B933" s="2">
        <f t="shared" si="28"/>
        <v>70.870314000000008</v>
      </c>
      <c r="C933">
        <v>7.0870314000000004E-2</v>
      </c>
      <c r="D933">
        <v>0.26621478900000001</v>
      </c>
      <c r="H933">
        <f>B933/0.0945*$F$2</f>
        <v>7.4995041269841272</v>
      </c>
      <c r="I933">
        <f t="shared" si="29"/>
        <v>8.6599677406928754E-2</v>
      </c>
    </row>
    <row r="934" spans="1:9" x14ac:dyDescent="0.25">
      <c r="A934" s="1">
        <v>44995.708333333336</v>
      </c>
      <c r="B934" s="2">
        <f t="shared" si="28"/>
        <v>71.31721300000001</v>
      </c>
      <c r="C934">
        <v>7.1317213000000004E-2</v>
      </c>
      <c r="D934">
        <v>0.26705282800000002</v>
      </c>
      <c r="H934">
        <f>B934/0.0945*$F$2</f>
        <v>7.5467950264550279</v>
      </c>
      <c r="I934">
        <f t="shared" si="29"/>
        <v>8.6872291476943489E-2</v>
      </c>
    </row>
    <row r="935" spans="1:9" x14ac:dyDescent="0.25">
      <c r="A935" s="1">
        <v>44995.71875</v>
      </c>
      <c r="B935" s="2">
        <f t="shared" si="28"/>
        <v>69.99032600000001</v>
      </c>
      <c r="C935">
        <v>6.9990326000000005E-2</v>
      </c>
      <c r="D935">
        <v>0.26455684800000001</v>
      </c>
      <c r="H935">
        <f>B935/0.0945*$F$2</f>
        <v>7.406383703703705</v>
      </c>
      <c r="I935">
        <f t="shared" si="29"/>
        <v>8.6060349195803909E-2</v>
      </c>
    </row>
    <row r="936" spans="1:9" x14ac:dyDescent="0.25">
      <c r="A936" s="1">
        <v>44995.729166666664</v>
      </c>
      <c r="B936" s="2">
        <f t="shared" si="28"/>
        <v>72.179385999999994</v>
      </c>
      <c r="C936">
        <v>7.2179385999999998E-2</v>
      </c>
      <c r="D936">
        <v>0.26866221499999998</v>
      </c>
      <c r="H936">
        <f>B936/0.0945*$F$2</f>
        <v>7.638030264550264</v>
      </c>
      <c r="I936">
        <f t="shared" si="29"/>
        <v>8.7395825212365053E-2</v>
      </c>
    </row>
    <row r="937" spans="1:9" x14ac:dyDescent="0.25">
      <c r="A937" s="1">
        <v>44995.739583333336</v>
      </c>
      <c r="B937" s="2">
        <f t="shared" si="28"/>
        <v>72.182277999999997</v>
      </c>
      <c r="C937">
        <v>7.2182278000000002E-2</v>
      </c>
      <c r="D937">
        <v>0.26866759800000001</v>
      </c>
      <c r="H937">
        <f>B937/0.0945*$F$2</f>
        <v>7.6383362962962966</v>
      </c>
      <c r="I937">
        <f t="shared" si="29"/>
        <v>8.7397576032154894E-2</v>
      </c>
    </row>
    <row r="938" spans="1:9" x14ac:dyDescent="0.25">
      <c r="A938" s="1">
        <v>44995.75</v>
      </c>
      <c r="B938" s="2">
        <f t="shared" si="28"/>
        <v>72.108434000000003</v>
      </c>
      <c r="C938">
        <v>7.2108433999999999E-2</v>
      </c>
      <c r="D938">
        <v>0.26853013599999997</v>
      </c>
      <c r="H938">
        <f>B938/0.0945*$F$2</f>
        <v>7.6305221164021173</v>
      </c>
      <c r="I938">
        <f t="shared" si="29"/>
        <v>8.7352859806660688E-2</v>
      </c>
    </row>
    <row r="939" spans="1:9" x14ac:dyDescent="0.25">
      <c r="A939" s="1">
        <v>44995.760416666664</v>
      </c>
      <c r="B939" s="2">
        <f t="shared" si="28"/>
        <v>71.706694999999996</v>
      </c>
      <c r="C939">
        <v>7.1706695000000001E-2</v>
      </c>
      <c r="D939">
        <v>0.26778105800000002</v>
      </c>
      <c r="H939">
        <f>B939/0.0945*$F$2</f>
        <v>7.5880100529100529</v>
      </c>
      <c r="I939">
        <f t="shared" si="29"/>
        <v>8.7109184664477562E-2</v>
      </c>
    </row>
    <row r="940" spans="1:9" x14ac:dyDescent="0.25">
      <c r="A940" s="1">
        <v>44995.770833333336</v>
      </c>
      <c r="B940" s="2">
        <f t="shared" si="28"/>
        <v>73.142977999999999</v>
      </c>
      <c r="C940">
        <v>7.3142977999999997E-2</v>
      </c>
      <c r="D940">
        <v>0.27044958499999999</v>
      </c>
      <c r="H940">
        <f>B940/0.0945*$F$2</f>
        <v>7.7399976719576715</v>
      </c>
      <c r="I940">
        <f t="shared" si="29"/>
        <v>8.7977256560759332E-2</v>
      </c>
    </row>
    <row r="941" spans="1:9" x14ac:dyDescent="0.25">
      <c r="A941" s="1">
        <v>44995.78125</v>
      </c>
      <c r="B941" s="2">
        <f t="shared" si="28"/>
        <v>72.771347000000006</v>
      </c>
      <c r="C941">
        <v>7.2771347E-2</v>
      </c>
      <c r="D941">
        <v>0.26976164800000002</v>
      </c>
      <c r="H941">
        <f>B941/0.0945*$F$2</f>
        <v>7.7006716402116409</v>
      </c>
      <c r="I941">
        <f t="shared" si="29"/>
        <v>8.7753470815755436E-2</v>
      </c>
    </row>
    <row r="942" spans="1:9" x14ac:dyDescent="0.25">
      <c r="A942" s="1">
        <v>44995.791666666664</v>
      </c>
      <c r="B942" s="2">
        <f t="shared" si="28"/>
        <v>73.804776000000004</v>
      </c>
      <c r="C942">
        <v>7.3804776000000002E-2</v>
      </c>
      <c r="D942">
        <v>0.27167034400000001</v>
      </c>
      <c r="H942">
        <f>B942/0.0945*$F$2</f>
        <v>7.8100292063492072</v>
      </c>
      <c r="I942">
        <f t="shared" si="29"/>
        <v>8.8374369623489865E-2</v>
      </c>
    </row>
    <row r="943" spans="1:9" x14ac:dyDescent="0.25">
      <c r="A943" s="1">
        <v>44995.802083333336</v>
      </c>
      <c r="B943" s="2">
        <f t="shared" si="28"/>
        <v>74.549672000000001</v>
      </c>
      <c r="C943">
        <v>7.4549671999999997E-2</v>
      </c>
      <c r="D943">
        <v>0.27303785800000002</v>
      </c>
      <c r="H943">
        <f>B943/0.0945*$F$2</f>
        <v>7.8888541798941798</v>
      </c>
      <c r="I943">
        <f t="shared" si="29"/>
        <v>8.8819221905475962E-2</v>
      </c>
    </row>
    <row r="944" spans="1:9" x14ac:dyDescent="0.25">
      <c r="A944" s="1">
        <v>44995.8125</v>
      </c>
      <c r="B944" s="2">
        <f t="shared" si="28"/>
        <v>75.434532000000004</v>
      </c>
      <c r="C944">
        <v>7.5434531999999999E-2</v>
      </c>
      <c r="D944">
        <v>0.27465347600000001</v>
      </c>
      <c r="H944">
        <f>B944/0.0945*$F$2</f>
        <v>7.9824901587301591</v>
      </c>
      <c r="I944">
        <f t="shared" si="29"/>
        <v>8.9344782493048572E-2</v>
      </c>
    </row>
    <row r="945" spans="1:9" x14ac:dyDescent="0.25">
      <c r="A945" s="1">
        <v>44995.822916666664</v>
      </c>
      <c r="B945" s="2">
        <f t="shared" si="28"/>
        <v>75.335042999999999</v>
      </c>
      <c r="C945">
        <v>7.5335043000000004E-2</v>
      </c>
      <c r="D945">
        <v>0.27447229899999998</v>
      </c>
      <c r="H945">
        <f>B945/0.0945*$F$2</f>
        <v>7.9719622222222224</v>
      </c>
      <c r="I945">
        <f t="shared" si="29"/>
        <v>8.9285845587205037E-2</v>
      </c>
    </row>
    <row r="946" spans="1:9" x14ac:dyDescent="0.25">
      <c r="A946" s="1">
        <v>44995.833333333336</v>
      </c>
      <c r="B946" s="2">
        <f t="shared" si="28"/>
        <v>75.954316999999989</v>
      </c>
      <c r="C946">
        <v>7.5954316999999993E-2</v>
      </c>
      <c r="D946">
        <v>0.27559810800000001</v>
      </c>
      <c r="H946">
        <f>B946/0.0945*$F$2</f>
        <v>8.0374938624338608</v>
      </c>
      <c r="I946">
        <f t="shared" si="29"/>
        <v>8.9652071155293792E-2</v>
      </c>
    </row>
    <row r="947" spans="1:9" x14ac:dyDescent="0.25">
      <c r="A947" s="1">
        <v>44995.84375</v>
      </c>
      <c r="B947" s="2">
        <f t="shared" si="28"/>
        <v>74.688949000000008</v>
      </c>
      <c r="C947">
        <v>7.4688949000000004E-2</v>
      </c>
      <c r="D947">
        <v>0.27329279000000001</v>
      </c>
      <c r="H947">
        <f>B947/0.0945*$F$2</f>
        <v>7.9035924867724878</v>
      </c>
      <c r="I947">
        <f t="shared" si="29"/>
        <v>8.8902151193165663E-2</v>
      </c>
    </row>
    <row r="948" spans="1:9" x14ac:dyDescent="0.25">
      <c r="A948" s="1">
        <v>44995.854166666664</v>
      </c>
      <c r="B948" s="2">
        <f t="shared" si="28"/>
        <v>74.359341000000001</v>
      </c>
      <c r="C948">
        <v>7.4359340999999995E-2</v>
      </c>
      <c r="D948">
        <v>0.27268909200000002</v>
      </c>
      <c r="H948">
        <f>B948/0.0945*$F$2</f>
        <v>7.8687133333333339</v>
      </c>
      <c r="I948">
        <f t="shared" si="29"/>
        <v>8.8705768320517547E-2</v>
      </c>
    </row>
    <row r="949" spans="1:9" x14ac:dyDescent="0.25">
      <c r="A949" s="1">
        <v>44995.864583333336</v>
      </c>
      <c r="B949" s="2">
        <f t="shared" si="28"/>
        <v>74.625922000000003</v>
      </c>
      <c r="C949">
        <v>7.4625921999999997E-2</v>
      </c>
      <c r="D949">
        <v>0.27317745500000001</v>
      </c>
      <c r="H949">
        <f>B949/0.0945*$F$2</f>
        <v>7.8969229629629636</v>
      </c>
      <c r="I949">
        <f t="shared" si="29"/>
        <v>8.8864632801598648E-2</v>
      </c>
    </row>
    <row r="950" spans="1:9" x14ac:dyDescent="0.25">
      <c r="A950" s="1">
        <v>44995.875</v>
      </c>
      <c r="B950" s="2">
        <f t="shared" si="28"/>
        <v>75.629111999999992</v>
      </c>
      <c r="C950">
        <v>7.5629111999999998E-2</v>
      </c>
      <c r="D950">
        <v>0.27500747599999997</v>
      </c>
      <c r="H950">
        <f>B950/0.0945*$F$2</f>
        <v>8.003080634920634</v>
      </c>
      <c r="I950">
        <f t="shared" si="29"/>
        <v>8.9459938715162529E-2</v>
      </c>
    </row>
    <row r="951" spans="1:9" x14ac:dyDescent="0.25">
      <c r="A951" s="1">
        <v>44995.885416666664</v>
      </c>
      <c r="B951" s="2">
        <f t="shared" si="28"/>
        <v>74.506056000000001</v>
      </c>
      <c r="C951">
        <v>7.4506056000000001E-2</v>
      </c>
      <c r="D951">
        <v>0.27295797500000002</v>
      </c>
      <c r="H951">
        <f>B951/0.0945*$F$2</f>
        <v>7.8842387301587307</v>
      </c>
      <c r="I951">
        <f t="shared" si="29"/>
        <v>8.8793235835612674E-2</v>
      </c>
    </row>
    <row r="952" spans="1:9" x14ac:dyDescent="0.25">
      <c r="A952" s="1">
        <v>44995.895833333336</v>
      </c>
      <c r="B952" s="2">
        <f t="shared" si="28"/>
        <v>73.899422000000001</v>
      </c>
      <c r="C952">
        <v>7.3899422000000006E-2</v>
      </c>
      <c r="D952">
        <v>0.27184448100000003</v>
      </c>
      <c r="H952">
        <f>B952/0.0945*$F$2</f>
        <v>7.8200446560846562</v>
      </c>
      <c r="I952">
        <f t="shared" si="29"/>
        <v>8.8431016369171375E-2</v>
      </c>
    </row>
    <row r="953" spans="1:9" x14ac:dyDescent="0.25">
      <c r="A953" s="1">
        <v>44995.90625</v>
      </c>
      <c r="B953" s="2">
        <f t="shared" si="28"/>
        <v>73.757885999999999</v>
      </c>
      <c r="C953">
        <v>7.3757885999999995E-2</v>
      </c>
      <c r="D953">
        <v>0.271584031</v>
      </c>
      <c r="H953">
        <f>B953/0.0945*$F$2</f>
        <v>7.805067301587302</v>
      </c>
      <c r="I953">
        <f t="shared" si="29"/>
        <v>8.8346291951543171E-2</v>
      </c>
    </row>
    <row r="954" spans="1:9" x14ac:dyDescent="0.25">
      <c r="A954" s="1">
        <v>44995.916666666664</v>
      </c>
      <c r="B954" s="2">
        <f t="shared" si="28"/>
        <v>73.39333400000001</v>
      </c>
      <c r="C954">
        <v>7.3393334000000005E-2</v>
      </c>
      <c r="D954">
        <v>0.27091204099999999</v>
      </c>
      <c r="H954">
        <f>B954/0.0945*$F$2</f>
        <v>7.7664903703703718</v>
      </c>
      <c r="I954">
        <f t="shared" si="29"/>
        <v>8.8127693549589575E-2</v>
      </c>
    </row>
    <row r="955" spans="1:9" x14ac:dyDescent="0.25">
      <c r="A955" s="1">
        <v>44995.927083333336</v>
      </c>
      <c r="B955" s="2">
        <f t="shared" si="28"/>
        <v>72.522346999999996</v>
      </c>
      <c r="C955">
        <v>7.2522347000000001E-2</v>
      </c>
      <c r="D955">
        <v>0.26929973400000001</v>
      </c>
      <c r="H955">
        <f>B955/0.0945*$F$2</f>
        <v>7.6743224338624341</v>
      </c>
      <c r="I955">
        <f t="shared" si="29"/>
        <v>8.7603210180120877E-2</v>
      </c>
    </row>
    <row r="956" spans="1:9" x14ac:dyDescent="0.25">
      <c r="A956" s="1">
        <v>44995.9375</v>
      </c>
      <c r="B956" s="2">
        <f t="shared" si="28"/>
        <v>72.785163999999995</v>
      </c>
      <c r="C956">
        <v>7.2785163999999999E-2</v>
      </c>
      <c r="D956">
        <v>0.269787257</v>
      </c>
      <c r="H956">
        <f>B956/0.0945*$F$2</f>
        <v>7.7021337566137564</v>
      </c>
      <c r="I956">
        <f t="shared" si="29"/>
        <v>8.7761801238430359E-2</v>
      </c>
    </row>
    <row r="957" spans="1:9" x14ac:dyDescent="0.25">
      <c r="A957" s="1">
        <v>44995.947916666664</v>
      </c>
      <c r="B957" s="2">
        <f t="shared" si="28"/>
        <v>72.062967</v>
      </c>
      <c r="C957">
        <v>7.2062967000000006E-2</v>
      </c>
      <c r="D957">
        <v>0.26844546400000002</v>
      </c>
      <c r="H957">
        <f>B957/0.0945*$F$2</f>
        <v>7.6257107936507946</v>
      </c>
      <c r="I957">
        <f t="shared" si="29"/>
        <v>8.7325315880624185E-2</v>
      </c>
    </row>
    <row r="958" spans="1:9" x14ac:dyDescent="0.25">
      <c r="A958" s="1">
        <v>44995.958333333336</v>
      </c>
      <c r="B958" s="2">
        <f t="shared" si="28"/>
        <v>72.01231700000001</v>
      </c>
      <c r="C958">
        <v>7.2012317000000006E-2</v>
      </c>
      <c r="D958">
        <v>0.268351108</v>
      </c>
      <c r="H958">
        <f>B958/0.0945*$F$2</f>
        <v>7.6203510052910062</v>
      </c>
      <c r="I958">
        <f t="shared" si="29"/>
        <v>8.7294621857769719E-2</v>
      </c>
    </row>
    <row r="959" spans="1:9" x14ac:dyDescent="0.25">
      <c r="A959" s="1">
        <v>44995.96875</v>
      </c>
      <c r="B959" s="2">
        <f t="shared" si="28"/>
        <v>73.215974000000003</v>
      </c>
      <c r="C959">
        <v>7.3215974000000003E-2</v>
      </c>
      <c r="D959">
        <v>0.270584504</v>
      </c>
      <c r="H959">
        <f>B959/0.0945*$F$2</f>
        <v>7.7477221164021168</v>
      </c>
      <c r="I959">
        <f t="shared" si="29"/>
        <v>8.8021145848041063E-2</v>
      </c>
    </row>
    <row r="960" spans="1:9" x14ac:dyDescent="0.25">
      <c r="A960" s="1">
        <v>44995.979166666664</v>
      </c>
      <c r="B960" s="2">
        <f t="shared" si="28"/>
        <v>73.167567000000005</v>
      </c>
      <c r="C960">
        <v>7.3167567000000003E-2</v>
      </c>
      <c r="D960">
        <v>0.27049504099999999</v>
      </c>
      <c r="H960">
        <f>B960/0.0945*$F$2</f>
        <v>7.7425996825396828</v>
      </c>
      <c r="I960">
        <f t="shared" si="29"/>
        <v>8.7992043291082192E-2</v>
      </c>
    </row>
    <row r="961" spans="1:9" x14ac:dyDescent="0.25">
      <c r="A961" s="1">
        <v>44995.989583333336</v>
      </c>
      <c r="B961" s="2">
        <f t="shared" si="28"/>
        <v>71.420967000000005</v>
      </c>
      <c r="C961">
        <v>7.1420967000000002E-2</v>
      </c>
      <c r="D961">
        <v>0.26724701499999998</v>
      </c>
      <c r="H961">
        <f>B961/0.0945*$F$2</f>
        <v>7.5577742857142862</v>
      </c>
      <c r="I961">
        <f t="shared" si="29"/>
        <v>8.6935460461852312E-2</v>
      </c>
    </row>
    <row r="962" spans="1:9" x14ac:dyDescent="0.25">
      <c r="A962" s="1">
        <v>44996</v>
      </c>
      <c r="B962" s="2">
        <f t="shared" si="28"/>
        <v>71.885414999999995</v>
      </c>
      <c r="C962">
        <v>7.1885414999999994E-2</v>
      </c>
      <c r="D962">
        <v>0.268114556</v>
      </c>
      <c r="H962">
        <f>B962/0.0945*$F$2</f>
        <v>7.6069222222222219</v>
      </c>
      <c r="I962">
        <f t="shared" si="29"/>
        <v>8.7217671501950922E-2</v>
      </c>
    </row>
    <row r="963" spans="1:9" x14ac:dyDescent="0.25">
      <c r="A963" s="1">
        <v>44996.010416666664</v>
      </c>
      <c r="B963" s="2">
        <f t="shared" ref="B963:B1026" si="30">C963*1000</f>
        <v>72.584496999999999</v>
      </c>
      <c r="C963">
        <v>7.2584496999999998E-2</v>
      </c>
      <c r="D963">
        <v>0.26941510200000002</v>
      </c>
      <c r="H963">
        <f>B963/0.0945*$F$2</f>
        <v>7.6808991534391531</v>
      </c>
      <c r="I963">
        <f t="shared" ref="I963:I1026" si="31">SQRT(H963/1000)</f>
        <v>8.7640739119653449E-2</v>
      </c>
    </row>
    <row r="964" spans="1:9" x14ac:dyDescent="0.25">
      <c r="A964" s="1">
        <v>44996.020833333336</v>
      </c>
      <c r="B964" s="2">
        <f t="shared" si="30"/>
        <v>72.326154000000002</v>
      </c>
      <c r="C964">
        <v>7.2326154000000004E-2</v>
      </c>
      <c r="D964">
        <v>0.268935223</v>
      </c>
      <c r="H964">
        <f>B964/0.0945*$F$2</f>
        <v>7.6535612698412709</v>
      </c>
      <c r="I964">
        <f t="shared" si="31"/>
        <v>8.7484634478525836E-2</v>
      </c>
    </row>
    <row r="965" spans="1:9" x14ac:dyDescent="0.25">
      <c r="A965" s="1">
        <v>44996.03125</v>
      </c>
      <c r="B965" s="2">
        <f t="shared" si="30"/>
        <v>72.18005500000001</v>
      </c>
      <c r="C965">
        <v>7.2180055000000007E-2</v>
      </c>
      <c r="D965">
        <v>0.26866346000000002</v>
      </c>
      <c r="H965">
        <f>B965/0.0945*$F$2</f>
        <v>7.6381010582010598</v>
      </c>
      <c r="I965">
        <f t="shared" si="31"/>
        <v>8.7396230228775088E-2</v>
      </c>
    </row>
    <row r="966" spans="1:9" x14ac:dyDescent="0.25">
      <c r="A966" s="1">
        <v>44996.041666666664</v>
      </c>
      <c r="B966" s="2">
        <f t="shared" si="30"/>
        <v>73.735361999999995</v>
      </c>
      <c r="C966">
        <v>7.3735361999999999E-2</v>
      </c>
      <c r="D966">
        <v>0.27154255999999999</v>
      </c>
      <c r="H966">
        <f>B966/0.0945*$F$2</f>
        <v>7.8026838095238089</v>
      </c>
      <c r="I966">
        <f t="shared" si="31"/>
        <v>8.8332801435954747E-2</v>
      </c>
    </row>
    <row r="967" spans="1:9" x14ac:dyDescent="0.25">
      <c r="A967" s="1">
        <v>44996.052083333336</v>
      </c>
      <c r="B967" s="2">
        <f t="shared" si="30"/>
        <v>72.90770400000001</v>
      </c>
      <c r="C967">
        <v>7.2907704000000004E-2</v>
      </c>
      <c r="D967">
        <v>0.270014266</v>
      </c>
      <c r="H967">
        <f>B967/0.0945*$F$2</f>
        <v>7.7151009523809533</v>
      </c>
      <c r="I967">
        <f t="shared" si="31"/>
        <v>8.7835647389775368E-2</v>
      </c>
    </row>
    <row r="968" spans="1:9" x14ac:dyDescent="0.25">
      <c r="A968" s="1">
        <v>44996.0625</v>
      </c>
      <c r="B968" s="2">
        <f t="shared" si="30"/>
        <v>74.766215000000003</v>
      </c>
      <c r="C968">
        <v>7.4766214999999997E-2</v>
      </c>
      <c r="D968">
        <v>0.27343411499999998</v>
      </c>
      <c r="H968">
        <f>B968/0.0945*$F$2</f>
        <v>7.9117687830687826</v>
      </c>
      <c r="I968">
        <f t="shared" si="31"/>
        <v>8.8948124112140689E-2</v>
      </c>
    </row>
    <row r="969" spans="1:9" x14ac:dyDescent="0.25">
      <c r="A969" s="1">
        <v>44996.072916666664</v>
      </c>
      <c r="B969" s="2">
        <f t="shared" si="30"/>
        <v>74.253286000000003</v>
      </c>
      <c r="C969">
        <v>7.4253286000000002E-2</v>
      </c>
      <c r="D969">
        <v>0.27249456100000002</v>
      </c>
      <c r="H969">
        <f>B969/0.0945*$F$2</f>
        <v>7.8574905820105823</v>
      </c>
      <c r="I969">
        <f t="shared" si="31"/>
        <v>8.8642487453876095E-2</v>
      </c>
    </row>
    <row r="970" spans="1:9" x14ac:dyDescent="0.25">
      <c r="A970" s="1">
        <v>44996.083333333336</v>
      </c>
      <c r="B970" s="2">
        <f t="shared" si="30"/>
        <v>72.056243000000009</v>
      </c>
      <c r="C970">
        <v>7.2056243000000006E-2</v>
      </c>
      <c r="D970">
        <v>0.26843293899999998</v>
      </c>
      <c r="H970">
        <f>B970/0.0945*$F$2</f>
        <v>7.624999259259261</v>
      </c>
      <c r="I970">
        <f t="shared" si="31"/>
        <v>8.7321241741395661E-2</v>
      </c>
    </row>
    <row r="971" spans="1:9" x14ac:dyDescent="0.25">
      <c r="A971" s="1">
        <v>44996.09375</v>
      </c>
      <c r="B971" s="2">
        <f t="shared" si="30"/>
        <v>74.693884999999995</v>
      </c>
      <c r="C971">
        <v>7.4693885000000002E-2</v>
      </c>
      <c r="D971">
        <v>0.27330181999999997</v>
      </c>
      <c r="H971">
        <f>B971/0.0945*$F$2</f>
        <v>7.9041148148148146</v>
      </c>
      <c r="I971">
        <f t="shared" si="31"/>
        <v>8.8905088801568694E-2</v>
      </c>
    </row>
    <row r="972" spans="1:9" x14ac:dyDescent="0.25">
      <c r="A972" s="1">
        <v>44996.104166666664</v>
      </c>
      <c r="B972" s="2">
        <f t="shared" si="30"/>
        <v>73.913797000000002</v>
      </c>
      <c r="C972">
        <v>7.3913797000000003E-2</v>
      </c>
      <c r="D972">
        <v>0.27187092000000002</v>
      </c>
      <c r="H972">
        <f>B972/0.0945*$F$2</f>
        <v>7.8215658201058202</v>
      </c>
      <c r="I972">
        <f t="shared" si="31"/>
        <v>8.8439616802119966E-2</v>
      </c>
    </row>
    <row r="973" spans="1:9" x14ac:dyDescent="0.25">
      <c r="A973" s="1">
        <v>44996.114583333336</v>
      </c>
      <c r="B973" s="2">
        <f t="shared" si="30"/>
        <v>74.195644000000001</v>
      </c>
      <c r="C973">
        <v>7.4195644000000005E-2</v>
      </c>
      <c r="D973">
        <v>0.272388774</v>
      </c>
      <c r="H973">
        <f>B973/0.0945*$F$2</f>
        <v>7.8513908994708999</v>
      </c>
      <c r="I973">
        <f t="shared" si="31"/>
        <v>8.8608074685498611E-2</v>
      </c>
    </row>
    <row r="974" spans="1:9" x14ac:dyDescent="0.25">
      <c r="A974" s="1">
        <v>44996.125</v>
      </c>
      <c r="B974" s="2">
        <f t="shared" si="30"/>
        <v>74.647785999999996</v>
      </c>
      <c r="C974">
        <v>7.4647785999999994E-2</v>
      </c>
      <c r="D974">
        <v>0.27321747000000002</v>
      </c>
      <c r="H974">
        <f>B974/0.0945*$F$2</f>
        <v>7.8992366137566137</v>
      </c>
      <c r="I974">
        <f t="shared" si="31"/>
        <v>8.8877649686277219E-2</v>
      </c>
    </row>
    <row r="975" spans="1:9" x14ac:dyDescent="0.25">
      <c r="A975" s="1">
        <v>44996.135416666664</v>
      </c>
      <c r="B975" s="2">
        <f t="shared" si="30"/>
        <v>74.868825000000001</v>
      </c>
      <c r="C975">
        <v>7.4868825E-2</v>
      </c>
      <c r="D975">
        <v>0.27362168199999998</v>
      </c>
      <c r="H975">
        <f>B975/0.0945*$F$2</f>
        <v>7.9226269841269845</v>
      </c>
      <c r="I975">
        <f t="shared" si="31"/>
        <v>8.9009139890951564E-2</v>
      </c>
    </row>
    <row r="976" spans="1:9" x14ac:dyDescent="0.25">
      <c r="A976" s="1">
        <v>44996.145833333336</v>
      </c>
      <c r="B976" s="2">
        <f t="shared" si="30"/>
        <v>74.582812000000004</v>
      </c>
      <c r="C976">
        <v>7.4582811999999998E-2</v>
      </c>
      <c r="D976">
        <v>0.27309853899999997</v>
      </c>
      <c r="H976">
        <f>B976/0.0945*$F$2</f>
        <v>7.8923610582010593</v>
      </c>
      <c r="I976">
        <f t="shared" si="31"/>
        <v>8.8838961375069317E-2</v>
      </c>
    </row>
    <row r="977" spans="1:9" x14ac:dyDescent="0.25">
      <c r="A977" s="1">
        <v>44996.15625</v>
      </c>
      <c r="B977" s="2">
        <f t="shared" si="30"/>
        <v>74.547466</v>
      </c>
      <c r="C977">
        <v>7.4547466000000007E-2</v>
      </c>
      <c r="D977">
        <v>0.27303381799999998</v>
      </c>
      <c r="H977">
        <f>B977/0.0945*$F$2</f>
        <v>7.8886207407407403</v>
      </c>
      <c r="I977">
        <f t="shared" si="31"/>
        <v>8.8817907770565849E-2</v>
      </c>
    </row>
    <row r="978" spans="1:9" x14ac:dyDescent="0.25">
      <c r="A978" s="1">
        <v>44996.166666666664</v>
      </c>
      <c r="B978" s="2">
        <f t="shared" si="30"/>
        <v>73.603854999999996</v>
      </c>
      <c r="C978">
        <v>7.3603854999999996E-2</v>
      </c>
      <c r="D978">
        <v>0.27130030399999999</v>
      </c>
      <c r="H978">
        <f>B978/0.0945*$F$2</f>
        <v>7.788767724867725</v>
      </c>
      <c r="I978">
        <f t="shared" si="31"/>
        <v>8.8253995517867209E-2</v>
      </c>
    </row>
    <row r="979" spans="1:9" x14ac:dyDescent="0.25">
      <c r="A979" s="1">
        <v>44996.177083333336</v>
      </c>
      <c r="B979" s="2">
        <f t="shared" si="30"/>
        <v>74.335415999999995</v>
      </c>
      <c r="C979">
        <v>7.4335416000000001E-2</v>
      </c>
      <c r="D979">
        <v>0.27264522000000002</v>
      </c>
      <c r="H979">
        <f>B979/0.0945*$F$2</f>
        <v>7.866181587301587</v>
      </c>
      <c r="I979">
        <f t="shared" si="31"/>
        <v>8.8691496702342262E-2</v>
      </c>
    </row>
    <row r="980" spans="1:9" x14ac:dyDescent="0.25">
      <c r="A980" s="1">
        <v>44996.1875</v>
      </c>
      <c r="B980" s="2">
        <f t="shared" si="30"/>
        <v>75.316003000000009</v>
      </c>
      <c r="C980">
        <v>7.5316003000000006E-2</v>
      </c>
      <c r="D980">
        <v>0.274437612</v>
      </c>
      <c r="H980">
        <f>B980/0.0945*$F$2</f>
        <v>7.9699474074074077</v>
      </c>
      <c r="I980">
        <f t="shared" si="31"/>
        <v>8.9274561927838142E-2</v>
      </c>
    </row>
    <row r="981" spans="1:9" x14ac:dyDescent="0.25">
      <c r="A981" s="1">
        <v>44996.197916666664</v>
      </c>
      <c r="B981" s="2">
        <f t="shared" si="30"/>
        <v>72.371946000000008</v>
      </c>
      <c r="C981">
        <v>7.2371946000000006E-2</v>
      </c>
      <c r="D981">
        <v>0.26902034499999999</v>
      </c>
      <c r="H981">
        <f>B981/0.0945*$F$2</f>
        <v>7.6584069841269855</v>
      </c>
      <c r="I981">
        <f t="shared" si="31"/>
        <v>8.7512324755585055E-2</v>
      </c>
    </row>
    <row r="982" spans="1:9" x14ac:dyDescent="0.25">
      <c r="A982" s="1">
        <v>44996.208333333336</v>
      </c>
      <c r="B982" s="2">
        <f t="shared" si="30"/>
        <v>75.235039999999998</v>
      </c>
      <c r="C982">
        <v>7.5235040000000003E-2</v>
      </c>
      <c r="D982">
        <v>0.27429006500000003</v>
      </c>
      <c r="H982">
        <f>B982/0.0945*$F$2</f>
        <v>7.9613798941798937</v>
      </c>
      <c r="I982">
        <f t="shared" si="31"/>
        <v>8.9226564957863838E-2</v>
      </c>
    </row>
    <row r="983" spans="1:9" x14ac:dyDescent="0.25">
      <c r="A983" s="1">
        <v>44996.21875</v>
      </c>
      <c r="B983" s="2">
        <f t="shared" si="30"/>
        <v>73.600836000000001</v>
      </c>
      <c r="C983">
        <v>7.3600836000000003E-2</v>
      </c>
      <c r="D983">
        <v>0.27129473999999998</v>
      </c>
      <c r="H983">
        <f>B983/0.0945*$F$2</f>
        <v>7.7884482539682542</v>
      </c>
      <c r="I983">
        <f t="shared" si="31"/>
        <v>8.825218554782796E-2</v>
      </c>
    </row>
    <row r="984" spans="1:9" x14ac:dyDescent="0.25">
      <c r="A984" s="1">
        <v>44996.229166666664</v>
      </c>
      <c r="B984" s="2">
        <f t="shared" si="30"/>
        <v>72.818583000000004</v>
      </c>
      <c r="C984">
        <v>7.2818583000000006E-2</v>
      </c>
      <c r="D984">
        <v>0.26984918600000002</v>
      </c>
      <c r="H984">
        <f>B984/0.0945*$F$2</f>
        <v>7.7056701587301584</v>
      </c>
      <c r="I984">
        <f t="shared" si="31"/>
        <v>8.7781946656075915E-2</v>
      </c>
    </row>
    <row r="985" spans="1:9" x14ac:dyDescent="0.25">
      <c r="A985" s="1">
        <v>44996.239583333336</v>
      </c>
      <c r="B985" s="2">
        <f t="shared" si="30"/>
        <v>74.043212999999994</v>
      </c>
      <c r="C985">
        <v>7.4043212999999997E-2</v>
      </c>
      <c r="D985">
        <v>0.27210882600000003</v>
      </c>
      <c r="H985">
        <f>B985/0.0945*$F$2</f>
        <v>7.8352606349206342</v>
      </c>
      <c r="I985">
        <f t="shared" si="31"/>
        <v>8.8517007602610664E-2</v>
      </c>
    </row>
    <row r="986" spans="1:9" x14ac:dyDescent="0.25">
      <c r="A986" s="1">
        <v>44996.25</v>
      </c>
      <c r="B986" s="2">
        <f t="shared" si="30"/>
        <v>72.686068000000006</v>
      </c>
      <c r="C986">
        <v>7.2686068000000006E-2</v>
      </c>
      <c r="D986">
        <v>0.269603539</v>
      </c>
      <c r="H986">
        <f>B986/0.0945*$F$2</f>
        <v>7.6916474074074088</v>
      </c>
      <c r="I986">
        <f t="shared" si="31"/>
        <v>8.7702037646838107E-2</v>
      </c>
    </row>
    <row r="987" spans="1:9" x14ac:dyDescent="0.25">
      <c r="A987" s="1">
        <v>44996.260416666664</v>
      </c>
      <c r="B987" s="2">
        <f t="shared" si="30"/>
        <v>72.358239000000012</v>
      </c>
      <c r="C987">
        <v>7.2358239000000005E-2</v>
      </c>
      <c r="D987">
        <v>0.268994868</v>
      </c>
      <c r="H987">
        <f>B987/0.0945*$F$2</f>
        <v>7.6569565079365089</v>
      </c>
      <c r="I987">
        <f t="shared" si="31"/>
        <v>8.7504037095076412E-2</v>
      </c>
    </row>
    <row r="988" spans="1:9" x14ac:dyDescent="0.25">
      <c r="A988" s="1">
        <v>44996.270833333336</v>
      </c>
      <c r="B988" s="2">
        <f t="shared" si="30"/>
        <v>74.04922599999999</v>
      </c>
      <c r="C988">
        <v>7.4049225999999996E-2</v>
      </c>
      <c r="D988">
        <v>0.27211987399999998</v>
      </c>
      <c r="H988">
        <f>B988/0.0945*$F$2</f>
        <v>7.8358969312169302</v>
      </c>
      <c r="I988">
        <f t="shared" si="31"/>
        <v>8.8520601733251505E-2</v>
      </c>
    </row>
    <row r="989" spans="1:9" x14ac:dyDescent="0.25">
      <c r="A989" s="1">
        <v>44996.28125</v>
      </c>
      <c r="B989" s="2">
        <f t="shared" si="30"/>
        <v>72.642888999999997</v>
      </c>
      <c r="C989">
        <v>7.2642889000000002E-2</v>
      </c>
      <c r="D989">
        <v>0.269523448</v>
      </c>
      <c r="H989">
        <f>B989/0.0945*$F$2</f>
        <v>7.6870782010581999</v>
      </c>
      <c r="I989">
        <f t="shared" si="31"/>
        <v>8.7675984175019095E-2</v>
      </c>
    </row>
    <row r="990" spans="1:9" x14ac:dyDescent="0.25">
      <c r="A990" s="1">
        <v>44996.291666666664</v>
      </c>
      <c r="B990" s="2">
        <f t="shared" si="30"/>
        <v>71.735255999999993</v>
      </c>
      <c r="C990">
        <v>7.1735255999999997E-2</v>
      </c>
      <c r="D990">
        <v>0.26783438199999998</v>
      </c>
      <c r="H990">
        <f>B990/0.0945*$F$2</f>
        <v>7.5910323809523801</v>
      </c>
      <c r="I990">
        <f t="shared" si="31"/>
        <v>8.7126530867195559E-2</v>
      </c>
    </row>
    <row r="991" spans="1:9" x14ac:dyDescent="0.25">
      <c r="A991" s="1">
        <v>44996.302083333336</v>
      </c>
      <c r="B991" s="2">
        <f t="shared" si="30"/>
        <v>72.109363000000002</v>
      </c>
      <c r="C991">
        <v>7.2109362999999996E-2</v>
      </c>
      <c r="D991">
        <v>0.26853186600000001</v>
      </c>
      <c r="H991">
        <f>B991/0.0945*$F$2</f>
        <v>7.6306204232804236</v>
      </c>
      <c r="I991">
        <f t="shared" si="31"/>
        <v>8.7353422504675926E-2</v>
      </c>
    </row>
    <row r="992" spans="1:9" x14ac:dyDescent="0.25">
      <c r="A992" s="1">
        <v>44996.3125</v>
      </c>
      <c r="B992" s="2">
        <f t="shared" si="30"/>
        <v>75.079138999999998</v>
      </c>
      <c r="C992">
        <v>7.5079139000000003E-2</v>
      </c>
      <c r="D992">
        <v>0.274005728</v>
      </c>
      <c r="H992">
        <f>B992/0.0945*$F$2</f>
        <v>7.9448824338624329</v>
      </c>
      <c r="I992">
        <f t="shared" si="31"/>
        <v>8.9134069994937587E-2</v>
      </c>
    </row>
    <row r="993" spans="1:9" x14ac:dyDescent="0.25">
      <c r="A993" s="1">
        <v>44996.322916666664</v>
      </c>
      <c r="B993" s="2">
        <f t="shared" si="30"/>
        <v>74.776944999999998</v>
      </c>
      <c r="C993">
        <v>7.4776944999999997E-2</v>
      </c>
      <c r="D993">
        <v>0.27345373499999998</v>
      </c>
      <c r="H993">
        <f>B993/0.0945*$F$2</f>
        <v>7.9129042328042329</v>
      </c>
      <c r="I993">
        <f t="shared" si="31"/>
        <v>8.8954506534544009E-2</v>
      </c>
    </row>
    <row r="994" spans="1:9" x14ac:dyDescent="0.25">
      <c r="A994" s="1">
        <v>44996.333333333336</v>
      </c>
      <c r="B994" s="2">
        <f t="shared" si="30"/>
        <v>73.235429000000011</v>
      </c>
      <c r="C994">
        <v>7.3235429000000005E-2</v>
      </c>
      <c r="D994">
        <v>0.27062045200000001</v>
      </c>
      <c r="H994">
        <f>B994/0.0945*$F$2</f>
        <v>7.7497808465608475</v>
      </c>
      <c r="I994">
        <f t="shared" si="31"/>
        <v>8.8032839591602671E-2</v>
      </c>
    </row>
    <row r="995" spans="1:9" x14ac:dyDescent="0.25">
      <c r="A995" s="1">
        <v>44996.34375</v>
      </c>
      <c r="B995" s="2">
        <f t="shared" si="30"/>
        <v>75.034909999999996</v>
      </c>
      <c r="C995">
        <v>7.5034909999999996E-2</v>
      </c>
      <c r="D995">
        <v>0.27392500800000003</v>
      </c>
      <c r="H995">
        <f>B995/0.0945*$F$2</f>
        <v>7.9402021164021166</v>
      </c>
      <c r="I995">
        <f t="shared" si="31"/>
        <v>8.9107811758577682E-2</v>
      </c>
    </row>
    <row r="996" spans="1:9" x14ac:dyDescent="0.25">
      <c r="A996" s="1">
        <v>44996.354166666664</v>
      </c>
      <c r="B996" s="2">
        <f t="shared" si="30"/>
        <v>72.355148999999997</v>
      </c>
      <c r="C996">
        <v>7.2355148999999994E-2</v>
      </c>
      <c r="D996">
        <v>0.26898912400000002</v>
      </c>
      <c r="H996">
        <f>B996/0.0945*$F$2</f>
        <v>7.6566295238095234</v>
      </c>
      <c r="I996">
        <f t="shared" si="31"/>
        <v>8.75021686806077E-2</v>
      </c>
    </row>
    <row r="997" spans="1:9" x14ac:dyDescent="0.25">
      <c r="A997" s="1">
        <v>44996.364583333336</v>
      </c>
      <c r="B997" s="2">
        <f t="shared" si="30"/>
        <v>71.810738000000001</v>
      </c>
      <c r="C997">
        <v>7.1810737999999999E-2</v>
      </c>
      <c r="D997">
        <v>0.267975256</v>
      </c>
      <c r="H997">
        <f>B997/0.0945*$F$2</f>
        <v>7.5990198941798939</v>
      </c>
      <c r="I997">
        <f t="shared" si="31"/>
        <v>8.7172357397169734E-2</v>
      </c>
    </row>
    <row r="998" spans="1:9" x14ac:dyDescent="0.25">
      <c r="A998" s="1">
        <v>44996.375</v>
      </c>
      <c r="B998" s="2">
        <f t="shared" si="30"/>
        <v>71.460386999999997</v>
      </c>
      <c r="C998">
        <v>7.1460387E-2</v>
      </c>
      <c r="D998">
        <v>0.26732075700000002</v>
      </c>
      <c r="H998">
        <f>B998/0.0945*$F$2</f>
        <v>7.5619457142857138</v>
      </c>
      <c r="I998">
        <f t="shared" si="31"/>
        <v>8.6959448677448009E-2</v>
      </c>
    </row>
    <row r="999" spans="1:9" x14ac:dyDescent="0.25">
      <c r="A999" s="1">
        <v>44996.385416666664</v>
      </c>
      <c r="B999" s="2">
        <f t="shared" si="30"/>
        <v>71.337424999999996</v>
      </c>
      <c r="C999">
        <v>7.1337424999999996E-2</v>
      </c>
      <c r="D999">
        <v>0.26709066799999998</v>
      </c>
      <c r="H999">
        <f>B999/0.0945*$F$2</f>
        <v>7.548933862433862</v>
      </c>
      <c r="I999">
        <f t="shared" si="31"/>
        <v>8.6884600836016165E-2</v>
      </c>
    </row>
    <row r="1000" spans="1:9" x14ac:dyDescent="0.25">
      <c r="A1000" s="1">
        <v>44996.395833333336</v>
      </c>
      <c r="B1000" s="2">
        <f t="shared" si="30"/>
        <v>72.888940000000005</v>
      </c>
      <c r="C1000">
        <v>7.2888939999999999E-2</v>
      </c>
      <c r="D1000">
        <v>0.26997951799999997</v>
      </c>
      <c r="H1000">
        <f>B1000/0.0945*$F$2</f>
        <v>7.7131153439153444</v>
      </c>
      <c r="I1000">
        <f t="shared" si="31"/>
        <v>8.7824343686220302E-2</v>
      </c>
    </row>
    <row r="1001" spans="1:9" x14ac:dyDescent="0.25">
      <c r="A1001" s="1">
        <v>44996.40625</v>
      </c>
      <c r="B1001" s="2">
        <f t="shared" si="30"/>
        <v>71.142314999999996</v>
      </c>
      <c r="C1001">
        <v>7.1142314999999998E-2</v>
      </c>
      <c r="D1001">
        <v>0.26672516800000001</v>
      </c>
      <c r="H1001">
        <f>B1001/0.0945*$F$2</f>
        <v>7.5282873015873006</v>
      </c>
      <c r="I1001">
        <f t="shared" si="31"/>
        <v>8.6765703486961374E-2</v>
      </c>
    </row>
    <row r="1002" spans="1:9" x14ac:dyDescent="0.25">
      <c r="A1002" s="1">
        <v>44996.416666666664</v>
      </c>
      <c r="B1002" s="2">
        <f t="shared" si="30"/>
        <v>71.833118999999996</v>
      </c>
      <c r="C1002">
        <v>7.1833119000000001E-2</v>
      </c>
      <c r="D1002">
        <v>0.26801701300000003</v>
      </c>
      <c r="H1002">
        <f>B1002/0.0945*$F$2</f>
        <v>7.6013882539682536</v>
      </c>
      <c r="I1002">
        <f t="shared" si="31"/>
        <v>8.7185940689816804E-2</v>
      </c>
    </row>
    <row r="1003" spans="1:9" x14ac:dyDescent="0.25">
      <c r="A1003" s="1">
        <v>44996.427083333336</v>
      </c>
      <c r="B1003" s="2">
        <f t="shared" si="30"/>
        <v>71.226389999999995</v>
      </c>
      <c r="C1003">
        <v>7.1226390000000001E-2</v>
      </c>
      <c r="D1003">
        <v>0.26688272699999999</v>
      </c>
      <c r="H1003">
        <f>B1003/0.0945*$F$2</f>
        <v>7.5371841269841262</v>
      </c>
      <c r="I1003">
        <f t="shared" si="31"/>
        <v>8.6816957600368172E-2</v>
      </c>
    </row>
    <row r="1004" spans="1:9" x14ac:dyDescent="0.25">
      <c r="A1004" s="1">
        <v>44996.4375</v>
      </c>
      <c r="B1004" s="2">
        <f t="shared" si="30"/>
        <v>73.896622999999991</v>
      </c>
      <c r="C1004">
        <v>7.3896622999999995E-2</v>
      </c>
      <c r="D1004">
        <v>0.27183933300000002</v>
      </c>
      <c r="H1004">
        <f>B1004/0.0945*$F$2</f>
        <v>7.8197484656084644</v>
      </c>
      <c r="I1004">
        <f t="shared" si="31"/>
        <v>8.8429341655405669E-2</v>
      </c>
    </row>
    <row r="1005" spans="1:9" x14ac:dyDescent="0.25">
      <c r="A1005" s="1">
        <v>44996.447916666664</v>
      </c>
      <c r="B1005" s="2">
        <f t="shared" si="30"/>
        <v>72.210106999999994</v>
      </c>
      <c r="C1005">
        <v>7.2210106999999996E-2</v>
      </c>
      <c r="D1005">
        <v>0.26871938299999998</v>
      </c>
      <c r="H1005">
        <f>B1005/0.0945*$F$2</f>
        <v>7.641281164021164</v>
      </c>
      <c r="I1005">
        <f t="shared" si="31"/>
        <v>8.7414421945244042E-2</v>
      </c>
    </row>
    <row r="1006" spans="1:9" x14ac:dyDescent="0.25">
      <c r="A1006" s="1">
        <v>44996.458333333336</v>
      </c>
      <c r="B1006" s="2">
        <f t="shared" si="30"/>
        <v>73.887649999999994</v>
      </c>
      <c r="C1006">
        <v>7.3887649999999999E-2</v>
      </c>
      <c r="D1006">
        <v>0.27182282800000002</v>
      </c>
      <c r="H1006">
        <f>B1006/0.0945*$F$2</f>
        <v>7.8187989417989412</v>
      </c>
      <c r="I1006">
        <f t="shared" si="31"/>
        <v>8.8423972664650963E-2</v>
      </c>
    </row>
    <row r="1007" spans="1:9" x14ac:dyDescent="0.25">
      <c r="A1007" s="1">
        <v>44996.46875</v>
      </c>
      <c r="B1007" s="2">
        <f t="shared" si="30"/>
        <v>74.46335599999999</v>
      </c>
      <c r="C1007">
        <v>7.4463355999999994E-2</v>
      </c>
      <c r="D1007">
        <v>0.27287974599999998</v>
      </c>
      <c r="H1007">
        <f>B1007/0.0945*$F$2</f>
        <v>7.879720211640211</v>
      </c>
      <c r="I1007">
        <f t="shared" si="31"/>
        <v>8.8767788142096959E-2</v>
      </c>
    </row>
    <row r="1008" spans="1:9" x14ac:dyDescent="0.25">
      <c r="A1008" s="1">
        <v>44996.479166666664</v>
      </c>
      <c r="B1008" s="2">
        <f t="shared" si="30"/>
        <v>73.07239899999999</v>
      </c>
      <c r="C1008">
        <v>7.3072398999999996E-2</v>
      </c>
      <c r="D1008">
        <v>0.27031906900000002</v>
      </c>
      <c r="H1008">
        <f>B1008/0.0945*$F$2</f>
        <v>7.7325289947089937</v>
      </c>
      <c r="I1008">
        <f t="shared" si="31"/>
        <v>8.7934799679700151E-2</v>
      </c>
    </row>
    <row r="1009" spans="1:9" x14ac:dyDescent="0.25">
      <c r="A1009" s="1">
        <v>44996.489583333336</v>
      </c>
      <c r="B1009" s="2">
        <f t="shared" si="30"/>
        <v>72.836124999999996</v>
      </c>
      <c r="C1009">
        <v>7.2836125000000002E-2</v>
      </c>
      <c r="D1009">
        <v>0.26988168699999998</v>
      </c>
      <c r="H1009">
        <f>B1009/0.0945*$F$2</f>
        <v>7.7075264550264544</v>
      </c>
      <c r="I1009">
        <f t="shared" si="31"/>
        <v>8.7792519356870338E-2</v>
      </c>
    </row>
    <row r="1010" spans="1:9" x14ac:dyDescent="0.25">
      <c r="A1010" s="1">
        <v>44996.5</v>
      </c>
      <c r="B1010" s="2">
        <f t="shared" si="30"/>
        <v>72.361674000000008</v>
      </c>
      <c r="C1010">
        <v>7.2361674000000001E-2</v>
      </c>
      <c r="D1010">
        <v>0.269001253</v>
      </c>
      <c r="H1010">
        <f>B1010/0.0945*$F$2</f>
        <v>7.6573200000000012</v>
      </c>
      <c r="I1010">
        <f t="shared" si="31"/>
        <v>8.7506114072103569E-2</v>
      </c>
    </row>
    <row r="1011" spans="1:9" x14ac:dyDescent="0.25">
      <c r="A1011" s="1">
        <v>44996.510416666664</v>
      </c>
      <c r="B1011" s="2">
        <f t="shared" si="30"/>
        <v>70.879138999999995</v>
      </c>
      <c r="C1011">
        <v>7.0879138999999994E-2</v>
      </c>
      <c r="D1011">
        <v>0.26623136400000003</v>
      </c>
      <c r="H1011">
        <f>B1011/0.0945*$F$2</f>
        <v>7.5004379894179891</v>
      </c>
      <c r="I1011">
        <f t="shared" si="31"/>
        <v>8.6605069074610116E-2</v>
      </c>
    </row>
    <row r="1012" spans="1:9" x14ac:dyDescent="0.25">
      <c r="A1012" s="1">
        <v>44996.520833333336</v>
      </c>
      <c r="B1012" s="2">
        <f t="shared" si="30"/>
        <v>70.336882000000003</v>
      </c>
      <c r="C1012">
        <v>7.0336882000000003E-2</v>
      </c>
      <c r="D1012">
        <v>0.26521101400000002</v>
      </c>
      <c r="H1012">
        <f>B1012/0.0945*$F$2</f>
        <v>7.4430562962962963</v>
      </c>
      <c r="I1012">
        <f t="shared" si="31"/>
        <v>8.6273149335678576E-2</v>
      </c>
    </row>
    <row r="1013" spans="1:9" x14ac:dyDescent="0.25">
      <c r="A1013" s="1">
        <v>44996.53125</v>
      </c>
      <c r="B1013" s="2">
        <f t="shared" si="30"/>
        <v>72.224626000000001</v>
      </c>
      <c r="C1013">
        <v>7.2224626E-2</v>
      </c>
      <c r="D1013">
        <v>0.26874639700000003</v>
      </c>
      <c r="H1013">
        <f>B1013/0.0945*$F$2</f>
        <v>7.642817566137567</v>
      </c>
      <c r="I1013">
        <f t="shared" si="31"/>
        <v>8.7423209539215424E-2</v>
      </c>
    </row>
    <row r="1014" spans="1:9" x14ac:dyDescent="0.25">
      <c r="A1014" s="1">
        <v>44996.541666666664</v>
      </c>
      <c r="B1014" s="2">
        <f t="shared" si="30"/>
        <v>75.335558999999989</v>
      </c>
      <c r="C1014">
        <v>7.5335558999999996E-2</v>
      </c>
      <c r="D1014">
        <v>0.27447323899999998</v>
      </c>
      <c r="H1014">
        <f>B1014/0.0945*$F$2</f>
        <v>7.9720168253968247</v>
      </c>
      <c r="I1014">
        <f t="shared" si="31"/>
        <v>8.9286151364009553E-2</v>
      </c>
    </row>
    <row r="1015" spans="1:9" x14ac:dyDescent="0.25">
      <c r="A1015" s="1">
        <v>44996.552083333336</v>
      </c>
      <c r="B1015" s="2">
        <f t="shared" si="30"/>
        <v>72.455933999999999</v>
      </c>
      <c r="C1015">
        <v>7.2455934E-2</v>
      </c>
      <c r="D1015">
        <v>0.26917639900000001</v>
      </c>
      <c r="H1015">
        <f>B1015/0.0945*$F$2</f>
        <v>7.6672946031746028</v>
      </c>
      <c r="I1015">
        <f t="shared" si="31"/>
        <v>8.7563089273817896E-2</v>
      </c>
    </row>
    <row r="1016" spans="1:9" x14ac:dyDescent="0.25">
      <c r="A1016" s="1">
        <v>44996.5625</v>
      </c>
      <c r="B1016" s="2">
        <f t="shared" si="30"/>
        <v>73.552322000000004</v>
      </c>
      <c r="C1016">
        <v>7.3552322000000003E-2</v>
      </c>
      <c r="D1016">
        <v>0.271205313</v>
      </c>
      <c r="H1016">
        <f>B1016/0.0945*$F$2</f>
        <v>7.783314497354497</v>
      </c>
      <c r="I1016">
        <f t="shared" si="31"/>
        <v>8.8223095033865689E-2</v>
      </c>
    </row>
    <row r="1017" spans="1:9" x14ac:dyDescent="0.25">
      <c r="A1017" s="1">
        <v>44996.572916666664</v>
      </c>
      <c r="B1017" s="2">
        <f t="shared" si="30"/>
        <v>73.707252999999994</v>
      </c>
      <c r="C1017">
        <v>7.3707253E-2</v>
      </c>
      <c r="D1017">
        <v>0.27149079700000001</v>
      </c>
      <c r="H1017">
        <f>B1017/0.0945*$F$2</f>
        <v>7.7997093121693117</v>
      </c>
      <c r="I1017">
        <f t="shared" si="31"/>
        <v>8.8315962952171395E-2</v>
      </c>
    </row>
    <row r="1018" spans="1:9" x14ac:dyDescent="0.25">
      <c r="A1018" s="1">
        <v>44996.583333333336</v>
      </c>
      <c r="B1018" s="2">
        <f t="shared" si="30"/>
        <v>74.94946800000001</v>
      </c>
      <c r="C1018">
        <v>7.4949468000000005E-2</v>
      </c>
      <c r="D1018">
        <v>0.27376900500000001</v>
      </c>
      <c r="H1018">
        <f>B1018/0.0945*$F$2</f>
        <v>7.9311606349206363</v>
      </c>
      <c r="I1018">
        <f t="shared" si="31"/>
        <v>8.9057063924882662E-2</v>
      </c>
    </row>
    <row r="1019" spans="1:9" x14ac:dyDescent="0.25">
      <c r="A1019" s="1">
        <v>44996.59375</v>
      </c>
      <c r="B1019" s="2">
        <f t="shared" si="30"/>
        <v>73.247613000000001</v>
      </c>
      <c r="C1019">
        <v>7.3247613000000003E-2</v>
      </c>
      <c r="D1019">
        <v>0.27064296199999999</v>
      </c>
      <c r="H1019">
        <f>B1019/0.0945*$F$2</f>
        <v>7.7510701587301583</v>
      </c>
      <c r="I1019">
        <f t="shared" si="31"/>
        <v>8.8040162191639321E-2</v>
      </c>
    </row>
    <row r="1020" spans="1:9" x14ac:dyDescent="0.25">
      <c r="A1020" s="1">
        <v>44996.604166666664</v>
      </c>
      <c r="B1020" s="2">
        <f t="shared" si="30"/>
        <v>73.589191999999997</v>
      </c>
      <c r="C1020">
        <v>7.3589191999999998E-2</v>
      </c>
      <c r="D1020">
        <v>0.27127327899999998</v>
      </c>
      <c r="H1020">
        <f>B1020/0.0945*$F$2</f>
        <v>7.7872160846560847</v>
      </c>
      <c r="I1020">
        <f t="shared" si="31"/>
        <v>8.8245204315339901E-2</v>
      </c>
    </row>
    <row r="1021" spans="1:9" x14ac:dyDescent="0.25">
      <c r="A1021" s="1">
        <v>44996.614583333336</v>
      </c>
      <c r="B1021" s="2">
        <f t="shared" si="30"/>
        <v>73.351076000000006</v>
      </c>
      <c r="C1021">
        <v>7.3351076000000001E-2</v>
      </c>
      <c r="D1021">
        <v>0.270834038</v>
      </c>
      <c r="H1021">
        <f>B1021/0.0945*$F$2</f>
        <v>7.7620186243386255</v>
      </c>
      <c r="I1021">
        <f t="shared" si="31"/>
        <v>8.8102319063340359E-2</v>
      </c>
    </row>
    <row r="1022" spans="1:9" x14ac:dyDescent="0.25">
      <c r="A1022" s="1">
        <v>44996.625</v>
      </c>
      <c r="B1022" s="2">
        <f t="shared" si="30"/>
        <v>73.327975000000009</v>
      </c>
      <c r="C1022">
        <v>7.3327975000000004E-2</v>
      </c>
      <c r="D1022">
        <v>0.27079138600000002</v>
      </c>
      <c r="H1022">
        <f>B1022/0.0945*$F$2</f>
        <v>7.7595740740740746</v>
      </c>
      <c r="I1022">
        <f t="shared" si="31"/>
        <v>8.8088444611504377E-2</v>
      </c>
    </row>
    <row r="1023" spans="1:9" x14ac:dyDescent="0.25">
      <c r="A1023" s="1">
        <v>44996.635416666664</v>
      </c>
      <c r="B1023" s="2">
        <f t="shared" si="30"/>
        <v>75.754844000000006</v>
      </c>
      <c r="C1023">
        <v>7.5754844000000002E-2</v>
      </c>
      <c r="D1023">
        <v>0.27523597900000002</v>
      </c>
      <c r="H1023">
        <f>B1023/0.0945*$F$2</f>
        <v>8.01638560846561</v>
      </c>
      <c r="I1023">
        <f t="shared" si="31"/>
        <v>8.9534270580965872E-2</v>
      </c>
    </row>
    <row r="1024" spans="1:9" x14ac:dyDescent="0.25">
      <c r="A1024" s="1">
        <v>44996.645833333336</v>
      </c>
      <c r="B1024" s="2">
        <f t="shared" si="30"/>
        <v>73.114819999999995</v>
      </c>
      <c r="C1024">
        <v>7.3114819999999997E-2</v>
      </c>
      <c r="D1024">
        <v>0.270397522</v>
      </c>
      <c r="H1024">
        <f>B1024/0.0945*$F$2</f>
        <v>7.7370179894179891</v>
      </c>
      <c r="I1024">
        <f t="shared" si="31"/>
        <v>8.7960320539536396E-2</v>
      </c>
    </row>
    <row r="1025" spans="1:9" x14ac:dyDescent="0.25">
      <c r="A1025" s="1">
        <v>44996.65625</v>
      </c>
      <c r="B1025" s="2">
        <f t="shared" si="30"/>
        <v>74.798395999999997</v>
      </c>
      <c r="C1025">
        <v>7.4798396000000003E-2</v>
      </c>
      <c r="D1025">
        <v>0.27349295400000001</v>
      </c>
      <c r="H1025">
        <f>B1025/0.0945*$F$2</f>
        <v>7.9151741798941799</v>
      </c>
      <c r="I1025">
        <f t="shared" si="31"/>
        <v>8.8967264653321679E-2</v>
      </c>
    </row>
    <row r="1026" spans="1:9" x14ac:dyDescent="0.25">
      <c r="A1026" s="1">
        <v>44996.666666666664</v>
      </c>
      <c r="B1026" s="2">
        <f t="shared" si="30"/>
        <v>74.076997000000006</v>
      </c>
      <c r="C1026">
        <v>7.4076997000000006E-2</v>
      </c>
      <c r="D1026">
        <v>0.27217089700000002</v>
      </c>
      <c r="H1026">
        <f>B1026/0.0945*$F$2</f>
        <v>7.8388356613756622</v>
      </c>
      <c r="I1026">
        <f t="shared" si="31"/>
        <v>8.8537199308401787E-2</v>
      </c>
    </row>
    <row r="1027" spans="1:9" x14ac:dyDescent="0.25">
      <c r="A1027" s="1">
        <v>44996.677083333336</v>
      </c>
      <c r="B1027" s="2">
        <f t="shared" ref="B1027:B1090" si="32">C1027*1000</f>
        <v>74.191930999999997</v>
      </c>
      <c r="C1027">
        <v>7.4191931000000003E-2</v>
      </c>
      <c r="D1027">
        <v>0.27238195799999998</v>
      </c>
      <c r="H1027">
        <f>B1027/0.0945*$F$2</f>
        <v>7.8509979894179889</v>
      </c>
      <c r="I1027">
        <f t="shared" ref="I1027:I1090" si="33">SQRT(H1027/1000)</f>
        <v>8.8605857534465454E-2</v>
      </c>
    </row>
    <row r="1028" spans="1:9" x14ac:dyDescent="0.25">
      <c r="A1028" s="1">
        <v>44996.6875</v>
      </c>
      <c r="B1028" s="2">
        <f t="shared" si="32"/>
        <v>75.505352999999999</v>
      </c>
      <c r="C1028">
        <v>7.5505352999999997E-2</v>
      </c>
      <c r="D1028">
        <v>0.274782374</v>
      </c>
      <c r="H1028">
        <f>B1028/0.0945*$F$2</f>
        <v>7.9899844444444446</v>
      </c>
      <c r="I1028">
        <f t="shared" si="33"/>
        <v>8.9386712907704835E-2</v>
      </c>
    </row>
    <row r="1029" spans="1:9" x14ac:dyDescent="0.25">
      <c r="A1029" s="1">
        <v>44996.697916666664</v>
      </c>
      <c r="B1029" s="2">
        <f t="shared" si="32"/>
        <v>75.707526999999999</v>
      </c>
      <c r="C1029">
        <v>7.5707526999999997E-2</v>
      </c>
      <c r="D1029">
        <v>0.275150008</v>
      </c>
      <c r="H1029">
        <f>B1029/0.0945*$F$2</f>
        <v>8.0113785185185176</v>
      </c>
      <c r="I1029">
        <f t="shared" si="33"/>
        <v>8.9506304350690943E-2</v>
      </c>
    </row>
    <row r="1030" spans="1:9" x14ac:dyDescent="0.25">
      <c r="A1030" s="1">
        <v>44996.708333333336</v>
      </c>
      <c r="B1030" s="2">
        <f t="shared" si="32"/>
        <v>75.64680899999999</v>
      </c>
      <c r="C1030">
        <v>7.5646808999999995E-2</v>
      </c>
      <c r="D1030">
        <v>0.27503965000000002</v>
      </c>
      <c r="H1030">
        <f>B1030/0.0945*$F$2</f>
        <v>8.0049533333333311</v>
      </c>
      <c r="I1030">
        <f t="shared" si="33"/>
        <v>8.947040479026197E-2</v>
      </c>
    </row>
    <row r="1031" spans="1:9" x14ac:dyDescent="0.25">
      <c r="A1031" s="1">
        <v>44996.71875</v>
      </c>
      <c r="B1031" s="2">
        <f t="shared" si="32"/>
        <v>74.561168999999992</v>
      </c>
      <c r="C1031">
        <v>7.4561168999999997E-2</v>
      </c>
      <c r="D1031">
        <v>0.27305891100000002</v>
      </c>
      <c r="H1031">
        <f>B1031/0.0945*$F$2</f>
        <v>7.8900707936507937</v>
      </c>
      <c r="I1031">
        <f t="shared" si="33"/>
        <v>8.8826070461609369E-2</v>
      </c>
    </row>
    <row r="1032" spans="1:9" x14ac:dyDescent="0.25">
      <c r="A1032" s="1">
        <v>44996.729166666664</v>
      </c>
      <c r="B1032" s="2">
        <f t="shared" si="32"/>
        <v>73.778438000000008</v>
      </c>
      <c r="C1032">
        <v>7.3778438000000002E-2</v>
      </c>
      <c r="D1032">
        <v>0.27162186599999999</v>
      </c>
      <c r="H1032">
        <f>B1032/0.0945*$F$2</f>
        <v>7.8072421164021168</v>
      </c>
      <c r="I1032">
        <f t="shared" si="33"/>
        <v>8.8358599561118648E-2</v>
      </c>
    </row>
    <row r="1033" spans="1:9" x14ac:dyDescent="0.25">
      <c r="A1033" s="1">
        <v>44996.739583333336</v>
      </c>
      <c r="B1033" s="2">
        <f t="shared" si="32"/>
        <v>74.796303999999992</v>
      </c>
      <c r="C1033">
        <v>7.4796303999999994E-2</v>
      </c>
      <c r="D1033">
        <v>0.27348913000000002</v>
      </c>
      <c r="H1033">
        <f>B1033/0.0945*$F$2</f>
        <v>7.9149528042328035</v>
      </c>
      <c r="I1033">
        <f t="shared" si="33"/>
        <v>8.8966020503520343E-2</v>
      </c>
    </row>
    <row r="1034" spans="1:9" x14ac:dyDescent="0.25">
      <c r="A1034" s="1">
        <v>44996.75</v>
      </c>
      <c r="B1034" s="2">
        <f t="shared" si="32"/>
        <v>74.525587999999999</v>
      </c>
      <c r="C1034">
        <v>7.4525588000000004E-2</v>
      </c>
      <c r="D1034">
        <v>0.27299375100000001</v>
      </c>
      <c r="H1034">
        <f>B1034/0.0945*$F$2</f>
        <v>7.8863056084656078</v>
      </c>
      <c r="I1034">
        <f t="shared" si="33"/>
        <v>8.8804873787791672E-2</v>
      </c>
    </row>
    <row r="1035" spans="1:9" x14ac:dyDescent="0.25">
      <c r="A1035" s="1">
        <v>44996.760416666664</v>
      </c>
      <c r="B1035" s="2">
        <f t="shared" si="32"/>
        <v>74.354017999999996</v>
      </c>
      <c r="C1035">
        <v>7.4354017999999994E-2</v>
      </c>
      <c r="D1035">
        <v>0.272679332</v>
      </c>
      <c r="H1035">
        <f>B1035/0.0945*$F$2</f>
        <v>7.8681500529100532</v>
      </c>
      <c r="I1035">
        <f t="shared" si="33"/>
        <v>8.8702593270490432E-2</v>
      </c>
    </row>
    <row r="1036" spans="1:9" x14ac:dyDescent="0.25">
      <c r="A1036" s="1">
        <v>44996.770833333336</v>
      </c>
      <c r="B1036" s="2">
        <f t="shared" si="32"/>
        <v>75.304074</v>
      </c>
      <c r="C1036">
        <v>7.5304073999999999E-2</v>
      </c>
      <c r="D1036">
        <v>0.274415878</v>
      </c>
      <c r="H1036">
        <f>B1036/0.0945*$F$2</f>
        <v>7.9686850793650796</v>
      </c>
      <c r="I1036">
        <f t="shared" si="33"/>
        <v>8.9267491727756526E-2</v>
      </c>
    </row>
    <row r="1037" spans="1:9" x14ac:dyDescent="0.25">
      <c r="A1037" s="1">
        <v>44996.78125</v>
      </c>
      <c r="B1037" s="2">
        <f t="shared" si="32"/>
        <v>76.739733000000001</v>
      </c>
      <c r="C1037">
        <v>7.6739733000000004E-2</v>
      </c>
      <c r="D1037">
        <v>0.27701937300000001</v>
      </c>
      <c r="H1037">
        <f>B1037/0.0945*$F$2</f>
        <v>8.1206066666666672</v>
      </c>
      <c r="I1037">
        <f t="shared" si="33"/>
        <v>9.0114408762787021E-2</v>
      </c>
    </row>
    <row r="1038" spans="1:9" x14ac:dyDescent="0.25">
      <c r="A1038" s="1">
        <v>44996.791666666664</v>
      </c>
      <c r="B1038" s="2">
        <f t="shared" si="32"/>
        <v>75.980501000000004</v>
      </c>
      <c r="C1038">
        <v>7.5980501000000006E-2</v>
      </c>
      <c r="D1038">
        <v>0.27564560799999999</v>
      </c>
      <c r="H1038">
        <f>B1038/0.0945*$F$2</f>
        <v>8.0402646560846556</v>
      </c>
      <c r="I1038">
        <f t="shared" si="33"/>
        <v>8.9667522861316157E-2</v>
      </c>
    </row>
    <row r="1039" spans="1:9" x14ac:dyDescent="0.25">
      <c r="A1039" s="1">
        <v>44996.802083333336</v>
      </c>
      <c r="B1039" s="2">
        <f t="shared" si="32"/>
        <v>76.638161999999994</v>
      </c>
      <c r="C1039">
        <v>7.6638161999999996E-2</v>
      </c>
      <c r="D1039">
        <v>0.27683598399999998</v>
      </c>
      <c r="H1039">
        <f>B1039/0.0945*$F$2</f>
        <v>8.1098584126984115</v>
      </c>
      <c r="I1039">
        <f t="shared" si="33"/>
        <v>9.0054752304908434E-2</v>
      </c>
    </row>
    <row r="1040" spans="1:9" x14ac:dyDescent="0.25">
      <c r="A1040" s="1">
        <v>44996.8125</v>
      </c>
      <c r="B1040" s="2">
        <f t="shared" si="32"/>
        <v>75.845410999999999</v>
      </c>
      <c r="C1040">
        <v>7.5845411000000001E-2</v>
      </c>
      <c r="D1040">
        <v>0.27540045600000002</v>
      </c>
      <c r="H1040">
        <f>B1040/0.0945*$F$2</f>
        <v>8.0259694179894172</v>
      </c>
      <c r="I1040">
        <f t="shared" si="33"/>
        <v>8.9587774936033635E-2</v>
      </c>
    </row>
    <row r="1041" spans="1:9" x14ac:dyDescent="0.25">
      <c r="A1041" s="1">
        <v>44996.822916666664</v>
      </c>
      <c r="B1041" s="2">
        <f t="shared" si="32"/>
        <v>76.622129999999999</v>
      </c>
      <c r="C1041">
        <v>7.6622129999999997E-2</v>
      </c>
      <c r="D1041">
        <v>0.27680702699999998</v>
      </c>
      <c r="H1041">
        <f>B1041/0.0945*$F$2</f>
        <v>8.1081619047619036</v>
      </c>
      <c r="I1041">
        <f t="shared" si="33"/>
        <v>9.0045332498480471E-2</v>
      </c>
    </row>
    <row r="1042" spans="1:9" x14ac:dyDescent="0.25">
      <c r="A1042" s="1">
        <v>44996.833333333336</v>
      </c>
      <c r="B1042" s="2">
        <f t="shared" si="32"/>
        <v>75.931824999999989</v>
      </c>
      <c r="C1042">
        <v>7.5931824999999994E-2</v>
      </c>
      <c r="D1042">
        <v>0.27555729899999998</v>
      </c>
      <c r="H1042">
        <f>B1042/0.0945*$F$2</f>
        <v>8.0351137566137556</v>
      </c>
      <c r="I1042">
        <f t="shared" si="33"/>
        <v>8.9638796046208447E-2</v>
      </c>
    </row>
    <row r="1043" spans="1:9" x14ac:dyDescent="0.25">
      <c r="A1043" s="1">
        <v>44996.84375</v>
      </c>
      <c r="B1043" s="2">
        <f t="shared" si="32"/>
        <v>76.233940000000004</v>
      </c>
      <c r="C1043">
        <v>7.623394E-2</v>
      </c>
      <c r="D1043">
        <v>0.27610494400000002</v>
      </c>
      <c r="H1043">
        <f>B1043/0.0945*$F$2</f>
        <v>8.0670835978835989</v>
      </c>
      <c r="I1043">
        <f t="shared" si="33"/>
        <v>8.9816944937375812E-2</v>
      </c>
    </row>
    <row r="1044" spans="1:9" x14ac:dyDescent="0.25">
      <c r="A1044" s="1">
        <v>44996.854166666664</v>
      </c>
      <c r="B1044" s="2">
        <f t="shared" si="32"/>
        <v>74.365591999999992</v>
      </c>
      <c r="C1044">
        <v>7.4365591999999994E-2</v>
      </c>
      <c r="D1044">
        <v>0.27270055399999998</v>
      </c>
      <c r="H1044">
        <f>B1044/0.0945*$F$2</f>
        <v>7.8693748148148144</v>
      </c>
      <c r="I1044">
        <f t="shared" si="33"/>
        <v>8.8709496756631506E-2</v>
      </c>
    </row>
    <row r="1045" spans="1:9" x14ac:dyDescent="0.25">
      <c r="A1045" s="1">
        <v>44996.864583333336</v>
      </c>
      <c r="B1045" s="2">
        <f t="shared" si="32"/>
        <v>75.840595999999991</v>
      </c>
      <c r="C1045">
        <v>7.5840595999999996E-2</v>
      </c>
      <c r="D1045">
        <v>0.27539171400000001</v>
      </c>
      <c r="H1045">
        <f>B1045/0.0945*$F$2</f>
        <v>8.0254598941798925</v>
      </c>
      <c r="I1045">
        <f t="shared" si="33"/>
        <v>8.958493117807198E-2</v>
      </c>
    </row>
    <row r="1046" spans="1:9" x14ac:dyDescent="0.25">
      <c r="A1046" s="1">
        <v>44996.875</v>
      </c>
      <c r="B1046" s="2">
        <f t="shared" si="32"/>
        <v>76.546835999999999</v>
      </c>
      <c r="C1046">
        <v>7.6546835999999993E-2</v>
      </c>
      <c r="D1046">
        <v>0.27667098899999998</v>
      </c>
      <c r="H1046">
        <f>B1046/0.0945*$F$2</f>
        <v>8.1001942857142861</v>
      </c>
      <c r="I1046">
        <f t="shared" si="33"/>
        <v>9.0001079358607058E-2</v>
      </c>
    </row>
    <row r="1047" spans="1:9" x14ac:dyDescent="0.25">
      <c r="A1047" s="1">
        <v>44996.885416666664</v>
      </c>
      <c r="B1047" s="2">
        <f t="shared" si="32"/>
        <v>76.080093000000005</v>
      </c>
      <c r="C1047">
        <v>7.6080093000000001E-2</v>
      </c>
      <c r="D1047">
        <v>0.27582620099999999</v>
      </c>
      <c r="H1047">
        <f>B1047/0.0945*$F$2</f>
        <v>8.0508034920634923</v>
      </c>
      <c r="I1047">
        <f t="shared" si="33"/>
        <v>8.9726269799114536E-2</v>
      </c>
    </row>
    <row r="1048" spans="1:9" x14ac:dyDescent="0.25">
      <c r="A1048" s="1">
        <v>44996.895833333336</v>
      </c>
      <c r="B1048" s="2">
        <f t="shared" si="32"/>
        <v>76.006639000000007</v>
      </c>
      <c r="C1048">
        <v>7.6006639000000001E-2</v>
      </c>
      <c r="D1048">
        <v>0.27569301600000001</v>
      </c>
      <c r="H1048">
        <f>B1048/0.0945*$F$2</f>
        <v>8.0430305820105836</v>
      </c>
      <c r="I1048">
        <f t="shared" si="33"/>
        <v>8.968294476660868E-2</v>
      </c>
    </row>
    <row r="1049" spans="1:9" x14ac:dyDescent="0.25">
      <c r="A1049" s="1">
        <v>44996.90625</v>
      </c>
      <c r="B1049" s="2">
        <f t="shared" si="32"/>
        <v>76.000461000000001</v>
      </c>
      <c r="C1049">
        <v>7.6000461000000005E-2</v>
      </c>
      <c r="D1049">
        <v>0.275681811</v>
      </c>
      <c r="H1049">
        <f>B1049/0.0945*$F$2</f>
        <v>8.0423768253968255</v>
      </c>
      <c r="I1049">
        <f t="shared" si="33"/>
        <v>8.9679299871245788E-2</v>
      </c>
    </row>
    <row r="1050" spans="1:9" x14ac:dyDescent="0.25">
      <c r="A1050" s="1">
        <v>44996.916666666664</v>
      </c>
      <c r="B1050" s="2">
        <f t="shared" si="32"/>
        <v>76.787903</v>
      </c>
      <c r="C1050">
        <v>7.6787903000000005E-2</v>
      </c>
      <c r="D1050">
        <v>0.277106303</v>
      </c>
      <c r="H1050">
        <f>B1050/0.0945*$F$2</f>
        <v>8.1257040211640206</v>
      </c>
      <c r="I1050">
        <f t="shared" si="33"/>
        <v>9.014268700878636E-2</v>
      </c>
    </row>
    <row r="1051" spans="1:9" x14ac:dyDescent="0.25">
      <c r="A1051" s="1">
        <v>44996.927083333336</v>
      </c>
      <c r="B1051" s="2">
        <f t="shared" si="32"/>
        <v>76.718851000000001</v>
      </c>
      <c r="C1051">
        <v>7.6718851000000005E-2</v>
      </c>
      <c r="D1051">
        <v>0.27698168000000001</v>
      </c>
      <c r="H1051">
        <f>B1051/0.0945*$F$2</f>
        <v>8.1183969312169317</v>
      </c>
      <c r="I1051">
        <f t="shared" si="33"/>
        <v>9.0102147206473013E-2</v>
      </c>
    </row>
    <row r="1052" spans="1:9" x14ac:dyDescent="0.25">
      <c r="A1052" s="1">
        <v>44996.9375</v>
      </c>
      <c r="B1052" s="2">
        <f t="shared" si="32"/>
        <v>75.655621000000011</v>
      </c>
      <c r="C1052">
        <v>7.5655621000000006E-2</v>
      </c>
      <c r="D1052">
        <v>0.275055669</v>
      </c>
      <c r="H1052">
        <f>B1052/0.0945*$F$2</f>
        <v>8.0058858201058225</v>
      </c>
      <c r="I1052">
        <f t="shared" si="33"/>
        <v>8.9475615785004931E-2</v>
      </c>
    </row>
    <row r="1053" spans="1:9" x14ac:dyDescent="0.25">
      <c r="A1053" s="1">
        <v>44996.947916666664</v>
      </c>
      <c r="B1053" s="2">
        <f t="shared" si="32"/>
        <v>76.165348999999992</v>
      </c>
      <c r="C1053">
        <v>7.6165348999999993E-2</v>
      </c>
      <c r="D1053">
        <v>0.27598070400000002</v>
      </c>
      <c r="H1053">
        <f>B1053/0.0945*$F$2</f>
        <v>8.059825291005291</v>
      </c>
      <c r="I1053">
        <f t="shared" si="33"/>
        <v>8.9776529733585103E-2</v>
      </c>
    </row>
    <row r="1054" spans="1:9" x14ac:dyDescent="0.25">
      <c r="A1054" s="1">
        <v>44996.958333333336</v>
      </c>
      <c r="B1054" s="2">
        <f t="shared" si="32"/>
        <v>75.977595999999991</v>
      </c>
      <c r="C1054">
        <v>7.5977595999999994E-2</v>
      </c>
      <c r="D1054">
        <v>0.27564033799999998</v>
      </c>
      <c r="H1054">
        <f>B1054/0.0945*$F$2</f>
        <v>8.0399572486772488</v>
      </c>
      <c r="I1054">
        <f t="shared" si="33"/>
        <v>8.9665808693599872E-2</v>
      </c>
    </row>
    <row r="1055" spans="1:9" x14ac:dyDescent="0.25">
      <c r="A1055" s="1">
        <v>44996.96875</v>
      </c>
      <c r="B1055" s="2">
        <f t="shared" si="32"/>
        <v>76.005330999999998</v>
      </c>
      <c r="C1055">
        <v>7.6005330999999995E-2</v>
      </c>
      <c r="D1055">
        <v>0.27569064399999998</v>
      </c>
      <c r="H1055">
        <f>B1055/0.0945*$F$2</f>
        <v>8.042892169312168</v>
      </c>
      <c r="I1055">
        <f t="shared" si="33"/>
        <v>8.9682173085358322E-2</v>
      </c>
    </row>
    <row r="1056" spans="1:9" x14ac:dyDescent="0.25">
      <c r="A1056" s="1">
        <v>44996.979166666664</v>
      </c>
      <c r="B1056" s="2">
        <f t="shared" si="32"/>
        <v>76.908291000000006</v>
      </c>
      <c r="C1056">
        <v>7.6908291000000004E-2</v>
      </c>
      <c r="D1056">
        <v>0.277323441</v>
      </c>
      <c r="H1056">
        <f>B1056/0.0945*$F$2</f>
        <v>8.1384434920634927</v>
      </c>
      <c r="I1056">
        <f t="shared" si="33"/>
        <v>9.0213322142926836E-2</v>
      </c>
    </row>
    <row r="1057" spans="1:9" x14ac:dyDescent="0.25">
      <c r="A1057" s="1">
        <v>44996.989583333336</v>
      </c>
      <c r="B1057" s="2">
        <f t="shared" si="32"/>
        <v>76.675934999999996</v>
      </c>
      <c r="C1057">
        <v>7.6675935000000001E-2</v>
      </c>
      <c r="D1057">
        <v>0.27690419799999999</v>
      </c>
      <c r="H1057">
        <f>B1057/0.0945*$F$2</f>
        <v>8.1138555555555545</v>
      </c>
      <c r="I1057">
        <f t="shared" si="33"/>
        <v>9.0076942418998412E-2</v>
      </c>
    </row>
    <row r="1058" spans="1:9" x14ac:dyDescent="0.25">
      <c r="A1058" s="1">
        <v>44997</v>
      </c>
      <c r="B1058" s="2">
        <f t="shared" si="32"/>
        <v>77.868130999999991</v>
      </c>
      <c r="C1058">
        <v>7.7868130999999993E-2</v>
      </c>
      <c r="D1058">
        <v>0.27904861800000003</v>
      </c>
      <c r="H1058">
        <f>B1058/0.0945*$F$2</f>
        <v>8.2400138624338624</v>
      </c>
      <c r="I1058">
        <f t="shared" si="33"/>
        <v>9.0774522099727209E-2</v>
      </c>
    </row>
    <row r="1059" spans="1:9" x14ac:dyDescent="0.25">
      <c r="A1059" s="1">
        <v>44997.010416666664</v>
      </c>
      <c r="B1059" s="2">
        <f t="shared" si="32"/>
        <v>76.106109000000004</v>
      </c>
      <c r="C1059">
        <v>7.6106109000000005E-2</v>
      </c>
      <c r="D1059">
        <v>0.27587335699999999</v>
      </c>
      <c r="H1059">
        <f>B1059/0.0945*$F$2</f>
        <v>8.0535565079365092</v>
      </c>
      <c r="I1059">
        <f t="shared" si="33"/>
        <v>8.9741609679883219E-2</v>
      </c>
    </row>
    <row r="1060" spans="1:9" x14ac:dyDescent="0.25">
      <c r="A1060" s="1">
        <v>44997.020833333336</v>
      </c>
      <c r="B1060" s="2">
        <f t="shared" si="32"/>
        <v>76.932239999999993</v>
      </c>
      <c r="C1060">
        <v>7.6932239999999999E-2</v>
      </c>
      <c r="D1060">
        <v>0.27736661699999998</v>
      </c>
      <c r="H1060">
        <f>B1060/0.0945*$F$2</f>
        <v>8.1409777777777759</v>
      </c>
      <c r="I1060">
        <f t="shared" si="33"/>
        <v>9.0227367122053245E-2</v>
      </c>
    </row>
    <row r="1061" spans="1:9" x14ac:dyDescent="0.25">
      <c r="A1061" s="1">
        <v>44997.03125</v>
      </c>
      <c r="B1061" s="2">
        <f t="shared" si="32"/>
        <v>76.944322999999997</v>
      </c>
      <c r="C1061">
        <v>7.6944322999999995E-2</v>
      </c>
      <c r="D1061">
        <v>0.27738839700000001</v>
      </c>
      <c r="H1061">
        <f>B1061/0.0945*$F$2</f>
        <v>8.1422564021164021</v>
      </c>
      <c r="I1061">
        <f t="shared" si="33"/>
        <v>9.0234452412126936E-2</v>
      </c>
    </row>
    <row r="1062" spans="1:9" x14ac:dyDescent="0.25">
      <c r="A1062" s="1">
        <v>44997.041666666664</v>
      </c>
      <c r="B1062" s="2">
        <f t="shared" si="32"/>
        <v>76.064278000000002</v>
      </c>
      <c r="C1062">
        <v>7.6064277999999999E-2</v>
      </c>
      <c r="D1062">
        <v>0.27579753099999998</v>
      </c>
      <c r="H1062">
        <f>B1062/0.0945*$F$2</f>
        <v>8.0491299470899467</v>
      </c>
      <c r="I1062">
        <f t="shared" si="33"/>
        <v>8.9716943478308192E-2</v>
      </c>
    </row>
    <row r="1063" spans="1:9" x14ac:dyDescent="0.25">
      <c r="A1063" s="1">
        <v>44997.052083333336</v>
      </c>
      <c r="B1063" s="2">
        <f t="shared" si="32"/>
        <v>77.053202999999996</v>
      </c>
      <c r="C1063">
        <v>7.7053203000000001E-2</v>
      </c>
      <c r="D1063">
        <v>0.27758458699999999</v>
      </c>
      <c r="H1063">
        <f>B1063/0.0945*$F$2</f>
        <v>8.1537780952380938</v>
      </c>
      <c r="I1063">
        <f t="shared" si="33"/>
        <v>9.0298272936076104E-2</v>
      </c>
    </row>
    <row r="1064" spans="1:9" x14ac:dyDescent="0.25">
      <c r="A1064" s="1">
        <v>44997.0625</v>
      </c>
      <c r="B1064" s="2">
        <f t="shared" si="32"/>
        <v>75.705244000000008</v>
      </c>
      <c r="C1064">
        <v>7.5705244000000005E-2</v>
      </c>
      <c r="D1064">
        <v>0.27514586000000002</v>
      </c>
      <c r="H1064">
        <f>B1064/0.0945*$F$2</f>
        <v>8.0111369312169334</v>
      </c>
      <c r="I1064">
        <f t="shared" si="33"/>
        <v>8.9504954785849342E-2</v>
      </c>
    </row>
    <row r="1065" spans="1:9" x14ac:dyDescent="0.25">
      <c r="A1065" s="1">
        <v>44997.072916666664</v>
      </c>
      <c r="B1065" s="2">
        <f t="shared" si="32"/>
        <v>75.309227000000007</v>
      </c>
      <c r="C1065">
        <v>7.5309227000000006E-2</v>
      </c>
      <c r="D1065">
        <v>0.27442526699999997</v>
      </c>
      <c r="H1065">
        <f>B1065/0.0945*$F$2</f>
        <v>7.9692303703703713</v>
      </c>
      <c r="I1065">
        <f t="shared" si="33"/>
        <v>8.9270545928488473E-2</v>
      </c>
    </row>
    <row r="1066" spans="1:9" x14ac:dyDescent="0.25">
      <c r="A1066" s="1">
        <v>44997.083333333336</v>
      </c>
      <c r="B1066" s="2">
        <f t="shared" si="32"/>
        <v>76.052390000000003</v>
      </c>
      <c r="C1066">
        <v>7.6052389999999997E-2</v>
      </c>
      <c r="D1066">
        <v>0.27577597799999998</v>
      </c>
      <c r="H1066">
        <f>B1066/0.0945*$F$2</f>
        <v>8.0478719576719584</v>
      </c>
      <c r="I1066">
        <f t="shared" si="33"/>
        <v>8.9709932324531144E-2</v>
      </c>
    </row>
    <row r="1067" spans="1:9" x14ac:dyDescent="0.25">
      <c r="A1067" s="1">
        <v>44997.09375</v>
      </c>
      <c r="B1067" s="2">
        <f t="shared" si="32"/>
        <v>75.674702999999994</v>
      </c>
      <c r="C1067">
        <v>7.5674702999999996E-2</v>
      </c>
      <c r="D1067">
        <v>0.27509035399999998</v>
      </c>
      <c r="H1067">
        <f>B1067/0.0945*$F$2</f>
        <v>8.007905079365079</v>
      </c>
      <c r="I1067">
        <f t="shared" si="33"/>
        <v>8.948689892584881E-2</v>
      </c>
    </row>
    <row r="1068" spans="1:9" x14ac:dyDescent="0.25">
      <c r="A1068" s="1">
        <v>44997.104166666664</v>
      </c>
      <c r="B1068" s="2">
        <f t="shared" si="32"/>
        <v>75.088340000000002</v>
      </c>
      <c r="C1068">
        <v>7.5088340000000003E-2</v>
      </c>
      <c r="D1068">
        <v>0.27402251700000002</v>
      </c>
      <c r="H1068">
        <f>B1068/0.0945*$F$2</f>
        <v>7.9458560846560857</v>
      </c>
      <c r="I1068">
        <f t="shared" si="33"/>
        <v>8.9139531548332054E-2</v>
      </c>
    </row>
    <row r="1069" spans="1:9" x14ac:dyDescent="0.25">
      <c r="A1069" s="1">
        <v>44997.114583333336</v>
      </c>
      <c r="B1069" s="2">
        <f t="shared" si="32"/>
        <v>75.982905000000002</v>
      </c>
      <c r="C1069">
        <v>7.5982905000000003E-2</v>
      </c>
      <c r="D1069">
        <v>0.27564996800000002</v>
      </c>
      <c r="H1069">
        <f>B1069/0.0945*$F$2</f>
        <v>8.040519047619048</v>
      </c>
      <c r="I1069">
        <f t="shared" si="33"/>
        <v>8.9668941376705502E-2</v>
      </c>
    </row>
    <row r="1070" spans="1:9" x14ac:dyDescent="0.25">
      <c r="A1070" s="1">
        <v>44997.125</v>
      </c>
      <c r="B1070" s="2">
        <f t="shared" si="32"/>
        <v>76.184627000000006</v>
      </c>
      <c r="C1070">
        <v>7.6184627000000005E-2</v>
      </c>
      <c r="D1070">
        <v>0.27601562800000001</v>
      </c>
      <c r="H1070">
        <f>B1070/0.0945*$F$2</f>
        <v>8.0618652910052919</v>
      </c>
      <c r="I1070">
        <f t="shared" si="33"/>
        <v>8.9787890558834779E-2</v>
      </c>
    </row>
    <row r="1071" spans="1:9" x14ac:dyDescent="0.25">
      <c r="A1071" s="1">
        <v>44997.135416666664</v>
      </c>
      <c r="B1071" s="2">
        <f t="shared" si="32"/>
        <v>75.047994000000003</v>
      </c>
      <c r="C1071">
        <v>7.5047994000000007E-2</v>
      </c>
      <c r="D1071">
        <v>0.27394888899999997</v>
      </c>
      <c r="H1071">
        <f>B1071/0.0945*$F$2</f>
        <v>7.9415866666666668</v>
      </c>
      <c r="I1071">
        <f t="shared" si="33"/>
        <v>8.9115580381135748E-2</v>
      </c>
    </row>
    <row r="1072" spans="1:9" x14ac:dyDescent="0.25">
      <c r="A1072" s="1">
        <v>44997.145833333336</v>
      </c>
      <c r="B1072" s="2">
        <f t="shared" si="32"/>
        <v>75.248773999999997</v>
      </c>
      <c r="C1072">
        <v>7.5248774000000004E-2</v>
      </c>
      <c r="D1072">
        <v>0.27431509999999998</v>
      </c>
      <c r="H1072">
        <f>B1072/0.0945*$F$2</f>
        <v>7.9628332275132276</v>
      </c>
      <c r="I1072">
        <f t="shared" si="33"/>
        <v>8.9234708648110839E-2</v>
      </c>
    </row>
    <row r="1073" spans="1:9" x14ac:dyDescent="0.25">
      <c r="A1073" s="1">
        <v>44997.15625</v>
      </c>
      <c r="B1073" s="2">
        <f t="shared" si="32"/>
        <v>76.046260000000004</v>
      </c>
      <c r="C1073">
        <v>7.6046260000000004E-2</v>
      </c>
      <c r="D1073">
        <v>0.275764864</v>
      </c>
      <c r="H1073">
        <f>B1073/0.0945*$F$2</f>
        <v>8.0472232804232799</v>
      </c>
      <c r="I1073">
        <f t="shared" si="33"/>
        <v>8.9706316836794045E-2</v>
      </c>
    </row>
    <row r="1074" spans="1:9" x14ac:dyDescent="0.25">
      <c r="A1074" s="1">
        <v>44997.166666666664</v>
      </c>
      <c r="B1074" s="2">
        <f t="shared" si="32"/>
        <v>74.328237999999999</v>
      </c>
      <c r="C1074">
        <v>7.4328238000000005E-2</v>
      </c>
      <c r="D1074">
        <v>0.27263205600000001</v>
      </c>
      <c r="H1074">
        <f>B1074/0.0945*$F$2</f>
        <v>7.8654220105820105</v>
      </c>
      <c r="I1074">
        <f t="shared" si="33"/>
        <v>8.8687214470756781E-2</v>
      </c>
    </row>
    <row r="1075" spans="1:9" x14ac:dyDescent="0.25">
      <c r="A1075" s="1">
        <v>44997.177083333336</v>
      </c>
      <c r="B1075" s="2">
        <f t="shared" si="32"/>
        <v>75.962513999999999</v>
      </c>
      <c r="C1075">
        <v>7.5962513999999995E-2</v>
      </c>
      <c r="D1075">
        <v>0.27561297899999998</v>
      </c>
      <c r="H1075">
        <f>B1075/0.0945*$F$2</f>
        <v>8.0383612698412694</v>
      </c>
      <c r="I1075">
        <f t="shared" si="33"/>
        <v>8.9656908656507162E-2</v>
      </c>
    </row>
    <row r="1076" spans="1:9" x14ac:dyDescent="0.25">
      <c r="A1076" s="1">
        <v>44997.1875</v>
      </c>
      <c r="B1076" s="2">
        <f t="shared" si="32"/>
        <v>76.915462000000005</v>
      </c>
      <c r="C1076">
        <v>7.6915462000000004E-2</v>
      </c>
      <c r="D1076">
        <v>0.27733637</v>
      </c>
      <c r="H1076">
        <f>B1076/0.0945*$F$2</f>
        <v>8.1392023280423285</v>
      </c>
      <c r="I1076">
        <f t="shared" si="33"/>
        <v>9.0217527831582309E-2</v>
      </c>
    </row>
    <row r="1077" spans="1:9" x14ac:dyDescent="0.25">
      <c r="A1077" s="1">
        <v>44997.197916666664</v>
      </c>
      <c r="B1077" s="2">
        <f t="shared" si="32"/>
        <v>78.266679000000011</v>
      </c>
      <c r="C1077">
        <v>7.8266679000000006E-2</v>
      </c>
      <c r="D1077">
        <v>0.27976182500000002</v>
      </c>
      <c r="H1077">
        <f>B1077/0.0945*$F$2</f>
        <v>8.2821882539682559</v>
      </c>
      <c r="I1077">
        <f t="shared" si="33"/>
        <v>9.1006528633764822E-2</v>
      </c>
    </row>
    <row r="1078" spans="1:9" x14ac:dyDescent="0.25">
      <c r="A1078" s="1">
        <v>44997.208333333336</v>
      </c>
      <c r="B1078" s="2">
        <f t="shared" si="32"/>
        <v>76.973082000000005</v>
      </c>
      <c r="C1078">
        <v>7.6973081999999998E-2</v>
      </c>
      <c r="D1078">
        <v>0.27744023099999998</v>
      </c>
      <c r="H1078">
        <f>B1078/0.0945*$F$2</f>
        <v>8.1452996825396831</v>
      </c>
      <c r="I1078">
        <f t="shared" si="33"/>
        <v>9.0251314021124823E-2</v>
      </c>
    </row>
    <row r="1079" spans="1:9" x14ac:dyDescent="0.25">
      <c r="A1079" s="1">
        <v>44997.21875</v>
      </c>
      <c r="B1079" s="2">
        <f t="shared" si="32"/>
        <v>76.289270000000002</v>
      </c>
      <c r="C1079">
        <v>7.6289270000000006E-2</v>
      </c>
      <c r="D1079">
        <v>0.276205123</v>
      </c>
      <c r="H1079">
        <f>B1079/0.0945*$F$2</f>
        <v>8.0729386243386259</v>
      </c>
      <c r="I1079">
        <f t="shared" si="33"/>
        <v>8.9849533244968083E-2</v>
      </c>
    </row>
    <row r="1080" spans="1:9" x14ac:dyDescent="0.25">
      <c r="A1080" s="1">
        <v>44997.229166666664</v>
      </c>
      <c r="B1080" s="2">
        <f t="shared" si="32"/>
        <v>76.144975000000002</v>
      </c>
      <c r="C1080">
        <v>7.6144975000000004E-2</v>
      </c>
      <c r="D1080">
        <v>0.27594379000000002</v>
      </c>
      <c r="H1080">
        <f>B1080/0.0945*$F$2</f>
        <v>8.0576693121693115</v>
      </c>
      <c r="I1080">
        <f t="shared" si="33"/>
        <v>8.9764521455691568E-2</v>
      </c>
    </row>
    <row r="1081" spans="1:9" x14ac:dyDescent="0.25">
      <c r="A1081" s="1">
        <v>44997.239583333336</v>
      </c>
      <c r="B1081" s="2">
        <f t="shared" si="32"/>
        <v>75.162548000000001</v>
      </c>
      <c r="C1081">
        <v>7.5162547999999996E-2</v>
      </c>
      <c r="D1081">
        <v>0.27415788899999999</v>
      </c>
      <c r="H1081">
        <f>B1081/0.0945*$F$2</f>
        <v>7.9537087830687838</v>
      </c>
      <c r="I1081">
        <f t="shared" si="33"/>
        <v>8.9183567898289337E-2</v>
      </c>
    </row>
    <row r="1082" spans="1:9" x14ac:dyDescent="0.25">
      <c r="A1082" s="1">
        <v>44997.25</v>
      </c>
      <c r="B1082" s="2">
        <f t="shared" si="32"/>
        <v>77.771702000000005</v>
      </c>
      <c r="C1082">
        <v>7.7771701999999998E-2</v>
      </c>
      <c r="D1082">
        <v>0.27887578200000002</v>
      </c>
      <c r="H1082">
        <f>B1082/0.0945*$F$2</f>
        <v>8.2298097354497362</v>
      </c>
      <c r="I1082">
        <f t="shared" si="33"/>
        <v>9.0718298790540247E-2</v>
      </c>
    </row>
    <row r="1083" spans="1:9" x14ac:dyDescent="0.25">
      <c r="A1083" s="1">
        <v>44997.260416666664</v>
      </c>
      <c r="B1083" s="2">
        <f t="shared" si="32"/>
        <v>76.116031000000007</v>
      </c>
      <c r="C1083">
        <v>7.6116031000000001E-2</v>
      </c>
      <c r="D1083">
        <v>0.27589133900000001</v>
      </c>
      <c r="H1083">
        <f>B1083/0.0945*$F$2</f>
        <v>8.0546064550264553</v>
      </c>
      <c r="I1083">
        <f t="shared" si="33"/>
        <v>8.9747459323517645E-2</v>
      </c>
    </row>
    <row r="1084" spans="1:9" x14ac:dyDescent="0.25">
      <c r="A1084" s="1">
        <v>44997.270833333336</v>
      </c>
      <c r="B1084" s="2">
        <f t="shared" si="32"/>
        <v>77.330202999999997</v>
      </c>
      <c r="C1084">
        <v>7.7330203E-2</v>
      </c>
      <c r="D1084">
        <v>0.27808308700000001</v>
      </c>
      <c r="H1084">
        <f>B1084/0.0945*$F$2</f>
        <v>8.1830902645502643</v>
      </c>
      <c r="I1084">
        <f t="shared" si="33"/>
        <v>9.0460434801908088E-2</v>
      </c>
    </row>
    <row r="1085" spans="1:9" x14ac:dyDescent="0.25">
      <c r="A1085" s="1">
        <v>44997.28125</v>
      </c>
      <c r="B1085" s="2">
        <f t="shared" si="32"/>
        <v>78.792796999999993</v>
      </c>
      <c r="C1085">
        <v>7.8792796999999998E-2</v>
      </c>
      <c r="D1085">
        <v>0.28070054700000002</v>
      </c>
      <c r="H1085">
        <f>B1085/0.0945*$F$2</f>
        <v>8.3378621164021158</v>
      </c>
      <c r="I1085">
        <f t="shared" si="33"/>
        <v>9.1311894714774786E-2</v>
      </c>
    </row>
    <row r="1086" spans="1:9" x14ac:dyDescent="0.25">
      <c r="A1086" s="1">
        <v>44997.291666666664</v>
      </c>
      <c r="B1086" s="2">
        <f t="shared" si="32"/>
        <v>78.434168</v>
      </c>
      <c r="C1086">
        <v>7.8434167999999999E-2</v>
      </c>
      <c r="D1086">
        <v>0.280061008</v>
      </c>
      <c r="H1086">
        <f>B1086/0.0945*$F$2</f>
        <v>8.2999119576719576</v>
      </c>
      <c r="I1086">
        <f t="shared" si="33"/>
        <v>9.1103852595112333E-2</v>
      </c>
    </row>
    <row r="1087" spans="1:9" x14ac:dyDescent="0.25">
      <c r="A1087" s="1">
        <v>44997.302083333336</v>
      </c>
      <c r="B1087" s="2">
        <f t="shared" si="32"/>
        <v>78.567335999999997</v>
      </c>
      <c r="C1087">
        <v>7.8567336000000002E-2</v>
      </c>
      <c r="D1087">
        <v>0.28029865500000001</v>
      </c>
      <c r="H1087">
        <f>B1087/0.0945*$F$2</f>
        <v>8.3140038095238094</v>
      </c>
      <c r="I1087">
        <f t="shared" si="33"/>
        <v>9.1181159290304098E-2</v>
      </c>
    </row>
    <row r="1088" spans="1:9" x14ac:dyDescent="0.25">
      <c r="A1088" s="1">
        <v>44997.3125</v>
      </c>
      <c r="B1088" s="2">
        <f t="shared" si="32"/>
        <v>78.667346999999992</v>
      </c>
      <c r="C1088">
        <v>7.8667346999999999E-2</v>
      </c>
      <c r="D1088">
        <v>0.280476999</v>
      </c>
      <c r="H1088">
        <f>B1088/0.0945*$F$2</f>
        <v>8.3245869841269844</v>
      </c>
      <c r="I1088">
        <f t="shared" si="33"/>
        <v>9.1239174613358842E-2</v>
      </c>
    </row>
    <row r="1089" spans="1:9" x14ac:dyDescent="0.25">
      <c r="A1089" s="1">
        <v>44997.322916666664</v>
      </c>
      <c r="B1089" s="2">
        <f t="shared" si="32"/>
        <v>77.948961999999995</v>
      </c>
      <c r="C1089">
        <v>7.7948961999999997E-2</v>
      </c>
      <c r="D1089">
        <v>0.279193413</v>
      </c>
      <c r="H1089">
        <f>B1089/0.0945*$F$2</f>
        <v>8.2485674074074069</v>
      </c>
      <c r="I1089">
        <f t="shared" si="33"/>
        <v>9.082162411786858E-2</v>
      </c>
    </row>
    <row r="1090" spans="1:9" x14ac:dyDescent="0.25">
      <c r="A1090" s="1">
        <v>44997.333333333336</v>
      </c>
      <c r="B1090" s="2">
        <f t="shared" si="32"/>
        <v>77.866061999999999</v>
      </c>
      <c r="C1090">
        <v>7.7866062E-2</v>
      </c>
      <c r="D1090">
        <v>0.27904490999999998</v>
      </c>
      <c r="H1090">
        <f>B1090/0.0945*$F$2</f>
        <v>8.239794920634921</v>
      </c>
      <c r="I1090">
        <f t="shared" si="33"/>
        <v>9.0773316126684059E-2</v>
      </c>
    </row>
    <row r="1091" spans="1:9" x14ac:dyDescent="0.25">
      <c r="A1091" s="1">
        <v>44997.34375</v>
      </c>
      <c r="B1091" s="2">
        <f t="shared" ref="B1091:B1154" si="34">C1091*1000</f>
        <v>78.483948999999996</v>
      </c>
      <c r="C1091">
        <v>7.8483948999999997E-2</v>
      </c>
      <c r="D1091">
        <v>0.280149869</v>
      </c>
      <c r="H1091">
        <f>B1091/0.0945*$F$2</f>
        <v>8.3051797883597871</v>
      </c>
      <c r="I1091">
        <f t="shared" ref="I1091:I1154" si="35">SQRT(H1091/1000)</f>
        <v>9.1132759139399402E-2</v>
      </c>
    </row>
    <row r="1092" spans="1:9" x14ac:dyDescent="0.25">
      <c r="A1092" s="1">
        <v>44997.354166666664</v>
      </c>
      <c r="B1092" s="2">
        <f t="shared" si="34"/>
        <v>76.649270999999999</v>
      </c>
      <c r="C1092">
        <v>7.6649271000000005E-2</v>
      </c>
      <c r="D1092">
        <v>0.27685604699999999</v>
      </c>
      <c r="H1092">
        <f>B1092/0.0945*$F$2</f>
        <v>8.1110339682539685</v>
      </c>
      <c r="I1092">
        <f t="shared" si="35"/>
        <v>9.0061278961904426E-2</v>
      </c>
    </row>
    <row r="1093" spans="1:9" x14ac:dyDescent="0.25">
      <c r="A1093" s="1">
        <v>44997.364583333336</v>
      </c>
      <c r="B1093" s="2">
        <f t="shared" si="34"/>
        <v>76.331699</v>
      </c>
      <c r="C1093">
        <v>7.6331699000000003E-2</v>
      </c>
      <c r="D1093">
        <v>0.27628191899999999</v>
      </c>
      <c r="H1093">
        <f>B1093/0.0945*$F$2</f>
        <v>8.0774284656084667</v>
      </c>
      <c r="I1093">
        <f t="shared" si="35"/>
        <v>8.9874515106388567E-2</v>
      </c>
    </row>
    <row r="1094" spans="1:9" x14ac:dyDescent="0.25">
      <c r="A1094" s="1">
        <v>44997.375</v>
      </c>
      <c r="B1094" s="2">
        <f t="shared" si="34"/>
        <v>76.75282</v>
      </c>
      <c r="C1094">
        <v>7.6752819999999999E-2</v>
      </c>
      <c r="D1094">
        <v>0.27704299300000002</v>
      </c>
      <c r="H1094">
        <f>B1094/0.0945*$F$2</f>
        <v>8.121991534391535</v>
      </c>
      <c r="I1094">
        <f t="shared" si="35"/>
        <v>9.0122092376905757E-2</v>
      </c>
    </row>
    <row r="1095" spans="1:9" x14ac:dyDescent="0.25">
      <c r="A1095" s="1">
        <v>44997.385416666664</v>
      </c>
      <c r="B1095" s="2">
        <f t="shared" si="34"/>
        <v>75.132246999999992</v>
      </c>
      <c r="C1095">
        <v>7.5132246999999999E-2</v>
      </c>
      <c r="D1095">
        <v>0.27410262099999999</v>
      </c>
      <c r="H1095">
        <f>B1095/0.0945*$F$2</f>
        <v>7.9505023280423268</v>
      </c>
      <c r="I1095">
        <f t="shared" si="35"/>
        <v>8.9165589371922663E-2</v>
      </c>
    </row>
    <row r="1096" spans="1:9" x14ac:dyDescent="0.25">
      <c r="A1096" s="1">
        <v>44997.395833333336</v>
      </c>
      <c r="B1096" s="2">
        <f t="shared" si="34"/>
        <v>74.93039499999999</v>
      </c>
      <c r="C1096">
        <v>7.4930394999999997E-2</v>
      </c>
      <c r="D1096">
        <v>0.273734168</v>
      </c>
      <c r="H1096">
        <f>B1096/0.0945*$F$2</f>
        <v>7.9291423280423272</v>
      </c>
      <c r="I1096">
        <f t="shared" si="35"/>
        <v>8.9045731666612338E-2</v>
      </c>
    </row>
    <row r="1097" spans="1:9" x14ac:dyDescent="0.25">
      <c r="A1097" s="1">
        <v>44997.40625</v>
      </c>
      <c r="B1097" s="2">
        <f t="shared" si="34"/>
        <v>73.280339999999995</v>
      </c>
      <c r="C1097">
        <v>7.3280339999999999E-2</v>
      </c>
      <c r="D1097">
        <v>0.270703417</v>
      </c>
      <c r="H1097">
        <f>B1097/0.0945*$F$2</f>
        <v>7.7545333333333328</v>
      </c>
      <c r="I1097">
        <f t="shared" si="35"/>
        <v>8.805982814730752E-2</v>
      </c>
    </row>
    <row r="1098" spans="1:9" x14ac:dyDescent="0.25">
      <c r="A1098" s="1">
        <v>44997.416666666664</v>
      </c>
      <c r="B1098" s="2">
        <f t="shared" si="34"/>
        <v>70.957046999999989</v>
      </c>
      <c r="C1098">
        <v>7.0957046999999995E-2</v>
      </c>
      <c r="D1098">
        <v>0.26637764000000003</v>
      </c>
      <c r="H1098">
        <f>B1098/0.0945*$F$2</f>
        <v>7.5086822222222214</v>
      </c>
      <c r="I1098">
        <f t="shared" si="35"/>
        <v>8.6652652713129455E-2</v>
      </c>
    </row>
    <row r="1099" spans="1:9" x14ac:dyDescent="0.25">
      <c r="A1099" s="1">
        <v>44997.427083333336</v>
      </c>
      <c r="B1099" s="2">
        <f t="shared" si="34"/>
        <v>71.227374999999995</v>
      </c>
      <c r="C1099">
        <v>7.1227374999999996E-2</v>
      </c>
      <c r="D1099">
        <v>0.26688457199999999</v>
      </c>
      <c r="H1099">
        <f>B1099/0.0945*$F$2</f>
        <v>7.5372883597883593</v>
      </c>
      <c r="I1099">
        <f t="shared" si="35"/>
        <v>8.681755790039454E-2</v>
      </c>
    </row>
    <row r="1100" spans="1:9" x14ac:dyDescent="0.25">
      <c r="A1100" s="1">
        <v>44997.4375</v>
      </c>
      <c r="B1100" s="2">
        <f t="shared" si="34"/>
        <v>72.194535000000002</v>
      </c>
      <c r="C1100">
        <v>7.2194535000000004E-2</v>
      </c>
      <c r="D1100">
        <v>0.26869040700000002</v>
      </c>
      <c r="H1100">
        <f>B1100/0.0945*$F$2</f>
        <v>7.6396333333333342</v>
      </c>
      <c r="I1100">
        <f t="shared" si="35"/>
        <v>8.7404996043323135E-2</v>
      </c>
    </row>
    <row r="1101" spans="1:9" x14ac:dyDescent="0.25">
      <c r="A1101" s="1">
        <v>44997.447916666664</v>
      </c>
      <c r="B1101" s="2">
        <f t="shared" si="34"/>
        <v>71.424731000000008</v>
      </c>
      <c r="C1101">
        <v>7.1424731000000005E-2</v>
      </c>
      <c r="D1101">
        <v>0.26725405699999999</v>
      </c>
      <c r="H1101">
        <f>B1101/0.0945*$F$2</f>
        <v>7.5581725925925936</v>
      </c>
      <c r="I1101">
        <f t="shared" si="35"/>
        <v>8.6937751251068104E-2</v>
      </c>
    </row>
    <row r="1102" spans="1:9" x14ac:dyDescent="0.25">
      <c r="A1102" s="1">
        <v>44997.458333333336</v>
      </c>
      <c r="B1102" s="2">
        <f t="shared" si="34"/>
        <v>71.412725999999992</v>
      </c>
      <c r="C1102">
        <v>7.1412725999999996E-2</v>
      </c>
      <c r="D1102">
        <v>0.26723159600000002</v>
      </c>
      <c r="H1102">
        <f>B1102/0.0945*$F$2</f>
        <v>7.5569022222222211</v>
      </c>
      <c r="I1102">
        <f t="shared" si="35"/>
        <v>8.6930444737285339E-2</v>
      </c>
    </row>
    <row r="1103" spans="1:9" x14ac:dyDescent="0.25">
      <c r="A1103" s="1">
        <v>44997.46875</v>
      </c>
      <c r="B1103" s="2">
        <f t="shared" si="34"/>
        <v>72.121675999999994</v>
      </c>
      <c r="C1103">
        <v>7.2121675999999996E-2</v>
      </c>
      <c r="D1103">
        <v>0.26855479100000001</v>
      </c>
      <c r="H1103">
        <f>B1103/0.0945*$F$2</f>
        <v>7.6319233862433853</v>
      </c>
      <c r="I1103">
        <f t="shared" si="35"/>
        <v>8.7360880182398487E-2</v>
      </c>
    </row>
    <row r="1104" spans="1:9" x14ac:dyDescent="0.25">
      <c r="A1104" s="1">
        <v>44997.479166666664</v>
      </c>
      <c r="B1104" s="2">
        <f t="shared" si="34"/>
        <v>73.676170999999997</v>
      </c>
      <c r="C1104">
        <v>7.3676170999999999E-2</v>
      </c>
      <c r="D1104">
        <v>0.27143354800000002</v>
      </c>
      <c r="H1104">
        <f>B1104/0.0945*$F$2</f>
        <v>7.7964202116402115</v>
      </c>
      <c r="I1104">
        <f t="shared" si="35"/>
        <v>8.8297339776689826E-2</v>
      </c>
    </row>
    <row r="1105" spans="1:9" x14ac:dyDescent="0.25">
      <c r="A1105" s="1">
        <v>44997.489583333336</v>
      </c>
      <c r="B1105" s="2">
        <f t="shared" si="34"/>
        <v>71.889953000000006</v>
      </c>
      <c r="C1105">
        <v>7.1889953000000006E-2</v>
      </c>
      <c r="D1105">
        <v>0.26812301799999999</v>
      </c>
      <c r="H1105">
        <f>B1105/0.0945*$F$2</f>
        <v>7.6074024338624353</v>
      </c>
      <c r="I1105">
        <f t="shared" si="35"/>
        <v>8.722042440771792E-2</v>
      </c>
    </row>
    <row r="1106" spans="1:9" x14ac:dyDescent="0.25">
      <c r="A1106" s="1">
        <v>44997.5</v>
      </c>
      <c r="B1106" s="2">
        <f t="shared" si="34"/>
        <v>72.36554000000001</v>
      </c>
      <c r="C1106">
        <v>7.2365540000000006E-2</v>
      </c>
      <c r="D1106">
        <v>0.26900843899999999</v>
      </c>
      <c r="H1106">
        <f>B1106/0.0945*$F$2</f>
        <v>7.6577291005291013</v>
      </c>
      <c r="I1106">
        <f t="shared" si="35"/>
        <v>8.7508451594855111E-2</v>
      </c>
    </row>
    <row r="1107" spans="1:9" x14ac:dyDescent="0.25">
      <c r="A1107" s="1">
        <v>44997.510416666664</v>
      </c>
      <c r="B1107" s="2">
        <f t="shared" si="34"/>
        <v>72.110756999999992</v>
      </c>
      <c r="C1107">
        <v>7.2110756999999998E-2</v>
      </c>
      <c r="D1107">
        <v>0.268534461</v>
      </c>
      <c r="H1107">
        <f>B1107/0.0945*$F$2</f>
        <v>7.6307679365079357</v>
      </c>
      <c r="I1107">
        <f t="shared" si="35"/>
        <v>8.735426684775012E-2</v>
      </c>
    </row>
    <row r="1108" spans="1:9" x14ac:dyDescent="0.25">
      <c r="A1108" s="1">
        <v>44997.520833333336</v>
      </c>
      <c r="B1108" s="2">
        <f t="shared" si="34"/>
        <v>71.29404000000001</v>
      </c>
      <c r="C1108">
        <v>7.1294040000000003E-2</v>
      </c>
      <c r="D1108">
        <v>0.26700943799999999</v>
      </c>
      <c r="H1108">
        <f>B1108/0.0945*$F$2</f>
        <v>7.5443428571428583</v>
      </c>
      <c r="I1108">
        <f t="shared" si="35"/>
        <v>8.6858176685576688E-2</v>
      </c>
    </row>
    <row r="1109" spans="1:9" x14ac:dyDescent="0.25">
      <c r="A1109" s="1">
        <v>44997.53125</v>
      </c>
      <c r="B1109" s="2">
        <f t="shared" si="34"/>
        <v>70.206648999999999</v>
      </c>
      <c r="C1109">
        <v>7.0206648999999996E-2</v>
      </c>
      <c r="D1109">
        <v>0.264965373</v>
      </c>
      <c r="H1109">
        <f>B1109/0.0945*$F$2</f>
        <v>7.4292750264550262</v>
      </c>
      <c r="I1109">
        <f t="shared" si="35"/>
        <v>8.6193242347964993E-2</v>
      </c>
    </row>
    <row r="1110" spans="1:9" x14ac:dyDescent="0.25">
      <c r="A1110" s="1">
        <v>44997.541666666664</v>
      </c>
      <c r="B1110" s="2">
        <f t="shared" si="34"/>
        <v>70.369128000000003</v>
      </c>
      <c r="C1110">
        <v>7.0369128000000003E-2</v>
      </c>
      <c r="D1110">
        <v>0.2652718</v>
      </c>
      <c r="H1110">
        <f>B1110/0.0945*$F$2</f>
        <v>7.4464685714285714</v>
      </c>
      <c r="I1110">
        <f t="shared" si="35"/>
        <v>8.629292306689218E-2</v>
      </c>
    </row>
    <row r="1111" spans="1:9" x14ac:dyDescent="0.25">
      <c r="A1111" s="1">
        <v>44997.552083333336</v>
      </c>
      <c r="B1111" s="2">
        <f t="shared" si="34"/>
        <v>70.352919999999997</v>
      </c>
      <c r="C1111">
        <v>7.0352919999999999E-2</v>
      </c>
      <c r="D1111">
        <v>0.26524124900000001</v>
      </c>
      <c r="H1111">
        <f>B1111/0.0945*$F$2</f>
        <v>7.4447534391534385</v>
      </c>
      <c r="I1111">
        <f t="shared" si="35"/>
        <v>8.6282984644444463E-2</v>
      </c>
    </row>
    <row r="1112" spans="1:9" x14ac:dyDescent="0.25">
      <c r="A1112" s="1">
        <v>44997.5625</v>
      </c>
      <c r="B1112" s="2">
        <f t="shared" si="34"/>
        <v>72.602066000000008</v>
      </c>
      <c r="C1112">
        <v>7.2602066000000007E-2</v>
      </c>
      <c r="D1112">
        <v>0.26944770600000001</v>
      </c>
      <c r="H1112">
        <f>B1112/0.0945*$F$2</f>
        <v>7.6827583068783074</v>
      </c>
      <c r="I1112">
        <f t="shared" si="35"/>
        <v>8.7651345151562324E-2</v>
      </c>
    </row>
    <row r="1113" spans="1:9" x14ac:dyDescent="0.25">
      <c r="A1113" s="1">
        <v>44997.572916666664</v>
      </c>
      <c r="B1113" s="2">
        <f t="shared" si="34"/>
        <v>70.654559000000006</v>
      </c>
      <c r="C1113">
        <v>7.0654559000000006E-2</v>
      </c>
      <c r="D1113">
        <v>0.26580925300000002</v>
      </c>
      <c r="H1113">
        <f>B1113/0.0945*$F$2</f>
        <v>7.476672910052911</v>
      </c>
      <c r="I1113">
        <f t="shared" si="35"/>
        <v>8.6467756476347357E-2</v>
      </c>
    </row>
    <row r="1114" spans="1:9" x14ac:dyDescent="0.25">
      <c r="A1114" s="1">
        <v>44997.583333333336</v>
      </c>
      <c r="B1114" s="2">
        <f t="shared" si="34"/>
        <v>70.600023999999991</v>
      </c>
      <c r="C1114">
        <v>7.0600023999999997E-2</v>
      </c>
      <c r="D1114">
        <v>0.26570664999999999</v>
      </c>
      <c r="H1114">
        <f>B1114/0.0945*$F$2</f>
        <v>7.4709020105820096</v>
      </c>
      <c r="I1114">
        <f t="shared" si="35"/>
        <v>8.6434379795206545E-2</v>
      </c>
    </row>
    <row r="1115" spans="1:9" x14ac:dyDescent="0.25">
      <c r="A1115" s="1">
        <v>44997.59375</v>
      </c>
      <c r="B1115" s="2">
        <f t="shared" si="34"/>
        <v>71.139461999999995</v>
      </c>
      <c r="C1115">
        <v>7.1139462000000001E-2</v>
      </c>
      <c r="D1115">
        <v>0.26671981900000002</v>
      </c>
      <c r="H1115">
        <f>B1115/0.0945*$F$2</f>
        <v>7.5279853968253967</v>
      </c>
      <c r="I1115">
        <f t="shared" si="35"/>
        <v>8.6763963699368854E-2</v>
      </c>
    </row>
    <row r="1116" spans="1:9" x14ac:dyDescent="0.25">
      <c r="A1116" s="1">
        <v>44997.604166666664</v>
      </c>
      <c r="B1116" s="2">
        <f t="shared" si="34"/>
        <v>72.822632999999996</v>
      </c>
      <c r="C1116">
        <v>7.2822632999999998E-2</v>
      </c>
      <c r="D1116">
        <v>0.26985669000000001</v>
      </c>
      <c r="H1116">
        <f>B1116/0.0945*$F$2</f>
        <v>7.7060987301587298</v>
      </c>
      <c r="I1116">
        <f t="shared" si="35"/>
        <v>8.7784387735853869E-2</v>
      </c>
    </row>
    <row r="1117" spans="1:9" x14ac:dyDescent="0.25">
      <c r="A1117" s="1">
        <v>44997.614583333336</v>
      </c>
      <c r="B1117" s="2">
        <f t="shared" si="34"/>
        <v>73.500607000000002</v>
      </c>
      <c r="C1117">
        <v>7.3500606999999996E-2</v>
      </c>
      <c r="D1117">
        <v>0.27110995399999999</v>
      </c>
      <c r="H1117">
        <f>B1117/0.0945*$F$2</f>
        <v>7.7778420105820114</v>
      </c>
      <c r="I1117">
        <f t="shared" si="35"/>
        <v>8.8192074533837858E-2</v>
      </c>
    </row>
    <row r="1118" spans="1:9" x14ac:dyDescent="0.25">
      <c r="A1118" s="1">
        <v>44997.625</v>
      </c>
      <c r="B1118" s="2">
        <f t="shared" si="34"/>
        <v>73.378862999999996</v>
      </c>
      <c r="C1118">
        <v>7.3378863000000003E-2</v>
      </c>
      <c r="D1118">
        <v>0.27088533199999998</v>
      </c>
      <c r="H1118">
        <f>B1118/0.0945*$F$2</f>
        <v>7.7649590476190475</v>
      </c>
      <c r="I1118">
        <f t="shared" si="35"/>
        <v>8.8119005030805067E-2</v>
      </c>
    </row>
    <row r="1119" spans="1:9" x14ac:dyDescent="0.25">
      <c r="A1119" s="1">
        <v>44997.635416666664</v>
      </c>
      <c r="B1119" s="2">
        <f t="shared" si="34"/>
        <v>75.111281000000005</v>
      </c>
      <c r="C1119">
        <v>7.5111281000000002E-2</v>
      </c>
      <c r="D1119">
        <v>0.274064374</v>
      </c>
      <c r="H1119">
        <f>B1119/0.0945*$F$2</f>
        <v>7.9482837037037042</v>
      </c>
      <c r="I1119">
        <f t="shared" si="35"/>
        <v>8.9153147469417493E-2</v>
      </c>
    </row>
    <row r="1120" spans="1:9" x14ac:dyDescent="0.25">
      <c r="A1120" s="1">
        <v>44997.645833333336</v>
      </c>
      <c r="B1120" s="2">
        <f t="shared" si="34"/>
        <v>72.710276000000007</v>
      </c>
      <c r="C1120">
        <v>7.2710276000000004E-2</v>
      </c>
      <c r="D1120">
        <v>0.26964842999999999</v>
      </c>
      <c r="H1120">
        <f>B1120/0.0945*$F$2</f>
        <v>7.6942091005291013</v>
      </c>
      <c r="I1120">
        <f t="shared" si="35"/>
        <v>8.7716640955574104E-2</v>
      </c>
    </row>
    <row r="1121" spans="1:9" x14ac:dyDescent="0.25">
      <c r="A1121" s="1">
        <v>44997.65625</v>
      </c>
      <c r="B1121" s="2">
        <f t="shared" si="34"/>
        <v>72.729829999999993</v>
      </c>
      <c r="C1121">
        <v>7.2729829999999995E-2</v>
      </c>
      <c r="D1121">
        <v>0.26968468600000001</v>
      </c>
      <c r="H1121">
        <f>B1121/0.0945*$F$2</f>
        <v>7.6962783068783063</v>
      </c>
      <c r="I1121">
        <f t="shared" si="35"/>
        <v>8.7728434996176163E-2</v>
      </c>
    </row>
    <row r="1122" spans="1:9" x14ac:dyDescent="0.25">
      <c r="A1122" s="1">
        <v>44997.666666666664</v>
      </c>
      <c r="B1122" s="2">
        <f t="shared" si="34"/>
        <v>73.263475</v>
      </c>
      <c r="C1122">
        <v>7.3263474999999995E-2</v>
      </c>
      <c r="D1122">
        <v>0.27067226500000002</v>
      </c>
      <c r="H1122">
        <f>B1122/0.0945*$F$2</f>
        <v>7.7527486772486771</v>
      </c>
      <c r="I1122">
        <f t="shared" si="35"/>
        <v>8.8049694362040104E-2</v>
      </c>
    </row>
    <row r="1123" spans="1:9" x14ac:dyDescent="0.25">
      <c r="A1123" s="1">
        <v>44997.677083333336</v>
      </c>
      <c r="B1123" s="2">
        <f t="shared" si="34"/>
        <v>73.654612</v>
      </c>
      <c r="C1123">
        <v>7.3654611999999994E-2</v>
      </c>
      <c r="D1123">
        <v>0.271393832</v>
      </c>
      <c r="H1123">
        <f>B1123/0.0945*$F$2</f>
        <v>7.7941388359788357</v>
      </c>
      <c r="I1123">
        <f t="shared" si="35"/>
        <v>8.8284420120306822E-2</v>
      </c>
    </row>
    <row r="1124" spans="1:9" x14ac:dyDescent="0.25">
      <c r="A1124" s="1">
        <v>44997.6875</v>
      </c>
      <c r="B1124" s="2">
        <f t="shared" si="34"/>
        <v>73.893225000000001</v>
      </c>
      <c r="C1124">
        <v>7.3893225000000007E-2</v>
      </c>
      <c r="D1124">
        <v>0.27183308299999998</v>
      </c>
      <c r="H1124">
        <f>B1124/0.0945*$F$2</f>
        <v>7.8193888888888887</v>
      </c>
      <c r="I1124">
        <f t="shared" si="35"/>
        <v>8.8427308501892607E-2</v>
      </c>
    </row>
    <row r="1125" spans="1:9" x14ac:dyDescent="0.25">
      <c r="A1125" s="1">
        <v>44997.697916666664</v>
      </c>
      <c r="B1125" s="2">
        <f t="shared" si="34"/>
        <v>75.945318999999998</v>
      </c>
      <c r="C1125">
        <v>7.5945318999999997E-2</v>
      </c>
      <c r="D1125">
        <v>0.27558178300000002</v>
      </c>
      <c r="H1125">
        <f>B1125/0.0945*$F$2</f>
        <v>8.0365416931216931</v>
      </c>
      <c r="I1125">
        <f t="shared" si="35"/>
        <v>8.9646760639309736E-2</v>
      </c>
    </row>
    <row r="1126" spans="1:9" x14ac:dyDescent="0.25">
      <c r="A1126" s="1">
        <v>44997.708333333336</v>
      </c>
      <c r="B1126" s="2">
        <f t="shared" si="34"/>
        <v>75.932203000000001</v>
      </c>
      <c r="C1126">
        <v>7.5932203000000004E-2</v>
      </c>
      <c r="D1126">
        <v>0.27555798500000001</v>
      </c>
      <c r="H1126">
        <f>B1126/0.0945*$F$2</f>
        <v>8.0351537566137559</v>
      </c>
      <c r="I1126">
        <f t="shared" si="35"/>
        <v>8.9639019163608405E-2</v>
      </c>
    </row>
    <row r="1127" spans="1:9" x14ac:dyDescent="0.25">
      <c r="A1127" s="1">
        <v>44997.71875</v>
      </c>
      <c r="B1127" s="2">
        <f t="shared" si="34"/>
        <v>75.591317000000004</v>
      </c>
      <c r="C1127">
        <v>7.5591317000000005E-2</v>
      </c>
      <c r="D1127">
        <v>0.27493875099999998</v>
      </c>
      <c r="H1127">
        <f>B1127/0.0945*$F$2</f>
        <v>7.9990811640211641</v>
      </c>
      <c r="I1127">
        <f t="shared" si="35"/>
        <v>8.9437582503224922E-2</v>
      </c>
    </row>
    <row r="1128" spans="1:9" x14ac:dyDescent="0.25">
      <c r="A1128" s="1">
        <v>44997.729166666664</v>
      </c>
      <c r="B1128" s="2">
        <f t="shared" si="34"/>
        <v>76.416844999999995</v>
      </c>
      <c r="C1128">
        <v>7.6416844999999997E-2</v>
      </c>
      <c r="D1128">
        <v>0.276435969</v>
      </c>
      <c r="H1128">
        <f>B1128/0.0945*$F$2</f>
        <v>8.0864386243386246</v>
      </c>
      <c r="I1128">
        <f t="shared" si="35"/>
        <v>8.9924627462884849E-2</v>
      </c>
    </row>
    <row r="1129" spans="1:9" x14ac:dyDescent="0.25">
      <c r="A1129" s="1">
        <v>44997.739583333336</v>
      </c>
      <c r="B1129" s="2">
        <f t="shared" si="34"/>
        <v>75.625025999999991</v>
      </c>
      <c r="C1129">
        <v>7.5625025999999998E-2</v>
      </c>
      <c r="D1129">
        <v>0.27500004700000003</v>
      </c>
      <c r="H1129">
        <f>B1129/0.0945*$F$2</f>
        <v>8.0026482539682533</v>
      </c>
      <c r="I1129">
        <f t="shared" si="35"/>
        <v>8.9457522064766884E-2</v>
      </c>
    </row>
    <row r="1130" spans="1:9" x14ac:dyDescent="0.25">
      <c r="A1130" s="1">
        <v>44997.75</v>
      </c>
      <c r="B1130" s="2">
        <f t="shared" si="34"/>
        <v>76.652446999999995</v>
      </c>
      <c r="C1130">
        <v>7.6652446999999999E-2</v>
      </c>
      <c r="D1130">
        <v>0.27686178299999997</v>
      </c>
      <c r="H1130">
        <f>B1130/0.0945*$F$2</f>
        <v>8.1113700529100523</v>
      </c>
      <c r="I1130">
        <f t="shared" si="35"/>
        <v>9.0063144809128512E-2</v>
      </c>
    </row>
    <row r="1131" spans="1:9" x14ac:dyDescent="0.25">
      <c r="A1131" s="1">
        <v>44997.760416666664</v>
      </c>
      <c r="B1131" s="2">
        <f t="shared" si="34"/>
        <v>75.212107000000003</v>
      </c>
      <c r="C1131">
        <v>7.5212107E-2</v>
      </c>
      <c r="D1131">
        <v>0.27424825800000002</v>
      </c>
      <c r="H1131">
        <f>B1131/0.0945*$F$2</f>
        <v>7.9589531216931224</v>
      </c>
      <c r="I1131">
        <f t="shared" si="35"/>
        <v>8.9212964986559673E-2</v>
      </c>
    </row>
    <row r="1132" spans="1:9" x14ac:dyDescent="0.25">
      <c r="A1132" s="1">
        <v>44997.770833333336</v>
      </c>
      <c r="B1132" s="2">
        <f t="shared" si="34"/>
        <v>76.369878999999997</v>
      </c>
      <c r="C1132">
        <v>7.6369879000000002E-2</v>
      </c>
      <c r="D1132">
        <v>0.27635100699999998</v>
      </c>
      <c r="H1132">
        <f>B1132/0.0945*$F$2</f>
        <v>8.0814686772486759</v>
      </c>
      <c r="I1132">
        <f t="shared" si="35"/>
        <v>8.9896989255751361E-2</v>
      </c>
    </row>
    <row r="1133" spans="1:9" x14ac:dyDescent="0.25">
      <c r="A1133" s="1">
        <v>44997.78125</v>
      </c>
      <c r="B1133" s="2">
        <f t="shared" si="34"/>
        <v>76.578243000000001</v>
      </c>
      <c r="C1133">
        <v>7.6578243000000004E-2</v>
      </c>
      <c r="D1133">
        <v>0.276727742</v>
      </c>
      <c r="H1133">
        <f>B1133/0.0945*$F$2</f>
        <v>8.1035177777777783</v>
      </c>
      <c r="I1133">
        <f t="shared" si="35"/>
        <v>9.0019541088464675E-2</v>
      </c>
    </row>
    <row r="1134" spans="1:9" x14ac:dyDescent="0.25">
      <c r="A1134" s="1">
        <v>44997.791666666664</v>
      </c>
      <c r="B1134" s="2">
        <f t="shared" si="34"/>
        <v>76.910257999999999</v>
      </c>
      <c r="C1134">
        <v>7.6910257999999995E-2</v>
      </c>
      <c r="D1134">
        <v>0.277326988</v>
      </c>
      <c r="H1134">
        <f>B1134/0.0945*$F$2</f>
        <v>8.1386516402116396</v>
      </c>
      <c r="I1134">
        <f t="shared" si="35"/>
        <v>9.0214475779730824E-2</v>
      </c>
    </row>
    <row r="1135" spans="1:9" x14ac:dyDescent="0.25">
      <c r="A1135" s="1">
        <v>44997.802083333336</v>
      </c>
      <c r="B1135" s="2">
        <f t="shared" si="34"/>
        <v>76.953002000000012</v>
      </c>
      <c r="C1135">
        <v>7.6953002000000006E-2</v>
      </c>
      <c r="D1135">
        <v>0.27740404099999999</v>
      </c>
      <c r="H1135">
        <f>B1135/0.0945*$F$2</f>
        <v>8.1431748148148166</v>
      </c>
      <c r="I1135">
        <f t="shared" si="35"/>
        <v>9.02395413043241E-2</v>
      </c>
    </row>
    <row r="1136" spans="1:9" x14ac:dyDescent="0.25">
      <c r="A1136" s="1">
        <v>44997.8125</v>
      </c>
      <c r="B1136" s="2">
        <f t="shared" si="34"/>
        <v>76.715848000000008</v>
      </c>
      <c r="C1136">
        <v>7.6715848000000003E-2</v>
      </c>
      <c r="D1136">
        <v>0.276976259</v>
      </c>
      <c r="H1136">
        <f>B1136/0.0945*$F$2</f>
        <v>8.1180791534391545</v>
      </c>
      <c r="I1136">
        <f t="shared" si="35"/>
        <v>9.0100383758556515E-2</v>
      </c>
    </row>
    <row r="1137" spans="1:9" x14ac:dyDescent="0.25">
      <c r="A1137" s="1">
        <v>44997.822916666664</v>
      </c>
      <c r="B1137" s="2">
        <f t="shared" si="34"/>
        <v>77.729315</v>
      </c>
      <c r="C1137">
        <v>7.7729314999999993E-2</v>
      </c>
      <c r="D1137">
        <v>0.278799776</v>
      </c>
      <c r="H1137">
        <f>B1137/0.0945*$F$2</f>
        <v>8.2253243386243398</v>
      </c>
      <c r="I1137">
        <f t="shared" si="35"/>
        <v>9.0693573855176415E-2</v>
      </c>
    </row>
    <row r="1138" spans="1:9" x14ac:dyDescent="0.25">
      <c r="A1138" s="1">
        <v>44997.833333333336</v>
      </c>
      <c r="B1138" s="2">
        <f t="shared" si="34"/>
        <v>76.478777999999991</v>
      </c>
      <c r="C1138">
        <v>7.6478777999999997E-2</v>
      </c>
      <c r="D1138">
        <v>0.27654796700000001</v>
      </c>
      <c r="H1138">
        <f>B1138/0.0945*$F$2</f>
        <v>8.0929923809523796</v>
      </c>
      <c r="I1138">
        <f t="shared" si="35"/>
        <v>8.996106035920419E-2</v>
      </c>
    </row>
    <row r="1139" spans="1:9" x14ac:dyDescent="0.25">
      <c r="A1139" s="1">
        <v>44997.84375</v>
      </c>
      <c r="B1139" s="2">
        <f t="shared" si="34"/>
        <v>77.673716999999996</v>
      </c>
      <c r="C1139">
        <v>7.7673717000000003E-2</v>
      </c>
      <c r="D1139">
        <v>0.27870004799999998</v>
      </c>
      <c r="H1139">
        <f>B1139/0.0945*$F$2</f>
        <v>8.2194409523809515</v>
      </c>
      <c r="I1139">
        <f t="shared" si="35"/>
        <v>9.066113253418441E-2</v>
      </c>
    </row>
    <row r="1140" spans="1:9" x14ac:dyDescent="0.25">
      <c r="A1140" s="1">
        <v>44997.854166666664</v>
      </c>
      <c r="B1140" s="2">
        <f t="shared" si="34"/>
        <v>76.652337000000003</v>
      </c>
      <c r="C1140">
        <v>7.6652337000000001E-2</v>
      </c>
      <c r="D1140">
        <v>0.27686158500000002</v>
      </c>
      <c r="H1140">
        <f>B1140/0.0945*$F$2</f>
        <v>8.1113584126984133</v>
      </c>
      <c r="I1140">
        <f t="shared" si="35"/>
        <v>9.0063080186602612E-2</v>
      </c>
    </row>
    <row r="1141" spans="1:9" x14ac:dyDescent="0.25">
      <c r="A1141" s="1">
        <v>44997.864583333336</v>
      </c>
      <c r="B1141" s="2">
        <f t="shared" si="34"/>
        <v>76.092224000000002</v>
      </c>
      <c r="C1141">
        <v>7.6092224E-2</v>
      </c>
      <c r="D1141">
        <v>0.27584818999999999</v>
      </c>
      <c r="H1141">
        <f>B1141/0.0945*$F$2</f>
        <v>8.0520871957671964</v>
      </c>
      <c r="I1141">
        <f t="shared" si="35"/>
        <v>8.9733422958043887E-2</v>
      </c>
    </row>
    <row r="1142" spans="1:9" x14ac:dyDescent="0.25">
      <c r="A1142" s="1">
        <v>44997.875</v>
      </c>
      <c r="B1142" s="2">
        <f t="shared" si="34"/>
        <v>75.759221999999994</v>
      </c>
      <c r="C1142">
        <v>7.5759222000000001E-2</v>
      </c>
      <c r="D1142">
        <v>0.27524393200000002</v>
      </c>
      <c r="H1142">
        <f>B1142/0.0945*$F$2</f>
        <v>8.0168488888888891</v>
      </c>
      <c r="I1142">
        <f t="shared" si="35"/>
        <v>8.9536857711720541E-2</v>
      </c>
    </row>
    <row r="1143" spans="1:9" x14ac:dyDescent="0.25">
      <c r="A1143" s="1">
        <v>44997.885416666664</v>
      </c>
      <c r="B1143" s="2">
        <f t="shared" si="34"/>
        <v>75.595213999999999</v>
      </c>
      <c r="C1143">
        <v>7.5595213999999994E-2</v>
      </c>
      <c r="D1143">
        <v>0.274945838</v>
      </c>
      <c r="H1143">
        <f>B1143/0.0945*$F$2</f>
        <v>7.9994935449735447</v>
      </c>
      <c r="I1143">
        <f t="shared" si="35"/>
        <v>8.9439887885515296E-2</v>
      </c>
    </row>
    <row r="1144" spans="1:9" x14ac:dyDescent="0.25">
      <c r="A1144" s="1">
        <v>44997.895833333336</v>
      </c>
      <c r="B1144" s="2">
        <f t="shared" si="34"/>
        <v>75.760272000000001</v>
      </c>
      <c r="C1144">
        <v>7.5760272000000004E-2</v>
      </c>
      <c r="D1144">
        <v>0.27524583899999999</v>
      </c>
      <c r="H1144">
        <f>B1144/0.0945*$F$2</f>
        <v>8.016960000000001</v>
      </c>
      <c r="I1144">
        <f t="shared" si="35"/>
        <v>8.9537478186511379E-2</v>
      </c>
    </row>
    <row r="1145" spans="1:9" x14ac:dyDescent="0.25">
      <c r="A1145" s="1">
        <v>44997.90625</v>
      </c>
      <c r="B1145" s="2">
        <f t="shared" si="34"/>
        <v>75.590022000000005</v>
      </c>
      <c r="C1145">
        <v>7.5590022000000007E-2</v>
      </c>
      <c r="D1145">
        <v>0.27493639600000003</v>
      </c>
      <c r="H1145">
        <f>B1145/0.0945*$F$2</f>
        <v>7.9989441269841279</v>
      </c>
      <c r="I1145">
        <f t="shared" si="35"/>
        <v>8.9436816395621593E-2</v>
      </c>
    </row>
    <row r="1146" spans="1:9" x14ac:dyDescent="0.25">
      <c r="A1146" s="1">
        <v>44997.916666666664</v>
      </c>
      <c r="B1146" s="2">
        <f t="shared" si="34"/>
        <v>74.960189999999997</v>
      </c>
      <c r="C1146">
        <v>7.4960189999999996E-2</v>
      </c>
      <c r="D1146">
        <v>0.273788586</v>
      </c>
      <c r="H1146">
        <f>B1146/0.0945*$F$2</f>
        <v>7.9322952380952385</v>
      </c>
      <c r="I1146">
        <f t="shared" si="35"/>
        <v>8.9063433787920157E-2</v>
      </c>
    </row>
    <row r="1147" spans="1:9" x14ac:dyDescent="0.25">
      <c r="A1147" s="1">
        <v>44997.927083333336</v>
      </c>
      <c r="B1147" s="2">
        <f t="shared" si="34"/>
        <v>76.704701</v>
      </c>
      <c r="C1147">
        <v>7.6704701E-2</v>
      </c>
      <c r="D1147">
        <v>0.27695613600000002</v>
      </c>
      <c r="H1147">
        <f>B1147/0.0945*$F$2</f>
        <v>8.1168995767195771</v>
      </c>
      <c r="I1147">
        <f t="shared" si="35"/>
        <v>9.009383761789469E-2</v>
      </c>
    </row>
    <row r="1148" spans="1:9" x14ac:dyDescent="0.25">
      <c r="A1148" s="1">
        <v>44997.9375</v>
      </c>
      <c r="B1148" s="2">
        <f t="shared" si="34"/>
        <v>76.695649000000003</v>
      </c>
      <c r="C1148">
        <v>7.6695649000000005E-2</v>
      </c>
      <c r="D1148">
        <v>0.27693979299999999</v>
      </c>
      <c r="H1148">
        <f>B1148/0.0945*$F$2</f>
        <v>8.1159416931216946</v>
      </c>
      <c r="I1148">
        <f t="shared" si="35"/>
        <v>9.0088521428213567E-2</v>
      </c>
    </row>
    <row r="1149" spans="1:9" x14ac:dyDescent="0.25">
      <c r="A1149" s="1">
        <v>44997.947916666664</v>
      </c>
      <c r="B1149" s="2">
        <f t="shared" si="34"/>
        <v>76.237093000000002</v>
      </c>
      <c r="C1149">
        <v>7.6237093000000006E-2</v>
      </c>
      <c r="D1149">
        <v>0.27611065400000001</v>
      </c>
      <c r="H1149">
        <f>B1149/0.0945*$F$2</f>
        <v>8.0674172486772484</v>
      </c>
      <c r="I1149">
        <f t="shared" si="35"/>
        <v>8.9818802311527446E-2</v>
      </c>
    </row>
    <row r="1150" spans="1:9" x14ac:dyDescent="0.25">
      <c r="A1150" s="1">
        <v>44997.958333333336</v>
      </c>
      <c r="B1150" s="2">
        <f t="shared" si="34"/>
        <v>76.909434000000005</v>
      </c>
      <c r="C1150">
        <v>7.6909433999999999E-2</v>
      </c>
      <c r="D1150">
        <v>0.277325502</v>
      </c>
      <c r="H1150">
        <f>B1150/0.0945*$F$2</f>
        <v>8.1385644444444445</v>
      </c>
      <c r="I1150">
        <f t="shared" si="35"/>
        <v>9.0213992509169241E-2</v>
      </c>
    </row>
    <row r="1151" spans="1:9" x14ac:dyDescent="0.25">
      <c r="A1151" s="1">
        <v>44997.96875</v>
      </c>
      <c r="B1151" s="2">
        <f t="shared" si="34"/>
        <v>76.071504000000004</v>
      </c>
      <c r="C1151">
        <v>7.6071503999999998E-2</v>
      </c>
      <c r="D1151">
        <v>0.27581063099999997</v>
      </c>
      <c r="H1151">
        <f>B1151/0.0945*$F$2</f>
        <v>8.0498946031746037</v>
      </c>
      <c r="I1151">
        <f t="shared" si="35"/>
        <v>8.9721204869164586E-2</v>
      </c>
    </row>
    <row r="1152" spans="1:9" x14ac:dyDescent="0.25">
      <c r="A1152" s="1">
        <v>44997.979166666664</v>
      </c>
      <c r="B1152" s="2">
        <f t="shared" si="34"/>
        <v>78.036235999999988</v>
      </c>
      <c r="C1152">
        <v>7.8036235999999995E-2</v>
      </c>
      <c r="D1152">
        <v>0.279349666</v>
      </c>
      <c r="H1152">
        <f>B1152/0.0945*$F$2</f>
        <v>8.2578027513227514</v>
      </c>
      <c r="I1152">
        <f t="shared" si="35"/>
        <v>9.0872453204052725E-2</v>
      </c>
    </row>
    <row r="1153" spans="1:9" x14ac:dyDescent="0.25">
      <c r="A1153" s="1">
        <v>44997.989583333336</v>
      </c>
      <c r="B1153" s="2">
        <f t="shared" si="34"/>
        <v>75.168723</v>
      </c>
      <c r="C1153">
        <v>7.5168723000000007E-2</v>
      </c>
      <c r="D1153">
        <v>0.27416914999999997</v>
      </c>
      <c r="H1153">
        <f>B1153/0.0945*$F$2</f>
        <v>7.9543622222222226</v>
      </c>
      <c r="I1153">
        <f t="shared" si="35"/>
        <v>8.9187231273440831E-2</v>
      </c>
    </row>
    <row r="1154" spans="1:9" x14ac:dyDescent="0.25">
      <c r="A1154" s="1">
        <v>44998</v>
      </c>
      <c r="B1154" s="2">
        <f t="shared" si="34"/>
        <v>74.898693000000009</v>
      </c>
      <c r="C1154">
        <v>7.4898693000000002E-2</v>
      </c>
      <c r="D1154">
        <v>0.27367625600000001</v>
      </c>
      <c r="H1154">
        <f>B1154/0.0945*$F$2</f>
        <v>7.92578761904762</v>
      </c>
      <c r="I1154">
        <f t="shared" si="35"/>
        <v>8.9026892673212066E-2</v>
      </c>
    </row>
    <row r="1155" spans="1:9" x14ac:dyDescent="0.25">
      <c r="A1155" s="1">
        <v>44998.010416666664</v>
      </c>
      <c r="B1155" s="2">
        <f t="shared" ref="B1155:B1218" si="36">C1155*1000</f>
        <v>76.523526999999987</v>
      </c>
      <c r="C1155">
        <v>7.6523526999999994E-2</v>
      </c>
      <c r="D1155">
        <v>0.276628861</v>
      </c>
      <c r="H1155">
        <f>B1155/0.0945*$F$2</f>
        <v>8.097727724867724</v>
      </c>
      <c r="I1155">
        <f t="shared" ref="I1155:I1218" si="37">SQRT(H1155/1000)</f>
        <v>8.9987375363812697E-2</v>
      </c>
    </row>
    <row r="1156" spans="1:9" x14ac:dyDescent="0.25">
      <c r="A1156" s="1">
        <v>44998.020833333336</v>
      </c>
      <c r="B1156" s="2">
        <f t="shared" si="36"/>
        <v>75.916251000000003</v>
      </c>
      <c r="C1156">
        <v>7.5916251000000004E-2</v>
      </c>
      <c r="D1156">
        <v>0.275529038</v>
      </c>
      <c r="H1156">
        <f>B1156/0.0945*$F$2</f>
        <v>8.0334657142857147</v>
      </c>
      <c r="I1156">
        <f t="shared" si="37"/>
        <v>8.9629602890371626E-2</v>
      </c>
    </row>
    <row r="1157" spans="1:9" x14ac:dyDescent="0.25">
      <c r="A1157" s="1">
        <v>44998.03125</v>
      </c>
      <c r="B1157" s="2">
        <f t="shared" si="36"/>
        <v>75.941679999999991</v>
      </c>
      <c r="C1157">
        <v>7.5941679999999998E-2</v>
      </c>
      <c r="D1157">
        <v>0.27557517999999998</v>
      </c>
      <c r="H1157">
        <f>B1157/0.0945*$F$2</f>
        <v>8.0361566137566136</v>
      </c>
      <c r="I1157">
        <f t="shared" si="37"/>
        <v>8.9644612854072908E-2</v>
      </c>
    </row>
    <row r="1158" spans="1:9" x14ac:dyDescent="0.25">
      <c r="A1158" s="1">
        <v>44998.041666666664</v>
      </c>
      <c r="B1158" s="2">
        <f t="shared" si="36"/>
        <v>76.154078999999996</v>
      </c>
      <c r="C1158">
        <v>7.6154079E-2</v>
      </c>
      <c r="D1158">
        <v>0.27596028500000003</v>
      </c>
      <c r="H1158">
        <f>B1158/0.0945*$F$2</f>
        <v>8.0586326984126977</v>
      </c>
      <c r="I1158">
        <f t="shared" si="37"/>
        <v>8.9769887481341404E-2</v>
      </c>
    </row>
    <row r="1159" spans="1:9" x14ac:dyDescent="0.25">
      <c r="A1159" s="1">
        <v>44998.052083333336</v>
      </c>
      <c r="B1159" s="2">
        <f t="shared" si="36"/>
        <v>78.045184000000006</v>
      </c>
      <c r="C1159">
        <v>7.8045184000000004E-2</v>
      </c>
      <c r="D1159">
        <v>0.279365682</v>
      </c>
      <c r="H1159">
        <f>B1159/0.0945*$F$2</f>
        <v>8.2587496296296301</v>
      </c>
      <c r="I1159">
        <f t="shared" si="37"/>
        <v>9.0877662985079183E-2</v>
      </c>
    </row>
    <row r="1160" spans="1:9" x14ac:dyDescent="0.25">
      <c r="A1160" s="1">
        <v>44998.0625</v>
      </c>
      <c r="B1160" s="2">
        <f t="shared" si="36"/>
        <v>76.095079999999996</v>
      </c>
      <c r="C1160">
        <v>7.6095079999999996E-2</v>
      </c>
      <c r="D1160">
        <v>0.27585336700000002</v>
      </c>
      <c r="H1160">
        <f>B1160/0.0945*$F$2</f>
        <v>8.0523894179894171</v>
      </c>
      <c r="I1160">
        <f t="shared" si="37"/>
        <v>8.9735106942541817E-2</v>
      </c>
    </row>
    <row r="1161" spans="1:9" x14ac:dyDescent="0.25">
      <c r="A1161" s="1">
        <v>44998.072916666664</v>
      </c>
      <c r="B1161" s="2">
        <f t="shared" si="36"/>
        <v>76.329319000000012</v>
      </c>
      <c r="C1161">
        <v>7.6329319000000007E-2</v>
      </c>
      <c r="D1161">
        <v>0.27627761200000001</v>
      </c>
      <c r="H1161">
        <f>B1161/0.0945*$F$2</f>
        <v>8.077176613756615</v>
      </c>
      <c r="I1161">
        <f t="shared" si="37"/>
        <v>8.9873113964948473E-2</v>
      </c>
    </row>
    <row r="1162" spans="1:9" x14ac:dyDescent="0.25">
      <c r="A1162" s="1">
        <v>44998.083333333336</v>
      </c>
      <c r="B1162" s="2">
        <f t="shared" si="36"/>
        <v>76.234663999999995</v>
      </c>
      <c r="C1162">
        <v>7.6234663999999994E-2</v>
      </c>
      <c r="D1162">
        <v>0.27610625500000002</v>
      </c>
      <c r="H1162">
        <f>B1162/0.0945*$F$2</f>
        <v>8.0671602116402106</v>
      </c>
      <c r="I1162">
        <f t="shared" si="37"/>
        <v>8.9817371435820872E-2</v>
      </c>
    </row>
    <row r="1163" spans="1:9" x14ac:dyDescent="0.25">
      <c r="A1163" s="1">
        <v>44998.09375</v>
      </c>
      <c r="B1163" s="2">
        <f t="shared" si="36"/>
        <v>75.792658000000003</v>
      </c>
      <c r="C1163">
        <v>7.5792657999999999E-2</v>
      </c>
      <c r="D1163">
        <v>0.27530466399999998</v>
      </c>
      <c r="H1163">
        <f>B1163/0.0945*$F$2</f>
        <v>8.020387089947091</v>
      </c>
      <c r="I1163">
        <f t="shared" si="37"/>
        <v>8.9556613881650815E-2</v>
      </c>
    </row>
    <row r="1164" spans="1:9" x14ac:dyDescent="0.25">
      <c r="A1164" s="1">
        <v>44998.104166666664</v>
      </c>
      <c r="B1164" s="2">
        <f t="shared" si="36"/>
        <v>75.07611</v>
      </c>
      <c r="C1164">
        <v>7.5076110000000001E-2</v>
      </c>
      <c r="D1164">
        <v>0.274000201</v>
      </c>
      <c r="H1164">
        <f>B1164/0.0945*$F$2</f>
        <v>7.9445619047619056</v>
      </c>
      <c r="I1164">
        <f t="shared" si="37"/>
        <v>8.913227196005892E-2</v>
      </c>
    </row>
    <row r="1165" spans="1:9" x14ac:dyDescent="0.25">
      <c r="A1165" s="1">
        <v>44998.114583333336</v>
      </c>
      <c r="B1165" s="2">
        <f t="shared" si="36"/>
        <v>76.551216000000011</v>
      </c>
      <c r="C1165">
        <v>7.6551216000000005E-2</v>
      </c>
      <c r="D1165">
        <v>0.276678904</v>
      </c>
      <c r="H1165">
        <f>B1165/0.0945*$F$2</f>
        <v>8.1006577777777782</v>
      </c>
      <c r="I1165">
        <f t="shared" si="37"/>
        <v>9.0003654246801443E-2</v>
      </c>
    </row>
    <row r="1166" spans="1:9" x14ac:dyDescent="0.25">
      <c r="A1166" s="1">
        <v>44998.125</v>
      </c>
      <c r="B1166" s="2">
        <f t="shared" si="36"/>
        <v>76.317155</v>
      </c>
      <c r="C1166">
        <v>7.6317154999999998E-2</v>
      </c>
      <c r="D1166">
        <v>0.27625559700000002</v>
      </c>
      <c r="H1166">
        <f>B1166/0.0945*$F$2</f>
        <v>8.0758894179894174</v>
      </c>
      <c r="I1166">
        <f t="shared" si="37"/>
        <v>8.9865952495866958E-2</v>
      </c>
    </row>
    <row r="1167" spans="1:9" x14ac:dyDescent="0.25">
      <c r="A1167" s="1">
        <v>44998.135416666664</v>
      </c>
      <c r="B1167" s="2">
        <f t="shared" si="36"/>
        <v>76.044751999999988</v>
      </c>
      <c r="C1167">
        <v>7.6044751999999993E-2</v>
      </c>
      <c r="D1167">
        <v>0.27576212900000002</v>
      </c>
      <c r="H1167">
        <f>B1167/0.0945*$F$2</f>
        <v>8.0470637037037029</v>
      </c>
      <c r="I1167">
        <f t="shared" si="37"/>
        <v>8.970542739268178E-2</v>
      </c>
    </row>
    <row r="1168" spans="1:9" x14ac:dyDescent="0.25">
      <c r="A1168" s="1">
        <v>44998.145833333336</v>
      </c>
      <c r="B1168" s="2">
        <f t="shared" si="36"/>
        <v>76.987939000000011</v>
      </c>
      <c r="C1168">
        <v>7.6987939000000005E-2</v>
      </c>
      <c r="D1168">
        <v>0.27746700499999999</v>
      </c>
      <c r="H1168">
        <f>B1168/0.0945*$F$2</f>
        <v>8.1468718518518521</v>
      </c>
      <c r="I1168">
        <f t="shared" si="37"/>
        <v>9.026002355335308E-2</v>
      </c>
    </row>
    <row r="1169" spans="1:9" x14ac:dyDescent="0.25">
      <c r="A1169" s="1">
        <v>44998.15625</v>
      </c>
      <c r="B1169" s="2">
        <f t="shared" si="36"/>
        <v>76.734504000000001</v>
      </c>
      <c r="C1169">
        <v>7.6734503999999995E-2</v>
      </c>
      <c r="D1169">
        <v>0.27700993499999998</v>
      </c>
      <c r="H1169">
        <f>B1169/0.0945*$F$2</f>
        <v>8.1200533333333329</v>
      </c>
      <c r="I1169">
        <f t="shared" si="37"/>
        <v>9.0111338539238958E-2</v>
      </c>
    </row>
    <row r="1170" spans="1:9" x14ac:dyDescent="0.25">
      <c r="A1170" s="1">
        <v>44998.166666666664</v>
      </c>
      <c r="B1170" s="2">
        <f t="shared" si="36"/>
        <v>76.197329999999994</v>
      </c>
      <c r="C1170">
        <v>7.6197329999999994E-2</v>
      </c>
      <c r="D1170">
        <v>0.27603863899999997</v>
      </c>
      <c r="H1170">
        <f>B1170/0.0945*$F$2</f>
        <v>8.0632095238095243</v>
      </c>
      <c r="I1170">
        <f t="shared" si="37"/>
        <v>8.9795375848701273E-2</v>
      </c>
    </row>
    <row r="1171" spans="1:9" x14ac:dyDescent="0.25">
      <c r="A1171" s="1">
        <v>44998.177083333336</v>
      </c>
      <c r="B1171" s="2">
        <f t="shared" si="36"/>
        <v>74.919057999999993</v>
      </c>
      <c r="C1171">
        <v>7.4919057999999997E-2</v>
      </c>
      <c r="D1171">
        <v>0.27371346000000002</v>
      </c>
      <c r="H1171">
        <f>B1171/0.0945*$F$2</f>
        <v>7.927942645502644</v>
      </c>
      <c r="I1171">
        <f t="shared" si="37"/>
        <v>8.9038995083629766E-2</v>
      </c>
    </row>
    <row r="1172" spans="1:9" x14ac:dyDescent="0.25">
      <c r="A1172" s="1">
        <v>44998.1875</v>
      </c>
      <c r="B1172" s="2">
        <f t="shared" si="36"/>
        <v>76.016141999999988</v>
      </c>
      <c r="C1172">
        <v>7.6016141999999995E-2</v>
      </c>
      <c r="D1172">
        <v>0.27571024999999999</v>
      </c>
      <c r="H1172">
        <f>B1172/0.0945*$F$2</f>
        <v>8.0440361904761897</v>
      </c>
      <c r="I1172">
        <f t="shared" si="37"/>
        <v>8.9688551055729454E-2</v>
      </c>
    </row>
    <row r="1173" spans="1:9" x14ac:dyDescent="0.25">
      <c r="A1173" s="1">
        <v>44998.197916666664</v>
      </c>
      <c r="B1173" s="2">
        <f t="shared" si="36"/>
        <v>77.007672999999997</v>
      </c>
      <c r="C1173">
        <v>7.7007672999999999E-2</v>
      </c>
      <c r="D1173">
        <v>0.27750256400000001</v>
      </c>
      <c r="H1173">
        <f>B1173/0.0945*$F$2</f>
        <v>8.1489601058201053</v>
      </c>
      <c r="I1173">
        <f t="shared" si="37"/>
        <v>9.0271590801426035E-2</v>
      </c>
    </row>
    <row r="1174" spans="1:9" x14ac:dyDescent="0.25">
      <c r="A1174" s="1">
        <v>44998.208333333336</v>
      </c>
      <c r="B1174" s="2">
        <f t="shared" si="36"/>
        <v>76.215345999999997</v>
      </c>
      <c r="C1174">
        <v>7.6215346000000003E-2</v>
      </c>
      <c r="D1174">
        <v>0.27607126999999998</v>
      </c>
      <c r="H1174">
        <f>B1174/0.0945*$F$2</f>
        <v>8.0651159788359781</v>
      </c>
      <c r="I1174">
        <f t="shared" si="37"/>
        <v>8.9805990773644817E-2</v>
      </c>
    </row>
    <row r="1175" spans="1:9" x14ac:dyDescent="0.25">
      <c r="A1175" s="1">
        <v>44998.21875</v>
      </c>
      <c r="B1175" s="2">
        <f t="shared" si="36"/>
        <v>76.92801</v>
      </c>
      <c r="C1175">
        <v>7.6928010000000005E-2</v>
      </c>
      <c r="D1175">
        <v>0.277358991</v>
      </c>
      <c r="H1175">
        <f>B1175/0.0945*$F$2</f>
        <v>8.140530158730158</v>
      </c>
      <c r="I1175">
        <f t="shared" si="37"/>
        <v>9.0224886581974473E-2</v>
      </c>
    </row>
    <row r="1176" spans="1:9" x14ac:dyDescent="0.25">
      <c r="A1176" s="1">
        <v>44998.229166666664</v>
      </c>
      <c r="B1176" s="2">
        <f t="shared" si="36"/>
        <v>78.083545000000001</v>
      </c>
      <c r="C1176">
        <v>7.8083545000000004E-2</v>
      </c>
      <c r="D1176">
        <v>0.27943433000000001</v>
      </c>
      <c r="H1176">
        <f>B1176/0.0945*$F$2</f>
        <v>8.2628089947089958</v>
      </c>
      <c r="I1176">
        <f t="shared" si="37"/>
        <v>9.0899994470346343E-2</v>
      </c>
    </row>
    <row r="1177" spans="1:9" x14ac:dyDescent="0.25">
      <c r="A1177" s="1">
        <v>44998.239583333336</v>
      </c>
      <c r="B1177" s="2">
        <f t="shared" si="36"/>
        <v>77.279769000000002</v>
      </c>
      <c r="C1177">
        <v>7.7279768999999998E-2</v>
      </c>
      <c r="D1177">
        <v>0.27799238999999998</v>
      </c>
      <c r="H1177">
        <f>B1177/0.0945*$F$2</f>
        <v>8.1777533333333334</v>
      </c>
      <c r="I1177">
        <f t="shared" si="37"/>
        <v>9.0430931286442764E-2</v>
      </c>
    </row>
    <row r="1178" spans="1:9" x14ac:dyDescent="0.25">
      <c r="A1178" s="1">
        <v>44998.25</v>
      </c>
      <c r="B1178" s="2">
        <f t="shared" si="36"/>
        <v>77.586478</v>
      </c>
      <c r="C1178">
        <v>7.7586478E-2</v>
      </c>
      <c r="D1178">
        <v>0.278543494</v>
      </c>
      <c r="H1178">
        <f>B1178/0.0945*$F$2</f>
        <v>8.2102093121693116</v>
      </c>
      <c r="I1178">
        <f t="shared" si="37"/>
        <v>9.0610205342275388E-2</v>
      </c>
    </row>
    <row r="1179" spans="1:9" x14ac:dyDescent="0.25">
      <c r="A1179" s="1">
        <v>44998.260416666664</v>
      </c>
      <c r="B1179" s="2">
        <f t="shared" si="36"/>
        <v>77.097717000000003</v>
      </c>
      <c r="C1179">
        <v>7.7097716999999996E-2</v>
      </c>
      <c r="D1179">
        <v>0.27766475600000001</v>
      </c>
      <c r="H1179">
        <f>B1179/0.0945*$F$2</f>
        <v>8.1584885714285722</v>
      </c>
      <c r="I1179">
        <f t="shared" si="37"/>
        <v>9.0324352039904354E-2</v>
      </c>
    </row>
    <row r="1180" spans="1:9" x14ac:dyDescent="0.25">
      <c r="A1180" s="1">
        <v>44998.270833333336</v>
      </c>
      <c r="B1180" s="2">
        <f t="shared" si="36"/>
        <v>77.309485999999993</v>
      </c>
      <c r="C1180">
        <v>7.7309485999999997E-2</v>
      </c>
      <c r="D1180">
        <v>0.27804583399999999</v>
      </c>
      <c r="H1180">
        <f>B1180/0.0945*$F$2</f>
        <v>8.1808979894179892</v>
      </c>
      <c r="I1180">
        <f t="shared" si="37"/>
        <v>9.0448316675425147E-2</v>
      </c>
    </row>
    <row r="1181" spans="1:9" x14ac:dyDescent="0.25">
      <c r="A1181" s="1">
        <v>44998.28125</v>
      </c>
      <c r="B1181" s="2">
        <f t="shared" si="36"/>
        <v>76.583219999999997</v>
      </c>
      <c r="C1181">
        <v>7.6583219999999994E-2</v>
      </c>
      <c r="D1181">
        <v>0.27673673399999998</v>
      </c>
      <c r="H1181">
        <f>B1181/0.0945*$F$2</f>
        <v>8.1040444444444439</v>
      </c>
      <c r="I1181">
        <f t="shared" si="37"/>
        <v>9.0022466331713236E-2</v>
      </c>
    </row>
    <row r="1182" spans="1:9" x14ac:dyDescent="0.25">
      <c r="A1182" s="1">
        <v>44998.291666666664</v>
      </c>
      <c r="B1182" s="2">
        <f t="shared" si="36"/>
        <v>77.439629999999994</v>
      </c>
      <c r="C1182">
        <v>7.7439629999999995E-2</v>
      </c>
      <c r="D1182">
        <v>0.27827976900000001</v>
      </c>
      <c r="H1182">
        <f>B1182/0.0945*$F$2</f>
        <v>8.1946698412698407</v>
      </c>
      <c r="I1182">
        <f t="shared" si="37"/>
        <v>9.0524415719019369E-2</v>
      </c>
    </row>
    <row r="1183" spans="1:9" x14ac:dyDescent="0.25">
      <c r="A1183" s="1">
        <v>44998.302083333336</v>
      </c>
      <c r="B1183" s="2">
        <f t="shared" si="36"/>
        <v>77.416290000000004</v>
      </c>
      <c r="C1183">
        <v>7.7416289999999999E-2</v>
      </c>
      <c r="D1183">
        <v>0.27823783000000002</v>
      </c>
      <c r="H1183">
        <f>B1183/0.0945*$F$2</f>
        <v>8.1921999999999997</v>
      </c>
      <c r="I1183">
        <f t="shared" si="37"/>
        <v>9.051077283948028E-2</v>
      </c>
    </row>
    <row r="1184" spans="1:9" x14ac:dyDescent="0.25">
      <c r="A1184" s="1">
        <v>44998.3125</v>
      </c>
      <c r="B1184" s="2">
        <f t="shared" si="36"/>
        <v>78.758281999999994</v>
      </c>
      <c r="C1184">
        <v>7.8758281999999999E-2</v>
      </c>
      <c r="D1184">
        <v>0.28063906</v>
      </c>
      <c r="H1184">
        <f>B1184/0.0945*$F$2</f>
        <v>8.3342097354497344</v>
      </c>
      <c r="I1184">
        <f t="shared" si="37"/>
        <v>9.1291893043411773E-2</v>
      </c>
    </row>
    <row r="1185" spans="1:9" x14ac:dyDescent="0.25">
      <c r="A1185" s="1">
        <v>44998.322916666664</v>
      </c>
      <c r="B1185" s="2">
        <f t="shared" si="36"/>
        <v>79.527434999999997</v>
      </c>
      <c r="C1185">
        <v>7.9527434999999994E-2</v>
      </c>
      <c r="D1185">
        <v>0.28200608999999999</v>
      </c>
      <c r="H1185">
        <f>B1185/0.0945*$F$2</f>
        <v>8.4156015873015875</v>
      </c>
      <c r="I1185">
        <f t="shared" si="37"/>
        <v>9.17365880513418E-2</v>
      </c>
    </row>
    <row r="1186" spans="1:9" x14ac:dyDescent="0.25">
      <c r="A1186" s="1">
        <v>44998.333333333336</v>
      </c>
      <c r="B1186" s="2">
        <f t="shared" si="36"/>
        <v>77.282360999999995</v>
      </c>
      <c r="C1186">
        <v>7.7282360999999994E-2</v>
      </c>
      <c r="D1186">
        <v>0.27799705200000002</v>
      </c>
      <c r="H1186">
        <f>B1186/0.0945*$F$2</f>
        <v>8.1780276190476187</v>
      </c>
      <c r="I1186">
        <f t="shared" si="37"/>
        <v>9.0432447821827855E-2</v>
      </c>
    </row>
    <row r="1187" spans="1:9" x14ac:dyDescent="0.25">
      <c r="A1187" s="1">
        <v>44998.34375</v>
      </c>
      <c r="B1187" s="2">
        <f t="shared" si="36"/>
        <v>76.768429999999995</v>
      </c>
      <c r="C1187">
        <v>7.6768429999999999E-2</v>
      </c>
      <c r="D1187">
        <v>0.27707116399999998</v>
      </c>
      <c r="H1187">
        <f>B1187/0.0945*$F$2</f>
        <v>8.1236433862433852</v>
      </c>
      <c r="I1187">
        <f t="shared" si="37"/>
        <v>9.0131256433289481E-2</v>
      </c>
    </row>
    <row r="1188" spans="1:9" x14ac:dyDescent="0.25">
      <c r="A1188" s="1">
        <v>44998.354166666664</v>
      </c>
      <c r="B1188" s="2">
        <f t="shared" si="36"/>
        <v>79.296504999999996</v>
      </c>
      <c r="C1188">
        <v>7.9296505000000003E-2</v>
      </c>
      <c r="D1188">
        <v>0.28159635100000002</v>
      </c>
      <c r="H1188">
        <f>B1188/0.0945*$F$2</f>
        <v>8.3911645502645502</v>
      </c>
      <c r="I1188">
        <f t="shared" si="37"/>
        <v>9.160329988741972E-2</v>
      </c>
    </row>
    <row r="1189" spans="1:9" x14ac:dyDescent="0.25">
      <c r="A1189" s="1">
        <v>44998.364583333336</v>
      </c>
      <c r="B1189" s="2">
        <f t="shared" si="36"/>
        <v>77.46603300000001</v>
      </c>
      <c r="C1189">
        <v>7.7466033000000004E-2</v>
      </c>
      <c r="D1189">
        <v>0.27832720500000002</v>
      </c>
      <c r="H1189">
        <f>B1189/0.0945*$F$2</f>
        <v>8.1974638095238106</v>
      </c>
      <c r="I1189">
        <f t="shared" si="37"/>
        <v>9.0539846529159806E-2</v>
      </c>
    </row>
    <row r="1190" spans="1:9" x14ac:dyDescent="0.25">
      <c r="A1190" s="1">
        <v>44998.375</v>
      </c>
      <c r="B1190" s="2">
        <f t="shared" si="36"/>
        <v>76.574140999999997</v>
      </c>
      <c r="C1190">
        <v>7.6574140999999998E-2</v>
      </c>
      <c r="D1190">
        <v>0.27672033000000001</v>
      </c>
      <c r="H1190">
        <f>B1190/0.0945*$F$2</f>
        <v>8.1030837037037031</v>
      </c>
      <c r="I1190">
        <f t="shared" si="37"/>
        <v>9.0017130057026939E-2</v>
      </c>
    </row>
    <row r="1191" spans="1:9" x14ac:dyDescent="0.25">
      <c r="A1191" s="1">
        <v>44998.385416666664</v>
      </c>
      <c r="B1191" s="2">
        <f t="shared" si="36"/>
        <v>76.475346999999999</v>
      </c>
      <c r="C1191">
        <v>7.6475346999999999E-2</v>
      </c>
      <c r="D1191">
        <v>0.27654176400000002</v>
      </c>
      <c r="H1191">
        <f>B1191/0.0945*$F$2</f>
        <v>8.0926293121693114</v>
      </c>
      <c r="I1191">
        <f t="shared" si="37"/>
        <v>8.9959042414697321E-2</v>
      </c>
    </row>
    <row r="1192" spans="1:9" x14ac:dyDescent="0.25">
      <c r="A1192" s="1">
        <v>44998.395833333336</v>
      </c>
      <c r="B1192" s="2">
        <f t="shared" si="36"/>
        <v>76.229313000000005</v>
      </c>
      <c r="C1192">
        <v>7.6229313000000007E-2</v>
      </c>
      <c r="D1192">
        <v>0.27609656500000002</v>
      </c>
      <c r="H1192">
        <f>B1192/0.0945*$F$2</f>
        <v>8.0665939682539687</v>
      </c>
      <c r="I1192">
        <f t="shared" si="37"/>
        <v>8.9814219187464794E-2</v>
      </c>
    </row>
    <row r="1193" spans="1:9" x14ac:dyDescent="0.25">
      <c r="A1193" s="1">
        <v>44998.40625</v>
      </c>
      <c r="B1193" s="2">
        <f t="shared" si="36"/>
        <v>73.224295999999995</v>
      </c>
      <c r="C1193">
        <v>7.3224295999999994E-2</v>
      </c>
      <c r="D1193">
        <v>0.27059988200000001</v>
      </c>
      <c r="H1193">
        <f>B1193/0.0945*$F$2</f>
        <v>7.7486027513227507</v>
      </c>
      <c r="I1193">
        <f t="shared" si="37"/>
        <v>8.8026148111358088E-2</v>
      </c>
    </row>
    <row r="1194" spans="1:9" x14ac:dyDescent="0.25">
      <c r="A1194" s="1">
        <v>44998.416666666664</v>
      </c>
      <c r="B1194" s="2">
        <f t="shared" si="36"/>
        <v>73.55167999999999</v>
      </c>
      <c r="C1194">
        <v>7.3551679999999994E-2</v>
      </c>
      <c r="D1194">
        <v>0.27120412999999999</v>
      </c>
      <c r="H1194">
        <f>B1194/0.0945*$F$2</f>
        <v>7.7832465608465604</v>
      </c>
      <c r="I1194">
        <f t="shared" si="37"/>
        <v>8.8222710006248165E-2</v>
      </c>
    </row>
    <row r="1195" spans="1:9" x14ac:dyDescent="0.25">
      <c r="A1195" s="1">
        <v>44998.427083333336</v>
      </c>
      <c r="B1195" s="2">
        <f t="shared" si="36"/>
        <v>72.078904999999992</v>
      </c>
      <c r="C1195">
        <v>7.2078904999999999E-2</v>
      </c>
      <c r="D1195">
        <v>0.268475148</v>
      </c>
      <c r="H1195">
        <f>B1195/0.0945*$F$2</f>
        <v>7.6273973544973535</v>
      </c>
      <c r="I1195">
        <f t="shared" si="37"/>
        <v>8.7334972115970549E-2</v>
      </c>
    </row>
    <row r="1196" spans="1:9" x14ac:dyDescent="0.25">
      <c r="A1196" s="1">
        <v>44998.4375</v>
      </c>
      <c r="B1196" s="2">
        <f t="shared" si="36"/>
        <v>71.968442999999994</v>
      </c>
      <c r="C1196">
        <v>7.1968442999999993E-2</v>
      </c>
      <c r="D1196">
        <v>0.26826934800000002</v>
      </c>
      <c r="H1196">
        <f>B1196/0.0945*$F$2</f>
        <v>7.6157082539682532</v>
      </c>
      <c r="I1196">
        <f t="shared" si="37"/>
        <v>8.7268025381397579E-2</v>
      </c>
    </row>
    <row r="1197" spans="1:9" x14ac:dyDescent="0.25">
      <c r="A1197" s="1">
        <v>44998.447916666664</v>
      </c>
      <c r="B1197" s="2">
        <f t="shared" si="36"/>
        <v>72.573381000000012</v>
      </c>
      <c r="C1197">
        <v>7.2573381000000006E-2</v>
      </c>
      <c r="D1197">
        <v>0.26939447100000002</v>
      </c>
      <c r="H1197">
        <f>B1197/0.0945*$F$2</f>
        <v>7.679722857142858</v>
      </c>
      <c r="I1197">
        <f t="shared" si="37"/>
        <v>8.7634027963701733E-2</v>
      </c>
    </row>
    <row r="1198" spans="1:9" x14ac:dyDescent="0.25">
      <c r="A1198" s="1">
        <v>44998.458333333336</v>
      </c>
      <c r="B1198" s="2">
        <f t="shared" si="36"/>
        <v>71.872097999999994</v>
      </c>
      <c r="C1198">
        <v>7.1872097999999995E-2</v>
      </c>
      <c r="D1198">
        <v>0.26808971999999998</v>
      </c>
      <c r="H1198">
        <f>B1198/0.0945*$F$2</f>
        <v>7.6055130158730151</v>
      </c>
      <c r="I1198">
        <f t="shared" si="37"/>
        <v>8.7209592453313389E-2</v>
      </c>
    </row>
    <row r="1199" spans="1:9" x14ac:dyDescent="0.25">
      <c r="A1199" s="1">
        <v>44998.46875</v>
      </c>
      <c r="B1199" s="2">
        <f t="shared" si="36"/>
        <v>72.328871000000007</v>
      </c>
      <c r="C1199">
        <v>7.2328871000000003E-2</v>
      </c>
      <c r="D1199">
        <v>0.26894027399999998</v>
      </c>
      <c r="H1199">
        <f>B1199/0.0945*$F$2</f>
        <v>7.653848783068784</v>
      </c>
      <c r="I1199">
        <f t="shared" si="37"/>
        <v>8.7486277684381927E-2</v>
      </c>
    </row>
    <row r="1200" spans="1:9" x14ac:dyDescent="0.25">
      <c r="A1200" s="1">
        <v>44998.479166666664</v>
      </c>
      <c r="B1200" s="2">
        <f t="shared" si="36"/>
        <v>73.185815000000005</v>
      </c>
      <c r="C1200">
        <v>7.3185815000000001E-2</v>
      </c>
      <c r="D1200">
        <v>0.270528769</v>
      </c>
      <c r="H1200">
        <f>B1200/0.0945*$F$2</f>
        <v>7.7445306878306885</v>
      </c>
      <c r="I1200">
        <f t="shared" si="37"/>
        <v>8.8003015220108727E-2</v>
      </c>
    </row>
    <row r="1201" spans="1:9" x14ac:dyDescent="0.25">
      <c r="A1201" s="1">
        <v>44998.489583333336</v>
      </c>
      <c r="B1201" s="2">
        <f t="shared" si="36"/>
        <v>73.169207</v>
      </c>
      <c r="C1201">
        <v>7.3169207E-2</v>
      </c>
      <c r="D1201">
        <v>0.27049807199999998</v>
      </c>
      <c r="H1201">
        <f>B1201/0.0945*$F$2</f>
        <v>7.7427732275132284</v>
      </c>
      <c r="I1201">
        <f t="shared" si="37"/>
        <v>8.7993029425706373E-2</v>
      </c>
    </row>
    <row r="1202" spans="1:9" x14ac:dyDescent="0.25">
      <c r="A1202" s="1">
        <v>44998.5</v>
      </c>
      <c r="B1202" s="2">
        <f t="shared" si="36"/>
        <v>72.382853999999995</v>
      </c>
      <c r="C1202">
        <v>7.2382853999999996E-2</v>
      </c>
      <c r="D1202">
        <v>0.26904061800000001</v>
      </c>
      <c r="H1202">
        <f>B1202/0.0945*$F$2</f>
        <v>7.6595612698412694</v>
      </c>
      <c r="I1202">
        <f t="shared" si="37"/>
        <v>8.7518919496536687E-2</v>
      </c>
    </row>
    <row r="1203" spans="1:9" x14ac:dyDescent="0.25">
      <c r="A1203" s="1">
        <v>44998.510416666664</v>
      </c>
      <c r="B1203" s="2">
        <f t="shared" si="36"/>
        <v>72.563159999999996</v>
      </c>
      <c r="C1203">
        <v>7.2563160000000002E-2</v>
      </c>
      <c r="D1203">
        <v>0.26937549999999999</v>
      </c>
      <c r="H1203">
        <f>B1203/0.0945*$F$2</f>
        <v>7.67864126984127</v>
      </c>
      <c r="I1203">
        <f t="shared" si="37"/>
        <v>8.7627856700031578E-2</v>
      </c>
    </row>
    <row r="1204" spans="1:9" x14ac:dyDescent="0.25">
      <c r="A1204" s="1">
        <v>44998.520833333336</v>
      </c>
      <c r="B1204" s="2">
        <f t="shared" si="36"/>
        <v>71.064760000000007</v>
      </c>
      <c r="C1204">
        <v>7.1064760000000005E-2</v>
      </c>
      <c r="D1204">
        <v>0.26657974400000001</v>
      </c>
      <c r="H1204">
        <f>B1204/0.0945*$F$2</f>
        <v>7.5200804232804241</v>
      </c>
      <c r="I1204">
        <f t="shared" si="37"/>
        <v>8.6718397259638189E-2</v>
      </c>
    </row>
    <row r="1205" spans="1:9" x14ac:dyDescent="0.25">
      <c r="A1205" s="1">
        <v>44998.53125</v>
      </c>
      <c r="B1205" s="2">
        <f t="shared" si="36"/>
        <v>72.626277000000002</v>
      </c>
      <c r="C1205">
        <v>7.2626277000000003E-2</v>
      </c>
      <c r="D1205">
        <v>0.26949262899999998</v>
      </c>
      <c r="H1205">
        <f>B1205/0.0945*$F$2</f>
        <v>7.6853203174603175</v>
      </c>
      <c r="I1205">
        <f t="shared" si="37"/>
        <v>8.7665958715229461E-2</v>
      </c>
    </row>
    <row r="1206" spans="1:9" x14ac:dyDescent="0.25">
      <c r="A1206" s="1">
        <v>44998.541666666664</v>
      </c>
      <c r="B1206" s="2">
        <f t="shared" si="36"/>
        <v>70.811140999999992</v>
      </c>
      <c r="C1206">
        <v>7.0811140999999994E-2</v>
      </c>
      <c r="D1206">
        <v>0.26610362799999998</v>
      </c>
      <c r="H1206">
        <f>B1206/0.0945*$F$2</f>
        <v>7.4932424338624335</v>
      </c>
      <c r="I1206">
        <f t="shared" si="37"/>
        <v>8.6563516760020984E-2</v>
      </c>
    </row>
    <row r="1207" spans="1:9" x14ac:dyDescent="0.25">
      <c r="A1207" s="1">
        <v>44998.552083333336</v>
      </c>
      <c r="B1207" s="2">
        <f t="shared" si="36"/>
        <v>69.409245999999996</v>
      </c>
      <c r="C1207">
        <v>6.9409245999999994E-2</v>
      </c>
      <c r="D1207">
        <v>0.26345634600000001</v>
      </c>
      <c r="H1207">
        <f>B1207/0.0945*$F$2</f>
        <v>7.3448937566137555</v>
      </c>
      <c r="I1207">
        <f t="shared" si="37"/>
        <v>8.5702355607146272E-2</v>
      </c>
    </row>
    <row r="1208" spans="1:9" x14ac:dyDescent="0.25">
      <c r="A1208" s="1">
        <v>44998.5625</v>
      </c>
      <c r="B1208" s="2">
        <f t="shared" si="36"/>
        <v>71.903997000000004</v>
      </c>
      <c r="C1208">
        <v>7.1903996999999997E-2</v>
      </c>
      <c r="D1208">
        <v>0.268149207</v>
      </c>
      <c r="H1208">
        <f>B1208/0.0945*$F$2</f>
        <v>7.6088885714285723</v>
      </c>
      <c r="I1208">
        <f t="shared" si="37"/>
        <v>8.722894342721671E-2</v>
      </c>
    </row>
    <row r="1209" spans="1:9" x14ac:dyDescent="0.25">
      <c r="A1209" s="1">
        <v>44998.572916666664</v>
      </c>
      <c r="B1209" s="2">
        <f t="shared" si="36"/>
        <v>71.921398999999994</v>
      </c>
      <c r="C1209">
        <v>7.1921398999999997E-2</v>
      </c>
      <c r="D1209">
        <v>0.26818165300000002</v>
      </c>
      <c r="H1209">
        <f>B1209/0.0945*$F$2</f>
        <v>7.6107300529100517</v>
      </c>
      <c r="I1209">
        <f t="shared" si="37"/>
        <v>8.7239498238527557E-2</v>
      </c>
    </row>
    <row r="1210" spans="1:9" x14ac:dyDescent="0.25">
      <c r="A1210" s="1">
        <v>44998.583333333336</v>
      </c>
      <c r="B1210" s="2">
        <f t="shared" si="36"/>
        <v>71.795124999999999</v>
      </c>
      <c r="C1210">
        <v>7.1795125000000001E-2</v>
      </c>
      <c r="D1210">
        <v>0.26794612299999998</v>
      </c>
      <c r="H1210">
        <f>B1210/0.0945*$F$2</f>
        <v>7.5973677248677243</v>
      </c>
      <c r="I1210">
        <f t="shared" si="37"/>
        <v>8.7162880430075987E-2</v>
      </c>
    </row>
    <row r="1211" spans="1:9" x14ac:dyDescent="0.25">
      <c r="A1211" s="1">
        <v>44998.59375</v>
      </c>
      <c r="B1211" s="2">
        <f t="shared" si="36"/>
        <v>74.464685000000003</v>
      </c>
      <c r="C1211">
        <v>7.4464685000000003E-2</v>
      </c>
      <c r="D1211">
        <v>0.27288218199999997</v>
      </c>
      <c r="H1211">
        <f>B1211/0.0945*$F$2</f>
        <v>7.8798608465608471</v>
      </c>
      <c r="I1211">
        <f t="shared" si="37"/>
        <v>8.8768580289203938E-2</v>
      </c>
    </row>
    <row r="1212" spans="1:9" x14ac:dyDescent="0.25">
      <c r="A1212" s="1">
        <v>44998.604166666664</v>
      </c>
      <c r="B1212" s="2">
        <f t="shared" si="36"/>
        <v>73.281490000000005</v>
      </c>
      <c r="C1212">
        <v>7.3281490000000005E-2</v>
      </c>
      <c r="D1212">
        <v>0.27070554099999999</v>
      </c>
      <c r="H1212">
        <f>B1212/0.0945*$F$2</f>
        <v>7.7546550264550271</v>
      </c>
      <c r="I1212">
        <f t="shared" si="37"/>
        <v>8.8060519113022651E-2</v>
      </c>
    </row>
    <row r="1213" spans="1:9" x14ac:dyDescent="0.25">
      <c r="A1213" s="1">
        <v>44998.614583333336</v>
      </c>
      <c r="B1213" s="2">
        <f t="shared" si="36"/>
        <v>74.414948999999993</v>
      </c>
      <c r="C1213">
        <v>7.4414948999999994E-2</v>
      </c>
      <c r="D1213">
        <v>0.27279103500000002</v>
      </c>
      <c r="H1213">
        <f>B1213/0.0945*$F$2</f>
        <v>7.8745977777777778</v>
      </c>
      <c r="I1213">
        <f t="shared" si="37"/>
        <v>8.8738930452072609E-2</v>
      </c>
    </row>
    <row r="1214" spans="1:9" x14ac:dyDescent="0.25">
      <c r="A1214" s="1">
        <v>44998.625</v>
      </c>
      <c r="B1214" s="2">
        <f t="shared" si="36"/>
        <v>74.111354000000006</v>
      </c>
      <c r="C1214">
        <v>7.4111354000000004E-2</v>
      </c>
      <c r="D1214">
        <v>0.27223400599999997</v>
      </c>
      <c r="H1214">
        <f>B1214/0.0945*$F$2</f>
        <v>7.8424713227513232</v>
      </c>
      <c r="I1214">
        <f t="shared" si="37"/>
        <v>8.8557728757863496E-2</v>
      </c>
    </row>
    <row r="1215" spans="1:9" x14ac:dyDescent="0.25">
      <c r="A1215" s="1">
        <v>44998.635416666664</v>
      </c>
      <c r="B1215" s="2">
        <f t="shared" si="36"/>
        <v>76.947323999999995</v>
      </c>
      <c r="C1215">
        <v>7.6947323999999998E-2</v>
      </c>
      <c r="D1215">
        <v>0.27739380699999999</v>
      </c>
      <c r="H1215">
        <f>B1215/0.0945*$F$2</f>
        <v>8.1425739682539682</v>
      </c>
      <c r="I1215">
        <f t="shared" si="37"/>
        <v>9.0236212067295735E-2</v>
      </c>
    </row>
    <row r="1216" spans="1:9" x14ac:dyDescent="0.25">
      <c r="A1216" s="1">
        <v>44998.645833333336</v>
      </c>
      <c r="B1216" s="2">
        <f t="shared" si="36"/>
        <v>77.051743000000002</v>
      </c>
      <c r="C1216">
        <v>7.7051743000000006E-2</v>
      </c>
      <c r="D1216">
        <v>0.27758195699999999</v>
      </c>
      <c r="H1216">
        <f>B1216/0.0945*$F$2</f>
        <v>8.1536235978835983</v>
      </c>
      <c r="I1216">
        <f t="shared" si="37"/>
        <v>9.0297417448582648E-2</v>
      </c>
    </row>
    <row r="1217" spans="1:9" x14ac:dyDescent="0.25">
      <c r="A1217" s="1">
        <v>44998.65625</v>
      </c>
      <c r="B1217" s="2">
        <f t="shared" si="36"/>
        <v>77.17125399999999</v>
      </c>
      <c r="C1217">
        <v>7.7171253999999995E-2</v>
      </c>
      <c r="D1217">
        <v>0.27779714500000002</v>
      </c>
      <c r="H1217">
        <f>B1217/0.0945*$F$2</f>
        <v>8.1662702645502634</v>
      </c>
      <c r="I1217">
        <f t="shared" si="37"/>
        <v>9.0367418158041141E-2</v>
      </c>
    </row>
    <row r="1218" spans="1:9" x14ac:dyDescent="0.25">
      <c r="A1218" s="1">
        <v>44998.666666666664</v>
      </c>
      <c r="B1218" s="2">
        <f t="shared" si="36"/>
        <v>74.485124999999996</v>
      </c>
      <c r="C1218">
        <v>7.4485124999999999E-2</v>
      </c>
      <c r="D1218">
        <v>0.272919631</v>
      </c>
      <c r="H1218">
        <f>B1218/0.0945*$F$2</f>
        <v>7.88202380952381</v>
      </c>
      <c r="I1218">
        <f t="shared" si="37"/>
        <v>8.8780762609496716E-2</v>
      </c>
    </row>
    <row r="1219" spans="1:9" x14ac:dyDescent="0.25">
      <c r="A1219" s="1">
        <v>44998.677083333336</v>
      </c>
      <c r="B1219" s="2">
        <f t="shared" ref="B1219:B1282" si="38">C1219*1000</f>
        <v>75.66140200000001</v>
      </c>
      <c r="C1219">
        <v>7.5661402000000003E-2</v>
      </c>
      <c r="D1219">
        <v>0.27506617700000002</v>
      </c>
      <c r="H1219">
        <f>B1219/0.0945*$F$2</f>
        <v>8.0064975661375666</v>
      </c>
      <c r="I1219">
        <f t="shared" ref="I1219:I1282" si="39">SQRT(H1219/1000)</f>
        <v>8.9479034226669918E-2</v>
      </c>
    </row>
    <row r="1220" spans="1:9" x14ac:dyDescent="0.25">
      <c r="A1220" s="1">
        <v>44998.6875</v>
      </c>
      <c r="B1220" s="2">
        <f t="shared" si="38"/>
        <v>76.691186999999999</v>
      </c>
      <c r="C1220">
        <v>7.6691186999999994E-2</v>
      </c>
      <c r="D1220">
        <v>0.27693173700000001</v>
      </c>
      <c r="H1220">
        <f>B1220/0.0945*$F$2</f>
        <v>8.1154695238095229</v>
      </c>
      <c r="I1220">
        <f t="shared" si="39"/>
        <v>9.0085900804784777E-2</v>
      </c>
    </row>
    <row r="1221" spans="1:9" x14ac:dyDescent="0.25">
      <c r="A1221" s="1">
        <v>44998.697916666664</v>
      </c>
      <c r="B1221" s="2">
        <f t="shared" si="38"/>
        <v>75.903766000000005</v>
      </c>
      <c r="C1221">
        <v>7.5903765999999998E-2</v>
      </c>
      <c r="D1221">
        <v>0.27550638100000002</v>
      </c>
      <c r="H1221">
        <f>B1221/0.0945*$F$2</f>
        <v>8.032144550264551</v>
      </c>
      <c r="I1221">
        <f t="shared" si="39"/>
        <v>8.9622232455259396E-2</v>
      </c>
    </row>
    <row r="1222" spans="1:9" x14ac:dyDescent="0.25">
      <c r="A1222" s="1">
        <v>44998.708333333336</v>
      </c>
      <c r="B1222" s="2">
        <f t="shared" si="38"/>
        <v>76.032353999999998</v>
      </c>
      <c r="C1222">
        <v>7.6032353999999996E-2</v>
      </c>
      <c r="D1222">
        <v>0.27573964899999998</v>
      </c>
      <c r="H1222">
        <f>B1222/0.0945*$F$2</f>
        <v>8.0457517460317458</v>
      </c>
      <c r="I1222">
        <f t="shared" si="39"/>
        <v>8.969811450655886E-2</v>
      </c>
    </row>
    <row r="1223" spans="1:9" x14ac:dyDescent="0.25">
      <c r="A1223" s="1">
        <v>44998.71875</v>
      </c>
      <c r="B1223" s="2">
        <f t="shared" si="38"/>
        <v>76.265574999999998</v>
      </c>
      <c r="C1223">
        <v>7.6265575000000002E-2</v>
      </c>
      <c r="D1223">
        <v>0.27616222600000001</v>
      </c>
      <c r="H1223">
        <f>B1223/0.0945*$F$2</f>
        <v>8.0704312169312171</v>
      </c>
      <c r="I1223">
        <f t="shared" si="39"/>
        <v>8.9835578792209145E-2</v>
      </c>
    </row>
    <row r="1224" spans="1:9" x14ac:dyDescent="0.25">
      <c r="A1224" s="1">
        <v>44998.729166666664</v>
      </c>
      <c r="B1224" s="2">
        <f t="shared" si="38"/>
        <v>77.616184000000004</v>
      </c>
      <c r="C1224">
        <v>7.7616184000000005E-2</v>
      </c>
      <c r="D1224">
        <v>0.278596813</v>
      </c>
      <c r="H1224">
        <f>B1224/0.0945*$F$2</f>
        <v>8.2133528042328052</v>
      </c>
      <c r="I1224">
        <f t="shared" si="39"/>
        <v>9.0627549918514322E-2</v>
      </c>
    </row>
    <row r="1225" spans="1:9" x14ac:dyDescent="0.25">
      <c r="A1225" s="1">
        <v>44998.739583333336</v>
      </c>
      <c r="B1225" s="2">
        <f t="shared" si="38"/>
        <v>77.362894999999995</v>
      </c>
      <c r="C1225">
        <v>7.7362895000000001E-2</v>
      </c>
      <c r="D1225">
        <v>0.27814186099999999</v>
      </c>
      <c r="H1225">
        <f>B1225/0.0945*$F$2</f>
        <v>8.1865497354497343</v>
      </c>
      <c r="I1225">
        <f t="shared" si="39"/>
        <v>9.047955423989297E-2</v>
      </c>
    </row>
    <row r="1226" spans="1:9" x14ac:dyDescent="0.25">
      <c r="A1226" s="1">
        <v>44998.75</v>
      </c>
      <c r="B1226" s="2">
        <f t="shared" si="38"/>
        <v>75.819552000000002</v>
      </c>
      <c r="C1226">
        <v>7.5819551999999998E-2</v>
      </c>
      <c r="D1226">
        <v>0.27535350400000003</v>
      </c>
      <c r="H1226">
        <f>B1226/0.0945*$F$2</f>
        <v>8.0232330158730161</v>
      </c>
      <c r="I1226">
        <f t="shared" si="39"/>
        <v>8.9572501449233941E-2</v>
      </c>
    </row>
    <row r="1227" spans="1:9" x14ac:dyDescent="0.25">
      <c r="A1227" s="1">
        <v>44998.760416666664</v>
      </c>
      <c r="B1227" s="2">
        <f t="shared" si="38"/>
        <v>74.620583000000011</v>
      </c>
      <c r="C1227">
        <v>7.4620583000000004E-2</v>
      </c>
      <c r="D1227">
        <v>0.27316768299999999</v>
      </c>
      <c r="H1227">
        <f>B1227/0.0945*$F$2</f>
        <v>7.8963579894179912</v>
      </c>
      <c r="I1227">
        <f t="shared" si="39"/>
        <v>8.8861453901103782E-2</v>
      </c>
    </row>
    <row r="1228" spans="1:9" x14ac:dyDescent="0.25">
      <c r="A1228" s="1">
        <v>44998.770833333336</v>
      </c>
      <c r="B1228" s="2">
        <f t="shared" si="38"/>
        <v>77.017095999999995</v>
      </c>
      <c r="C1228">
        <v>7.7017095999999993E-2</v>
      </c>
      <c r="D1228">
        <v>0.27751954200000001</v>
      </c>
      <c r="H1228">
        <f>B1228/0.0945*$F$2</f>
        <v>8.1499572486772482</v>
      </c>
      <c r="I1228">
        <f t="shared" si="39"/>
        <v>9.027711364835081E-2</v>
      </c>
    </row>
    <row r="1229" spans="1:9" x14ac:dyDescent="0.25">
      <c r="A1229" s="1">
        <v>44998.78125</v>
      </c>
      <c r="B1229" s="2">
        <f t="shared" si="38"/>
        <v>77.014015000000001</v>
      </c>
      <c r="C1229">
        <v>7.7014015000000005E-2</v>
      </c>
      <c r="D1229">
        <v>0.27751399100000002</v>
      </c>
      <c r="H1229">
        <f>B1229/0.0945*$F$2</f>
        <v>8.1496312169312173</v>
      </c>
      <c r="I1229">
        <f t="shared" si="39"/>
        <v>9.0275307902721758E-2</v>
      </c>
    </row>
    <row r="1230" spans="1:9" x14ac:dyDescent="0.25">
      <c r="A1230" s="1">
        <v>44998.791666666664</v>
      </c>
      <c r="B1230" s="2">
        <f t="shared" si="38"/>
        <v>77.529240999999999</v>
      </c>
      <c r="C1230">
        <v>7.7529240999999999E-2</v>
      </c>
      <c r="D1230">
        <v>0.27844073200000002</v>
      </c>
      <c r="H1230">
        <f>B1230/0.0945*$F$2</f>
        <v>8.204152486772486</v>
      </c>
      <c r="I1230">
        <f t="shared" si="39"/>
        <v>9.0576776751949431E-2</v>
      </c>
    </row>
    <row r="1231" spans="1:9" x14ac:dyDescent="0.25">
      <c r="A1231" s="1">
        <v>44998.802083333336</v>
      </c>
      <c r="B1231" s="2">
        <f t="shared" si="38"/>
        <v>75.225638000000004</v>
      </c>
      <c r="C1231">
        <v>7.5225637999999997E-2</v>
      </c>
      <c r="D1231">
        <v>0.27427292599999997</v>
      </c>
      <c r="H1231">
        <f>B1231/0.0945*$F$2</f>
        <v>7.9603849735449739</v>
      </c>
      <c r="I1231">
        <f t="shared" si="39"/>
        <v>8.9220989534665965E-2</v>
      </c>
    </row>
    <row r="1232" spans="1:9" x14ac:dyDescent="0.25">
      <c r="A1232" s="1">
        <v>44998.8125</v>
      </c>
      <c r="B1232" s="2">
        <f t="shared" si="38"/>
        <v>77.870811000000003</v>
      </c>
      <c r="C1232">
        <v>7.7870810999999998E-2</v>
      </c>
      <c r="D1232">
        <v>0.27905342</v>
      </c>
      <c r="H1232">
        <f>B1232/0.0945*$F$2</f>
        <v>8.2402974603174606</v>
      </c>
      <c r="I1232">
        <f t="shared" si="39"/>
        <v>9.0776084186956749E-2</v>
      </c>
    </row>
    <row r="1233" spans="1:9" x14ac:dyDescent="0.25">
      <c r="A1233" s="1">
        <v>44998.822916666664</v>
      </c>
      <c r="B1233" s="2">
        <f t="shared" si="38"/>
        <v>77.025915999999995</v>
      </c>
      <c r="C1233">
        <v>7.7025916E-2</v>
      </c>
      <c r="D1233">
        <v>0.27753543200000003</v>
      </c>
      <c r="H1233">
        <f>B1233/0.0945*$F$2</f>
        <v>8.1508905820105824</v>
      </c>
      <c r="I1233">
        <f t="shared" si="39"/>
        <v>9.0282282769160102E-2</v>
      </c>
    </row>
    <row r="1234" spans="1:9" x14ac:dyDescent="0.25">
      <c r="A1234" s="1">
        <v>44998.833333333336</v>
      </c>
      <c r="B1234" s="2">
        <f t="shared" si="38"/>
        <v>76.99560799999999</v>
      </c>
      <c r="C1234">
        <v>7.6995607999999993E-2</v>
      </c>
      <c r="D1234">
        <v>0.27748082499999999</v>
      </c>
      <c r="H1234">
        <f>B1234/0.0945*$F$2</f>
        <v>8.1476833862433846</v>
      </c>
      <c r="I1234">
        <f t="shared" si="39"/>
        <v>9.0264518977521746E-2</v>
      </c>
    </row>
    <row r="1235" spans="1:9" x14ac:dyDescent="0.25">
      <c r="A1235" s="1">
        <v>44998.84375</v>
      </c>
      <c r="B1235" s="2">
        <f t="shared" si="38"/>
        <v>77.101437999999987</v>
      </c>
      <c r="C1235">
        <v>7.7101437999999994E-2</v>
      </c>
      <c r="D1235">
        <v>0.27767145700000001</v>
      </c>
      <c r="H1235">
        <f>B1235/0.0945*$F$2</f>
        <v>8.1588823280423259</v>
      </c>
      <c r="I1235">
        <f t="shared" si="39"/>
        <v>9.0326531694969472E-2</v>
      </c>
    </row>
    <row r="1236" spans="1:9" x14ac:dyDescent="0.25">
      <c r="A1236" s="1">
        <v>44998.854166666664</v>
      </c>
      <c r="B1236" s="2">
        <f t="shared" si="38"/>
        <v>78.496815999999995</v>
      </c>
      <c r="C1236">
        <v>7.8496815999999997E-2</v>
      </c>
      <c r="D1236">
        <v>0.28017283199999998</v>
      </c>
      <c r="H1236">
        <f>B1236/0.0945*$F$2</f>
        <v>8.3065413756613751</v>
      </c>
      <c r="I1236">
        <f t="shared" si="39"/>
        <v>9.1140229183722027E-2</v>
      </c>
    </row>
    <row r="1237" spans="1:9" x14ac:dyDescent="0.25">
      <c r="A1237" s="1">
        <v>44998.864583333336</v>
      </c>
      <c r="B1237" s="2">
        <f t="shared" si="38"/>
        <v>78.546236000000007</v>
      </c>
      <c r="C1237">
        <v>7.8546236000000005E-2</v>
      </c>
      <c r="D1237">
        <v>0.28026101399999997</v>
      </c>
      <c r="H1237">
        <f>B1237/0.0945*$F$2</f>
        <v>8.3117710052910052</v>
      </c>
      <c r="I1237">
        <f t="shared" si="39"/>
        <v>9.1168914687469016E-2</v>
      </c>
    </row>
    <row r="1238" spans="1:9" x14ac:dyDescent="0.25">
      <c r="A1238" s="1">
        <v>44998.875</v>
      </c>
      <c r="B1238" s="2">
        <f t="shared" si="38"/>
        <v>77.810820000000007</v>
      </c>
      <c r="C1238">
        <v>7.7810820000000003E-2</v>
      </c>
      <c r="D1238">
        <v>0.27894590899999999</v>
      </c>
      <c r="H1238">
        <f>B1238/0.0945*$F$2</f>
        <v>8.233949206349207</v>
      </c>
      <c r="I1238">
        <f t="shared" si="39"/>
        <v>9.0741110894396751E-2</v>
      </c>
    </row>
    <row r="1239" spans="1:9" x14ac:dyDescent="0.25">
      <c r="A1239" s="1">
        <v>44998.885416666664</v>
      </c>
      <c r="B1239" s="2">
        <f t="shared" si="38"/>
        <v>78.747538000000006</v>
      </c>
      <c r="C1239">
        <v>7.8747538000000006E-2</v>
      </c>
      <c r="D1239">
        <v>0.280619917</v>
      </c>
      <c r="H1239">
        <f>B1239/0.0945*$F$2</f>
        <v>8.3330728042328062</v>
      </c>
      <c r="I1239">
        <f t="shared" si="39"/>
        <v>9.1285665929721982E-2</v>
      </c>
    </row>
    <row r="1240" spans="1:9" x14ac:dyDescent="0.25">
      <c r="A1240" s="1">
        <v>44998.895833333336</v>
      </c>
      <c r="B1240" s="2">
        <f t="shared" si="38"/>
        <v>79.03945499999999</v>
      </c>
      <c r="C1240">
        <v>7.9039454999999995E-2</v>
      </c>
      <c r="D1240">
        <v>0.28113956499999998</v>
      </c>
      <c r="H1240">
        <f>B1240/0.0945*$F$2</f>
        <v>8.3639634920634904</v>
      </c>
      <c r="I1240">
        <f t="shared" si="39"/>
        <v>9.1454707325886134E-2</v>
      </c>
    </row>
    <row r="1241" spans="1:9" x14ac:dyDescent="0.25">
      <c r="A1241" s="1">
        <v>44998.90625</v>
      </c>
      <c r="B1241" s="2">
        <f t="shared" si="38"/>
        <v>79.151511999999997</v>
      </c>
      <c r="C1241">
        <v>7.9151511999999993E-2</v>
      </c>
      <c r="D1241">
        <v>0.28133878499999998</v>
      </c>
      <c r="H1241">
        <f>B1241/0.0945*$F$2</f>
        <v>8.3758213756613742</v>
      </c>
      <c r="I1241">
        <f t="shared" si="39"/>
        <v>9.1519513633221264E-2</v>
      </c>
    </row>
    <row r="1242" spans="1:9" x14ac:dyDescent="0.25">
      <c r="A1242" s="1">
        <v>44998.916666666664</v>
      </c>
      <c r="B1242" s="2">
        <f t="shared" si="38"/>
        <v>78.708354</v>
      </c>
      <c r="C1242">
        <v>7.8708353999999994E-2</v>
      </c>
      <c r="D1242">
        <v>0.28055009199999997</v>
      </c>
      <c r="H1242">
        <f>B1242/0.0945*$F$2</f>
        <v>8.3289263492063501</v>
      </c>
      <c r="I1242">
        <f t="shared" si="39"/>
        <v>9.1262951679234816E-2</v>
      </c>
    </row>
    <row r="1243" spans="1:9" x14ac:dyDescent="0.25">
      <c r="A1243" s="1">
        <v>44998.927083333336</v>
      </c>
      <c r="B1243" s="2">
        <f t="shared" si="38"/>
        <v>78.509205999999992</v>
      </c>
      <c r="C1243">
        <v>7.8509205999999998E-2</v>
      </c>
      <c r="D1243">
        <v>0.28019494299999997</v>
      </c>
      <c r="H1243">
        <f>B1243/0.0945*$F$2</f>
        <v>8.3078524867724859</v>
      </c>
      <c r="I1243">
        <f t="shared" si="39"/>
        <v>9.1147421723121083E-2</v>
      </c>
    </row>
    <row r="1244" spans="1:9" x14ac:dyDescent="0.25">
      <c r="A1244" s="1">
        <v>44998.9375</v>
      </c>
      <c r="B1244" s="2">
        <f t="shared" si="38"/>
        <v>79.659814999999995</v>
      </c>
      <c r="C1244">
        <v>7.9659814999999995E-2</v>
      </c>
      <c r="D1244">
        <v>0.28224070400000001</v>
      </c>
      <c r="H1244">
        <f>B1244/0.0945*$F$2</f>
        <v>8.4296100529100517</v>
      </c>
      <c r="I1244">
        <f t="shared" si="39"/>
        <v>9.1812907877433292E-2</v>
      </c>
    </row>
    <row r="1245" spans="1:9" x14ac:dyDescent="0.25">
      <c r="A1245" s="1">
        <v>44998.947916666664</v>
      </c>
      <c r="B1245" s="2">
        <f t="shared" si="38"/>
        <v>81.416246000000001</v>
      </c>
      <c r="C1245">
        <v>8.1416245999999998E-2</v>
      </c>
      <c r="D1245">
        <v>0.285335322</v>
      </c>
      <c r="H1245">
        <f>B1245/0.0945*$F$2</f>
        <v>8.6154757671957665</v>
      </c>
      <c r="I1245">
        <f t="shared" si="39"/>
        <v>9.2819587195784092E-2</v>
      </c>
    </row>
    <row r="1246" spans="1:9" x14ac:dyDescent="0.25">
      <c r="A1246" s="1">
        <v>44998.958333333336</v>
      </c>
      <c r="B1246" s="2">
        <f t="shared" si="38"/>
        <v>79.489602000000005</v>
      </c>
      <c r="C1246">
        <v>7.9489602000000006E-2</v>
      </c>
      <c r="D1246">
        <v>0.28193900399999999</v>
      </c>
      <c r="H1246">
        <f>B1246/0.0945*$F$2</f>
        <v>8.4115980952380962</v>
      </c>
      <c r="I1246">
        <f t="shared" si="39"/>
        <v>9.1714764870429108E-2</v>
      </c>
    </row>
    <row r="1247" spans="1:9" x14ac:dyDescent="0.25">
      <c r="A1247" s="1">
        <v>44998.96875</v>
      </c>
      <c r="B1247" s="2">
        <f t="shared" si="38"/>
        <v>79.968035</v>
      </c>
      <c r="C1247">
        <v>7.9968035000000007E-2</v>
      </c>
      <c r="D1247">
        <v>0.28278619999999999</v>
      </c>
      <c r="H1247">
        <f>B1247/0.0945*$F$2</f>
        <v>8.4622259259259263</v>
      </c>
      <c r="I1247">
        <f t="shared" si="39"/>
        <v>9.1990357787791688E-2</v>
      </c>
    </row>
    <row r="1248" spans="1:9" x14ac:dyDescent="0.25">
      <c r="A1248" s="1">
        <v>44998.979166666664</v>
      </c>
      <c r="B1248" s="2">
        <f t="shared" si="38"/>
        <v>78.996898000000002</v>
      </c>
      <c r="C1248">
        <v>7.8996897999999996E-2</v>
      </c>
      <c r="D1248">
        <v>0.28106386799999999</v>
      </c>
      <c r="H1248">
        <f>B1248/0.0945*$F$2</f>
        <v>8.359460105820105</v>
      </c>
      <c r="I1248">
        <f t="shared" si="39"/>
        <v>9.1430083155491587E-2</v>
      </c>
    </row>
    <row r="1249" spans="1:9" x14ac:dyDescent="0.25">
      <c r="A1249" s="1">
        <v>44998.989583333336</v>
      </c>
      <c r="B1249" s="2">
        <f t="shared" si="38"/>
        <v>76.571213</v>
      </c>
      <c r="C1249">
        <v>7.6571212999999999E-2</v>
      </c>
      <c r="D1249">
        <v>0.276715039</v>
      </c>
      <c r="H1249">
        <f>B1249/0.0945*$F$2</f>
        <v>8.1027738624338621</v>
      </c>
      <c r="I1249">
        <f t="shared" si="39"/>
        <v>9.001540902775404E-2</v>
      </c>
    </row>
    <row r="1250" spans="1:9" x14ac:dyDescent="0.25">
      <c r="A1250" s="1">
        <v>44999</v>
      </c>
      <c r="B1250" s="2">
        <f t="shared" si="38"/>
        <v>79.499948000000003</v>
      </c>
      <c r="C1250">
        <v>7.9499948000000001E-2</v>
      </c>
      <c r="D1250">
        <v>0.28195735100000002</v>
      </c>
      <c r="H1250">
        <f>B1250/0.0945*$F$2</f>
        <v>8.4126929100529111</v>
      </c>
      <c r="I1250">
        <f t="shared" si="39"/>
        <v>9.1720733261639986E-2</v>
      </c>
    </row>
    <row r="1251" spans="1:9" x14ac:dyDescent="0.25">
      <c r="A1251" s="1">
        <v>44999.010416666664</v>
      </c>
      <c r="B1251" s="2">
        <f t="shared" si="38"/>
        <v>79.624539999999996</v>
      </c>
      <c r="C1251">
        <v>7.9624539999999994E-2</v>
      </c>
      <c r="D1251">
        <v>0.28217820599999999</v>
      </c>
      <c r="H1251">
        <f>B1251/0.0945*$F$2</f>
        <v>8.4258772486772475</v>
      </c>
      <c r="I1251">
        <f t="shared" si="39"/>
        <v>9.1792577307085385E-2</v>
      </c>
    </row>
    <row r="1252" spans="1:9" x14ac:dyDescent="0.25">
      <c r="A1252" s="1">
        <v>44999.020833333336</v>
      </c>
      <c r="B1252" s="2">
        <f t="shared" si="38"/>
        <v>79.444358000000008</v>
      </c>
      <c r="C1252">
        <v>7.9444358000000007E-2</v>
      </c>
      <c r="D1252">
        <v>0.28185875500000002</v>
      </c>
      <c r="H1252">
        <f>B1252/0.0945*$F$2</f>
        <v>8.4068103703703709</v>
      </c>
      <c r="I1252">
        <f t="shared" si="39"/>
        <v>9.1688659987865295E-2</v>
      </c>
    </row>
    <row r="1253" spans="1:9" x14ac:dyDescent="0.25">
      <c r="A1253" s="1">
        <v>44999.03125</v>
      </c>
      <c r="B1253" s="2">
        <f t="shared" si="38"/>
        <v>79.139121000000003</v>
      </c>
      <c r="C1253">
        <v>7.9139121000000007E-2</v>
      </c>
      <c r="D1253">
        <v>0.28131676300000003</v>
      </c>
      <c r="H1253">
        <f>B1253/0.0945*$F$2</f>
        <v>8.3745101587301587</v>
      </c>
      <c r="I1253">
        <f t="shared" si="39"/>
        <v>9.1512349760729889E-2</v>
      </c>
    </row>
    <row r="1254" spans="1:9" x14ac:dyDescent="0.25">
      <c r="A1254" s="1">
        <v>44999.041666666664</v>
      </c>
      <c r="B1254" s="2">
        <f t="shared" si="38"/>
        <v>79.182476000000008</v>
      </c>
      <c r="C1254">
        <v>7.9182476000000002E-2</v>
      </c>
      <c r="D1254">
        <v>0.28139380899999999</v>
      </c>
      <c r="H1254">
        <f>B1254/0.0945*$F$2</f>
        <v>8.3790979894179909</v>
      </c>
      <c r="I1254">
        <f t="shared" si="39"/>
        <v>9.1537413058366421E-2</v>
      </c>
    </row>
    <row r="1255" spans="1:9" x14ac:dyDescent="0.25">
      <c r="A1255" s="1">
        <v>44999.052083333336</v>
      </c>
      <c r="B1255" s="2">
        <f t="shared" si="38"/>
        <v>78.307966000000008</v>
      </c>
      <c r="C1255">
        <v>7.8307966000000007E-2</v>
      </c>
      <c r="D1255">
        <v>0.27983560499999999</v>
      </c>
      <c r="H1255">
        <f>B1255/0.0945*$F$2</f>
        <v>8.2865572486772496</v>
      </c>
      <c r="I1255">
        <f t="shared" si="39"/>
        <v>9.1030529212332109E-2</v>
      </c>
    </row>
    <row r="1256" spans="1:9" x14ac:dyDescent="0.25">
      <c r="A1256" s="1">
        <v>44999.0625</v>
      </c>
      <c r="B1256" s="2">
        <f t="shared" si="38"/>
        <v>79.077427</v>
      </c>
      <c r="C1256">
        <v>7.9077427000000006E-2</v>
      </c>
      <c r="D1256">
        <v>0.28120708900000002</v>
      </c>
      <c r="H1256">
        <f>B1256/0.0945*$F$2</f>
        <v>8.3679816931216937</v>
      </c>
      <c r="I1256">
        <f t="shared" si="39"/>
        <v>9.1476672945192392E-2</v>
      </c>
    </row>
    <row r="1257" spans="1:9" x14ac:dyDescent="0.25">
      <c r="A1257" s="1">
        <v>44999.072916666664</v>
      </c>
      <c r="B1257" s="2">
        <f t="shared" si="38"/>
        <v>77.376416000000006</v>
      </c>
      <c r="C1257">
        <v>7.7376416000000003E-2</v>
      </c>
      <c r="D1257">
        <v>0.27816616599999999</v>
      </c>
      <c r="H1257">
        <f>B1257/0.0945*$F$2</f>
        <v>8.1879805291005301</v>
      </c>
      <c r="I1257">
        <f t="shared" si="39"/>
        <v>9.0487460618035531E-2</v>
      </c>
    </row>
    <row r="1258" spans="1:9" x14ac:dyDescent="0.25">
      <c r="A1258" s="1">
        <v>44999.083333333336</v>
      </c>
      <c r="B1258" s="2">
        <f t="shared" si="38"/>
        <v>80.343977999999993</v>
      </c>
      <c r="C1258">
        <v>8.0343977999999996E-2</v>
      </c>
      <c r="D1258">
        <v>0.28345013299999999</v>
      </c>
      <c r="H1258">
        <f>B1258/0.0945*$F$2</f>
        <v>8.5020082539682527</v>
      </c>
      <c r="I1258">
        <f t="shared" si="39"/>
        <v>9.2206335216015678E-2</v>
      </c>
    </row>
    <row r="1259" spans="1:9" x14ac:dyDescent="0.25">
      <c r="A1259" s="1">
        <v>44999.09375</v>
      </c>
      <c r="B1259" s="2">
        <f t="shared" si="38"/>
        <v>79.871077999999997</v>
      </c>
      <c r="C1259">
        <v>7.9871077999999998E-2</v>
      </c>
      <c r="D1259">
        <v>0.28261471700000002</v>
      </c>
      <c r="H1259">
        <f>B1259/0.0945*$F$2</f>
        <v>8.4519659259259257</v>
      </c>
      <c r="I1259">
        <f t="shared" si="39"/>
        <v>9.1934574159702964E-2</v>
      </c>
    </row>
    <row r="1260" spans="1:9" x14ac:dyDescent="0.25">
      <c r="A1260" s="1">
        <v>44999.104166666664</v>
      </c>
      <c r="B1260" s="2">
        <f t="shared" si="38"/>
        <v>80.043334999999999</v>
      </c>
      <c r="C1260">
        <v>8.0043334999999993E-2</v>
      </c>
      <c r="D1260">
        <v>0.28291930799999998</v>
      </c>
      <c r="H1260">
        <f>B1260/0.0945*$F$2</f>
        <v>8.4701941798941807</v>
      </c>
      <c r="I1260">
        <f t="shared" si="39"/>
        <v>9.2033657864360588E-2</v>
      </c>
    </row>
    <row r="1261" spans="1:9" x14ac:dyDescent="0.25">
      <c r="A1261" s="1">
        <v>44999.114583333336</v>
      </c>
      <c r="B1261" s="2">
        <f t="shared" si="38"/>
        <v>80.159542999999999</v>
      </c>
      <c r="C1261">
        <v>8.0159543E-2</v>
      </c>
      <c r="D1261">
        <v>0.28312460699999997</v>
      </c>
      <c r="H1261">
        <f>B1261/0.0945*$F$2</f>
        <v>8.4824913227513239</v>
      </c>
      <c r="I1261">
        <f t="shared" si="39"/>
        <v>9.2100441490534257E-2</v>
      </c>
    </row>
    <row r="1262" spans="1:9" x14ac:dyDescent="0.25">
      <c r="A1262" s="1">
        <v>44999.125</v>
      </c>
      <c r="B1262" s="2">
        <f t="shared" si="38"/>
        <v>80.155314000000004</v>
      </c>
      <c r="C1262">
        <v>8.0155314000000005E-2</v>
      </c>
      <c r="D1262">
        <v>0.28311713799999999</v>
      </c>
      <c r="H1262">
        <f>B1262/0.0945*$F$2</f>
        <v>8.4820438095238107</v>
      </c>
      <c r="I1262">
        <f t="shared" si="39"/>
        <v>9.2098011973786989E-2</v>
      </c>
    </row>
    <row r="1263" spans="1:9" x14ac:dyDescent="0.25">
      <c r="A1263" s="1">
        <v>44999.135416666664</v>
      </c>
      <c r="B1263" s="2">
        <f t="shared" si="38"/>
        <v>78.471182999999996</v>
      </c>
      <c r="C1263">
        <v>7.8471183E-2</v>
      </c>
      <c r="D1263">
        <v>0.28012708400000003</v>
      </c>
      <c r="H1263">
        <f>B1263/0.0945*$F$2</f>
        <v>8.3038288888888889</v>
      </c>
      <c r="I1263">
        <f t="shared" si="39"/>
        <v>9.1125347126301187E-2</v>
      </c>
    </row>
    <row r="1264" spans="1:9" x14ac:dyDescent="0.25">
      <c r="A1264" s="1">
        <v>44999.145833333336</v>
      </c>
      <c r="B1264" s="2">
        <f t="shared" si="38"/>
        <v>80.804320000000004</v>
      </c>
      <c r="C1264">
        <v>8.0804319999999999E-2</v>
      </c>
      <c r="D1264">
        <v>0.28426100700000001</v>
      </c>
      <c r="H1264">
        <f>B1264/0.0945*$F$2</f>
        <v>8.5507216931216927</v>
      </c>
      <c r="I1264">
        <f t="shared" si="39"/>
        <v>9.2470112431648377E-2</v>
      </c>
    </row>
    <row r="1265" spans="1:9" x14ac:dyDescent="0.25">
      <c r="A1265" s="1">
        <v>44999.15625</v>
      </c>
      <c r="B1265" s="2">
        <f t="shared" si="38"/>
        <v>79.668214000000006</v>
      </c>
      <c r="C1265">
        <v>7.9668214000000001E-2</v>
      </c>
      <c r="D1265">
        <v>0.28225558299999998</v>
      </c>
      <c r="H1265">
        <f>B1265/0.0945*$F$2</f>
        <v>8.4304988359788364</v>
      </c>
      <c r="I1265">
        <f t="shared" si="39"/>
        <v>9.1817747935673294E-2</v>
      </c>
    </row>
    <row r="1266" spans="1:9" x14ac:dyDescent="0.25">
      <c r="A1266" s="1">
        <v>44999.166666666664</v>
      </c>
      <c r="B1266" s="2">
        <f t="shared" si="38"/>
        <v>79.543516999999994</v>
      </c>
      <c r="C1266">
        <v>7.9543516999999994E-2</v>
      </c>
      <c r="D1266">
        <v>0.28203460200000002</v>
      </c>
      <c r="H1266">
        <f>B1266/0.0945*$F$2</f>
        <v>8.4173033862433861</v>
      </c>
      <c r="I1266">
        <f t="shared" si="39"/>
        <v>9.1745863047024548E-2</v>
      </c>
    </row>
    <row r="1267" spans="1:9" x14ac:dyDescent="0.25">
      <c r="A1267" s="1">
        <v>44999.177083333336</v>
      </c>
      <c r="B1267" s="2">
        <f t="shared" si="38"/>
        <v>79.506249999999994</v>
      </c>
      <c r="C1267">
        <v>7.9506250000000001E-2</v>
      </c>
      <c r="D1267">
        <v>0.28196852700000002</v>
      </c>
      <c r="H1267">
        <f>B1267/0.0945*$F$2</f>
        <v>8.4133597883597879</v>
      </c>
      <c r="I1267">
        <f t="shared" si="39"/>
        <v>9.1724368563429137E-2</v>
      </c>
    </row>
    <row r="1268" spans="1:9" x14ac:dyDescent="0.25">
      <c r="A1268" s="1">
        <v>44999.1875</v>
      </c>
      <c r="B1268" s="2">
        <f t="shared" si="38"/>
        <v>78.720435000000009</v>
      </c>
      <c r="C1268">
        <v>7.8720435000000005E-2</v>
      </c>
      <c r="D1268">
        <v>0.28057162200000002</v>
      </c>
      <c r="H1268">
        <f>B1268/0.0945*$F$2</f>
        <v>8.3302047619047634</v>
      </c>
      <c r="I1268">
        <f t="shared" si="39"/>
        <v>9.1269955417457957E-2</v>
      </c>
    </row>
    <row r="1269" spans="1:9" x14ac:dyDescent="0.25">
      <c r="A1269" s="1">
        <v>44999.197916666664</v>
      </c>
      <c r="B1269" s="2">
        <f t="shared" si="38"/>
        <v>81.484566999999998</v>
      </c>
      <c r="C1269">
        <v>8.1484566999999994E-2</v>
      </c>
      <c r="D1269">
        <v>0.28545501699999998</v>
      </c>
      <c r="H1269">
        <f>B1269/0.0945*$F$2</f>
        <v>8.622705502645502</v>
      </c>
      <c r="I1269">
        <f t="shared" si="39"/>
        <v>9.2858524124850822E-2</v>
      </c>
    </row>
    <row r="1270" spans="1:9" x14ac:dyDescent="0.25">
      <c r="A1270" s="1">
        <v>44999.208333333336</v>
      </c>
      <c r="B1270" s="2">
        <f t="shared" si="38"/>
        <v>80.09538400000001</v>
      </c>
      <c r="C1270">
        <v>8.0095384000000006E-2</v>
      </c>
      <c r="D1270">
        <v>0.283011279</v>
      </c>
      <c r="H1270">
        <f>B1270/0.0945*$F$2</f>
        <v>8.4757020105820118</v>
      </c>
      <c r="I1270">
        <f t="shared" si="39"/>
        <v>9.2063575916765325E-2</v>
      </c>
    </row>
    <row r="1271" spans="1:9" x14ac:dyDescent="0.25">
      <c r="A1271" s="1">
        <v>44999.21875</v>
      </c>
      <c r="B1271" s="2">
        <f t="shared" si="38"/>
        <v>79.873283000000001</v>
      </c>
      <c r="C1271">
        <v>7.9873283000000003E-2</v>
      </c>
      <c r="D1271">
        <v>0.28261861799999999</v>
      </c>
      <c r="H1271">
        <f>B1271/0.0945*$F$2</f>
        <v>8.4521992592592596</v>
      </c>
      <c r="I1271">
        <f t="shared" si="39"/>
        <v>9.1935843169349676E-2</v>
      </c>
    </row>
    <row r="1272" spans="1:9" x14ac:dyDescent="0.25">
      <c r="A1272" s="1">
        <v>44999.229166666664</v>
      </c>
      <c r="B1272" s="2">
        <f t="shared" si="38"/>
        <v>79.402475999999993</v>
      </c>
      <c r="C1272">
        <v>7.9402476E-2</v>
      </c>
      <c r="D1272">
        <v>0.28178445000000002</v>
      </c>
      <c r="H1272">
        <f>B1272/0.0945*$F$2</f>
        <v>8.4023784126984111</v>
      </c>
      <c r="I1272">
        <f t="shared" si="39"/>
        <v>9.1664488285804605E-2</v>
      </c>
    </row>
    <row r="1273" spans="1:9" x14ac:dyDescent="0.25">
      <c r="A1273" s="1">
        <v>44999.239583333336</v>
      </c>
      <c r="B1273" s="2">
        <f t="shared" si="38"/>
        <v>79.308577</v>
      </c>
      <c r="C1273">
        <v>7.9308577000000005E-2</v>
      </c>
      <c r="D1273">
        <v>0.28161778500000001</v>
      </c>
      <c r="H1273">
        <f>B1273/0.0945*$F$2</f>
        <v>8.3924420105820108</v>
      </c>
      <c r="I1273">
        <f t="shared" si="39"/>
        <v>9.1610272407530863E-2</v>
      </c>
    </row>
    <row r="1274" spans="1:9" x14ac:dyDescent="0.25">
      <c r="A1274" s="1">
        <v>44999.25</v>
      </c>
      <c r="B1274" s="2">
        <f t="shared" si="38"/>
        <v>79.746242999999993</v>
      </c>
      <c r="C1274">
        <v>7.9746242999999994E-2</v>
      </c>
      <c r="D1274">
        <v>0.28239377300000001</v>
      </c>
      <c r="H1274">
        <f>B1274/0.0945*$F$2</f>
        <v>8.4387558730158716</v>
      </c>
      <c r="I1274">
        <f t="shared" si="39"/>
        <v>9.1862701206832972E-2</v>
      </c>
    </row>
    <row r="1275" spans="1:9" x14ac:dyDescent="0.25">
      <c r="A1275" s="1">
        <v>44999.260416666664</v>
      </c>
      <c r="B1275" s="2">
        <f t="shared" si="38"/>
        <v>80.961770999999999</v>
      </c>
      <c r="C1275">
        <v>8.0961771000000002E-2</v>
      </c>
      <c r="D1275">
        <v>0.28453782</v>
      </c>
      <c r="H1275">
        <f>B1275/0.0945*$F$2</f>
        <v>8.5673831746031759</v>
      </c>
      <c r="I1275">
        <f t="shared" si="39"/>
        <v>9.2560159758954472E-2</v>
      </c>
    </row>
    <row r="1276" spans="1:9" x14ac:dyDescent="0.25">
      <c r="A1276" s="1">
        <v>44999.270833333336</v>
      </c>
      <c r="B1276" s="2">
        <f t="shared" si="38"/>
        <v>79.392487000000003</v>
      </c>
      <c r="C1276">
        <v>7.9392486999999998E-2</v>
      </c>
      <c r="D1276">
        <v>0.28176672400000002</v>
      </c>
      <c r="H1276">
        <f>B1276/0.0945*$F$2</f>
        <v>8.4013213756613752</v>
      </c>
      <c r="I1276">
        <f t="shared" si="39"/>
        <v>9.1658722310871077E-2</v>
      </c>
    </row>
    <row r="1277" spans="1:9" x14ac:dyDescent="0.25">
      <c r="A1277" s="1">
        <v>44999.28125</v>
      </c>
      <c r="B1277" s="2">
        <f t="shared" si="38"/>
        <v>78.25199400000001</v>
      </c>
      <c r="C1277">
        <v>7.8251994000000005E-2</v>
      </c>
      <c r="D1277">
        <v>0.27973557900000001</v>
      </c>
      <c r="H1277">
        <f>B1277/0.0945*$F$2</f>
        <v>8.2806342857142869</v>
      </c>
      <c r="I1277">
        <f t="shared" si="39"/>
        <v>9.0997990558661715E-2</v>
      </c>
    </row>
    <row r="1278" spans="1:9" x14ac:dyDescent="0.25">
      <c r="A1278" s="1">
        <v>44999.291666666664</v>
      </c>
      <c r="B1278" s="2">
        <f t="shared" si="38"/>
        <v>80.534892999999997</v>
      </c>
      <c r="C1278">
        <v>8.0534892999999996E-2</v>
      </c>
      <c r="D1278">
        <v>0.28378670299999997</v>
      </c>
      <c r="H1278">
        <f>B1278/0.0945*$F$2</f>
        <v>8.5222108994708989</v>
      </c>
      <c r="I1278">
        <f t="shared" si="39"/>
        <v>9.2315821501359668E-2</v>
      </c>
    </row>
    <row r="1279" spans="1:9" x14ac:dyDescent="0.25">
      <c r="A1279" s="1">
        <v>44999.302083333336</v>
      </c>
      <c r="B1279" s="2">
        <f t="shared" si="38"/>
        <v>78.958928</v>
      </c>
      <c r="C1279">
        <v>7.8958927999999998E-2</v>
      </c>
      <c r="D1279">
        <v>0.280996313</v>
      </c>
      <c r="H1279">
        <f>B1279/0.0945*$F$2</f>
        <v>8.3554421164021164</v>
      </c>
      <c r="I1279">
        <f t="shared" si="39"/>
        <v>9.1408107498197971E-2</v>
      </c>
    </row>
    <row r="1280" spans="1:9" x14ac:dyDescent="0.25">
      <c r="A1280" s="1">
        <v>44999.3125</v>
      </c>
      <c r="B1280" s="2">
        <f t="shared" si="38"/>
        <v>78.871531999999988</v>
      </c>
      <c r="C1280">
        <v>7.8871531999999994E-2</v>
      </c>
      <c r="D1280">
        <v>0.280840759</v>
      </c>
      <c r="H1280">
        <f>B1280/0.0945*$F$2</f>
        <v>8.3461938624338607</v>
      </c>
      <c r="I1280">
        <f t="shared" si="39"/>
        <v>9.1357505780498741E-2</v>
      </c>
    </row>
    <row r="1281" spans="1:9" x14ac:dyDescent="0.25">
      <c r="A1281" s="1">
        <v>44999.322916666664</v>
      </c>
      <c r="B1281" s="2">
        <f t="shared" si="38"/>
        <v>78.874295000000004</v>
      </c>
      <c r="C1281">
        <v>7.8874294999999997E-2</v>
      </c>
      <c r="D1281">
        <v>0.28084567799999999</v>
      </c>
      <c r="H1281">
        <f>B1281/0.0945*$F$2</f>
        <v>8.3464862433862432</v>
      </c>
      <c r="I1281">
        <f t="shared" si="39"/>
        <v>9.1359105968623858E-2</v>
      </c>
    </row>
    <row r="1282" spans="1:9" x14ac:dyDescent="0.25">
      <c r="A1282" s="1">
        <v>44999.333333333336</v>
      </c>
      <c r="B1282" s="2">
        <f t="shared" si="38"/>
        <v>78.959112000000005</v>
      </c>
      <c r="C1282">
        <v>7.8959111999999998E-2</v>
      </c>
      <c r="D1282">
        <v>0.28099664099999999</v>
      </c>
      <c r="H1282">
        <f>B1282/0.0945*$F$2</f>
        <v>8.3554615873015887</v>
      </c>
      <c r="I1282">
        <f t="shared" si="39"/>
        <v>9.140821400345589E-2</v>
      </c>
    </row>
    <row r="1283" spans="1:9" x14ac:dyDescent="0.25">
      <c r="A1283" s="1">
        <v>44999.34375</v>
      </c>
      <c r="B1283" s="2">
        <f t="shared" ref="B1283:B1346" si="40">C1283*1000</f>
        <v>78.091638000000003</v>
      </c>
      <c r="C1283">
        <v>7.8091638000000005E-2</v>
      </c>
      <c r="D1283">
        <v>0.27944881100000002</v>
      </c>
      <c r="H1283">
        <f>B1283/0.0945*$F$2</f>
        <v>8.263665396825397</v>
      </c>
      <c r="I1283">
        <f t="shared" ref="I1283:I1346" si="41">SQRT(H1283/1000)</f>
        <v>9.0904705031287558E-2</v>
      </c>
    </row>
    <row r="1284" spans="1:9" x14ac:dyDescent="0.25">
      <c r="A1284" s="1">
        <v>44999.354166666664</v>
      </c>
      <c r="B1284" s="2">
        <f t="shared" si="40"/>
        <v>79.040706</v>
      </c>
      <c r="C1284">
        <v>7.9040706000000002E-2</v>
      </c>
      <c r="D1284">
        <v>0.28114179</v>
      </c>
      <c r="H1284">
        <f>B1284/0.0945*$F$2</f>
        <v>8.3640958730158737</v>
      </c>
      <c r="I1284">
        <f t="shared" si="41"/>
        <v>9.145543107446312E-2</v>
      </c>
    </row>
    <row r="1285" spans="1:9" x14ac:dyDescent="0.25">
      <c r="A1285" s="1">
        <v>44999.364583333336</v>
      </c>
      <c r="B1285" s="2">
        <f t="shared" si="40"/>
        <v>77.734887999999998</v>
      </c>
      <c r="C1285">
        <v>7.7734888000000002E-2</v>
      </c>
      <c r="D1285">
        <v>0.27880977000000001</v>
      </c>
      <c r="H1285">
        <f>B1285/0.0945*$F$2</f>
        <v>8.2259140740740744</v>
      </c>
      <c r="I1285">
        <f t="shared" si="41"/>
        <v>9.0696825049579738E-2</v>
      </c>
    </row>
    <row r="1286" spans="1:9" x14ac:dyDescent="0.25">
      <c r="A1286" s="1">
        <v>44999.375</v>
      </c>
      <c r="B1286" s="2">
        <f t="shared" si="40"/>
        <v>76.681314999999998</v>
      </c>
      <c r="C1286">
        <v>7.6681315E-2</v>
      </c>
      <c r="D1286">
        <v>0.27691391300000001</v>
      </c>
      <c r="H1286">
        <f>B1286/0.0945*$F$2</f>
        <v>8.1144248677248676</v>
      </c>
      <c r="I1286">
        <f t="shared" si="41"/>
        <v>9.008010250729552E-2</v>
      </c>
    </row>
    <row r="1287" spans="1:9" x14ac:dyDescent="0.25">
      <c r="A1287" s="1">
        <v>44999.385416666664</v>
      </c>
      <c r="B1287" s="2">
        <f t="shared" si="40"/>
        <v>77.91628</v>
      </c>
      <c r="C1287">
        <v>7.7916280000000004E-2</v>
      </c>
      <c r="D1287">
        <v>0.27913487799999998</v>
      </c>
      <c r="H1287">
        <f>B1287/0.0945*$F$2</f>
        <v>8.2451089947089962</v>
      </c>
      <c r="I1287">
        <f t="shared" si="41"/>
        <v>9.0802582533257264E-2</v>
      </c>
    </row>
    <row r="1288" spans="1:9" x14ac:dyDescent="0.25">
      <c r="A1288" s="1">
        <v>44999.395833333336</v>
      </c>
      <c r="B1288" s="2">
        <f t="shared" si="40"/>
        <v>75.523597999999993</v>
      </c>
      <c r="C1288">
        <v>7.5523597999999997E-2</v>
      </c>
      <c r="D1288">
        <v>0.27481557099999998</v>
      </c>
      <c r="H1288">
        <f>B1288/0.0945*$F$2</f>
        <v>7.9919151322751318</v>
      </c>
      <c r="I1288">
        <f t="shared" si="41"/>
        <v>8.9397511890852599E-2</v>
      </c>
    </row>
    <row r="1289" spans="1:9" x14ac:dyDescent="0.25">
      <c r="A1289" s="1">
        <v>44999.40625</v>
      </c>
      <c r="B1289" s="2">
        <f t="shared" si="40"/>
        <v>73.553243000000009</v>
      </c>
      <c r="C1289">
        <v>7.3553243000000004E-2</v>
      </c>
      <c r="D1289">
        <v>0.271207011</v>
      </c>
      <c r="H1289">
        <f>B1289/0.0945*$F$2</f>
        <v>7.7834119576719587</v>
      </c>
      <c r="I1289">
        <f t="shared" si="41"/>
        <v>8.8223647383634959E-2</v>
      </c>
    </row>
    <row r="1290" spans="1:9" x14ac:dyDescent="0.25">
      <c r="A1290" s="1">
        <v>44999.416666666664</v>
      </c>
      <c r="B1290" s="2">
        <f t="shared" si="40"/>
        <v>72.030238999999995</v>
      </c>
      <c r="C1290">
        <v>7.2030238999999996E-2</v>
      </c>
      <c r="D1290">
        <v>0.26838449800000003</v>
      </c>
      <c r="H1290">
        <f>B1290/0.0945*$F$2</f>
        <v>7.6222475132275127</v>
      </c>
      <c r="I1290">
        <f t="shared" si="41"/>
        <v>8.7305483866865499E-2</v>
      </c>
    </row>
    <row r="1291" spans="1:9" x14ac:dyDescent="0.25">
      <c r="A1291" s="1">
        <v>44999.427083333336</v>
      </c>
      <c r="B1291" s="2">
        <f t="shared" si="40"/>
        <v>71.241714999999999</v>
      </c>
      <c r="C1291">
        <v>7.1241714999999997E-2</v>
      </c>
      <c r="D1291">
        <v>0.26691143699999997</v>
      </c>
      <c r="H1291">
        <f>B1291/0.0945*$F$2</f>
        <v>7.5388058201058197</v>
      </c>
      <c r="I1291">
        <f t="shared" si="41"/>
        <v>8.6826296823634144E-2</v>
      </c>
    </row>
    <row r="1292" spans="1:9" x14ac:dyDescent="0.25">
      <c r="A1292" s="1">
        <v>44999.4375</v>
      </c>
      <c r="B1292" s="2">
        <f t="shared" si="40"/>
        <v>71.855445000000003</v>
      </c>
      <c r="C1292">
        <v>7.1855445000000004E-2</v>
      </c>
      <c r="D1292">
        <v>0.26805866</v>
      </c>
      <c r="H1292">
        <f>B1292/0.0945*$F$2</f>
        <v>7.6037507936507938</v>
      </c>
      <c r="I1292">
        <f t="shared" si="41"/>
        <v>8.7199488494203878E-2</v>
      </c>
    </row>
    <row r="1293" spans="1:9" x14ac:dyDescent="0.25">
      <c r="A1293" s="1">
        <v>44999.447916666664</v>
      </c>
      <c r="B1293" s="2">
        <f t="shared" si="40"/>
        <v>71.530625000000001</v>
      </c>
      <c r="C1293">
        <v>7.1530625E-2</v>
      </c>
      <c r="D1293">
        <v>0.267452099</v>
      </c>
      <c r="H1293">
        <f>B1293/0.0945*$F$2</f>
        <v>7.5693783068783071</v>
      </c>
      <c r="I1293">
        <f t="shared" si="41"/>
        <v>8.7002174150295278E-2</v>
      </c>
    </row>
    <row r="1294" spans="1:9" x14ac:dyDescent="0.25">
      <c r="A1294" s="1">
        <v>44999.458333333336</v>
      </c>
      <c r="B1294" s="2">
        <f t="shared" si="40"/>
        <v>71.415194999999997</v>
      </c>
      <c r="C1294">
        <v>7.1415195000000001E-2</v>
      </c>
      <c r="D1294">
        <v>0.26723621600000003</v>
      </c>
      <c r="H1294">
        <f>B1294/0.0945*$F$2</f>
        <v>7.5571634920634914</v>
      </c>
      <c r="I1294">
        <f t="shared" si="41"/>
        <v>8.6931947476537597E-2</v>
      </c>
    </row>
    <row r="1295" spans="1:9" x14ac:dyDescent="0.25">
      <c r="A1295" s="1">
        <v>44999.46875</v>
      </c>
      <c r="B1295" s="2">
        <f t="shared" si="40"/>
        <v>71.352574000000004</v>
      </c>
      <c r="C1295">
        <v>7.1352574000000002E-2</v>
      </c>
      <c r="D1295">
        <v>0.26711902599999998</v>
      </c>
      <c r="H1295">
        <f>B1295/0.0945*$F$2</f>
        <v>7.5505369312169321</v>
      </c>
      <c r="I1295">
        <f t="shared" si="41"/>
        <v>8.6893825621944698E-2</v>
      </c>
    </row>
    <row r="1296" spans="1:9" x14ac:dyDescent="0.25">
      <c r="A1296" s="1">
        <v>44999.479166666664</v>
      </c>
      <c r="B1296" s="2">
        <f t="shared" si="40"/>
        <v>72.506608999999997</v>
      </c>
      <c r="C1296">
        <v>7.2506609E-2</v>
      </c>
      <c r="D1296">
        <v>0.26927051299999999</v>
      </c>
      <c r="H1296">
        <f>B1296/0.0945*$F$2</f>
        <v>7.6726570370370375</v>
      </c>
      <c r="I1296">
        <f t="shared" si="41"/>
        <v>8.7593704323067859E-2</v>
      </c>
    </row>
    <row r="1297" spans="1:9" x14ac:dyDescent="0.25">
      <c r="A1297" s="1">
        <v>44999.489583333336</v>
      </c>
      <c r="B1297" s="2">
        <f t="shared" si="40"/>
        <v>72.293728000000002</v>
      </c>
      <c r="C1297">
        <v>7.2293728000000002E-2</v>
      </c>
      <c r="D1297">
        <v>0.26887493000000001</v>
      </c>
      <c r="H1297">
        <f>B1297/0.0945*$F$2</f>
        <v>7.6501299470899475</v>
      </c>
      <c r="I1297">
        <f t="shared" si="41"/>
        <v>8.7465021277593868E-2</v>
      </c>
    </row>
    <row r="1298" spans="1:9" x14ac:dyDescent="0.25">
      <c r="A1298" s="1">
        <v>44999.5</v>
      </c>
      <c r="B1298" s="2">
        <f t="shared" si="40"/>
        <v>71.726639999999989</v>
      </c>
      <c r="C1298">
        <v>7.1726639999999994E-2</v>
      </c>
      <c r="D1298">
        <v>0.26781829699999998</v>
      </c>
      <c r="H1298">
        <f>B1298/0.0945*$F$2</f>
        <v>7.590120634920634</v>
      </c>
      <c r="I1298">
        <f t="shared" si="41"/>
        <v>8.7121298400107849E-2</v>
      </c>
    </row>
    <row r="1299" spans="1:9" x14ac:dyDescent="0.25">
      <c r="A1299" s="1">
        <v>44999.510416666664</v>
      </c>
      <c r="B1299" s="2">
        <f t="shared" si="40"/>
        <v>72.189639999999997</v>
      </c>
      <c r="C1299">
        <v>7.2189639999999999E-2</v>
      </c>
      <c r="D1299">
        <v>0.26868129800000001</v>
      </c>
      <c r="H1299">
        <f>B1299/0.0945*$F$2</f>
        <v>7.6391153439153436</v>
      </c>
      <c r="I1299">
        <f t="shared" si="41"/>
        <v>8.7402032836286725E-2</v>
      </c>
    </row>
    <row r="1300" spans="1:9" x14ac:dyDescent="0.25">
      <c r="A1300" s="1">
        <v>44999.520833333336</v>
      </c>
      <c r="B1300" s="2">
        <f t="shared" si="40"/>
        <v>71.644297999999992</v>
      </c>
      <c r="C1300">
        <v>7.1644297999999995E-2</v>
      </c>
      <c r="D1300">
        <v>0.26766452499999999</v>
      </c>
      <c r="H1300">
        <f>B1300/0.0945*$F$2</f>
        <v>7.5814071957671949</v>
      </c>
      <c r="I1300">
        <f t="shared" si="41"/>
        <v>8.707127652542597E-2</v>
      </c>
    </row>
    <row r="1301" spans="1:9" x14ac:dyDescent="0.25">
      <c r="A1301" s="1">
        <v>44999.53125</v>
      </c>
      <c r="B1301" s="2">
        <f t="shared" si="40"/>
        <v>71.131214999999997</v>
      </c>
      <c r="C1301">
        <v>7.1131214999999998E-2</v>
      </c>
      <c r="D1301">
        <v>0.266704359</v>
      </c>
      <c r="H1301">
        <f>B1301/0.0945*$F$2</f>
        <v>7.5271126984126981</v>
      </c>
      <c r="I1301">
        <f t="shared" si="41"/>
        <v>8.6758934401090351E-2</v>
      </c>
    </row>
    <row r="1302" spans="1:9" x14ac:dyDescent="0.25">
      <c r="A1302" s="1">
        <v>44999.541666666664</v>
      </c>
      <c r="B1302" s="2">
        <f t="shared" si="40"/>
        <v>71.056901000000011</v>
      </c>
      <c r="C1302">
        <v>7.1056901000000006E-2</v>
      </c>
      <c r="D1302">
        <v>0.26656500300000002</v>
      </c>
      <c r="H1302">
        <f>B1302/0.0945*$F$2</f>
        <v>7.5192487830687842</v>
      </c>
      <c r="I1302">
        <f t="shared" si="41"/>
        <v>8.671360206489398E-2</v>
      </c>
    </row>
    <row r="1303" spans="1:9" x14ac:dyDescent="0.25">
      <c r="A1303" s="1">
        <v>44999.552083333336</v>
      </c>
      <c r="B1303" s="2">
        <f t="shared" si="40"/>
        <v>71.204639999999998</v>
      </c>
      <c r="C1303">
        <v>7.120464E-2</v>
      </c>
      <c r="D1303">
        <v>0.26684197599999998</v>
      </c>
      <c r="H1303">
        <f>B1303/0.0945*$F$2</f>
        <v>7.5348825396825401</v>
      </c>
      <c r="I1303">
        <f t="shared" si="41"/>
        <v>8.680370118654239E-2</v>
      </c>
    </row>
    <row r="1304" spans="1:9" x14ac:dyDescent="0.25">
      <c r="A1304" s="1">
        <v>44999.5625</v>
      </c>
      <c r="B1304" s="2">
        <f t="shared" si="40"/>
        <v>70.671157999999991</v>
      </c>
      <c r="C1304">
        <v>7.0671157999999998E-2</v>
      </c>
      <c r="D1304">
        <v>0.26584047500000002</v>
      </c>
      <c r="H1304">
        <f>B1304/0.0945*$F$2</f>
        <v>7.4784294179894175</v>
      </c>
      <c r="I1304">
        <f t="shared" si="41"/>
        <v>8.6477912891034889E-2</v>
      </c>
    </row>
    <row r="1305" spans="1:9" x14ac:dyDescent="0.25">
      <c r="A1305" s="1">
        <v>44999.572916666664</v>
      </c>
      <c r="B1305" s="2">
        <f t="shared" si="40"/>
        <v>71.201478999999992</v>
      </c>
      <c r="C1305">
        <v>7.1201478999999998E-2</v>
      </c>
      <c r="D1305">
        <v>0.26683605300000002</v>
      </c>
      <c r="H1305">
        <f>B1305/0.0945*$F$2</f>
        <v>7.5345480423280415</v>
      </c>
      <c r="I1305">
        <f t="shared" si="41"/>
        <v>8.680177441923663E-2</v>
      </c>
    </row>
    <row r="1306" spans="1:9" x14ac:dyDescent="0.25">
      <c r="A1306" s="1">
        <v>44999.583333333336</v>
      </c>
      <c r="B1306" s="2">
        <f t="shared" si="40"/>
        <v>71.385007000000002</v>
      </c>
      <c r="C1306">
        <v>7.1385007E-2</v>
      </c>
      <c r="D1306">
        <v>0.26717972800000001</v>
      </c>
      <c r="H1306">
        <f>B1306/0.0945*$F$2</f>
        <v>7.5539689947089954</v>
      </c>
      <c r="I1306">
        <f t="shared" si="41"/>
        <v>8.6913571982222632E-2</v>
      </c>
    </row>
    <row r="1307" spans="1:9" x14ac:dyDescent="0.25">
      <c r="A1307" s="1">
        <v>44999.59375</v>
      </c>
      <c r="B1307" s="2">
        <f t="shared" si="40"/>
        <v>71.186648000000005</v>
      </c>
      <c r="C1307">
        <v>7.1186648000000005E-2</v>
      </c>
      <c r="D1307">
        <v>0.26680826099999999</v>
      </c>
      <c r="H1307">
        <f>B1307/0.0945*$F$2</f>
        <v>7.5329786243386252</v>
      </c>
      <c r="I1307">
        <f t="shared" si="41"/>
        <v>8.6792733707025407E-2</v>
      </c>
    </row>
    <row r="1308" spans="1:9" x14ac:dyDescent="0.25">
      <c r="A1308" s="1">
        <v>44999.604166666664</v>
      </c>
      <c r="B1308" s="2">
        <f t="shared" si="40"/>
        <v>71.241250000000008</v>
      </c>
      <c r="C1308">
        <v>7.1241250000000006E-2</v>
      </c>
      <c r="D1308">
        <v>0.26691056600000002</v>
      </c>
      <c r="H1308">
        <f>B1308/0.0945*$F$2</f>
        <v>7.5387566137566147</v>
      </c>
      <c r="I1308">
        <f t="shared" si="41"/>
        <v>8.6826013462306409E-2</v>
      </c>
    </row>
    <row r="1309" spans="1:9" x14ac:dyDescent="0.25">
      <c r="A1309" s="1">
        <v>44999.614583333336</v>
      </c>
      <c r="B1309" s="2">
        <f t="shared" si="40"/>
        <v>72.590041999999997</v>
      </c>
      <c r="C1309">
        <v>7.2590041999999994E-2</v>
      </c>
      <c r="D1309">
        <v>0.26942539199999999</v>
      </c>
      <c r="H1309">
        <f>B1309/0.0945*$F$2</f>
        <v>7.6814859259259256</v>
      </c>
      <c r="I1309">
        <f t="shared" si="41"/>
        <v>8.7644086656921277E-2</v>
      </c>
    </row>
    <row r="1310" spans="1:9" x14ac:dyDescent="0.25">
      <c r="A1310" s="1">
        <v>44999.625</v>
      </c>
      <c r="B1310" s="2">
        <f t="shared" si="40"/>
        <v>72.223624999999998</v>
      </c>
      <c r="C1310">
        <v>7.2223625E-2</v>
      </c>
      <c r="D1310">
        <v>0.26874453500000001</v>
      </c>
      <c r="H1310">
        <f>B1310/0.0945*$F$2</f>
        <v>7.6427116402116404</v>
      </c>
      <c r="I1310">
        <f t="shared" si="41"/>
        <v>8.7422603714437844E-2</v>
      </c>
    </row>
    <row r="1311" spans="1:9" x14ac:dyDescent="0.25">
      <c r="A1311" s="1">
        <v>44999.635416666664</v>
      </c>
      <c r="B1311" s="2">
        <f t="shared" si="40"/>
        <v>71.534452999999999</v>
      </c>
      <c r="C1311">
        <v>7.1534452999999998E-2</v>
      </c>
      <c r="D1311">
        <v>0.26745925500000001</v>
      </c>
      <c r="H1311">
        <f>B1311/0.0945*$F$2</f>
        <v>7.5697833862433859</v>
      </c>
      <c r="I1311">
        <f t="shared" si="41"/>
        <v>8.7004502103301448E-2</v>
      </c>
    </row>
    <row r="1312" spans="1:9" x14ac:dyDescent="0.25">
      <c r="A1312" s="1">
        <v>44999.645833333336</v>
      </c>
      <c r="B1312" s="2">
        <f t="shared" si="40"/>
        <v>72.210702999999995</v>
      </c>
      <c r="C1312">
        <v>7.2210703000000001E-2</v>
      </c>
      <c r="D1312">
        <v>0.26872049199999998</v>
      </c>
      <c r="H1312">
        <f>B1312/0.0945*$F$2</f>
        <v>7.641344232804232</v>
      </c>
      <c r="I1312">
        <f t="shared" si="41"/>
        <v>8.7414782690367829E-2</v>
      </c>
    </row>
    <row r="1313" spans="1:9" x14ac:dyDescent="0.25">
      <c r="A1313" s="1">
        <v>44999.65625</v>
      </c>
      <c r="B1313" s="2">
        <f t="shared" si="40"/>
        <v>72.163031000000004</v>
      </c>
      <c r="C1313">
        <v>7.2163031000000002E-2</v>
      </c>
      <c r="D1313">
        <v>0.26863177599999999</v>
      </c>
      <c r="H1313">
        <f>B1313/0.0945*$F$2</f>
        <v>7.636299576719578</v>
      </c>
      <c r="I1313">
        <f t="shared" si="41"/>
        <v>8.738592321832836E-2</v>
      </c>
    </row>
    <row r="1314" spans="1:9" x14ac:dyDescent="0.25">
      <c r="A1314" s="1">
        <v>44999.666666666664</v>
      </c>
      <c r="B1314" s="2">
        <f t="shared" si="40"/>
        <v>72.301519999999996</v>
      </c>
      <c r="C1314">
        <v>7.2301519999999994E-2</v>
      </c>
      <c r="D1314">
        <v>0.26888941999999999</v>
      </c>
      <c r="H1314">
        <f>B1314/0.0945*$F$2</f>
        <v>7.6509544973544976</v>
      </c>
      <c r="I1314">
        <f t="shared" si="41"/>
        <v>8.7469734750681039E-2</v>
      </c>
    </row>
    <row r="1315" spans="1:9" x14ac:dyDescent="0.25">
      <c r="A1315" s="1">
        <v>44999.677083333336</v>
      </c>
      <c r="B1315" s="2">
        <f t="shared" si="40"/>
        <v>73.123154</v>
      </c>
      <c r="C1315">
        <v>7.3123153999999996E-2</v>
      </c>
      <c r="D1315">
        <v>0.27041293199999999</v>
      </c>
      <c r="H1315">
        <f>B1315/0.0945*$F$2</f>
        <v>7.7378998941798942</v>
      </c>
      <c r="I1315">
        <f t="shared" si="41"/>
        <v>8.7965333479615104E-2</v>
      </c>
    </row>
    <row r="1316" spans="1:9" x14ac:dyDescent="0.25">
      <c r="A1316" s="1">
        <v>44999.6875</v>
      </c>
      <c r="B1316" s="2">
        <f t="shared" si="40"/>
        <v>72.289299999999997</v>
      </c>
      <c r="C1316">
        <v>7.2289300000000001E-2</v>
      </c>
      <c r="D1316">
        <v>0.26886669600000002</v>
      </c>
      <c r="H1316">
        <f>B1316/0.0945*$F$2</f>
        <v>7.6496613756613749</v>
      </c>
      <c r="I1316">
        <f t="shared" si="41"/>
        <v>8.7462342614758354E-2</v>
      </c>
    </row>
    <row r="1317" spans="1:9" x14ac:dyDescent="0.25">
      <c r="A1317" s="1">
        <v>44999.697916666664</v>
      </c>
      <c r="B1317" s="2">
        <f t="shared" si="40"/>
        <v>73.916142000000008</v>
      </c>
      <c r="C1317">
        <v>7.3916142000000004E-2</v>
      </c>
      <c r="D1317">
        <v>0.27187523200000002</v>
      </c>
      <c r="H1317">
        <f>B1317/0.0945*$F$2</f>
        <v>7.8218139682539691</v>
      </c>
      <c r="I1317">
        <f t="shared" si="41"/>
        <v>8.8441019715141053E-2</v>
      </c>
    </row>
    <row r="1318" spans="1:9" x14ac:dyDescent="0.25">
      <c r="A1318" s="1">
        <v>44999.708333333336</v>
      </c>
      <c r="B1318" s="2">
        <f t="shared" si="40"/>
        <v>74.469087999999999</v>
      </c>
      <c r="C1318">
        <v>7.4469088000000003E-2</v>
      </c>
      <c r="D1318">
        <v>0.27289024899999997</v>
      </c>
      <c r="H1318">
        <f>B1318/0.0945*$F$2</f>
        <v>7.8803267724867725</v>
      </c>
      <c r="I1318">
        <f t="shared" si="41"/>
        <v>8.8771204635775744E-2</v>
      </c>
    </row>
    <row r="1319" spans="1:9" x14ac:dyDescent="0.25">
      <c r="A1319" s="1">
        <v>44999.71875</v>
      </c>
      <c r="B1319" s="2">
        <f t="shared" si="40"/>
        <v>74.851686999999998</v>
      </c>
      <c r="C1319">
        <v>7.4851687E-2</v>
      </c>
      <c r="D1319">
        <v>0.273590363</v>
      </c>
      <c r="H1319">
        <f>B1319/0.0945*$F$2</f>
        <v>7.9208134391534388</v>
      </c>
      <c r="I1319">
        <f t="shared" si="41"/>
        <v>8.8998951899184955E-2</v>
      </c>
    </row>
    <row r="1320" spans="1:9" x14ac:dyDescent="0.25">
      <c r="A1320" s="1">
        <v>44999.729166666664</v>
      </c>
      <c r="B1320" s="2">
        <f t="shared" si="40"/>
        <v>74.083798999999999</v>
      </c>
      <c r="C1320">
        <v>7.4083799000000006E-2</v>
      </c>
      <c r="D1320">
        <v>0.27218339200000002</v>
      </c>
      <c r="H1320">
        <f>B1320/0.0945*$F$2</f>
        <v>7.8395554497354505</v>
      </c>
      <c r="I1320">
        <f t="shared" si="41"/>
        <v>8.8541264107394865E-2</v>
      </c>
    </row>
    <row r="1321" spans="1:9" x14ac:dyDescent="0.25">
      <c r="A1321" s="1">
        <v>44999.739583333336</v>
      </c>
      <c r="B1321" s="2">
        <f t="shared" si="40"/>
        <v>75.315004000000002</v>
      </c>
      <c r="C1321">
        <v>7.5315004000000005E-2</v>
      </c>
      <c r="D1321">
        <v>0.27443579200000001</v>
      </c>
      <c r="H1321">
        <f>B1321/0.0945*$F$2</f>
        <v>7.969841693121694</v>
      </c>
      <c r="I1321">
        <f t="shared" si="41"/>
        <v>8.9273969851920973E-2</v>
      </c>
    </row>
    <row r="1322" spans="1:9" x14ac:dyDescent="0.25">
      <c r="A1322" s="1">
        <v>44999.75</v>
      </c>
      <c r="B1322" s="2">
        <f t="shared" si="40"/>
        <v>76.144285000000011</v>
      </c>
      <c r="C1322">
        <v>7.6144285000000006E-2</v>
      </c>
      <c r="D1322">
        <v>0.27594253899999999</v>
      </c>
      <c r="H1322">
        <f>B1322/0.0945*$F$2</f>
        <v>8.0575962962962979</v>
      </c>
      <c r="I1322">
        <f t="shared" si="41"/>
        <v>8.976411474690929E-2</v>
      </c>
    </row>
    <row r="1323" spans="1:9" x14ac:dyDescent="0.25">
      <c r="A1323" s="1">
        <v>44999.760416666664</v>
      </c>
      <c r="B1323" s="2">
        <f t="shared" si="40"/>
        <v>74.464530999999994</v>
      </c>
      <c r="C1323">
        <v>7.4464531E-2</v>
      </c>
      <c r="D1323">
        <v>0.27288189899999998</v>
      </c>
      <c r="H1323">
        <f>B1323/0.0945*$F$2</f>
        <v>7.8798445502645498</v>
      </c>
      <c r="I1323">
        <f t="shared" si="41"/>
        <v>8.8768488498253417E-2</v>
      </c>
    </row>
    <row r="1324" spans="1:9" x14ac:dyDescent="0.25">
      <c r="A1324" s="1">
        <v>44999.770833333336</v>
      </c>
      <c r="B1324" s="2">
        <f t="shared" si="40"/>
        <v>77.790495000000007</v>
      </c>
      <c r="C1324">
        <v>7.7790495000000001E-2</v>
      </c>
      <c r="D1324">
        <v>0.27890947500000002</v>
      </c>
      <c r="H1324">
        <f>B1324/0.0945*$F$2</f>
        <v>8.2317984126984136</v>
      </c>
      <c r="I1324">
        <f t="shared" si="41"/>
        <v>9.0729258856767997E-2</v>
      </c>
    </row>
    <row r="1325" spans="1:9" x14ac:dyDescent="0.25">
      <c r="A1325" s="1">
        <v>44999.78125</v>
      </c>
      <c r="B1325" s="2">
        <f t="shared" si="40"/>
        <v>77.434874000000008</v>
      </c>
      <c r="C1325">
        <v>7.7434874000000001E-2</v>
      </c>
      <c r="D1325">
        <v>0.27827122399999998</v>
      </c>
      <c r="H1325">
        <f>B1325/0.0945*$F$2</f>
        <v>8.194166560846563</v>
      </c>
      <c r="I1325">
        <f t="shared" si="41"/>
        <v>9.0521635871467568E-2</v>
      </c>
    </row>
    <row r="1326" spans="1:9" x14ac:dyDescent="0.25">
      <c r="A1326" s="1">
        <v>44999.791666666664</v>
      </c>
      <c r="B1326" s="2">
        <f t="shared" si="40"/>
        <v>78.317934000000008</v>
      </c>
      <c r="C1326">
        <v>7.8317934000000006E-2</v>
      </c>
      <c r="D1326">
        <v>0.27985341499999999</v>
      </c>
      <c r="H1326">
        <f>B1326/0.0945*$F$2</f>
        <v>8.2876120634920643</v>
      </c>
      <c r="I1326">
        <f t="shared" si="41"/>
        <v>9.1036322770046377E-2</v>
      </c>
    </row>
    <row r="1327" spans="1:9" x14ac:dyDescent="0.25">
      <c r="A1327" s="1">
        <v>44999.802083333336</v>
      </c>
      <c r="B1327" s="2">
        <f t="shared" si="40"/>
        <v>77.365370999999996</v>
      </c>
      <c r="C1327">
        <v>7.7365371000000002E-2</v>
      </c>
      <c r="D1327">
        <v>0.27814631200000001</v>
      </c>
      <c r="H1327">
        <f>B1327/0.0945*$F$2</f>
        <v>8.1868117460317453</v>
      </c>
      <c r="I1327">
        <f t="shared" si="41"/>
        <v>9.0481002127693888E-2</v>
      </c>
    </row>
    <row r="1328" spans="1:9" x14ac:dyDescent="0.25">
      <c r="A1328" s="1">
        <v>44999.8125</v>
      </c>
      <c r="B1328" s="2">
        <f t="shared" si="40"/>
        <v>78.214633000000006</v>
      </c>
      <c r="C1328">
        <v>7.8214633000000006E-2</v>
      </c>
      <c r="D1328">
        <v>0.279668792</v>
      </c>
      <c r="H1328">
        <f>B1328/0.0945*$F$2</f>
        <v>8.2766807407407423</v>
      </c>
      <c r="I1328">
        <f t="shared" si="41"/>
        <v>9.0976264710861496E-2</v>
      </c>
    </row>
    <row r="1329" spans="1:9" x14ac:dyDescent="0.25">
      <c r="A1329" s="1">
        <v>44999.822916666664</v>
      </c>
      <c r="B1329" s="2">
        <f t="shared" si="40"/>
        <v>78.982637999999994</v>
      </c>
      <c r="C1329">
        <v>7.8982637999999994E-2</v>
      </c>
      <c r="D1329">
        <v>0.281038499</v>
      </c>
      <c r="H1329">
        <f>B1329/0.0945*$F$2</f>
        <v>8.3579511111111113</v>
      </c>
      <c r="I1329">
        <f t="shared" si="41"/>
        <v>9.1421830604681675E-2</v>
      </c>
    </row>
    <row r="1330" spans="1:9" x14ac:dyDescent="0.25">
      <c r="A1330" s="1">
        <v>44999.833333333336</v>
      </c>
      <c r="B1330" s="2">
        <f t="shared" si="40"/>
        <v>78.135813999999996</v>
      </c>
      <c r="C1330">
        <v>7.8135813999999998E-2</v>
      </c>
      <c r="D1330">
        <v>0.279527841</v>
      </c>
      <c r="H1330">
        <f>B1330/0.0945*$F$2</f>
        <v>8.2683401058201067</v>
      </c>
      <c r="I1330">
        <f t="shared" si="41"/>
        <v>9.0930413535956753E-2</v>
      </c>
    </row>
    <row r="1331" spans="1:9" x14ac:dyDescent="0.25">
      <c r="A1331" s="1">
        <v>44999.84375</v>
      </c>
      <c r="B1331" s="2">
        <f t="shared" si="40"/>
        <v>78.818185999999997</v>
      </c>
      <c r="C1331">
        <v>7.8818185999999998E-2</v>
      </c>
      <c r="D1331">
        <v>0.28074576800000001</v>
      </c>
      <c r="H1331">
        <f>B1331/0.0945*$F$2</f>
        <v>8.3405487830687832</v>
      </c>
      <c r="I1331">
        <f t="shared" si="41"/>
        <v>9.132660501227878E-2</v>
      </c>
    </row>
    <row r="1332" spans="1:9" x14ac:dyDescent="0.25">
      <c r="A1332" s="1">
        <v>44999.854166666664</v>
      </c>
      <c r="B1332" s="2">
        <f t="shared" si="40"/>
        <v>77.437233999999989</v>
      </c>
      <c r="C1332">
        <v>7.7437233999999994E-2</v>
      </c>
      <c r="D1332">
        <v>0.27827546399999997</v>
      </c>
      <c r="H1332">
        <f>B1332/0.0945*$F$2</f>
        <v>8.1944162962962945</v>
      </c>
      <c r="I1332">
        <f t="shared" si="41"/>
        <v>9.0523015285043917E-2</v>
      </c>
    </row>
    <row r="1333" spans="1:9" x14ac:dyDescent="0.25">
      <c r="A1333" s="1">
        <v>44999.864583333336</v>
      </c>
      <c r="B1333" s="2">
        <f t="shared" si="40"/>
        <v>77.140158</v>
      </c>
      <c r="C1333">
        <v>7.7140158E-2</v>
      </c>
      <c r="D1333">
        <v>0.27774117100000001</v>
      </c>
      <c r="H1333">
        <f>B1333/0.0945*$F$2</f>
        <v>8.1629796825396834</v>
      </c>
      <c r="I1333">
        <f t="shared" si="41"/>
        <v>9.0349209639817463E-2</v>
      </c>
    </row>
    <row r="1334" spans="1:9" x14ac:dyDescent="0.25">
      <c r="A1334" s="1">
        <v>44999.875</v>
      </c>
      <c r="B1334" s="2">
        <f t="shared" si="40"/>
        <v>77.955360999999996</v>
      </c>
      <c r="C1334">
        <v>7.7955361000000001E-2</v>
      </c>
      <c r="D1334">
        <v>0.27920487300000002</v>
      </c>
      <c r="H1334">
        <f>B1334/0.0945*$F$2</f>
        <v>8.2492445502645495</v>
      </c>
      <c r="I1334">
        <f t="shared" si="41"/>
        <v>9.082535191379415E-2</v>
      </c>
    </row>
    <row r="1335" spans="1:9" x14ac:dyDescent="0.25">
      <c r="A1335" s="1">
        <v>44999.885416666664</v>
      </c>
      <c r="B1335" s="2">
        <f t="shared" si="40"/>
        <v>77.085543999999999</v>
      </c>
      <c r="C1335">
        <v>7.7085544000000006E-2</v>
      </c>
      <c r="D1335">
        <v>0.27764283499999998</v>
      </c>
      <c r="H1335">
        <f>B1335/0.0945*$F$2</f>
        <v>8.1572004232804236</v>
      </c>
      <c r="I1335">
        <f t="shared" si="41"/>
        <v>9.0317221078155541E-2</v>
      </c>
    </row>
    <row r="1336" spans="1:9" x14ac:dyDescent="0.25">
      <c r="A1336" s="1">
        <v>44999.895833333336</v>
      </c>
      <c r="B1336" s="2">
        <f t="shared" si="40"/>
        <v>77.985095999999999</v>
      </c>
      <c r="C1336">
        <v>7.7985096000000004E-2</v>
      </c>
      <c r="D1336">
        <v>0.27925811699999997</v>
      </c>
      <c r="H1336">
        <f>B1336/0.0945*$F$2</f>
        <v>8.2523911111111108</v>
      </c>
      <c r="I1336">
        <f t="shared" si="41"/>
        <v>9.0842672302784616E-2</v>
      </c>
    </row>
    <row r="1337" spans="1:9" x14ac:dyDescent="0.25">
      <c r="A1337" s="1">
        <v>44999.90625</v>
      </c>
      <c r="B1337" s="2">
        <f t="shared" si="40"/>
        <v>76.402011000000002</v>
      </c>
      <c r="C1337">
        <v>7.6402011000000006E-2</v>
      </c>
      <c r="D1337">
        <v>0.27640913700000003</v>
      </c>
      <c r="H1337">
        <f>B1337/0.0945*$F$2</f>
        <v>8.084868888888888</v>
      </c>
      <c r="I1337">
        <f t="shared" si="41"/>
        <v>8.991589897726035E-2</v>
      </c>
    </row>
    <row r="1338" spans="1:9" x14ac:dyDescent="0.25">
      <c r="A1338" s="1">
        <v>44999.916666666664</v>
      </c>
      <c r="B1338" s="2">
        <f t="shared" si="40"/>
        <v>77.261784000000006</v>
      </c>
      <c r="C1338">
        <v>7.7261784E-2</v>
      </c>
      <c r="D1338">
        <v>0.27796004000000002</v>
      </c>
      <c r="H1338">
        <f>B1338/0.0945*$F$2</f>
        <v>8.1758501587301584</v>
      </c>
      <c r="I1338">
        <f t="shared" si="41"/>
        <v>9.0420407866422262E-2</v>
      </c>
    </row>
    <row r="1339" spans="1:9" x14ac:dyDescent="0.25">
      <c r="A1339" s="1">
        <v>44999.927083333336</v>
      </c>
      <c r="B1339" s="2">
        <f t="shared" si="40"/>
        <v>77.294589999999999</v>
      </c>
      <c r="C1339">
        <v>7.7294589999999996E-2</v>
      </c>
      <c r="D1339">
        <v>0.27801904599999999</v>
      </c>
      <c r="H1339">
        <f>B1339/0.0945*$F$2</f>
        <v>8.1793216931216932</v>
      </c>
      <c r="I1339">
        <f t="shared" si="41"/>
        <v>9.0439602459993676E-2</v>
      </c>
    </row>
    <row r="1340" spans="1:9" x14ac:dyDescent="0.25">
      <c r="A1340" s="1">
        <v>44999.9375</v>
      </c>
      <c r="B1340" s="2">
        <f t="shared" si="40"/>
        <v>77.526405000000011</v>
      </c>
      <c r="C1340">
        <v>7.7526405000000007E-2</v>
      </c>
      <c r="D1340">
        <v>0.27843563900000001</v>
      </c>
      <c r="H1340">
        <f>B1340/0.0945*$F$2</f>
        <v>8.203852380952382</v>
      </c>
      <c r="I1340">
        <f t="shared" si="41"/>
        <v>9.0575120099022674E-2</v>
      </c>
    </row>
    <row r="1341" spans="1:9" x14ac:dyDescent="0.25">
      <c r="A1341" s="1">
        <v>44999.947916666664</v>
      </c>
      <c r="B1341" s="2">
        <f t="shared" si="40"/>
        <v>76.986679000000009</v>
      </c>
      <c r="C1341">
        <v>7.6986679000000002E-2</v>
      </c>
      <c r="D1341">
        <v>0.27746473500000002</v>
      </c>
      <c r="H1341">
        <f>B1341/0.0945*$F$2</f>
        <v>8.1467385185185197</v>
      </c>
      <c r="I1341">
        <f t="shared" si="41"/>
        <v>9.0259284943536536E-2</v>
      </c>
    </row>
    <row r="1342" spans="1:9" x14ac:dyDescent="0.25">
      <c r="A1342" s="1">
        <v>44999.958333333336</v>
      </c>
      <c r="B1342" s="2">
        <f t="shared" si="40"/>
        <v>77.528655999999998</v>
      </c>
      <c r="C1342">
        <v>7.7528656000000001E-2</v>
      </c>
      <c r="D1342">
        <v>0.27843968099999999</v>
      </c>
      <c r="H1342">
        <f>B1342/0.0945*$F$2</f>
        <v>8.2040905820105827</v>
      </c>
      <c r="I1342">
        <f t="shared" si="41"/>
        <v>9.0576435025952431E-2</v>
      </c>
    </row>
    <row r="1343" spans="1:9" x14ac:dyDescent="0.25">
      <c r="A1343" s="1">
        <v>44999.96875</v>
      </c>
      <c r="B1343" s="2">
        <f t="shared" si="40"/>
        <v>77.531836000000013</v>
      </c>
      <c r="C1343">
        <v>7.7531836000000007E-2</v>
      </c>
      <c r="D1343">
        <v>0.27844539099999999</v>
      </c>
      <c r="H1343">
        <f>B1343/0.0945*$F$2</f>
        <v>8.2044270899470924</v>
      </c>
      <c r="I1343">
        <f t="shared" si="41"/>
        <v>9.0578292597879612E-2</v>
      </c>
    </row>
    <row r="1344" spans="1:9" x14ac:dyDescent="0.25">
      <c r="A1344" s="1">
        <v>44999.979166666664</v>
      </c>
      <c r="B1344" s="2">
        <f t="shared" si="40"/>
        <v>80.066023999999999</v>
      </c>
      <c r="C1344">
        <v>8.0066024E-2</v>
      </c>
      <c r="D1344">
        <v>0.282959403</v>
      </c>
      <c r="H1344">
        <f>B1344/0.0945*$F$2</f>
        <v>8.4725951322751332</v>
      </c>
      <c r="I1344">
        <f t="shared" si="41"/>
        <v>9.2046700822327868E-2</v>
      </c>
    </row>
    <row r="1345" spans="1:9" x14ac:dyDescent="0.25">
      <c r="A1345" s="1">
        <v>44999.989583333336</v>
      </c>
      <c r="B1345" s="2">
        <f t="shared" si="40"/>
        <v>77.887874999999994</v>
      </c>
      <c r="C1345">
        <v>7.7887874999999995E-2</v>
      </c>
      <c r="D1345">
        <v>0.27908399299999997</v>
      </c>
      <c r="H1345">
        <f>B1345/0.0945*$F$2</f>
        <v>8.242103174603173</v>
      </c>
      <c r="I1345">
        <f t="shared" si="41"/>
        <v>9.0786029622421383E-2</v>
      </c>
    </row>
    <row r="1346" spans="1:9" x14ac:dyDescent="0.25">
      <c r="A1346" s="1">
        <v>45000</v>
      </c>
      <c r="B1346" s="2">
        <f t="shared" si="40"/>
        <v>77.643663000000004</v>
      </c>
      <c r="C1346">
        <v>7.7643663000000002E-2</v>
      </c>
      <c r="D1346">
        <v>0.27864612500000002</v>
      </c>
      <c r="H1346">
        <f>B1346/0.0945*$F$2</f>
        <v>8.2162606349206353</v>
      </c>
      <c r="I1346">
        <f t="shared" si="41"/>
        <v>9.0643591251233169E-2</v>
      </c>
    </row>
    <row r="1347" spans="1:9" x14ac:dyDescent="0.25">
      <c r="A1347" s="1">
        <v>45000.010416666664</v>
      </c>
      <c r="B1347" s="2">
        <f t="shared" ref="B1347:B1410" si="42">C1347*1000</f>
        <v>78.705617000000004</v>
      </c>
      <c r="C1347">
        <v>7.8705617000000005E-2</v>
      </c>
      <c r="D1347">
        <v>0.28054521399999999</v>
      </c>
      <c r="H1347">
        <f>B1347/0.0945*$F$2</f>
        <v>8.3286367195767195</v>
      </c>
      <c r="I1347">
        <f t="shared" ref="I1347:I1410" si="43">SQRT(H1347/1000)</f>
        <v>9.1261364878993126E-2</v>
      </c>
    </row>
    <row r="1348" spans="1:9" x14ac:dyDescent="0.25">
      <c r="A1348" s="1">
        <v>45000.020833333336</v>
      </c>
      <c r="B1348" s="2">
        <f t="shared" si="42"/>
        <v>78.364688999999998</v>
      </c>
      <c r="C1348">
        <v>7.8364689000000001E-2</v>
      </c>
      <c r="D1348">
        <v>0.27993693800000002</v>
      </c>
      <c r="H1348">
        <f>B1348/0.0945*$F$2</f>
        <v>8.2925596825396823</v>
      </c>
      <c r="I1348">
        <f t="shared" si="43"/>
        <v>9.1063492589180228E-2</v>
      </c>
    </row>
    <row r="1349" spans="1:9" x14ac:dyDescent="0.25">
      <c r="A1349" s="1">
        <v>45000.03125</v>
      </c>
      <c r="B1349" s="2">
        <f t="shared" si="42"/>
        <v>78.294269999999997</v>
      </c>
      <c r="C1349">
        <v>7.8294269999999999E-2</v>
      </c>
      <c r="D1349">
        <v>0.27981113299999999</v>
      </c>
      <c r="H1349">
        <f>B1349/0.0945*$F$2</f>
        <v>8.2851079365079361</v>
      </c>
      <c r="I1349">
        <f t="shared" si="43"/>
        <v>9.1022568281212191E-2</v>
      </c>
    </row>
    <row r="1350" spans="1:9" x14ac:dyDescent="0.25">
      <c r="A1350" s="1">
        <v>45000.041666666664</v>
      </c>
      <c r="B1350" s="2">
        <f t="shared" si="42"/>
        <v>77.82410800000001</v>
      </c>
      <c r="C1350">
        <v>7.7824108000000003E-2</v>
      </c>
      <c r="D1350">
        <v>0.27896972599999997</v>
      </c>
      <c r="H1350">
        <f>B1350/0.0945*$F$2</f>
        <v>8.2353553439153444</v>
      </c>
      <c r="I1350">
        <f t="shared" si="43"/>
        <v>9.0748858636984217E-2</v>
      </c>
    </row>
    <row r="1351" spans="1:9" x14ac:dyDescent="0.25">
      <c r="A1351" s="1">
        <v>45000.052083333336</v>
      </c>
      <c r="B1351" s="2">
        <f t="shared" si="42"/>
        <v>78.567616000000001</v>
      </c>
      <c r="C1351">
        <v>7.8567616000000007E-2</v>
      </c>
      <c r="D1351">
        <v>0.28029915399999999</v>
      </c>
      <c r="H1351">
        <f>B1351/0.0945*$F$2</f>
        <v>8.3140334391534392</v>
      </c>
      <c r="I1351">
        <f t="shared" si="43"/>
        <v>9.1181321766869772E-2</v>
      </c>
    </row>
    <row r="1352" spans="1:9" x14ac:dyDescent="0.25">
      <c r="A1352" s="1">
        <v>45000.0625</v>
      </c>
      <c r="B1352" s="2">
        <f t="shared" si="42"/>
        <v>76.900413</v>
      </c>
      <c r="C1352">
        <v>7.6900413000000001E-2</v>
      </c>
      <c r="D1352">
        <v>0.27730923699999999</v>
      </c>
      <c r="H1352">
        <f>B1352/0.0945*$F$2</f>
        <v>8.1376098412698408</v>
      </c>
      <c r="I1352">
        <f t="shared" si="43"/>
        <v>9.0208701582884118E-2</v>
      </c>
    </row>
    <row r="1353" spans="1:9" x14ac:dyDescent="0.25">
      <c r="A1353" s="1">
        <v>45000.072916666664</v>
      </c>
      <c r="B1353" s="2">
        <f t="shared" si="42"/>
        <v>78.718990000000005</v>
      </c>
      <c r="C1353">
        <v>7.8718990000000003E-2</v>
      </c>
      <c r="D1353">
        <v>0.28056904700000002</v>
      </c>
      <c r="H1353">
        <f>B1353/0.0945*$F$2</f>
        <v>8.3300518518518523</v>
      </c>
      <c r="I1353">
        <f t="shared" si="43"/>
        <v>9.126911773350202E-2</v>
      </c>
    </row>
    <row r="1354" spans="1:9" x14ac:dyDescent="0.25">
      <c r="A1354" s="1">
        <v>45000.083333333336</v>
      </c>
      <c r="B1354" s="2">
        <f t="shared" si="42"/>
        <v>78.933149</v>
      </c>
      <c r="C1354">
        <v>7.8933148999999994E-2</v>
      </c>
      <c r="D1354">
        <v>0.280950439</v>
      </c>
      <c r="H1354">
        <f>B1354/0.0945*$F$2</f>
        <v>8.3527141798941802</v>
      </c>
      <c r="I1354">
        <f t="shared" si="43"/>
        <v>9.1393184537437916E-2</v>
      </c>
    </row>
    <row r="1355" spans="1:9" x14ac:dyDescent="0.25">
      <c r="A1355" s="1">
        <v>45000.09375</v>
      </c>
      <c r="B1355" s="2">
        <f t="shared" si="42"/>
        <v>78.639815999999996</v>
      </c>
      <c r="C1355">
        <v>7.8639816000000001E-2</v>
      </c>
      <c r="D1355">
        <v>0.280427916</v>
      </c>
      <c r="H1355">
        <f>B1355/0.0945*$F$2</f>
        <v>8.3216736507936506</v>
      </c>
      <c r="I1355">
        <f t="shared" si="43"/>
        <v>9.1223207851914803E-2</v>
      </c>
    </row>
    <row r="1356" spans="1:9" x14ac:dyDescent="0.25">
      <c r="A1356" s="1">
        <v>45000.104166666664</v>
      </c>
      <c r="B1356" s="2">
        <f t="shared" si="42"/>
        <v>78.121777000000009</v>
      </c>
      <c r="C1356">
        <v>7.8121777000000003E-2</v>
      </c>
      <c r="D1356">
        <v>0.27950273199999998</v>
      </c>
      <c r="H1356">
        <f>B1356/0.0945*$F$2</f>
        <v>8.2668547089947104</v>
      </c>
      <c r="I1356">
        <f t="shared" si="43"/>
        <v>9.0922245402292559E-2</v>
      </c>
    </row>
    <row r="1357" spans="1:9" x14ac:dyDescent="0.25">
      <c r="A1357" s="1">
        <v>45000.114583333336</v>
      </c>
      <c r="B1357" s="2">
        <f t="shared" si="42"/>
        <v>78.108238</v>
      </c>
      <c r="C1357">
        <v>7.8108237999999997E-2</v>
      </c>
      <c r="D1357">
        <v>0.27947851099999999</v>
      </c>
      <c r="H1357">
        <f>B1357/0.0945*$F$2</f>
        <v>8.2654220105820109</v>
      </c>
      <c r="I1357">
        <f t="shared" si="43"/>
        <v>9.0914366359679435E-2</v>
      </c>
    </row>
    <row r="1358" spans="1:9" x14ac:dyDescent="0.25">
      <c r="A1358" s="1">
        <v>45000.125</v>
      </c>
      <c r="B1358" s="2">
        <f t="shared" si="42"/>
        <v>78.421135000000007</v>
      </c>
      <c r="C1358">
        <v>7.8421135000000003E-2</v>
      </c>
      <c r="D1358">
        <v>0.28003773900000001</v>
      </c>
      <c r="H1358">
        <f>B1358/0.0945*$F$2</f>
        <v>8.2985328042328046</v>
      </c>
      <c r="I1358">
        <f t="shared" si="43"/>
        <v>9.1096283152677551E-2</v>
      </c>
    </row>
    <row r="1359" spans="1:9" x14ac:dyDescent="0.25">
      <c r="A1359" s="1">
        <v>45000.135416666664</v>
      </c>
      <c r="B1359" s="2">
        <f t="shared" si="42"/>
        <v>77.649683999999993</v>
      </c>
      <c r="C1359">
        <v>7.7649683999999997E-2</v>
      </c>
      <c r="D1359">
        <v>0.278656929</v>
      </c>
      <c r="H1359">
        <f>B1359/0.0945*$F$2</f>
        <v>8.2168977777777776</v>
      </c>
      <c r="I1359">
        <f t="shared" si="43"/>
        <v>9.0647105733044658E-2</v>
      </c>
    </row>
    <row r="1360" spans="1:9" x14ac:dyDescent="0.25">
      <c r="A1360" s="1">
        <v>45000.145833333336</v>
      </c>
      <c r="B1360" s="2">
        <f t="shared" si="42"/>
        <v>78.652507</v>
      </c>
      <c r="C1360">
        <v>7.8652506999999997E-2</v>
      </c>
      <c r="D1360">
        <v>0.280450543</v>
      </c>
      <c r="H1360">
        <f>B1360/0.0945*$F$2</f>
        <v>8.3230166137566144</v>
      </c>
      <c r="I1360">
        <f t="shared" si="43"/>
        <v>9.1230568417371011E-2</v>
      </c>
    </row>
    <row r="1361" spans="1:9" x14ac:dyDescent="0.25">
      <c r="A1361" s="1">
        <v>45000.15625</v>
      </c>
      <c r="B1361" s="2">
        <f t="shared" si="42"/>
        <v>78.343347999999992</v>
      </c>
      <c r="C1361">
        <v>7.8343347999999993E-2</v>
      </c>
      <c r="D1361">
        <v>0.27989881700000002</v>
      </c>
      <c r="H1361">
        <f>B1361/0.0945*$F$2</f>
        <v>8.2903013756613753</v>
      </c>
      <c r="I1361">
        <f t="shared" si="43"/>
        <v>9.1051092116796573E-2</v>
      </c>
    </row>
    <row r="1362" spans="1:9" x14ac:dyDescent="0.25">
      <c r="A1362" s="1">
        <v>45000.166666666664</v>
      </c>
      <c r="B1362" s="2">
        <f t="shared" si="42"/>
        <v>77.295515999999992</v>
      </c>
      <c r="C1362">
        <v>7.7295515999999995E-2</v>
      </c>
      <c r="D1362">
        <v>0.27802071099999998</v>
      </c>
      <c r="H1362">
        <f>B1362/0.0945*$F$2</f>
        <v>8.1794196825396828</v>
      </c>
      <c r="I1362">
        <f t="shared" si="43"/>
        <v>9.0440144197915143E-2</v>
      </c>
    </row>
    <row r="1363" spans="1:9" x14ac:dyDescent="0.25">
      <c r="A1363" s="1">
        <v>45000.177083333336</v>
      </c>
      <c r="B1363" s="2">
        <f t="shared" si="42"/>
        <v>77.941034999999999</v>
      </c>
      <c r="C1363">
        <v>7.7941035000000006E-2</v>
      </c>
      <c r="D1363">
        <v>0.27917921699999998</v>
      </c>
      <c r="H1363">
        <f>B1363/0.0945*$F$2</f>
        <v>8.2477285714285706</v>
      </c>
      <c r="I1363">
        <f t="shared" si="43"/>
        <v>9.0817005959393807E-2</v>
      </c>
    </row>
    <row r="1364" spans="1:9" x14ac:dyDescent="0.25">
      <c r="A1364" s="1">
        <v>45000.1875</v>
      </c>
      <c r="B1364" s="2">
        <f t="shared" si="42"/>
        <v>77.584350999999998</v>
      </c>
      <c r="C1364">
        <v>7.7584350999999996E-2</v>
      </c>
      <c r="D1364">
        <v>0.27853967600000001</v>
      </c>
      <c r="H1364">
        <f>B1364/0.0945*$F$2</f>
        <v>8.2099842328042332</v>
      </c>
      <c r="I1364">
        <f t="shared" si="43"/>
        <v>9.060896331381478E-2</v>
      </c>
    </row>
    <row r="1365" spans="1:9" x14ac:dyDescent="0.25">
      <c r="A1365" s="1">
        <v>45000.197916666664</v>
      </c>
      <c r="B1365" s="2">
        <f t="shared" si="42"/>
        <v>79.175608999999994</v>
      </c>
      <c r="C1365">
        <v>7.9175608999999994E-2</v>
      </c>
      <c r="D1365">
        <v>0.28138160699999998</v>
      </c>
      <c r="H1365">
        <f>B1365/0.0945*$F$2</f>
        <v>8.3783713227513221</v>
      </c>
      <c r="I1365">
        <f t="shared" si="43"/>
        <v>9.15334437391674E-2</v>
      </c>
    </row>
    <row r="1366" spans="1:9" x14ac:dyDescent="0.25">
      <c r="A1366" s="1">
        <v>45000.208333333336</v>
      </c>
      <c r="B1366" s="2">
        <f t="shared" si="42"/>
        <v>78.697380999999993</v>
      </c>
      <c r="C1366">
        <v>7.8697380999999997E-2</v>
      </c>
      <c r="D1366">
        <v>0.28053053500000003</v>
      </c>
      <c r="H1366">
        <f>B1366/0.0945*$F$2</f>
        <v>8.3277651851851839</v>
      </c>
      <c r="I1366">
        <f t="shared" si="43"/>
        <v>9.1256589817860195E-2</v>
      </c>
    </row>
    <row r="1367" spans="1:9" x14ac:dyDescent="0.25">
      <c r="A1367" s="1">
        <v>45000.21875</v>
      </c>
      <c r="B1367" s="2">
        <f t="shared" si="42"/>
        <v>78.718716000000001</v>
      </c>
      <c r="C1367">
        <v>7.8718715999999994E-2</v>
      </c>
      <c r="D1367">
        <v>0.28056855800000002</v>
      </c>
      <c r="H1367">
        <f>B1367/0.0945*$F$2</f>
        <v>8.3300228571428576</v>
      </c>
      <c r="I1367">
        <f t="shared" si="43"/>
        <v>9.1268958891524879E-2</v>
      </c>
    </row>
    <row r="1368" spans="1:9" x14ac:dyDescent="0.25">
      <c r="A1368" s="1">
        <v>45000.229166666664</v>
      </c>
      <c r="B1368" s="2">
        <f t="shared" si="42"/>
        <v>78.244119999999995</v>
      </c>
      <c r="C1368">
        <v>7.824412E-2</v>
      </c>
      <c r="D1368">
        <v>0.27972150400000001</v>
      </c>
      <c r="H1368">
        <f>B1368/0.0945*$F$2</f>
        <v>8.2798010582010573</v>
      </c>
      <c r="I1368">
        <f t="shared" si="43"/>
        <v>9.0993412169239243E-2</v>
      </c>
    </row>
    <row r="1369" spans="1:9" x14ac:dyDescent="0.25">
      <c r="A1369" s="1">
        <v>45000.239583333336</v>
      </c>
      <c r="B1369" s="2">
        <f t="shared" si="42"/>
        <v>78.170490999999998</v>
      </c>
      <c r="C1369">
        <v>7.8170490999999995E-2</v>
      </c>
      <c r="D1369">
        <v>0.27958986200000002</v>
      </c>
      <c r="H1369">
        <f>B1369/0.0945*$F$2</f>
        <v>8.2720096296296308</v>
      </c>
      <c r="I1369">
        <f t="shared" si="43"/>
        <v>9.0950588946029531E-2</v>
      </c>
    </row>
    <row r="1370" spans="1:9" x14ac:dyDescent="0.25">
      <c r="A1370" s="1">
        <v>45000.25</v>
      </c>
      <c r="B1370" s="2">
        <f t="shared" si="42"/>
        <v>77.02807</v>
      </c>
      <c r="C1370">
        <v>7.7028070000000004E-2</v>
      </c>
      <c r="D1370">
        <v>0.27753931300000001</v>
      </c>
      <c r="H1370">
        <f>B1370/0.0945*$F$2</f>
        <v>8.1511185185185191</v>
      </c>
      <c r="I1370">
        <f t="shared" si="43"/>
        <v>9.0283545114924008E-2</v>
      </c>
    </row>
    <row r="1371" spans="1:9" x14ac:dyDescent="0.25">
      <c r="A1371" s="1">
        <v>45000.260416666664</v>
      </c>
      <c r="B1371" s="2">
        <f t="shared" si="42"/>
        <v>77.263224000000008</v>
      </c>
      <c r="C1371">
        <v>7.7263224000000005E-2</v>
      </c>
      <c r="D1371">
        <v>0.27796263100000002</v>
      </c>
      <c r="H1371">
        <f>B1371/0.0945*$F$2</f>
        <v>8.1760025396825409</v>
      </c>
      <c r="I1371">
        <f t="shared" si="43"/>
        <v>9.0421250487275062E-2</v>
      </c>
    </row>
    <row r="1372" spans="1:9" x14ac:dyDescent="0.25">
      <c r="A1372" s="1">
        <v>45000.270833333336</v>
      </c>
      <c r="B1372" s="2">
        <f t="shared" si="42"/>
        <v>78.312009000000003</v>
      </c>
      <c r="C1372">
        <v>7.8312009000000002E-2</v>
      </c>
      <c r="D1372">
        <v>0.27984282900000002</v>
      </c>
      <c r="H1372">
        <f>B1372/0.0945*$F$2</f>
        <v>8.2869850793650794</v>
      </c>
      <c r="I1372">
        <f t="shared" si="43"/>
        <v>9.1032879111698314E-2</v>
      </c>
    </row>
    <row r="1373" spans="1:9" x14ac:dyDescent="0.25">
      <c r="A1373" s="1">
        <v>45000.28125</v>
      </c>
      <c r="B1373" s="2">
        <f t="shared" si="42"/>
        <v>78.335528999999994</v>
      </c>
      <c r="C1373">
        <v>7.8335529000000001E-2</v>
      </c>
      <c r="D1373">
        <v>0.27988485000000002</v>
      </c>
      <c r="H1373">
        <f>B1373/0.0945*$F$2</f>
        <v>8.2894739682539669</v>
      </c>
      <c r="I1373">
        <f t="shared" si="43"/>
        <v>9.1046548359912952E-2</v>
      </c>
    </row>
    <row r="1374" spans="1:9" x14ac:dyDescent="0.25">
      <c r="A1374" s="1">
        <v>45000.291666666664</v>
      </c>
      <c r="B1374" s="2">
        <f t="shared" si="42"/>
        <v>78.298693999999998</v>
      </c>
      <c r="C1374">
        <v>7.8298694000000002E-2</v>
      </c>
      <c r="D1374">
        <v>0.27981903800000002</v>
      </c>
      <c r="H1374">
        <f>B1374/0.0945*$F$2</f>
        <v>8.2855760846560838</v>
      </c>
      <c r="I1374">
        <f t="shared" si="43"/>
        <v>9.102513984969253E-2</v>
      </c>
    </row>
    <row r="1375" spans="1:9" x14ac:dyDescent="0.25">
      <c r="A1375" s="1">
        <v>45000.302083333336</v>
      </c>
      <c r="B1375" s="2">
        <f t="shared" si="42"/>
        <v>77.271073999999999</v>
      </c>
      <c r="C1375">
        <v>7.7271073999999995E-2</v>
      </c>
      <c r="D1375">
        <v>0.27797675100000002</v>
      </c>
      <c r="H1375">
        <f>B1375/0.0945*$F$2</f>
        <v>8.1768332275132281</v>
      </c>
      <c r="I1375">
        <f t="shared" si="43"/>
        <v>9.0425843803158559E-2</v>
      </c>
    </row>
    <row r="1376" spans="1:9" x14ac:dyDescent="0.25">
      <c r="A1376" s="1">
        <v>45000.3125</v>
      </c>
      <c r="B1376" s="2">
        <f t="shared" si="42"/>
        <v>77.714341000000005</v>
      </c>
      <c r="C1376">
        <v>7.7714341000000006E-2</v>
      </c>
      <c r="D1376">
        <v>0.27877291999999998</v>
      </c>
      <c r="H1376">
        <f>B1376/0.0945*$F$2</f>
        <v>8.2237397883597882</v>
      </c>
      <c r="I1376">
        <f t="shared" si="43"/>
        <v>9.0684837698260162E-2</v>
      </c>
    </row>
    <row r="1377" spans="1:9" x14ac:dyDescent="0.25">
      <c r="A1377" s="1">
        <v>45000.322916666664</v>
      </c>
      <c r="B1377" s="2">
        <f t="shared" si="42"/>
        <v>77.550758999999999</v>
      </c>
      <c r="C1377">
        <v>7.7550758999999997E-2</v>
      </c>
      <c r="D1377">
        <v>0.27847936899999998</v>
      </c>
      <c r="H1377">
        <f>B1377/0.0945*$F$2</f>
        <v>8.2064295238095237</v>
      </c>
      <c r="I1377">
        <f t="shared" si="43"/>
        <v>9.0589345531411819E-2</v>
      </c>
    </row>
    <row r="1378" spans="1:9" x14ac:dyDescent="0.25">
      <c r="A1378" s="1">
        <v>45000.333333333336</v>
      </c>
      <c r="B1378" s="2">
        <f t="shared" si="42"/>
        <v>76.099710000000002</v>
      </c>
      <c r="C1378">
        <v>7.6099710000000001E-2</v>
      </c>
      <c r="D1378">
        <v>0.27586175899999998</v>
      </c>
      <c r="H1378">
        <f>B1378/0.0945*$F$2</f>
        <v>8.0528793650793649</v>
      </c>
      <c r="I1378">
        <f t="shared" si="43"/>
        <v>8.9737836864275736E-2</v>
      </c>
    </row>
    <row r="1379" spans="1:9" x14ac:dyDescent="0.25">
      <c r="A1379" s="1">
        <v>45000.34375</v>
      </c>
      <c r="B1379" s="2">
        <f t="shared" si="42"/>
        <v>76.78041300000001</v>
      </c>
      <c r="C1379">
        <v>7.6780413000000006E-2</v>
      </c>
      <c r="D1379">
        <v>0.27709278799999998</v>
      </c>
      <c r="H1379">
        <f>B1379/0.0945*$F$2</f>
        <v>8.1249114285714299</v>
      </c>
      <c r="I1379">
        <f t="shared" si="43"/>
        <v>9.0138290579372712E-2</v>
      </c>
    </row>
    <row r="1380" spans="1:9" x14ac:dyDescent="0.25">
      <c r="A1380" s="1">
        <v>45000.354166666664</v>
      </c>
      <c r="B1380" s="2">
        <f t="shared" si="42"/>
        <v>75.889077</v>
      </c>
      <c r="C1380">
        <v>7.5889076999999999E-2</v>
      </c>
      <c r="D1380">
        <v>0.27547972199999998</v>
      </c>
      <c r="H1380">
        <f>B1380/0.0945*$F$2</f>
        <v>8.030590158730158</v>
      </c>
      <c r="I1380">
        <f t="shared" si="43"/>
        <v>8.9613560127528455E-2</v>
      </c>
    </row>
    <row r="1381" spans="1:9" x14ac:dyDescent="0.25">
      <c r="A1381" s="1">
        <v>45000.364583333336</v>
      </c>
      <c r="B1381" s="2">
        <f t="shared" si="42"/>
        <v>75.132625999999988</v>
      </c>
      <c r="C1381">
        <v>7.5132625999999994E-2</v>
      </c>
      <c r="D1381">
        <v>0.27410331300000002</v>
      </c>
      <c r="H1381">
        <f>B1381/0.0945*$F$2</f>
        <v>7.9505424338624326</v>
      </c>
      <c r="I1381">
        <f t="shared" si="43"/>
        <v>8.9165814266805379E-2</v>
      </c>
    </row>
    <row r="1382" spans="1:9" x14ac:dyDescent="0.25">
      <c r="A1382" s="1">
        <v>45000.375</v>
      </c>
      <c r="B1382" s="2">
        <f t="shared" si="42"/>
        <v>76.165435000000002</v>
      </c>
      <c r="C1382">
        <v>7.6165435000000004E-2</v>
      </c>
      <c r="D1382">
        <v>0.27598085999999999</v>
      </c>
      <c r="H1382">
        <f>B1382/0.0945*$F$2</f>
        <v>8.0598343915343911</v>
      </c>
      <c r="I1382">
        <f t="shared" si="43"/>
        <v>8.9776580417915183E-2</v>
      </c>
    </row>
    <row r="1383" spans="1:9" x14ac:dyDescent="0.25">
      <c r="A1383" s="1">
        <v>45000.385416666664</v>
      </c>
      <c r="B1383" s="2">
        <f t="shared" si="42"/>
        <v>76.31291499999999</v>
      </c>
      <c r="C1383">
        <v>7.6312914999999995E-2</v>
      </c>
      <c r="D1383">
        <v>0.27624792300000001</v>
      </c>
      <c r="H1383">
        <f>B1383/0.0945*$F$2</f>
        <v>8.0754407407407403</v>
      </c>
      <c r="I1383">
        <f t="shared" si="43"/>
        <v>8.9863456091676897E-2</v>
      </c>
    </row>
    <row r="1384" spans="1:9" x14ac:dyDescent="0.25">
      <c r="A1384" s="1">
        <v>45000.395833333336</v>
      </c>
      <c r="B1384" s="2">
        <f t="shared" si="42"/>
        <v>76.363529</v>
      </c>
      <c r="C1384">
        <v>7.6363528999999999E-2</v>
      </c>
      <c r="D1384">
        <v>0.27633951800000001</v>
      </c>
      <c r="H1384">
        <f>B1384/0.0945*$F$2</f>
        <v>8.0807967195767194</v>
      </c>
      <c r="I1384">
        <f t="shared" si="43"/>
        <v>8.9893251802216606E-2</v>
      </c>
    </row>
    <row r="1385" spans="1:9" x14ac:dyDescent="0.25">
      <c r="A1385" s="1">
        <v>45000.40625</v>
      </c>
      <c r="B1385" s="2">
        <f t="shared" si="42"/>
        <v>74.527325000000005</v>
      </c>
      <c r="C1385">
        <v>7.4527325000000005E-2</v>
      </c>
      <c r="D1385">
        <v>0.27299693200000003</v>
      </c>
      <c r="H1385">
        <f>B1385/0.0945*$F$2</f>
        <v>7.8864894179894183</v>
      </c>
      <c r="I1385">
        <f t="shared" si="43"/>
        <v>8.8805908688495611E-2</v>
      </c>
    </row>
    <row r="1386" spans="1:9" x14ac:dyDescent="0.25">
      <c r="A1386" s="1">
        <v>45000.416666666664</v>
      </c>
      <c r="B1386" s="2">
        <f t="shared" si="42"/>
        <v>75.14725</v>
      </c>
      <c r="C1386">
        <v>7.5147249999999999E-2</v>
      </c>
      <c r="D1386">
        <v>0.27412998700000002</v>
      </c>
      <c r="H1386">
        <f>B1386/0.0945*$F$2</f>
        <v>7.9520899470899478</v>
      </c>
      <c r="I1386">
        <f t="shared" si="43"/>
        <v>8.9174491571805153E-2</v>
      </c>
    </row>
    <row r="1387" spans="1:9" x14ac:dyDescent="0.25">
      <c r="A1387" s="1">
        <v>45000.427083333336</v>
      </c>
      <c r="B1387" s="2">
        <f t="shared" si="42"/>
        <v>73.036293000000001</v>
      </c>
      <c r="C1387">
        <v>7.3036293000000002E-2</v>
      </c>
      <c r="D1387">
        <v>0.27025227699999999</v>
      </c>
      <c r="H1387">
        <f>B1387/0.0945*$F$2</f>
        <v>7.7287082539682537</v>
      </c>
      <c r="I1387">
        <f t="shared" si="43"/>
        <v>8.7913072144978829E-2</v>
      </c>
    </row>
    <row r="1388" spans="1:9" x14ac:dyDescent="0.25">
      <c r="A1388" s="1">
        <v>45000.4375</v>
      </c>
      <c r="B1388" s="2">
        <f t="shared" si="42"/>
        <v>74.436116999999996</v>
      </c>
      <c r="C1388">
        <v>7.4436116999999996E-2</v>
      </c>
      <c r="D1388">
        <v>0.27282983199999999</v>
      </c>
      <c r="H1388">
        <f>B1388/0.0945*$F$2</f>
        <v>7.8768377777777783</v>
      </c>
      <c r="I1388">
        <f t="shared" si="43"/>
        <v>8.8751550847169874E-2</v>
      </c>
    </row>
    <row r="1389" spans="1:9" x14ac:dyDescent="0.25">
      <c r="A1389" s="1">
        <v>45000.447916666664</v>
      </c>
      <c r="B1389" s="2">
        <f t="shared" si="42"/>
        <v>73.372613000000001</v>
      </c>
      <c r="C1389">
        <v>7.3372613000000003E-2</v>
      </c>
      <c r="D1389">
        <v>0.27087379499999997</v>
      </c>
      <c r="H1389">
        <f>B1389/0.0945*$F$2</f>
        <v>7.7642976719576726</v>
      </c>
      <c r="I1389">
        <f t="shared" si="43"/>
        <v>8.8115252209578748E-2</v>
      </c>
    </row>
    <row r="1390" spans="1:9" x14ac:dyDescent="0.25">
      <c r="A1390" s="1">
        <v>45000.458333333336</v>
      </c>
      <c r="B1390" s="2">
        <f t="shared" si="42"/>
        <v>73.616617999999988</v>
      </c>
      <c r="C1390">
        <v>7.3616617999999995E-2</v>
      </c>
      <c r="D1390">
        <v>0.27132382500000002</v>
      </c>
      <c r="H1390">
        <f>B1390/0.0945*$F$2</f>
        <v>7.7901183068783055</v>
      </c>
      <c r="I1390">
        <f t="shared" si="43"/>
        <v>8.8261646862486678E-2</v>
      </c>
    </row>
    <row r="1391" spans="1:9" x14ac:dyDescent="0.25">
      <c r="A1391" s="1">
        <v>45000.46875</v>
      </c>
      <c r="B1391" s="2">
        <f t="shared" si="42"/>
        <v>73.529433000000012</v>
      </c>
      <c r="C1391">
        <v>7.3529433000000005E-2</v>
      </c>
      <c r="D1391">
        <v>0.27116311100000001</v>
      </c>
      <c r="H1391">
        <f>B1391/0.0945*$F$2</f>
        <v>7.7808923809523822</v>
      </c>
      <c r="I1391">
        <f t="shared" si="43"/>
        <v>8.8209366741590328E-2</v>
      </c>
    </row>
    <row r="1392" spans="1:9" x14ac:dyDescent="0.25">
      <c r="A1392" s="1">
        <v>45000.479166666664</v>
      </c>
      <c r="B1392" s="2">
        <f t="shared" si="42"/>
        <v>74.460054999999997</v>
      </c>
      <c r="C1392">
        <v>7.4460054999999997E-2</v>
      </c>
      <c r="D1392">
        <v>0.272873698</v>
      </c>
      <c r="H1392">
        <f>B1392/0.0945*$F$2</f>
        <v>7.8793708994708993</v>
      </c>
      <c r="I1392">
        <f t="shared" si="43"/>
        <v>8.8765820558765182E-2</v>
      </c>
    </row>
    <row r="1393" spans="1:9" x14ac:dyDescent="0.25">
      <c r="A1393" s="1">
        <v>45000.489583333336</v>
      </c>
      <c r="B1393" s="2">
        <f t="shared" si="42"/>
        <v>74.924378000000004</v>
      </c>
      <c r="C1393">
        <v>7.4924378E-2</v>
      </c>
      <c r="D1393">
        <v>0.27372317800000001</v>
      </c>
      <c r="H1393">
        <f>B1393/0.0945*$F$2</f>
        <v>7.9285056084656098</v>
      </c>
      <c r="I1393">
        <f t="shared" si="43"/>
        <v>8.9042156355658916E-2</v>
      </c>
    </row>
    <row r="1394" spans="1:9" x14ac:dyDescent="0.25">
      <c r="A1394" s="1">
        <v>45000.5</v>
      </c>
      <c r="B1394" s="2">
        <f t="shared" si="42"/>
        <v>74.557926999999992</v>
      </c>
      <c r="C1394">
        <v>7.4557926999999996E-2</v>
      </c>
      <c r="D1394">
        <v>0.27305297499999998</v>
      </c>
      <c r="H1394">
        <f>B1394/0.0945*$F$2</f>
        <v>7.8897277248677247</v>
      </c>
      <c r="I1394">
        <f t="shared" si="43"/>
        <v>8.8824139313970971E-2</v>
      </c>
    </row>
    <row r="1395" spans="1:9" x14ac:dyDescent="0.25">
      <c r="A1395" s="1">
        <v>45000.510416666664</v>
      </c>
      <c r="B1395" s="2">
        <f t="shared" si="42"/>
        <v>71.937536999999992</v>
      </c>
      <c r="C1395">
        <v>7.1937536999999996E-2</v>
      </c>
      <c r="D1395">
        <v>0.268211739</v>
      </c>
      <c r="H1395">
        <f>B1395/0.0945*$F$2</f>
        <v>7.6124377777777772</v>
      </c>
      <c r="I1395">
        <f t="shared" si="43"/>
        <v>8.7249285256543949E-2</v>
      </c>
    </row>
    <row r="1396" spans="1:9" x14ac:dyDescent="0.25">
      <c r="A1396" s="1">
        <v>45000.520833333336</v>
      </c>
      <c r="B1396" s="2">
        <f t="shared" si="42"/>
        <v>73.401329000000004</v>
      </c>
      <c r="C1396">
        <v>7.3401329000000001E-2</v>
      </c>
      <c r="D1396">
        <v>0.27092679600000003</v>
      </c>
      <c r="H1396">
        <f>B1396/0.0945*$F$2</f>
        <v>7.7673364021164026</v>
      </c>
      <c r="I1396">
        <f t="shared" si="43"/>
        <v>8.8132493452281274E-2</v>
      </c>
    </row>
    <row r="1397" spans="1:9" x14ac:dyDescent="0.25">
      <c r="A1397" s="1">
        <v>45000.53125</v>
      </c>
      <c r="B1397" s="2">
        <f t="shared" si="42"/>
        <v>74.636478000000011</v>
      </c>
      <c r="C1397">
        <v>7.4636478000000006E-2</v>
      </c>
      <c r="D1397">
        <v>0.273196775</v>
      </c>
      <c r="H1397">
        <f>B1397/0.0945*$F$2</f>
        <v>7.8980400000000008</v>
      </c>
      <c r="I1397">
        <f t="shared" si="43"/>
        <v>8.8870917627759421E-2</v>
      </c>
    </row>
    <row r="1398" spans="1:9" x14ac:dyDescent="0.25">
      <c r="A1398" s="1">
        <v>45000.541666666664</v>
      </c>
      <c r="B1398" s="2">
        <f t="shared" si="42"/>
        <v>73.409977999999995</v>
      </c>
      <c r="C1398">
        <v>7.3409978000000001E-2</v>
      </c>
      <c r="D1398">
        <v>0.27094275800000001</v>
      </c>
      <c r="H1398">
        <f>B1398/0.0945*$F$2</f>
        <v>7.7682516402116395</v>
      </c>
      <c r="I1398">
        <f t="shared" si="43"/>
        <v>8.8137685698069235E-2</v>
      </c>
    </row>
    <row r="1399" spans="1:9" x14ac:dyDescent="0.25">
      <c r="A1399" s="1">
        <v>45000.552083333336</v>
      </c>
      <c r="B1399" s="2">
        <f t="shared" si="42"/>
        <v>74.149911000000003</v>
      </c>
      <c r="C1399">
        <v>7.4149910999999999E-2</v>
      </c>
      <c r="D1399">
        <v>0.27230481299999998</v>
      </c>
      <c r="H1399">
        <f>B1399/0.0945*$F$2</f>
        <v>7.8465514285714288</v>
      </c>
      <c r="I1399">
        <f t="shared" si="43"/>
        <v>8.8580762181025674E-2</v>
      </c>
    </row>
    <row r="1400" spans="1:9" x14ac:dyDescent="0.25">
      <c r="A1400" s="1">
        <v>45000.5625</v>
      </c>
      <c r="B1400" s="2">
        <f t="shared" si="42"/>
        <v>76.006292999999999</v>
      </c>
      <c r="C1400">
        <v>7.6006293000000003E-2</v>
      </c>
      <c r="D1400">
        <v>0.27569238800000001</v>
      </c>
      <c r="H1400">
        <f>B1400/0.0945*$F$2</f>
        <v>8.0429939682539686</v>
      </c>
      <c r="I1400">
        <f t="shared" si="43"/>
        <v>8.9682740637504879E-2</v>
      </c>
    </row>
    <row r="1401" spans="1:9" x14ac:dyDescent="0.25">
      <c r="A1401" s="1">
        <v>45000.572916666664</v>
      </c>
      <c r="B1401" s="2">
        <f t="shared" si="42"/>
        <v>78.340411000000003</v>
      </c>
      <c r="C1401">
        <v>7.8340410999999999E-2</v>
      </c>
      <c r="D1401">
        <v>0.27989357100000001</v>
      </c>
      <c r="H1401">
        <f>B1401/0.0945*$F$2</f>
        <v>8.2899905820105833</v>
      </c>
      <c r="I1401">
        <f t="shared" si="43"/>
        <v>9.1049385401608188E-2</v>
      </c>
    </row>
    <row r="1402" spans="1:9" x14ac:dyDescent="0.25">
      <c r="A1402" s="1">
        <v>45000.583333333336</v>
      </c>
      <c r="B1402" s="2">
        <f t="shared" si="42"/>
        <v>77.685263000000006</v>
      </c>
      <c r="C1402">
        <v>7.7685263000000004E-2</v>
      </c>
      <c r="D1402">
        <v>0.27872076200000001</v>
      </c>
      <c r="H1402">
        <f>B1402/0.0945*$F$2</f>
        <v>8.2206627513227524</v>
      </c>
      <c r="I1402">
        <f t="shared" si="43"/>
        <v>9.0667870556899885E-2</v>
      </c>
    </row>
    <row r="1403" spans="1:9" x14ac:dyDescent="0.25">
      <c r="A1403" s="1">
        <v>45000.59375</v>
      </c>
      <c r="B1403" s="2">
        <f t="shared" si="42"/>
        <v>77.989506000000006</v>
      </c>
      <c r="C1403">
        <v>7.7989506E-2</v>
      </c>
      <c r="D1403">
        <v>0.27926601299999998</v>
      </c>
      <c r="H1403">
        <f>B1403/0.0945*$F$2</f>
        <v>8.2528577777777787</v>
      </c>
      <c r="I1403">
        <f t="shared" si="43"/>
        <v>9.0845240809729694E-2</v>
      </c>
    </row>
    <row r="1404" spans="1:9" x14ac:dyDescent="0.25">
      <c r="A1404" s="1">
        <v>45000.604166666664</v>
      </c>
      <c r="B1404" s="2">
        <f t="shared" si="42"/>
        <v>78.434055000000001</v>
      </c>
      <c r="C1404">
        <v>7.8434055000000003E-2</v>
      </c>
      <c r="D1404">
        <v>0.280060806</v>
      </c>
      <c r="H1404">
        <f>B1404/0.0945*$F$2</f>
        <v>8.2999000000000009</v>
      </c>
      <c r="I1404">
        <f t="shared" si="43"/>
        <v>9.1103786968489961E-2</v>
      </c>
    </row>
    <row r="1405" spans="1:9" x14ac:dyDescent="0.25">
      <c r="A1405" s="1">
        <v>45000.614583333336</v>
      </c>
      <c r="B1405" s="2">
        <f t="shared" si="42"/>
        <v>77.785404999999997</v>
      </c>
      <c r="C1405">
        <v>7.7785405000000002E-2</v>
      </c>
      <c r="D1405">
        <v>0.27890035000000002</v>
      </c>
      <c r="H1405">
        <f>B1405/0.0945*$F$2</f>
        <v>8.2312597883597878</v>
      </c>
      <c r="I1405">
        <f t="shared" si="43"/>
        <v>9.072629050258689E-2</v>
      </c>
    </row>
    <row r="1406" spans="1:9" x14ac:dyDescent="0.25">
      <c r="A1406" s="1">
        <v>45000.625</v>
      </c>
      <c r="B1406" s="2">
        <f t="shared" si="42"/>
        <v>78.687160000000006</v>
      </c>
      <c r="C1406">
        <v>7.8687160000000006E-2</v>
      </c>
      <c r="D1406">
        <v>0.28051231700000001</v>
      </c>
      <c r="H1406">
        <f>B1406/0.0945*$F$2</f>
        <v>8.3266835978835978</v>
      </c>
      <c r="I1406">
        <f t="shared" si="43"/>
        <v>9.1250663547634531E-2</v>
      </c>
    </row>
    <row r="1407" spans="1:9" x14ac:dyDescent="0.25">
      <c r="A1407" s="1">
        <v>45000.635416666664</v>
      </c>
      <c r="B1407" s="2">
        <f t="shared" si="42"/>
        <v>82.467256000000006</v>
      </c>
      <c r="C1407">
        <v>8.2467256000000003E-2</v>
      </c>
      <c r="D1407">
        <v>0.28717112700000003</v>
      </c>
      <c r="H1407">
        <f>B1407/0.0945*$F$2</f>
        <v>8.7266937566137575</v>
      </c>
      <c r="I1407">
        <f t="shared" si="43"/>
        <v>9.3416774492666763E-2</v>
      </c>
    </row>
    <row r="1408" spans="1:9" x14ac:dyDescent="0.25">
      <c r="A1408" s="1">
        <v>45000.645833333336</v>
      </c>
      <c r="B1408" s="2">
        <f t="shared" si="42"/>
        <v>83.409110999999996</v>
      </c>
      <c r="C1408">
        <v>8.3409110999999994E-2</v>
      </c>
      <c r="D1408">
        <v>0.28880635599999999</v>
      </c>
      <c r="H1408">
        <f>B1408/0.0945*$F$2</f>
        <v>8.8263609523809521</v>
      </c>
      <c r="I1408">
        <f t="shared" si="43"/>
        <v>9.3948714479661466E-2</v>
      </c>
    </row>
    <row r="1409" spans="1:9" x14ac:dyDescent="0.25">
      <c r="A1409" s="1">
        <v>45000.65625</v>
      </c>
      <c r="B1409" s="2">
        <f t="shared" si="42"/>
        <v>82.439356000000004</v>
      </c>
      <c r="C1409">
        <v>8.2439356000000005E-2</v>
      </c>
      <c r="D1409">
        <v>0.28712254500000001</v>
      </c>
      <c r="H1409">
        <f>B1409/0.0945*$F$2</f>
        <v>8.7237413756613762</v>
      </c>
      <c r="I1409">
        <f t="shared" si="43"/>
        <v>9.3400970956737786E-2</v>
      </c>
    </row>
    <row r="1410" spans="1:9" x14ac:dyDescent="0.25">
      <c r="A1410" s="1">
        <v>45000.666666666664</v>
      </c>
      <c r="B1410" s="2">
        <f t="shared" si="42"/>
        <v>81.591469000000004</v>
      </c>
      <c r="C1410">
        <v>8.1591469E-2</v>
      </c>
      <c r="D1410">
        <v>0.28564220499999998</v>
      </c>
      <c r="H1410">
        <f>B1410/0.0945*$F$2</f>
        <v>8.6340178835978847</v>
      </c>
      <c r="I1410">
        <f t="shared" si="43"/>
        <v>9.2919416074348449E-2</v>
      </c>
    </row>
    <row r="1411" spans="1:9" x14ac:dyDescent="0.25">
      <c r="A1411" s="1">
        <v>45000.677083333336</v>
      </c>
      <c r="B1411" s="2">
        <f t="shared" ref="B1411:B1474" si="44">C1411*1000</f>
        <v>81.579204000000004</v>
      </c>
      <c r="C1411">
        <v>8.1579204000000002E-2</v>
      </c>
      <c r="D1411">
        <v>0.28562073500000001</v>
      </c>
      <c r="H1411">
        <f>B1411/0.0945*$F$2</f>
        <v>8.6327200000000008</v>
      </c>
      <c r="I1411">
        <f t="shared" ref="I1411:I1474" si="45">SQRT(H1411/1000)</f>
        <v>9.2912431891539679E-2</v>
      </c>
    </row>
    <row r="1412" spans="1:9" x14ac:dyDescent="0.25">
      <c r="A1412" s="1">
        <v>45000.6875</v>
      </c>
      <c r="B1412" s="2">
        <f t="shared" si="44"/>
        <v>82.272004999999993</v>
      </c>
      <c r="C1412">
        <v>8.2272004999999995E-2</v>
      </c>
      <c r="D1412">
        <v>0.28683096899999999</v>
      </c>
      <c r="H1412">
        <f>B1412/0.0945*$F$2</f>
        <v>8.7060322751322747</v>
      </c>
      <c r="I1412">
        <f t="shared" si="45"/>
        <v>9.330612131651532E-2</v>
      </c>
    </row>
    <row r="1413" spans="1:9" x14ac:dyDescent="0.25">
      <c r="A1413" s="1">
        <v>45000.697916666664</v>
      </c>
      <c r="B1413" s="2">
        <f t="shared" si="44"/>
        <v>81.385842999999994</v>
      </c>
      <c r="C1413">
        <v>8.1385842999999999E-2</v>
      </c>
      <c r="D1413">
        <v>0.28528204099999999</v>
      </c>
      <c r="H1413">
        <f>B1413/0.0945*$F$2</f>
        <v>8.6122585185185176</v>
      </c>
      <c r="I1413">
        <f t="shared" si="45"/>
        <v>9.280225492151857E-2</v>
      </c>
    </row>
    <row r="1414" spans="1:9" x14ac:dyDescent="0.25">
      <c r="A1414" s="1">
        <v>45000.708333333336</v>
      </c>
      <c r="B1414" s="2">
        <f t="shared" si="44"/>
        <v>83.270235</v>
      </c>
      <c r="C1414">
        <v>8.3270234999999998E-2</v>
      </c>
      <c r="D1414">
        <v>0.28856582400000003</v>
      </c>
      <c r="H1414">
        <f>B1414/0.0945*$F$2</f>
        <v>8.8116650793650795</v>
      </c>
      <c r="I1414">
        <f t="shared" si="45"/>
        <v>9.3870469687570443E-2</v>
      </c>
    </row>
    <row r="1415" spans="1:9" x14ac:dyDescent="0.25">
      <c r="A1415" s="1">
        <v>45000.71875</v>
      </c>
      <c r="B1415" s="2">
        <f t="shared" si="44"/>
        <v>82.417937999999992</v>
      </c>
      <c r="C1415">
        <v>8.2417937999999996E-2</v>
      </c>
      <c r="D1415">
        <v>0.28708524499999999</v>
      </c>
      <c r="H1415">
        <f>B1415/0.0945*$F$2</f>
        <v>8.72147492063492</v>
      </c>
      <c r="I1415">
        <f t="shared" si="45"/>
        <v>9.3388837237835448E-2</v>
      </c>
    </row>
    <row r="1416" spans="1:9" x14ac:dyDescent="0.25">
      <c r="A1416" s="1">
        <v>45000.729166666664</v>
      </c>
      <c r="B1416" s="2">
        <f t="shared" si="44"/>
        <v>82.916675999999995</v>
      </c>
      <c r="C1416">
        <v>8.2916675999999995E-2</v>
      </c>
      <c r="D1416">
        <v>0.287952559</v>
      </c>
      <c r="H1416">
        <f>B1416/0.0945*$F$2</f>
        <v>8.7742514285714286</v>
      </c>
      <c r="I1416">
        <f t="shared" si="45"/>
        <v>9.3670974312064406E-2</v>
      </c>
    </row>
    <row r="1417" spans="1:9" x14ac:dyDescent="0.25">
      <c r="A1417" s="1">
        <v>45000.739583333336</v>
      </c>
      <c r="B1417" s="2">
        <f t="shared" si="44"/>
        <v>82.328756999999996</v>
      </c>
      <c r="C1417">
        <v>8.2328757000000002E-2</v>
      </c>
      <c r="D1417">
        <v>0.28692988200000002</v>
      </c>
      <c r="H1417">
        <f>B1417/0.0945*$F$2</f>
        <v>8.7120377777777787</v>
      </c>
      <c r="I1417">
        <f t="shared" si="45"/>
        <v>9.3338297487032512E-2</v>
      </c>
    </row>
    <row r="1418" spans="1:9" x14ac:dyDescent="0.25">
      <c r="A1418" s="1">
        <v>45000.75</v>
      </c>
      <c r="B1418" s="2">
        <f t="shared" si="44"/>
        <v>82.782894999999996</v>
      </c>
      <c r="C1418">
        <v>8.2782894999999995E-2</v>
      </c>
      <c r="D1418">
        <v>0.287720168</v>
      </c>
      <c r="H1418">
        <f>B1418/0.0945*$F$2</f>
        <v>8.7600947089947088</v>
      </c>
      <c r="I1418">
        <f t="shared" si="45"/>
        <v>9.3595377604851343E-2</v>
      </c>
    </row>
    <row r="1419" spans="1:9" x14ac:dyDescent="0.25">
      <c r="A1419" s="1">
        <v>45000.760416666664</v>
      </c>
      <c r="B1419" s="2">
        <f t="shared" si="44"/>
        <v>81.546917999999991</v>
      </c>
      <c r="C1419">
        <v>8.1546917999999996E-2</v>
      </c>
      <c r="D1419">
        <v>0.28556420999999999</v>
      </c>
      <c r="H1419">
        <f>B1419/0.0945*$F$2</f>
        <v>8.6293034920634906</v>
      </c>
      <c r="I1419">
        <f t="shared" si="45"/>
        <v>9.2894044438077361E-2</v>
      </c>
    </row>
    <row r="1420" spans="1:9" x14ac:dyDescent="0.25">
      <c r="A1420" s="1">
        <v>45000.770833333336</v>
      </c>
      <c r="B1420" s="2">
        <f t="shared" si="44"/>
        <v>83.001098999999996</v>
      </c>
      <c r="C1420">
        <v>8.3001098999999995E-2</v>
      </c>
      <c r="D1420">
        <v>0.28809911300000002</v>
      </c>
      <c r="H1420">
        <f>B1420/0.0945*$F$2</f>
        <v>8.7831850793650794</v>
      </c>
      <c r="I1420">
        <f t="shared" si="45"/>
        <v>9.3718648514396957E-2</v>
      </c>
    </row>
    <row r="1421" spans="1:9" x14ac:dyDescent="0.25">
      <c r="A1421" s="1">
        <v>45000.78125</v>
      </c>
      <c r="B1421" s="2">
        <f t="shared" si="44"/>
        <v>82.723883999999998</v>
      </c>
      <c r="C1421">
        <v>8.2723883999999998E-2</v>
      </c>
      <c r="D1421">
        <v>0.28761759999999997</v>
      </c>
      <c r="H1421">
        <f>B1421/0.0945*$F$2</f>
        <v>8.7538501587301578</v>
      </c>
      <c r="I1421">
        <f t="shared" si="45"/>
        <v>9.3562012370032727E-2</v>
      </c>
    </row>
    <row r="1422" spans="1:9" x14ac:dyDescent="0.25">
      <c r="A1422" s="1">
        <v>45000.791666666664</v>
      </c>
      <c r="B1422" s="2">
        <f t="shared" si="44"/>
        <v>83.067849999999993</v>
      </c>
      <c r="C1422">
        <v>8.3067849999999999E-2</v>
      </c>
      <c r="D1422">
        <v>0.288214937</v>
      </c>
      <c r="H1422">
        <f>B1422/0.0945*$F$2</f>
        <v>8.7902486772486768</v>
      </c>
      <c r="I1422">
        <f t="shared" si="45"/>
        <v>9.3756326065224396E-2</v>
      </c>
    </row>
    <row r="1423" spans="1:9" x14ac:dyDescent="0.25">
      <c r="A1423" s="1">
        <v>45000.802083333336</v>
      </c>
      <c r="B1423" s="2">
        <f t="shared" si="44"/>
        <v>83.491992999999994</v>
      </c>
      <c r="C1423">
        <v>8.3491993E-2</v>
      </c>
      <c r="D1423">
        <v>0.288949811</v>
      </c>
      <c r="H1423">
        <f>B1423/0.0945*$F$2</f>
        <v>8.8351315343915342</v>
      </c>
      <c r="I1423">
        <f t="shared" si="45"/>
        <v>9.3995380388567681E-2</v>
      </c>
    </row>
    <row r="1424" spans="1:9" x14ac:dyDescent="0.25">
      <c r="A1424" s="1">
        <v>45000.8125</v>
      </c>
      <c r="B1424" s="2">
        <f t="shared" si="44"/>
        <v>83.046661999999998</v>
      </c>
      <c r="C1424">
        <v>8.3046661999999993E-2</v>
      </c>
      <c r="D1424">
        <v>0.28817817800000001</v>
      </c>
      <c r="H1424">
        <f>B1424/0.0945*$F$2</f>
        <v>8.7880065608465614</v>
      </c>
      <c r="I1424">
        <f t="shared" si="45"/>
        <v>9.3744368155354058E-2</v>
      </c>
    </row>
    <row r="1425" spans="1:9" x14ac:dyDescent="0.25">
      <c r="A1425" s="1">
        <v>45000.822916666664</v>
      </c>
      <c r="B1425" s="2">
        <f t="shared" si="44"/>
        <v>83.258330000000001</v>
      </c>
      <c r="C1425">
        <v>8.3258330000000005E-2</v>
      </c>
      <c r="D1425">
        <v>0.288545196</v>
      </c>
      <c r="H1425">
        <f>B1425/0.0945*$F$2</f>
        <v>8.8104052910052904</v>
      </c>
      <c r="I1425">
        <f t="shared" si="45"/>
        <v>9.3863759199199398E-2</v>
      </c>
    </row>
    <row r="1426" spans="1:9" x14ac:dyDescent="0.25">
      <c r="A1426" s="1">
        <v>45000.833333333336</v>
      </c>
      <c r="B1426" s="2">
        <f t="shared" si="44"/>
        <v>84.577326999999997</v>
      </c>
      <c r="C1426">
        <v>8.4577326999999994E-2</v>
      </c>
      <c r="D1426">
        <v>0.29082181299999998</v>
      </c>
      <c r="H1426">
        <f>B1426/0.0945*$F$2</f>
        <v>8.9499816931216927</v>
      </c>
      <c r="I1426">
        <f t="shared" si="45"/>
        <v>9.4604342887214712E-2</v>
      </c>
    </row>
    <row r="1427" spans="1:9" x14ac:dyDescent="0.25">
      <c r="A1427" s="1">
        <v>45000.84375</v>
      </c>
      <c r="B1427" s="2">
        <f t="shared" si="44"/>
        <v>84.080128999999999</v>
      </c>
      <c r="C1427">
        <v>8.4080129000000003E-2</v>
      </c>
      <c r="D1427">
        <v>0.28996573799999997</v>
      </c>
      <c r="H1427">
        <f>B1427/0.0945*$F$2</f>
        <v>8.8973681481481481</v>
      </c>
      <c r="I1427">
        <f t="shared" si="45"/>
        <v>9.4325861502284447E-2</v>
      </c>
    </row>
    <row r="1428" spans="1:9" x14ac:dyDescent="0.25">
      <c r="A1428" s="1">
        <v>45000.854166666664</v>
      </c>
      <c r="B1428" s="2">
        <f t="shared" si="44"/>
        <v>84.298597000000001</v>
      </c>
      <c r="C1428">
        <v>8.4298597000000003E-2</v>
      </c>
      <c r="D1428">
        <v>0.29034220700000002</v>
      </c>
      <c r="H1428">
        <f>B1428/0.0945*$F$2</f>
        <v>8.920486455026456</v>
      </c>
      <c r="I1428">
        <f t="shared" si="45"/>
        <v>9.4448326904326127E-2</v>
      </c>
    </row>
    <row r="1429" spans="1:9" x14ac:dyDescent="0.25">
      <c r="A1429" s="1">
        <v>45000.864583333336</v>
      </c>
      <c r="B1429" s="2">
        <f t="shared" si="44"/>
        <v>84.327820000000003</v>
      </c>
      <c r="C1429">
        <v>8.4327819999999998E-2</v>
      </c>
      <c r="D1429">
        <v>0.29039252700000001</v>
      </c>
      <c r="H1429">
        <f>B1429/0.0945*$F$2</f>
        <v>8.9235788359788373</v>
      </c>
      <c r="I1429">
        <f t="shared" si="45"/>
        <v>9.4464696241394003E-2</v>
      </c>
    </row>
    <row r="1430" spans="1:9" x14ac:dyDescent="0.25">
      <c r="A1430" s="1">
        <v>45000.875</v>
      </c>
      <c r="B1430" s="2">
        <f t="shared" si="44"/>
        <v>83.898961999999997</v>
      </c>
      <c r="C1430">
        <v>8.3898961999999994E-2</v>
      </c>
      <c r="D1430">
        <v>0.28965317499999998</v>
      </c>
      <c r="H1430">
        <f>B1430/0.0945*$F$2</f>
        <v>8.8781970370370367</v>
      </c>
      <c r="I1430">
        <f t="shared" si="45"/>
        <v>9.422418499003872E-2</v>
      </c>
    </row>
    <row r="1431" spans="1:9" x14ac:dyDescent="0.25">
      <c r="A1431" s="1">
        <v>45000.885416666664</v>
      </c>
      <c r="B1431" s="2">
        <f t="shared" si="44"/>
        <v>83.666409000000002</v>
      </c>
      <c r="C1431">
        <v>8.3666408999999997E-2</v>
      </c>
      <c r="D1431">
        <v>0.28925146299999999</v>
      </c>
      <c r="H1431">
        <f>B1431/0.0945*$F$2</f>
        <v>8.8535882539682547</v>
      </c>
      <c r="I1431">
        <f t="shared" si="45"/>
        <v>9.4093508033063877E-2</v>
      </c>
    </row>
    <row r="1432" spans="1:9" x14ac:dyDescent="0.25">
      <c r="A1432" s="1">
        <v>45000.895833333336</v>
      </c>
      <c r="B1432" s="2">
        <f t="shared" si="44"/>
        <v>83.714804000000001</v>
      </c>
      <c r="C1432">
        <v>8.3714804000000004E-2</v>
      </c>
      <c r="D1432">
        <v>0.28933510699999998</v>
      </c>
      <c r="H1432">
        <f>B1432/0.0945*$F$2</f>
        <v>8.8587094179894184</v>
      </c>
      <c r="I1432">
        <f t="shared" si="45"/>
        <v>9.4120717262404133E-2</v>
      </c>
    </row>
    <row r="1433" spans="1:9" x14ac:dyDescent="0.25">
      <c r="A1433" s="1">
        <v>45000.90625</v>
      </c>
      <c r="B1433" s="2">
        <f t="shared" si="44"/>
        <v>83.70817199999999</v>
      </c>
      <c r="C1433">
        <v>8.3708171999999997E-2</v>
      </c>
      <c r="D1433">
        <v>0.28932364599999999</v>
      </c>
      <c r="H1433">
        <f>B1433/0.0945*$F$2</f>
        <v>8.8580076190476174</v>
      </c>
      <c r="I1433">
        <f t="shared" si="45"/>
        <v>9.4116989003301732E-2</v>
      </c>
    </row>
    <row r="1434" spans="1:9" x14ac:dyDescent="0.25">
      <c r="A1434" s="1">
        <v>45000.916666666664</v>
      </c>
      <c r="B1434" s="2">
        <f t="shared" si="44"/>
        <v>83.779647999999995</v>
      </c>
      <c r="C1434">
        <v>8.3779647999999998E-2</v>
      </c>
      <c r="D1434">
        <v>0.28944714199999999</v>
      </c>
      <c r="H1434">
        <f>B1434/0.0945*$F$2</f>
        <v>8.8655712169312171</v>
      </c>
      <c r="I1434">
        <f t="shared" si="45"/>
        <v>9.4157162324122842E-2</v>
      </c>
    </row>
    <row r="1435" spans="1:9" x14ac:dyDescent="0.25">
      <c r="A1435" s="1">
        <v>45000.927083333336</v>
      </c>
      <c r="B1435" s="2">
        <f t="shared" si="44"/>
        <v>84.027363999999992</v>
      </c>
      <c r="C1435">
        <v>8.4027363999999993E-2</v>
      </c>
      <c r="D1435">
        <v>0.28987473800000002</v>
      </c>
      <c r="H1435">
        <f>B1435/0.0945*$F$2</f>
        <v>8.8917845502645498</v>
      </c>
      <c r="I1435">
        <f t="shared" si="45"/>
        <v>9.4296259471224775E-2</v>
      </c>
    </row>
    <row r="1436" spans="1:9" x14ac:dyDescent="0.25">
      <c r="A1436" s="1">
        <v>45000.9375</v>
      </c>
      <c r="B1436" s="2">
        <f t="shared" si="44"/>
        <v>83.631821000000002</v>
      </c>
      <c r="C1436">
        <v>8.3631820999999995E-2</v>
      </c>
      <c r="D1436">
        <v>0.28919166800000001</v>
      </c>
      <c r="H1436">
        <f>B1436/0.0945*$F$2</f>
        <v>8.8499281481481482</v>
      </c>
      <c r="I1436">
        <f t="shared" si="45"/>
        <v>9.4074056722074806E-2</v>
      </c>
    </row>
    <row r="1437" spans="1:9" x14ac:dyDescent="0.25">
      <c r="A1437" s="1">
        <v>45000.947916666664</v>
      </c>
      <c r="B1437" s="2">
        <f t="shared" si="44"/>
        <v>84.265788999999998</v>
      </c>
      <c r="C1437">
        <v>8.4265788999999994E-2</v>
      </c>
      <c r="D1437">
        <v>0.29028570199999998</v>
      </c>
      <c r="H1437">
        <f>B1437/0.0945*$F$2</f>
        <v>8.91701470899471</v>
      </c>
      <c r="I1437">
        <f t="shared" si="45"/>
        <v>9.4429946039350829E-2</v>
      </c>
    </row>
    <row r="1438" spans="1:9" x14ac:dyDescent="0.25">
      <c r="A1438" s="1">
        <v>45000.958333333336</v>
      </c>
      <c r="B1438" s="2">
        <f t="shared" si="44"/>
        <v>83.426574000000002</v>
      </c>
      <c r="C1438">
        <v>8.3426574000000003E-2</v>
      </c>
      <c r="D1438">
        <v>0.28883658699999998</v>
      </c>
      <c r="H1438">
        <f>B1438/0.0945*$F$2</f>
        <v>8.8282088888888897</v>
      </c>
      <c r="I1438">
        <f t="shared" si="45"/>
        <v>9.3958548780240805E-2</v>
      </c>
    </row>
    <row r="1439" spans="1:9" x14ac:dyDescent="0.25">
      <c r="A1439" s="1">
        <v>45000.96875</v>
      </c>
      <c r="B1439" s="2">
        <f t="shared" si="44"/>
        <v>83.776818000000006</v>
      </c>
      <c r="C1439">
        <v>8.3776818000000003E-2</v>
      </c>
      <c r="D1439">
        <v>0.28944225299999998</v>
      </c>
      <c r="H1439">
        <f>B1439/0.0945*$F$2</f>
        <v>8.8652717460317465</v>
      </c>
      <c r="I1439">
        <f t="shared" si="45"/>
        <v>9.415557203921468E-2</v>
      </c>
    </row>
    <row r="1440" spans="1:9" x14ac:dyDescent="0.25">
      <c r="A1440" s="1">
        <v>45000.979166666664</v>
      </c>
      <c r="B1440" s="2">
        <f t="shared" si="44"/>
        <v>84.058957000000007</v>
      </c>
      <c r="C1440">
        <v>8.4058957000000004E-2</v>
      </c>
      <c r="D1440">
        <v>0.28992922799999998</v>
      </c>
      <c r="H1440">
        <f>B1440/0.0945*$F$2</f>
        <v>8.8951277248677254</v>
      </c>
      <c r="I1440">
        <f t="shared" si="45"/>
        <v>9.4313984778863658E-2</v>
      </c>
    </row>
    <row r="1441" spans="1:9" x14ac:dyDescent="0.25">
      <c r="A1441" s="1">
        <v>45000.989583333336</v>
      </c>
      <c r="B1441" s="2">
        <f t="shared" si="44"/>
        <v>83.962766999999999</v>
      </c>
      <c r="C1441">
        <v>8.3962766999999994E-2</v>
      </c>
      <c r="D1441">
        <v>0.28976329499999998</v>
      </c>
      <c r="H1441">
        <f>B1441/0.0945*$F$2</f>
        <v>8.8849488888888892</v>
      </c>
      <c r="I1441">
        <f t="shared" si="45"/>
        <v>9.4260006836881197E-2</v>
      </c>
    </row>
    <row r="1442" spans="1:9" x14ac:dyDescent="0.25">
      <c r="A1442" s="1">
        <v>45001</v>
      </c>
      <c r="B1442" s="2">
        <f t="shared" si="44"/>
        <v>83.502879000000007</v>
      </c>
      <c r="C1442">
        <v>8.3502879000000002E-2</v>
      </c>
      <c r="D1442">
        <v>0.28896864700000002</v>
      </c>
      <c r="H1442">
        <f>B1442/0.0945*$F$2</f>
        <v>8.8362834920634938</v>
      </c>
      <c r="I1442">
        <f t="shared" si="45"/>
        <v>9.4001507924413072E-2</v>
      </c>
    </row>
    <row r="1443" spans="1:9" x14ac:dyDescent="0.25">
      <c r="A1443" s="1">
        <v>45001.010416666664</v>
      </c>
      <c r="B1443" s="2">
        <f t="shared" si="44"/>
        <v>84.264851000000007</v>
      </c>
      <c r="C1443">
        <v>8.4264851000000002E-2</v>
      </c>
      <c r="D1443">
        <v>0.29028408700000002</v>
      </c>
      <c r="H1443">
        <f>B1443/0.0945*$F$2</f>
        <v>8.9169154497354519</v>
      </c>
      <c r="I1443">
        <f t="shared" si="45"/>
        <v>9.4429420467010444E-2</v>
      </c>
    </row>
    <row r="1444" spans="1:9" x14ac:dyDescent="0.25">
      <c r="A1444" s="1">
        <v>45001.020833333336</v>
      </c>
      <c r="B1444" s="2">
        <f t="shared" si="44"/>
        <v>84.355097999999998</v>
      </c>
      <c r="C1444">
        <v>8.4355098000000003E-2</v>
      </c>
      <c r="D1444">
        <v>0.29043949099999999</v>
      </c>
      <c r="H1444">
        <f>B1444/0.0945*$F$2</f>
        <v>8.9264653968253977</v>
      </c>
      <c r="I1444">
        <f t="shared" si="45"/>
        <v>9.4479973522569302E-2</v>
      </c>
    </row>
    <row r="1445" spans="1:9" x14ac:dyDescent="0.25">
      <c r="A1445" s="1">
        <v>45001.03125</v>
      </c>
      <c r="B1445" s="2">
        <f t="shared" si="44"/>
        <v>84.062058999999991</v>
      </c>
      <c r="C1445">
        <v>8.4062058999999995E-2</v>
      </c>
      <c r="D1445">
        <v>0.28993457700000003</v>
      </c>
      <c r="H1445">
        <f>B1445/0.0945*$F$2</f>
        <v>8.8954559788359777</v>
      </c>
      <c r="I1445">
        <f t="shared" si="45"/>
        <v>9.4315724981765256E-2</v>
      </c>
    </row>
    <row r="1446" spans="1:9" x14ac:dyDescent="0.25">
      <c r="A1446" s="1">
        <v>45001.041666666664</v>
      </c>
      <c r="B1446" s="2">
        <f t="shared" si="44"/>
        <v>83.645465000000002</v>
      </c>
      <c r="C1446">
        <v>8.3645465000000002E-2</v>
      </c>
      <c r="D1446">
        <v>0.289215257</v>
      </c>
      <c r="H1446">
        <f>B1446/0.0945*$F$2</f>
        <v>8.8513719576719581</v>
      </c>
      <c r="I1446">
        <f t="shared" si="45"/>
        <v>9.4081730201309319E-2</v>
      </c>
    </row>
    <row r="1447" spans="1:9" x14ac:dyDescent="0.25">
      <c r="A1447" s="1">
        <v>45001.052083333336</v>
      </c>
      <c r="B1447" s="2">
        <f t="shared" si="44"/>
        <v>84.145994000000002</v>
      </c>
      <c r="C1447">
        <v>8.4145994000000002E-2</v>
      </c>
      <c r="D1447">
        <v>0.29007928900000002</v>
      </c>
      <c r="H1447">
        <f>B1447/0.0945*$F$2</f>
        <v>8.9043379894179893</v>
      </c>
      <c r="I1447">
        <f t="shared" si="45"/>
        <v>9.4362799817608145E-2</v>
      </c>
    </row>
    <row r="1448" spans="1:9" x14ac:dyDescent="0.25">
      <c r="A1448" s="1">
        <v>45001.0625</v>
      </c>
      <c r="B1448" s="2">
        <f t="shared" si="44"/>
        <v>83.577094000000002</v>
      </c>
      <c r="C1448">
        <v>8.3577094000000005E-2</v>
      </c>
      <c r="D1448">
        <v>0.28909703199999998</v>
      </c>
      <c r="H1448">
        <f>B1448/0.0945*$F$2</f>
        <v>8.8441369312169318</v>
      </c>
      <c r="I1448">
        <f t="shared" si="45"/>
        <v>9.4043271589289851E-2</v>
      </c>
    </row>
    <row r="1449" spans="1:9" x14ac:dyDescent="0.25">
      <c r="A1449" s="1">
        <v>45001.072916666664</v>
      </c>
      <c r="B1449" s="2">
        <f t="shared" si="44"/>
        <v>83.584277999999998</v>
      </c>
      <c r="C1449">
        <v>8.3584277999999998E-2</v>
      </c>
      <c r="D1449">
        <v>0.28910945700000001</v>
      </c>
      <c r="H1449">
        <f>B1449/0.0945*$F$2</f>
        <v>8.8448971428571426</v>
      </c>
      <c r="I1449">
        <f t="shared" si="45"/>
        <v>9.4047313320780951E-2</v>
      </c>
    </row>
    <row r="1450" spans="1:9" x14ac:dyDescent="0.25">
      <c r="A1450" s="1">
        <v>45001.083333333336</v>
      </c>
      <c r="B1450" s="2">
        <f t="shared" si="44"/>
        <v>83.579297999999994</v>
      </c>
      <c r="C1450">
        <v>8.3579297999999996E-2</v>
      </c>
      <c r="D1450">
        <v>0.28910084400000002</v>
      </c>
      <c r="H1450">
        <f>B1450/0.0945*$F$2</f>
        <v>8.8443701587301575</v>
      </c>
      <c r="I1450">
        <f t="shared" si="45"/>
        <v>9.4044511582176651E-2</v>
      </c>
    </row>
    <row r="1451" spans="1:9" x14ac:dyDescent="0.25">
      <c r="A1451" s="1">
        <v>45001.09375</v>
      </c>
      <c r="B1451" s="2">
        <f t="shared" si="44"/>
        <v>83.335768999999999</v>
      </c>
      <c r="C1451">
        <v>8.3335769000000004E-2</v>
      </c>
      <c r="D1451">
        <v>0.28867935300000003</v>
      </c>
      <c r="H1451">
        <f>B1451/0.0945*$F$2</f>
        <v>8.8185998941798935</v>
      </c>
      <c r="I1451">
        <f t="shared" si="45"/>
        <v>9.3907400635838564E-2</v>
      </c>
    </row>
    <row r="1452" spans="1:9" x14ac:dyDescent="0.25">
      <c r="A1452" s="1">
        <v>45001.104166666664</v>
      </c>
      <c r="B1452" s="2">
        <f t="shared" si="44"/>
        <v>83.145106999999996</v>
      </c>
      <c r="C1452">
        <v>8.3145106999999996E-2</v>
      </c>
      <c r="D1452">
        <v>0.28834893299999997</v>
      </c>
      <c r="H1452">
        <f>B1452/0.0945*$F$2</f>
        <v>8.7984240211640206</v>
      </c>
      <c r="I1452">
        <f t="shared" si="45"/>
        <v>9.3799914824929456E-2</v>
      </c>
    </row>
    <row r="1453" spans="1:9" x14ac:dyDescent="0.25">
      <c r="A1453" s="1">
        <v>45001.114583333336</v>
      </c>
      <c r="B1453" s="2">
        <f t="shared" si="44"/>
        <v>83.897345000000001</v>
      </c>
      <c r="C1453">
        <v>8.3897344999999998E-2</v>
      </c>
      <c r="D1453">
        <v>0.28965038399999998</v>
      </c>
      <c r="H1453">
        <f>B1453/0.0945*$F$2</f>
        <v>8.8780259259259271</v>
      </c>
      <c r="I1453">
        <f t="shared" si="45"/>
        <v>9.4223276985710536E-2</v>
      </c>
    </row>
    <row r="1454" spans="1:9" x14ac:dyDescent="0.25">
      <c r="A1454" s="1">
        <v>45001.125</v>
      </c>
      <c r="B1454" s="2">
        <f t="shared" si="44"/>
        <v>83.571284999999989</v>
      </c>
      <c r="C1454">
        <v>8.3571284999999995E-2</v>
      </c>
      <c r="D1454">
        <v>0.28908698500000002</v>
      </c>
      <c r="H1454">
        <f>B1454/0.0945*$F$2</f>
        <v>8.8435222222222212</v>
      </c>
      <c r="I1454">
        <f t="shared" si="45"/>
        <v>9.4040003308284825E-2</v>
      </c>
    </row>
    <row r="1455" spans="1:9" x14ac:dyDescent="0.25">
      <c r="A1455" s="1">
        <v>45001.135416666664</v>
      </c>
      <c r="B1455" s="2">
        <f t="shared" si="44"/>
        <v>84.037924000000004</v>
      </c>
      <c r="C1455">
        <v>8.4037924E-2</v>
      </c>
      <c r="D1455">
        <v>0.28989295300000001</v>
      </c>
      <c r="H1455">
        <f>B1455/0.0945*$F$2</f>
        <v>8.8929020105820111</v>
      </c>
      <c r="I1455">
        <f t="shared" si="45"/>
        <v>9.4302184548302012E-2</v>
      </c>
    </row>
    <row r="1456" spans="1:9" x14ac:dyDescent="0.25">
      <c r="A1456" s="1">
        <v>45001.145833333336</v>
      </c>
      <c r="B1456" s="2">
        <f t="shared" si="44"/>
        <v>84.471885999999998</v>
      </c>
      <c r="C1456">
        <v>8.4471885999999996E-2</v>
      </c>
      <c r="D1456">
        <v>0.29064047599999998</v>
      </c>
      <c r="H1456">
        <f>B1456/0.0945*$F$2</f>
        <v>8.9388239153439155</v>
      </c>
      <c r="I1456">
        <f t="shared" si="45"/>
        <v>9.4545353748050023E-2</v>
      </c>
    </row>
    <row r="1457" spans="1:9" x14ac:dyDescent="0.25">
      <c r="A1457" s="1">
        <v>45001.15625</v>
      </c>
      <c r="B1457" s="2">
        <f t="shared" si="44"/>
        <v>84.691236000000004</v>
      </c>
      <c r="C1457">
        <v>8.4691236000000003E-2</v>
      </c>
      <c r="D1457">
        <v>0.29101758700000002</v>
      </c>
      <c r="H1457">
        <f>B1457/0.0945*$F$2</f>
        <v>8.9620355555555555</v>
      </c>
      <c r="I1457">
        <f t="shared" si="45"/>
        <v>9.4668028159223608E-2</v>
      </c>
    </row>
    <row r="1458" spans="1:9" x14ac:dyDescent="0.25">
      <c r="A1458" s="1">
        <v>45001.166666666664</v>
      </c>
      <c r="B1458" s="2">
        <f t="shared" si="44"/>
        <v>84.741748999999999</v>
      </c>
      <c r="C1458">
        <v>8.4741749000000005E-2</v>
      </c>
      <c r="D1458">
        <v>0.29110436099999998</v>
      </c>
      <c r="H1458">
        <f>B1458/0.0945*$F$2</f>
        <v>8.9673808465608467</v>
      </c>
      <c r="I1458">
        <f t="shared" si="45"/>
        <v>9.4696255715634531E-2</v>
      </c>
    </row>
    <row r="1459" spans="1:9" x14ac:dyDescent="0.25">
      <c r="A1459" s="1">
        <v>45001.177083333336</v>
      </c>
      <c r="B1459" s="2">
        <f t="shared" si="44"/>
        <v>84.419058000000007</v>
      </c>
      <c r="C1459">
        <v>8.4419058000000005E-2</v>
      </c>
      <c r="D1459">
        <v>0.290549579</v>
      </c>
      <c r="H1459">
        <f>B1459/0.0945*$F$2</f>
        <v>8.9332336507936514</v>
      </c>
      <c r="I1459">
        <f t="shared" si="45"/>
        <v>9.4515785193763538E-2</v>
      </c>
    </row>
    <row r="1460" spans="1:9" x14ac:dyDescent="0.25">
      <c r="A1460" s="1">
        <v>45001.1875</v>
      </c>
      <c r="B1460" s="2">
        <f t="shared" si="44"/>
        <v>83.835675999999992</v>
      </c>
      <c r="C1460">
        <v>8.3835675999999998E-2</v>
      </c>
      <c r="D1460">
        <v>0.28954391000000002</v>
      </c>
      <c r="H1460">
        <f>B1460/0.0945*$F$2</f>
        <v>8.8715001058201057</v>
      </c>
      <c r="I1460">
        <f t="shared" si="45"/>
        <v>9.4188641065789377E-2</v>
      </c>
    </row>
    <row r="1461" spans="1:9" x14ac:dyDescent="0.25">
      <c r="A1461" s="1">
        <v>45001.197916666664</v>
      </c>
      <c r="B1461" s="2">
        <f t="shared" si="44"/>
        <v>84.530545000000004</v>
      </c>
      <c r="C1461">
        <v>8.4530544999999999E-2</v>
      </c>
      <c r="D1461">
        <v>0.29074137100000003</v>
      </c>
      <c r="H1461">
        <f>B1461/0.0945*$F$2</f>
        <v>8.9450312169312163</v>
      </c>
      <c r="I1461">
        <f t="shared" si="45"/>
        <v>9.4578175161774067E-2</v>
      </c>
    </row>
    <row r="1462" spans="1:9" x14ac:dyDescent="0.25">
      <c r="A1462" s="1">
        <v>45001.208333333336</v>
      </c>
      <c r="B1462" s="2">
        <f t="shared" si="44"/>
        <v>84.861071999999993</v>
      </c>
      <c r="C1462">
        <v>8.4861071999999996E-2</v>
      </c>
      <c r="D1462">
        <v>0.29130923800000003</v>
      </c>
      <c r="H1462">
        <f>B1462/0.0945*$F$2</f>
        <v>8.980007619047619</v>
      </c>
      <c r="I1462">
        <f t="shared" si="45"/>
        <v>9.4762902124447518E-2</v>
      </c>
    </row>
    <row r="1463" spans="1:9" x14ac:dyDescent="0.25">
      <c r="A1463" s="1">
        <v>45001.21875</v>
      </c>
      <c r="B1463" s="2">
        <f t="shared" si="44"/>
        <v>84.553485999999992</v>
      </c>
      <c r="C1463">
        <v>8.4553485999999997E-2</v>
      </c>
      <c r="D1463">
        <v>0.29078082100000002</v>
      </c>
      <c r="H1463">
        <f>B1463/0.0945*$F$2</f>
        <v>8.9474588359788356</v>
      </c>
      <c r="I1463">
        <f t="shared" si="45"/>
        <v>9.4591008219485823E-2</v>
      </c>
    </row>
    <row r="1464" spans="1:9" x14ac:dyDescent="0.25">
      <c r="A1464" s="1">
        <v>45001.229166666664</v>
      </c>
      <c r="B1464" s="2">
        <f t="shared" si="44"/>
        <v>84.467643999999993</v>
      </c>
      <c r="C1464">
        <v>8.4467643999999995E-2</v>
      </c>
      <c r="D1464">
        <v>0.29063317799999999</v>
      </c>
      <c r="H1464">
        <f>B1464/0.0945*$F$2</f>
        <v>8.9383750264550255</v>
      </c>
      <c r="I1464">
        <f t="shared" si="45"/>
        <v>9.454297978409093E-2</v>
      </c>
    </row>
    <row r="1465" spans="1:9" x14ac:dyDescent="0.25">
      <c r="A1465" s="1">
        <v>45001.239583333336</v>
      </c>
      <c r="B1465" s="2">
        <f t="shared" si="44"/>
        <v>84.197973999999988</v>
      </c>
      <c r="C1465">
        <v>8.4197973999999995E-2</v>
      </c>
      <c r="D1465">
        <v>0.29016887200000002</v>
      </c>
      <c r="H1465">
        <f>B1465/0.0945*$F$2</f>
        <v>8.9098385185185176</v>
      </c>
      <c r="I1465">
        <f t="shared" si="45"/>
        <v>9.4391940961707735E-2</v>
      </c>
    </row>
    <row r="1466" spans="1:9" x14ac:dyDescent="0.25">
      <c r="A1466" s="1">
        <v>45001.25</v>
      </c>
      <c r="B1466" s="2">
        <f t="shared" si="44"/>
        <v>83.965525</v>
      </c>
      <c r="C1466">
        <v>8.3965524999999999E-2</v>
      </c>
      <c r="D1466">
        <v>0.289768054</v>
      </c>
      <c r="H1466">
        <f>B1466/0.0945*$F$2</f>
        <v>8.8852407407407412</v>
      </c>
      <c r="I1466">
        <f t="shared" si="45"/>
        <v>9.4261554945485285E-2</v>
      </c>
    </row>
    <row r="1467" spans="1:9" x14ac:dyDescent="0.25">
      <c r="A1467" s="1">
        <v>45001.260416666664</v>
      </c>
      <c r="B1467" s="2">
        <f t="shared" si="44"/>
        <v>84.30778699999999</v>
      </c>
      <c r="C1467">
        <v>8.4307786999999995E-2</v>
      </c>
      <c r="D1467">
        <v>0.29035803199999999</v>
      </c>
      <c r="H1467">
        <f>B1467/0.0945*$F$2</f>
        <v>8.9214589417989405</v>
      </c>
      <c r="I1467">
        <f t="shared" si="45"/>
        <v>9.4453475011769372E-2</v>
      </c>
    </row>
    <row r="1468" spans="1:9" x14ac:dyDescent="0.25">
      <c r="A1468" s="1">
        <v>45001.270833333336</v>
      </c>
      <c r="B1468" s="2">
        <f t="shared" si="44"/>
        <v>84.272689999999997</v>
      </c>
      <c r="C1468">
        <v>8.4272689999999997E-2</v>
      </c>
      <c r="D1468">
        <v>0.29029758900000002</v>
      </c>
      <c r="H1468">
        <f>B1468/0.0945*$F$2</f>
        <v>8.9177449735449734</v>
      </c>
      <c r="I1468">
        <f t="shared" si="45"/>
        <v>9.4433812660217067E-2</v>
      </c>
    </row>
    <row r="1469" spans="1:9" x14ac:dyDescent="0.25">
      <c r="A1469" s="1">
        <v>45001.28125</v>
      </c>
      <c r="B1469" s="2">
        <f t="shared" si="44"/>
        <v>84.23241800000001</v>
      </c>
      <c r="C1469">
        <v>8.4232418000000003E-2</v>
      </c>
      <c r="D1469">
        <v>0.29022821700000001</v>
      </c>
      <c r="H1469">
        <f>B1469/0.0945*$F$2</f>
        <v>8.9134833862433869</v>
      </c>
      <c r="I1469">
        <f t="shared" si="45"/>
        <v>9.4411246079285416E-2</v>
      </c>
    </row>
    <row r="1470" spans="1:9" x14ac:dyDescent="0.25">
      <c r="A1470" s="1">
        <v>45001.291666666664</v>
      </c>
      <c r="B1470" s="2">
        <f t="shared" si="44"/>
        <v>84.594338000000008</v>
      </c>
      <c r="C1470">
        <v>8.4594338000000005E-2</v>
      </c>
      <c r="D1470">
        <v>0.290851058</v>
      </c>
      <c r="H1470">
        <f>B1470/0.0945*$F$2</f>
        <v>8.9517817989418003</v>
      </c>
      <c r="I1470">
        <f t="shared" si="45"/>
        <v>9.4613856273496222E-2</v>
      </c>
    </row>
    <row r="1471" spans="1:9" x14ac:dyDescent="0.25">
      <c r="A1471" s="1">
        <v>45001.302083333336</v>
      </c>
      <c r="B1471" s="2">
        <f t="shared" si="44"/>
        <v>84.982089000000002</v>
      </c>
      <c r="C1471">
        <v>8.4982088999999997E-2</v>
      </c>
      <c r="D1471">
        <v>0.29151687599999998</v>
      </c>
      <c r="H1471">
        <f>B1471/0.0945*$F$2</f>
        <v>8.99281365079365</v>
      </c>
      <c r="I1471">
        <f t="shared" si="45"/>
        <v>9.4830446855393713E-2</v>
      </c>
    </row>
    <row r="1472" spans="1:9" x14ac:dyDescent="0.25">
      <c r="A1472" s="1">
        <v>45001.3125</v>
      </c>
      <c r="B1472" s="2">
        <f t="shared" si="44"/>
        <v>84.538708</v>
      </c>
      <c r="C1472">
        <v>8.4538708000000004E-2</v>
      </c>
      <c r="D1472">
        <v>0.29075540900000002</v>
      </c>
      <c r="H1472">
        <f>B1472/0.0945*$F$2</f>
        <v>8.9458950264550268</v>
      </c>
      <c r="I1472">
        <f t="shared" si="45"/>
        <v>9.4582741694534456E-2</v>
      </c>
    </row>
    <row r="1473" spans="1:9" x14ac:dyDescent="0.25">
      <c r="A1473" s="1">
        <v>45001.322916666664</v>
      </c>
      <c r="B1473" s="2">
        <f t="shared" si="44"/>
        <v>84.550304000000011</v>
      </c>
      <c r="C1473">
        <v>8.4550304000000007E-2</v>
      </c>
      <c r="D1473">
        <v>0.29077534999999999</v>
      </c>
      <c r="H1473">
        <f>B1473/0.0945*$F$2</f>
        <v>8.9471221164021184</v>
      </c>
      <c r="I1473">
        <f t="shared" si="45"/>
        <v>9.4589228331782682E-2</v>
      </c>
    </row>
    <row r="1474" spans="1:9" x14ac:dyDescent="0.25">
      <c r="A1474" s="1">
        <v>45001.333333333336</v>
      </c>
      <c r="B1474" s="2">
        <f t="shared" si="44"/>
        <v>84.184474999999992</v>
      </c>
      <c r="C1474">
        <v>8.4184474999999995E-2</v>
      </c>
      <c r="D1474">
        <v>0.29014561</v>
      </c>
      <c r="H1474">
        <f>B1474/0.0945*$F$2</f>
        <v>8.9084100529100532</v>
      </c>
      <c r="I1474">
        <f t="shared" si="45"/>
        <v>9.4384373986958522E-2</v>
      </c>
    </row>
    <row r="1475" spans="1:9" x14ac:dyDescent="0.25">
      <c r="A1475" s="1">
        <v>45001.34375</v>
      </c>
      <c r="B1475" s="2">
        <f t="shared" ref="B1475:B1538" si="46">C1475*1000</f>
        <v>84.179784999999995</v>
      </c>
      <c r="C1475">
        <v>8.4179784999999993E-2</v>
      </c>
      <c r="D1475">
        <v>0.29013752799999998</v>
      </c>
      <c r="H1475">
        <f>B1475/0.0945*$F$2</f>
        <v>8.9079137566137554</v>
      </c>
      <c r="I1475">
        <f t="shared" ref="I1475:I1538" si="47">SQRT(H1475/1000)</f>
        <v>9.4381744827131464E-2</v>
      </c>
    </row>
    <row r="1476" spans="1:9" x14ac:dyDescent="0.25">
      <c r="A1476" s="1">
        <v>45001.354166666664</v>
      </c>
      <c r="B1476" s="2">
        <f t="shared" si="46"/>
        <v>83.805256</v>
      </c>
      <c r="C1476">
        <v>8.3805255999999995E-2</v>
      </c>
      <c r="D1476">
        <v>0.289491375</v>
      </c>
      <c r="H1476">
        <f>B1476/0.0945*$F$2</f>
        <v>8.8682810582010596</v>
      </c>
      <c r="I1476">
        <f t="shared" si="47"/>
        <v>9.4171551214796603E-2</v>
      </c>
    </row>
    <row r="1477" spans="1:9" x14ac:dyDescent="0.25">
      <c r="A1477" s="1">
        <v>45001.364583333336</v>
      </c>
      <c r="B1477" s="2">
        <f t="shared" si="46"/>
        <v>84.069873999999999</v>
      </c>
      <c r="C1477">
        <v>8.4069874000000003E-2</v>
      </c>
      <c r="D1477">
        <v>0.28994805400000001</v>
      </c>
      <c r="H1477">
        <f>B1477/0.0945*$F$2</f>
        <v>8.8962829629629638</v>
      </c>
      <c r="I1477">
        <f t="shared" si="47"/>
        <v>9.4320109006314046E-2</v>
      </c>
    </row>
    <row r="1478" spans="1:9" x14ac:dyDescent="0.25">
      <c r="A1478" s="1">
        <v>45001.375</v>
      </c>
      <c r="B1478" s="2">
        <f t="shared" si="46"/>
        <v>84.003855999999999</v>
      </c>
      <c r="C1478">
        <v>8.4003856000000002E-2</v>
      </c>
      <c r="D1478">
        <v>0.28983418700000002</v>
      </c>
      <c r="H1478">
        <f>B1478/0.0945*$F$2</f>
        <v>8.889296931216931</v>
      </c>
      <c r="I1478">
        <f t="shared" si="47"/>
        <v>9.4283068104601533E-2</v>
      </c>
    </row>
    <row r="1479" spans="1:9" x14ac:dyDescent="0.25">
      <c r="A1479" s="1">
        <v>45001.385416666664</v>
      </c>
      <c r="B1479" s="2">
        <f t="shared" si="46"/>
        <v>83.910021999999998</v>
      </c>
      <c r="C1479">
        <v>8.3910022000000001E-2</v>
      </c>
      <c r="D1479">
        <v>0.28967226699999998</v>
      </c>
      <c r="H1479">
        <f>B1479/0.0945*$F$2</f>
        <v>8.8793674074074076</v>
      </c>
      <c r="I1479">
        <f t="shared" si="47"/>
        <v>9.4230395347825041E-2</v>
      </c>
    </row>
    <row r="1480" spans="1:9" x14ac:dyDescent="0.25">
      <c r="A1480" s="1">
        <v>45001.395833333336</v>
      </c>
      <c r="B1480" s="2">
        <f t="shared" si="46"/>
        <v>84.379725000000008</v>
      </c>
      <c r="C1480">
        <v>8.4379725000000003E-2</v>
      </c>
      <c r="D1480">
        <v>0.29048188400000002</v>
      </c>
      <c r="H1480">
        <f>B1480/0.0945*$F$2</f>
        <v>8.9290714285714294</v>
      </c>
      <c r="I1480">
        <f t="shared" si="47"/>
        <v>9.4493763966578395E-2</v>
      </c>
    </row>
    <row r="1481" spans="1:9" x14ac:dyDescent="0.25">
      <c r="A1481" s="1">
        <v>45001.40625</v>
      </c>
      <c r="B1481" s="2">
        <f t="shared" si="46"/>
        <v>82.800758999999999</v>
      </c>
      <c r="C1481">
        <v>8.2800759000000002E-2</v>
      </c>
      <c r="D1481">
        <v>0.28775120999999998</v>
      </c>
      <c r="H1481">
        <f>B1481/0.0945*$F$2</f>
        <v>8.7619850793650791</v>
      </c>
      <c r="I1481">
        <f t="shared" si="47"/>
        <v>9.3605475691142553E-2</v>
      </c>
    </row>
    <row r="1482" spans="1:9" x14ac:dyDescent="0.25">
      <c r="A1482" s="1">
        <v>45001.416666666664</v>
      </c>
      <c r="B1482" s="2">
        <f t="shared" si="46"/>
        <v>83.670797000000007</v>
      </c>
      <c r="C1482">
        <v>8.3670797000000005E-2</v>
      </c>
      <c r="D1482">
        <v>0.28925904800000002</v>
      </c>
      <c r="H1482">
        <f>B1482/0.0945*$F$2</f>
        <v>8.854052592592593</v>
      </c>
      <c r="I1482">
        <f t="shared" si="47"/>
        <v>9.4095975432494414E-2</v>
      </c>
    </row>
    <row r="1483" spans="1:9" x14ac:dyDescent="0.25">
      <c r="A1483" s="1">
        <v>45001.427083333336</v>
      </c>
      <c r="B1483" s="2">
        <f t="shared" si="46"/>
        <v>83.024845999999997</v>
      </c>
      <c r="C1483">
        <v>8.3024845999999999E-2</v>
      </c>
      <c r="D1483">
        <v>0.28814032299999998</v>
      </c>
      <c r="H1483">
        <f>B1483/0.0945*$F$2</f>
        <v>8.7856979894179901</v>
      </c>
      <c r="I1483">
        <f t="shared" si="47"/>
        <v>9.3732054225958317E-2</v>
      </c>
    </row>
    <row r="1484" spans="1:9" x14ac:dyDescent="0.25">
      <c r="A1484" s="1">
        <v>45001.4375</v>
      </c>
      <c r="B1484" s="2">
        <f t="shared" si="46"/>
        <v>83.061222000000001</v>
      </c>
      <c r="C1484">
        <v>8.3061222000000004E-2</v>
      </c>
      <c r="D1484">
        <v>0.28820343900000001</v>
      </c>
      <c r="H1484">
        <f>B1484/0.0945*$F$2</f>
        <v>8.7895473015873016</v>
      </c>
      <c r="I1484">
        <f t="shared" si="47"/>
        <v>9.3752585572811284E-2</v>
      </c>
    </row>
    <row r="1485" spans="1:9" x14ac:dyDescent="0.25">
      <c r="A1485" s="1">
        <v>45001.447916666664</v>
      </c>
      <c r="B1485" s="2">
        <f t="shared" si="46"/>
        <v>83.659214999999989</v>
      </c>
      <c r="C1485">
        <v>8.3659214999999995E-2</v>
      </c>
      <c r="D1485">
        <v>0.28923902699999998</v>
      </c>
      <c r="H1485">
        <f>B1485/0.0945*$F$2</f>
        <v>8.8528269841269829</v>
      </c>
      <c r="I1485">
        <f t="shared" si="47"/>
        <v>9.4089462662547835E-2</v>
      </c>
    </row>
    <row r="1486" spans="1:9" x14ac:dyDescent="0.25">
      <c r="A1486" s="1">
        <v>45001.458333333336</v>
      </c>
      <c r="B1486" s="2">
        <f t="shared" si="46"/>
        <v>83.529910000000001</v>
      </c>
      <c r="C1486">
        <v>8.3529909999999999E-2</v>
      </c>
      <c r="D1486">
        <v>0.289015415</v>
      </c>
      <c r="H1486">
        <f>B1486/0.0945*$F$2</f>
        <v>8.8391439153439144</v>
      </c>
      <c r="I1486">
        <f t="shared" si="47"/>
        <v>9.4016721466683328E-2</v>
      </c>
    </row>
    <row r="1487" spans="1:9" x14ac:dyDescent="0.25">
      <c r="A1487" s="1">
        <v>45001.46875</v>
      </c>
      <c r="B1487" s="2">
        <f t="shared" si="46"/>
        <v>81.516532999999995</v>
      </c>
      <c r="C1487">
        <v>8.1516533000000002E-2</v>
      </c>
      <c r="D1487">
        <v>0.28551100299999999</v>
      </c>
      <c r="H1487">
        <f>B1487/0.0945*$F$2</f>
        <v>8.6260881481481473</v>
      </c>
      <c r="I1487">
        <f t="shared" si="47"/>
        <v>9.2876736312965627E-2</v>
      </c>
    </row>
    <row r="1488" spans="1:9" x14ac:dyDescent="0.25">
      <c r="A1488" s="1">
        <v>45001.479166666664</v>
      </c>
      <c r="B1488" s="2">
        <f t="shared" si="46"/>
        <v>82.136646999999996</v>
      </c>
      <c r="C1488">
        <v>8.2136646999999993E-2</v>
      </c>
      <c r="D1488">
        <v>0.28659491799999998</v>
      </c>
      <c r="H1488">
        <f>B1488/0.0945*$F$2</f>
        <v>8.6917086772486769</v>
      </c>
      <c r="I1488">
        <f t="shared" si="47"/>
        <v>9.3229333780997695E-2</v>
      </c>
    </row>
    <row r="1489" spans="1:9" x14ac:dyDescent="0.25">
      <c r="A1489" s="1">
        <v>45001.489583333336</v>
      </c>
      <c r="B1489" s="2">
        <f t="shared" si="46"/>
        <v>81.741150000000005</v>
      </c>
      <c r="C1489">
        <v>8.1741149999999999E-2</v>
      </c>
      <c r="D1489">
        <v>0.285904092</v>
      </c>
      <c r="H1489">
        <f>B1489/0.0945*$F$2</f>
        <v>8.6498571428571438</v>
      </c>
      <c r="I1489">
        <f t="shared" si="47"/>
        <v>9.3004608180762435E-2</v>
      </c>
    </row>
    <row r="1490" spans="1:9" x14ac:dyDescent="0.25">
      <c r="A1490" s="1">
        <v>45001.5</v>
      </c>
      <c r="B1490" s="2">
        <f t="shared" si="46"/>
        <v>81.661604999999994</v>
      </c>
      <c r="C1490">
        <v>8.1661604999999998E-2</v>
      </c>
      <c r="D1490">
        <v>0.28576494699999999</v>
      </c>
      <c r="H1490">
        <f>B1490/0.0945*$F$2</f>
        <v>8.6414396825396818</v>
      </c>
      <c r="I1490">
        <f t="shared" si="47"/>
        <v>9.2959344245426359E-2</v>
      </c>
    </row>
    <row r="1491" spans="1:9" x14ac:dyDescent="0.25">
      <c r="A1491" s="1">
        <v>45001.510416666664</v>
      </c>
      <c r="B1491" s="2">
        <f t="shared" si="46"/>
        <v>80.617214000000004</v>
      </c>
      <c r="C1491">
        <v>8.0617214000000006E-2</v>
      </c>
      <c r="D1491">
        <v>0.28393170699999998</v>
      </c>
      <c r="H1491">
        <f>B1491/0.0945*$F$2</f>
        <v>8.5309221164021167</v>
      </c>
      <c r="I1491">
        <f t="shared" si="47"/>
        <v>9.2362991053787966E-2</v>
      </c>
    </row>
    <row r="1492" spans="1:9" x14ac:dyDescent="0.25">
      <c r="A1492" s="1">
        <v>45001.520833333336</v>
      </c>
      <c r="B1492" s="2">
        <f t="shared" si="46"/>
        <v>80.934911</v>
      </c>
      <c r="C1492">
        <v>8.0934910999999998E-2</v>
      </c>
      <c r="D1492">
        <v>0.284490617</v>
      </c>
      <c r="H1492">
        <f>B1492/0.0945*$F$2</f>
        <v>8.5645408465608472</v>
      </c>
      <c r="I1492">
        <f t="shared" si="47"/>
        <v>9.254480453575363E-2</v>
      </c>
    </row>
    <row r="1493" spans="1:9" x14ac:dyDescent="0.25">
      <c r="A1493" s="1">
        <v>45001.53125</v>
      </c>
      <c r="B1493" s="2">
        <f t="shared" si="46"/>
        <v>80.873919999999998</v>
      </c>
      <c r="C1493">
        <v>8.0873920000000002E-2</v>
      </c>
      <c r="D1493">
        <v>0.28438340299999998</v>
      </c>
      <c r="H1493">
        <f>B1493/0.0945*$F$2</f>
        <v>8.5580867724867726</v>
      </c>
      <c r="I1493">
        <f t="shared" si="47"/>
        <v>9.2509927967147243E-2</v>
      </c>
    </row>
    <row r="1494" spans="1:9" x14ac:dyDescent="0.25">
      <c r="A1494" s="1">
        <v>45001.541666666664</v>
      </c>
      <c r="B1494" s="2">
        <f t="shared" si="46"/>
        <v>81.894602999999989</v>
      </c>
      <c r="C1494">
        <v>8.1894602999999996E-2</v>
      </c>
      <c r="D1494">
        <v>0.286172331</v>
      </c>
      <c r="H1494">
        <f>B1494/0.0945*$F$2</f>
        <v>8.6660955555555539</v>
      </c>
      <c r="I1494">
        <f t="shared" si="47"/>
        <v>9.3091866215881364E-2</v>
      </c>
    </row>
    <row r="1495" spans="1:9" x14ac:dyDescent="0.25">
      <c r="A1495" s="1">
        <v>45001.552083333336</v>
      </c>
      <c r="B1495" s="2">
        <f t="shared" si="46"/>
        <v>81.721283</v>
      </c>
      <c r="C1495">
        <v>8.1721283000000006E-2</v>
      </c>
      <c r="D1495">
        <v>0.28586934600000002</v>
      </c>
      <c r="H1495">
        <f>B1495/0.0945*$F$2</f>
        <v>8.6477548148148156</v>
      </c>
      <c r="I1495">
        <f t="shared" si="47"/>
        <v>9.2993305215025107E-2</v>
      </c>
    </row>
    <row r="1496" spans="1:9" x14ac:dyDescent="0.25">
      <c r="A1496" s="1">
        <v>45001.5625</v>
      </c>
      <c r="B1496" s="2">
        <f t="shared" si="46"/>
        <v>80.964095</v>
      </c>
      <c r="C1496">
        <v>8.0964095E-2</v>
      </c>
      <c r="D1496">
        <v>0.28454190400000001</v>
      </c>
      <c r="H1496">
        <f>B1496/0.0945*$F$2</f>
        <v>8.5676291005290999</v>
      </c>
      <c r="I1496">
        <f t="shared" si="47"/>
        <v>9.2561488214748897E-2</v>
      </c>
    </row>
    <row r="1497" spans="1:9" x14ac:dyDescent="0.25">
      <c r="A1497" s="1">
        <v>45001.572916666664</v>
      </c>
      <c r="B1497" s="2">
        <f t="shared" si="46"/>
        <v>82.039771999999999</v>
      </c>
      <c r="C1497">
        <v>8.2039771999999997E-2</v>
      </c>
      <c r="D1497">
        <v>0.28642585799999998</v>
      </c>
      <c r="H1497">
        <f>B1497/0.0945*$F$2</f>
        <v>8.6814573544973541</v>
      </c>
      <c r="I1497">
        <f t="shared" si="47"/>
        <v>9.3174338497771764E-2</v>
      </c>
    </row>
    <row r="1498" spans="1:9" x14ac:dyDescent="0.25">
      <c r="A1498" s="1">
        <v>45001.583333333336</v>
      </c>
      <c r="B1498" s="2">
        <f t="shared" si="46"/>
        <v>82.015840000000011</v>
      </c>
      <c r="C1498">
        <v>8.2015840000000007E-2</v>
      </c>
      <c r="D1498">
        <v>0.28638407799999999</v>
      </c>
      <c r="H1498">
        <f>B1498/0.0945*$F$2</f>
        <v>8.67892486772487</v>
      </c>
      <c r="I1498">
        <f t="shared" si="47"/>
        <v>9.3160747462248658E-2</v>
      </c>
    </row>
    <row r="1499" spans="1:9" x14ac:dyDescent="0.25">
      <c r="A1499" s="1">
        <v>45001.59375</v>
      </c>
      <c r="B1499" s="2">
        <f t="shared" si="46"/>
        <v>83.128090999999998</v>
      </c>
      <c r="C1499">
        <v>8.3128091000000001E-2</v>
      </c>
      <c r="D1499">
        <v>0.28831942500000002</v>
      </c>
      <c r="H1499">
        <f>B1499/0.0945*$F$2</f>
        <v>8.796623386243386</v>
      </c>
      <c r="I1499">
        <f t="shared" si="47"/>
        <v>9.3790316057913922E-2</v>
      </c>
    </row>
    <row r="1500" spans="1:9" x14ac:dyDescent="0.25">
      <c r="A1500" s="1">
        <v>45001.604166666664</v>
      </c>
      <c r="B1500" s="2">
        <f t="shared" si="46"/>
        <v>82.383407000000005</v>
      </c>
      <c r="C1500">
        <v>8.2383407000000006E-2</v>
      </c>
      <c r="D1500">
        <v>0.28702509799999998</v>
      </c>
      <c r="H1500">
        <f>B1500/0.0945*$F$2</f>
        <v>8.7178208465608478</v>
      </c>
      <c r="I1500">
        <f t="shared" si="47"/>
        <v>9.3369271425672209E-2</v>
      </c>
    </row>
    <row r="1501" spans="1:9" x14ac:dyDescent="0.25">
      <c r="A1501" s="1">
        <v>45001.614583333336</v>
      </c>
      <c r="B1501" s="2">
        <f t="shared" si="46"/>
        <v>83.572915999999992</v>
      </c>
      <c r="C1501">
        <v>8.3572915999999997E-2</v>
      </c>
      <c r="D1501">
        <v>0.289089806</v>
      </c>
      <c r="H1501">
        <f>B1501/0.0945*$F$2</f>
        <v>8.843694814814814</v>
      </c>
      <c r="I1501">
        <f t="shared" si="47"/>
        <v>9.4040920958988986E-2</v>
      </c>
    </row>
    <row r="1502" spans="1:9" x14ac:dyDescent="0.25">
      <c r="A1502" s="1">
        <v>45001.625</v>
      </c>
      <c r="B1502" s="2">
        <f t="shared" si="46"/>
        <v>83.978495999999993</v>
      </c>
      <c r="C1502">
        <v>8.3978496E-2</v>
      </c>
      <c r="D1502">
        <v>0.28979043500000001</v>
      </c>
      <c r="H1502">
        <f>B1502/0.0945*$F$2</f>
        <v>8.886613333333333</v>
      </c>
      <c r="I1502">
        <f t="shared" si="47"/>
        <v>9.4268835430026038E-2</v>
      </c>
    </row>
    <row r="1503" spans="1:9" x14ac:dyDescent="0.25">
      <c r="A1503" s="1">
        <v>45001.635416666664</v>
      </c>
      <c r="B1503" s="2">
        <f t="shared" si="46"/>
        <v>83.376648000000003</v>
      </c>
      <c r="C1503">
        <v>8.3376647999999998E-2</v>
      </c>
      <c r="D1503">
        <v>0.28875014799999998</v>
      </c>
      <c r="H1503">
        <f>B1503/0.0945*$F$2</f>
        <v>8.8229257142857147</v>
      </c>
      <c r="I1503">
        <f t="shared" si="47"/>
        <v>9.3930430182586275E-2</v>
      </c>
    </row>
    <row r="1504" spans="1:9" x14ac:dyDescent="0.25">
      <c r="A1504" s="1">
        <v>45001.645833333336</v>
      </c>
      <c r="B1504" s="2">
        <f t="shared" si="46"/>
        <v>81.429875999999993</v>
      </c>
      <c r="C1504">
        <v>8.1429875999999998E-2</v>
      </c>
      <c r="D1504">
        <v>0.285359205</v>
      </c>
      <c r="H1504">
        <f>B1504/0.0945*$F$2</f>
        <v>8.6169180952380948</v>
      </c>
      <c r="I1504">
        <f t="shared" si="47"/>
        <v>9.2827356394750871E-2</v>
      </c>
    </row>
    <row r="1505" spans="1:9" x14ac:dyDescent="0.25">
      <c r="A1505" s="1">
        <v>45001.65625</v>
      </c>
      <c r="B1505" s="2">
        <f t="shared" si="46"/>
        <v>81.832859999999997</v>
      </c>
      <c r="C1505">
        <v>8.1832859999999993E-2</v>
      </c>
      <c r="D1505">
        <v>0.28606443300000001</v>
      </c>
      <c r="H1505">
        <f>B1505/0.0945*$F$2</f>
        <v>8.6595619047619046</v>
      </c>
      <c r="I1505">
        <f t="shared" si="47"/>
        <v>9.3056767108909949E-2</v>
      </c>
    </row>
    <row r="1506" spans="1:9" x14ac:dyDescent="0.25">
      <c r="A1506" s="1">
        <v>45001.666666666664</v>
      </c>
      <c r="B1506" s="2">
        <f t="shared" si="46"/>
        <v>83.187575999999993</v>
      </c>
      <c r="C1506">
        <v>8.3187575999999999E-2</v>
      </c>
      <c r="D1506">
        <v>0.28842256500000002</v>
      </c>
      <c r="H1506">
        <f>B1506/0.0945*$F$2</f>
        <v>8.8029180952380948</v>
      </c>
      <c r="I1506">
        <f t="shared" si="47"/>
        <v>9.3823867407169345E-2</v>
      </c>
    </row>
    <row r="1507" spans="1:9" x14ac:dyDescent="0.25">
      <c r="A1507" s="1">
        <v>45001.677083333336</v>
      </c>
      <c r="B1507" s="2">
        <f t="shared" si="46"/>
        <v>82.55399700000001</v>
      </c>
      <c r="C1507">
        <v>8.2553997000000004E-2</v>
      </c>
      <c r="D1507">
        <v>0.28732211400000002</v>
      </c>
      <c r="H1507">
        <f>B1507/0.0945*$F$2</f>
        <v>8.7358726984127006</v>
      </c>
      <c r="I1507">
        <f t="shared" si="47"/>
        <v>9.3465890561277493E-2</v>
      </c>
    </row>
    <row r="1508" spans="1:9" x14ac:dyDescent="0.25">
      <c r="A1508" s="1">
        <v>45001.6875</v>
      </c>
      <c r="B1508" s="2">
        <f t="shared" si="46"/>
        <v>82.617810000000006</v>
      </c>
      <c r="C1508">
        <v>8.261781E-2</v>
      </c>
      <c r="D1508">
        <v>0.28743313999999998</v>
      </c>
      <c r="H1508">
        <f>B1508/0.0945*$F$2</f>
        <v>8.7426253968253977</v>
      </c>
      <c r="I1508">
        <f t="shared" si="47"/>
        <v>9.3502007448104538E-2</v>
      </c>
    </row>
    <row r="1509" spans="1:9" x14ac:dyDescent="0.25">
      <c r="A1509" s="1">
        <v>45001.697916666664</v>
      </c>
      <c r="B1509" s="2">
        <f t="shared" si="46"/>
        <v>84.122996999999998</v>
      </c>
      <c r="C1509">
        <v>8.4122997000000005E-2</v>
      </c>
      <c r="D1509">
        <v>0.29003964700000001</v>
      </c>
      <c r="H1509">
        <f>B1509/0.0945*$F$2</f>
        <v>8.901904444444444</v>
      </c>
      <c r="I1509">
        <f t="shared" si="47"/>
        <v>9.4349904316032268E-2</v>
      </c>
    </row>
    <row r="1510" spans="1:9" x14ac:dyDescent="0.25">
      <c r="A1510" s="1">
        <v>45001.708333333336</v>
      </c>
      <c r="B1510" s="2">
        <f t="shared" si="46"/>
        <v>82.863821999999999</v>
      </c>
      <c r="C1510">
        <v>8.2863822000000004E-2</v>
      </c>
      <c r="D1510">
        <v>0.28786076799999999</v>
      </c>
      <c r="H1510">
        <f>B1510/0.0945*$F$2</f>
        <v>8.7686584126984126</v>
      </c>
      <c r="I1510">
        <f t="shared" si="47"/>
        <v>9.3641114969325367E-2</v>
      </c>
    </row>
    <row r="1511" spans="1:9" x14ac:dyDescent="0.25">
      <c r="A1511" s="1">
        <v>45001.71875</v>
      </c>
      <c r="B1511" s="2">
        <f t="shared" si="46"/>
        <v>82.497400999999996</v>
      </c>
      <c r="C1511">
        <v>8.2497400999999998E-2</v>
      </c>
      <c r="D1511">
        <v>0.28722360800000002</v>
      </c>
      <c r="H1511">
        <f>B1511/0.0945*$F$2</f>
        <v>8.7298837037037043</v>
      </c>
      <c r="I1511">
        <f t="shared" si="47"/>
        <v>9.3433846670806092E-2</v>
      </c>
    </row>
    <row r="1512" spans="1:9" x14ac:dyDescent="0.25">
      <c r="A1512" s="1">
        <v>45001.729166666664</v>
      </c>
      <c r="B1512" s="2">
        <f t="shared" si="46"/>
        <v>83.111919</v>
      </c>
      <c r="C1512">
        <v>8.3111919000000006E-2</v>
      </c>
      <c r="D1512">
        <v>0.28829137900000001</v>
      </c>
      <c r="H1512">
        <f>B1512/0.0945*$F$2</f>
        <v>8.7949120634920632</v>
      </c>
      <c r="I1512">
        <f t="shared" si="47"/>
        <v>9.3781192482779094E-2</v>
      </c>
    </row>
    <row r="1513" spans="1:9" x14ac:dyDescent="0.25">
      <c r="A1513" s="1">
        <v>45001.739583333336</v>
      </c>
      <c r="B1513" s="2">
        <f t="shared" si="46"/>
        <v>83.713256999999999</v>
      </c>
      <c r="C1513">
        <v>8.3713256999999999E-2</v>
      </c>
      <c r="D1513">
        <v>0.289332433</v>
      </c>
      <c r="H1513">
        <f>B1513/0.0945*$F$2</f>
        <v>8.8585457142857145</v>
      </c>
      <c r="I1513">
        <f t="shared" si="47"/>
        <v>9.4119847610829213E-2</v>
      </c>
    </row>
    <row r="1514" spans="1:9" x14ac:dyDescent="0.25">
      <c r="A1514" s="1">
        <v>45001.75</v>
      </c>
      <c r="B1514" s="2">
        <f t="shared" si="46"/>
        <v>84.29440000000001</v>
      </c>
      <c r="C1514">
        <v>8.4294400000000005E-2</v>
      </c>
      <c r="D1514">
        <v>0.29033497899999999</v>
      </c>
      <c r="H1514">
        <f>B1514/0.0945*$F$2</f>
        <v>8.920042328042328</v>
      </c>
      <c r="I1514">
        <f t="shared" si="47"/>
        <v>9.4445975711209246E-2</v>
      </c>
    </row>
    <row r="1515" spans="1:9" x14ac:dyDescent="0.25">
      <c r="A1515" s="1">
        <v>45001.760416666664</v>
      </c>
      <c r="B1515" s="2">
        <f t="shared" si="46"/>
        <v>82.667163000000002</v>
      </c>
      <c r="C1515">
        <v>8.2667163000000002E-2</v>
      </c>
      <c r="D1515">
        <v>0.28751897900000001</v>
      </c>
      <c r="H1515">
        <f>B1515/0.0945*$F$2</f>
        <v>8.7478479365079362</v>
      </c>
      <c r="I1515">
        <f t="shared" si="47"/>
        <v>9.3529930698723049E-2</v>
      </c>
    </row>
    <row r="1516" spans="1:9" x14ac:dyDescent="0.25">
      <c r="A1516" s="1">
        <v>45001.770833333336</v>
      </c>
      <c r="B1516" s="2">
        <f t="shared" si="46"/>
        <v>83.830902999999992</v>
      </c>
      <c r="C1516">
        <v>8.3830902999999998E-2</v>
      </c>
      <c r="D1516">
        <v>0.28953566800000002</v>
      </c>
      <c r="H1516">
        <f>B1516/0.0945*$F$2</f>
        <v>8.8709950264550255</v>
      </c>
      <c r="I1516">
        <f t="shared" si="47"/>
        <v>9.4185959815967391E-2</v>
      </c>
    </row>
    <row r="1517" spans="1:9" x14ac:dyDescent="0.25">
      <c r="A1517" s="1">
        <v>45001.78125</v>
      </c>
      <c r="B1517" s="2">
        <f t="shared" si="46"/>
        <v>83.921544999999995</v>
      </c>
      <c r="C1517">
        <v>8.3921545E-2</v>
      </c>
      <c r="D1517">
        <v>0.28969215599999998</v>
      </c>
      <c r="H1517">
        <f>B1517/0.0945*$F$2</f>
        <v>8.8805867724867724</v>
      </c>
      <c r="I1517">
        <f t="shared" si="47"/>
        <v>9.4236865251804566E-2</v>
      </c>
    </row>
    <row r="1518" spans="1:9" x14ac:dyDescent="0.25">
      <c r="A1518" s="1">
        <v>45001.791666666664</v>
      </c>
      <c r="B1518" s="2">
        <f t="shared" si="46"/>
        <v>84.584513000000001</v>
      </c>
      <c r="C1518">
        <v>8.4584513E-2</v>
      </c>
      <c r="D1518">
        <v>0.290834168</v>
      </c>
      <c r="H1518">
        <f>B1518/0.0945*$F$2</f>
        <v>8.9507421164021164</v>
      </c>
      <c r="I1518">
        <f t="shared" si="47"/>
        <v>9.4608361767880303E-2</v>
      </c>
    </row>
    <row r="1519" spans="1:9" x14ac:dyDescent="0.25">
      <c r="A1519" s="1">
        <v>45001.802083333336</v>
      </c>
      <c r="B1519" s="2">
        <f t="shared" si="46"/>
        <v>84.605703000000005</v>
      </c>
      <c r="C1519">
        <v>8.4605703000000004E-2</v>
      </c>
      <c r="D1519">
        <v>0.29087059500000001</v>
      </c>
      <c r="H1519">
        <f>B1519/0.0945*$F$2</f>
        <v>8.9529844444444446</v>
      </c>
      <c r="I1519">
        <f t="shared" si="47"/>
        <v>9.4620211606423948E-2</v>
      </c>
    </row>
    <row r="1520" spans="1:9" x14ac:dyDescent="0.25">
      <c r="A1520" s="1">
        <v>45001.8125</v>
      </c>
      <c r="B1520" s="2">
        <f t="shared" si="46"/>
        <v>83.897886999999997</v>
      </c>
      <c r="C1520">
        <v>8.3897887000000004E-2</v>
      </c>
      <c r="D1520">
        <v>0.28965131999999999</v>
      </c>
      <c r="H1520">
        <f>B1520/0.0945*$F$2</f>
        <v>8.8780832804232794</v>
      </c>
      <c r="I1520">
        <f t="shared" si="47"/>
        <v>9.4223581339403992E-2</v>
      </c>
    </row>
    <row r="1521" spans="1:9" x14ac:dyDescent="0.25">
      <c r="A1521" s="1">
        <v>45001.822916666664</v>
      </c>
      <c r="B1521" s="2">
        <f t="shared" si="46"/>
        <v>84.056184999999999</v>
      </c>
      <c r="C1521">
        <v>8.4056185000000005E-2</v>
      </c>
      <c r="D1521">
        <v>0.28992444699999997</v>
      </c>
      <c r="H1521">
        <f>B1521/0.0945*$F$2</f>
        <v>8.8948343915343919</v>
      </c>
      <c r="I1521">
        <f t="shared" si="47"/>
        <v>9.4312429676763135E-2</v>
      </c>
    </row>
    <row r="1522" spans="1:9" x14ac:dyDescent="0.25">
      <c r="A1522" s="1">
        <v>45001.833333333336</v>
      </c>
      <c r="B1522" s="2">
        <f t="shared" si="46"/>
        <v>84.279736</v>
      </c>
      <c r="C1522">
        <v>8.4279735999999994E-2</v>
      </c>
      <c r="D1522">
        <v>0.29030972399999999</v>
      </c>
      <c r="H1522">
        <f>B1522/0.0945*$F$2</f>
        <v>8.9184905820105822</v>
      </c>
      <c r="I1522">
        <f t="shared" si="47"/>
        <v>9.4437760361047215E-2</v>
      </c>
    </row>
    <row r="1523" spans="1:9" x14ac:dyDescent="0.25">
      <c r="A1523" s="1">
        <v>45001.84375</v>
      </c>
      <c r="B1523" s="2">
        <f t="shared" si="46"/>
        <v>84.226879000000011</v>
      </c>
      <c r="C1523">
        <v>8.4226879000000004E-2</v>
      </c>
      <c r="D1523">
        <v>0.29021867400000001</v>
      </c>
      <c r="H1523">
        <f>B1523/0.0945*$F$2</f>
        <v>8.9128972486772504</v>
      </c>
      <c r="I1523">
        <f t="shared" si="47"/>
        <v>9.4408141855865643E-2</v>
      </c>
    </row>
    <row r="1524" spans="1:9" x14ac:dyDescent="0.25">
      <c r="A1524" s="1">
        <v>45001.854166666664</v>
      </c>
      <c r="B1524" s="2">
        <f t="shared" si="46"/>
        <v>84.135676000000004</v>
      </c>
      <c r="C1524">
        <v>8.4135676000000006E-2</v>
      </c>
      <c r="D1524">
        <v>0.29006150400000003</v>
      </c>
      <c r="H1524">
        <f>B1524/0.0945*$F$2</f>
        <v>8.9032461375661374</v>
      </c>
      <c r="I1524">
        <f t="shared" si="47"/>
        <v>9.43570142467752E-2</v>
      </c>
    </row>
    <row r="1525" spans="1:9" x14ac:dyDescent="0.25">
      <c r="A1525" s="1">
        <v>45001.864583333336</v>
      </c>
      <c r="B1525" s="2">
        <f t="shared" si="46"/>
        <v>84.331126000000012</v>
      </c>
      <c r="C1525">
        <v>8.4331126000000006E-2</v>
      </c>
      <c r="D1525">
        <v>0.29039821999999998</v>
      </c>
      <c r="H1525">
        <f>B1525/0.0945*$F$2</f>
        <v>8.9239286772486786</v>
      </c>
      <c r="I1525">
        <f t="shared" si="47"/>
        <v>9.4466547927023761E-2</v>
      </c>
    </row>
    <row r="1526" spans="1:9" x14ac:dyDescent="0.25">
      <c r="A1526" s="1">
        <v>45001.875</v>
      </c>
      <c r="B1526" s="2">
        <f t="shared" si="46"/>
        <v>84.202843000000001</v>
      </c>
      <c r="C1526">
        <v>8.4202842999999999E-2</v>
      </c>
      <c r="D1526">
        <v>0.29017726100000002</v>
      </c>
      <c r="H1526">
        <f>B1526/0.0945*$F$2</f>
        <v>8.9103537566137572</v>
      </c>
      <c r="I1526">
        <f t="shared" si="47"/>
        <v>9.4394670170586212E-2</v>
      </c>
    </row>
    <row r="1527" spans="1:9" x14ac:dyDescent="0.25">
      <c r="A1527" s="1">
        <v>45001.885416666664</v>
      </c>
      <c r="B1527" s="2">
        <f t="shared" si="46"/>
        <v>83.598115000000007</v>
      </c>
      <c r="C1527">
        <v>8.3598115000000001E-2</v>
      </c>
      <c r="D1527">
        <v>0.28913338599999999</v>
      </c>
      <c r="H1527">
        <f>B1527/0.0945*$F$2</f>
        <v>8.8463613756613775</v>
      </c>
      <c r="I1527">
        <f t="shared" si="47"/>
        <v>9.4055097552771569E-2</v>
      </c>
    </row>
    <row r="1528" spans="1:9" x14ac:dyDescent="0.25">
      <c r="A1528" s="1">
        <v>45001.895833333336</v>
      </c>
      <c r="B1528" s="2">
        <f t="shared" si="46"/>
        <v>83.945464999999999</v>
      </c>
      <c r="C1528">
        <v>8.3945464999999997E-2</v>
      </c>
      <c r="D1528">
        <v>0.28973343800000001</v>
      </c>
      <c r="H1528">
        <f>B1528/0.0945*$F$2</f>
        <v>8.8831179894179897</v>
      </c>
      <c r="I1528">
        <f t="shared" si="47"/>
        <v>9.4250294373110527E-2</v>
      </c>
    </row>
    <row r="1529" spans="1:9" x14ac:dyDescent="0.25">
      <c r="A1529" s="1">
        <v>45001.90625</v>
      </c>
      <c r="B1529" s="2">
        <f t="shared" si="46"/>
        <v>84.205297999999999</v>
      </c>
      <c r="C1529">
        <v>8.4205297999999998E-2</v>
      </c>
      <c r="D1529">
        <v>0.29018149100000001</v>
      </c>
      <c r="H1529">
        <f>B1529/0.0945*$F$2</f>
        <v>8.9106135449735451</v>
      </c>
      <c r="I1529">
        <f t="shared" si="47"/>
        <v>9.439604623591788E-2</v>
      </c>
    </row>
    <row r="1530" spans="1:9" x14ac:dyDescent="0.25">
      <c r="A1530" s="1">
        <v>45001.916666666664</v>
      </c>
      <c r="B1530" s="2">
        <f t="shared" si="46"/>
        <v>84.566537999999994</v>
      </c>
      <c r="C1530">
        <v>8.4566537999999997E-2</v>
      </c>
      <c r="D1530">
        <v>0.29080326299999998</v>
      </c>
      <c r="H1530">
        <f>B1530/0.0945*$F$2</f>
        <v>8.9488399999999988</v>
      </c>
      <c r="I1530">
        <f t="shared" si="47"/>
        <v>9.4598308652956362E-2</v>
      </c>
    </row>
    <row r="1531" spans="1:9" x14ac:dyDescent="0.25">
      <c r="A1531" s="1">
        <v>45001.927083333336</v>
      </c>
      <c r="B1531" s="2">
        <f t="shared" si="46"/>
        <v>84.803667000000004</v>
      </c>
      <c r="C1531">
        <v>8.4803666999999999E-2</v>
      </c>
      <c r="D1531">
        <v>0.29121069199999999</v>
      </c>
      <c r="H1531">
        <f>B1531/0.0945*$F$2</f>
        <v>8.9739330158730155</v>
      </c>
      <c r="I1531">
        <f t="shared" si="47"/>
        <v>9.4730845113262963E-2</v>
      </c>
    </row>
    <row r="1532" spans="1:9" x14ac:dyDescent="0.25">
      <c r="A1532" s="1">
        <v>45001.9375</v>
      </c>
      <c r="B1532" s="2">
        <f t="shared" si="46"/>
        <v>84.887709999999998</v>
      </c>
      <c r="C1532">
        <v>8.4887710000000005E-2</v>
      </c>
      <c r="D1532">
        <v>0.29135495500000003</v>
      </c>
      <c r="H1532">
        <f>B1532/0.0945*$F$2</f>
        <v>8.9828264550264549</v>
      </c>
      <c r="I1532">
        <f t="shared" si="47"/>
        <v>9.4777774056085826E-2</v>
      </c>
    </row>
    <row r="1533" spans="1:9" x14ac:dyDescent="0.25">
      <c r="A1533" s="1">
        <v>45001.947916666664</v>
      </c>
      <c r="B1533" s="2">
        <f t="shared" si="46"/>
        <v>85.053874000000008</v>
      </c>
      <c r="C1533">
        <v>8.5053874000000002E-2</v>
      </c>
      <c r="D1533">
        <v>0.291639973</v>
      </c>
      <c r="H1533">
        <f>B1533/0.0945*$F$2</f>
        <v>9.0004099470899472</v>
      </c>
      <c r="I1533">
        <f t="shared" si="47"/>
        <v>9.4870490391322143E-2</v>
      </c>
    </row>
    <row r="1534" spans="1:9" x14ac:dyDescent="0.25">
      <c r="A1534" s="1">
        <v>45001.958333333336</v>
      </c>
      <c r="B1534" s="2">
        <f t="shared" si="46"/>
        <v>84.840802000000011</v>
      </c>
      <c r="C1534">
        <v>8.4840802000000007E-2</v>
      </c>
      <c r="D1534">
        <v>0.29127444400000002</v>
      </c>
      <c r="H1534">
        <f>B1534/0.0945*$F$2</f>
        <v>8.9778626455026469</v>
      </c>
      <c r="I1534">
        <f t="shared" si="47"/>
        <v>9.4751583868042263E-2</v>
      </c>
    </row>
    <row r="1535" spans="1:9" x14ac:dyDescent="0.25">
      <c r="A1535" s="1">
        <v>45001.96875</v>
      </c>
      <c r="B1535" s="2">
        <f t="shared" si="46"/>
        <v>85.413187000000008</v>
      </c>
      <c r="C1535">
        <v>8.5413187000000002E-2</v>
      </c>
      <c r="D1535">
        <v>0.29225534600000003</v>
      </c>
      <c r="H1535">
        <f>B1535/0.0945*$F$2</f>
        <v>9.0384324867724875</v>
      </c>
      <c r="I1535">
        <f t="shared" si="47"/>
        <v>9.5070671012528821E-2</v>
      </c>
    </row>
    <row r="1536" spans="1:9" x14ac:dyDescent="0.25">
      <c r="A1536" s="1">
        <v>45001.979166666664</v>
      </c>
      <c r="B1536" s="2">
        <f t="shared" si="46"/>
        <v>84.728313</v>
      </c>
      <c r="C1536">
        <v>8.4728313E-2</v>
      </c>
      <c r="D1536">
        <v>0.291081282</v>
      </c>
      <c r="H1536">
        <f>B1536/0.0945*$F$2</f>
        <v>8.9659590476190481</v>
      </c>
      <c r="I1536">
        <f t="shared" si="47"/>
        <v>9.4688748263027797E-2</v>
      </c>
    </row>
    <row r="1537" spans="1:9" x14ac:dyDescent="0.25">
      <c r="A1537" s="1">
        <v>45001.989583333336</v>
      </c>
      <c r="B1537" s="2">
        <f t="shared" si="46"/>
        <v>84.859278000000003</v>
      </c>
      <c r="C1537">
        <v>8.4859277999999996E-2</v>
      </c>
      <c r="D1537">
        <v>0.29130615900000001</v>
      </c>
      <c r="H1537">
        <f>B1537/0.0945*$F$2</f>
        <v>8.9798177777777788</v>
      </c>
      <c r="I1537">
        <f t="shared" si="47"/>
        <v>9.476190045465413E-2</v>
      </c>
    </row>
    <row r="1538" spans="1:9" x14ac:dyDescent="0.25">
      <c r="A1538" s="1">
        <v>45002</v>
      </c>
      <c r="B1538" s="2">
        <f t="shared" si="46"/>
        <v>85.108113000000003</v>
      </c>
      <c r="C1538">
        <v>8.5108112999999999E-2</v>
      </c>
      <c r="D1538">
        <v>0.29173294799999999</v>
      </c>
      <c r="H1538">
        <f>B1538/0.0945*$F$2</f>
        <v>9.0061495238095244</v>
      </c>
      <c r="I1538">
        <f t="shared" si="47"/>
        <v>9.4900735106792117E-2</v>
      </c>
    </row>
    <row r="1539" spans="1:9" x14ac:dyDescent="0.25">
      <c r="A1539" s="1">
        <v>45002.010416666664</v>
      </c>
      <c r="B1539" s="2">
        <f t="shared" ref="B1539:B1602" si="48">C1539*1000</f>
        <v>85.004571999999996</v>
      </c>
      <c r="C1539">
        <v>8.5004572E-2</v>
      </c>
      <c r="D1539">
        <v>0.291555436</v>
      </c>
      <c r="H1539">
        <f>B1539/0.0945*$F$2</f>
        <v>8.9951928042328042</v>
      </c>
      <c r="I1539">
        <f t="shared" ref="I1539:I1602" si="49">SQRT(H1539/1000)</f>
        <v>9.4842990274626018E-2</v>
      </c>
    </row>
    <row r="1540" spans="1:9" x14ac:dyDescent="0.25">
      <c r="A1540" s="1">
        <v>45002.020833333336</v>
      </c>
      <c r="B1540" s="2">
        <f t="shared" si="48"/>
        <v>84.746895000000009</v>
      </c>
      <c r="C1540">
        <v>8.4746895000000003E-2</v>
      </c>
      <c r="D1540">
        <v>0.29111320000000002</v>
      </c>
      <c r="H1540">
        <f>B1540/0.0945*$F$2</f>
        <v>8.9679253968253985</v>
      </c>
      <c r="I1540">
        <f t="shared" si="49"/>
        <v>9.4699130919060709E-2</v>
      </c>
    </row>
    <row r="1541" spans="1:9" x14ac:dyDescent="0.25">
      <c r="A1541" s="1">
        <v>45002.03125</v>
      </c>
      <c r="B1541" s="2">
        <f t="shared" si="48"/>
        <v>84.720774000000006</v>
      </c>
      <c r="C1541">
        <v>8.4720773999999999E-2</v>
      </c>
      <c r="D1541">
        <v>0.29106833199999999</v>
      </c>
      <c r="H1541">
        <f>B1541/0.0945*$F$2</f>
        <v>8.9651612698412713</v>
      </c>
      <c r="I1541">
        <f t="shared" si="49"/>
        <v>9.4684535536914749E-2</v>
      </c>
    </row>
    <row r="1542" spans="1:9" x14ac:dyDescent="0.25">
      <c r="A1542" s="1">
        <v>45002.041666666664</v>
      </c>
      <c r="B1542" s="2">
        <f t="shared" si="48"/>
        <v>84.410151999999997</v>
      </c>
      <c r="C1542">
        <v>8.4410152000000002E-2</v>
      </c>
      <c r="D1542">
        <v>0.29053425300000002</v>
      </c>
      <c r="H1542">
        <f>B1542/0.0945*$F$2</f>
        <v>8.9322912169312172</v>
      </c>
      <c r="I1542">
        <f t="shared" si="49"/>
        <v>9.4510799472500587E-2</v>
      </c>
    </row>
    <row r="1543" spans="1:9" x14ac:dyDescent="0.25">
      <c r="A1543" s="1">
        <v>45002.052083333336</v>
      </c>
      <c r="B1543" s="2">
        <f t="shared" si="48"/>
        <v>84.914840000000012</v>
      </c>
      <c r="C1543">
        <v>8.4914840000000005E-2</v>
      </c>
      <c r="D1543">
        <v>0.29140150999999997</v>
      </c>
      <c r="H1543">
        <f>B1543/0.0945*$F$2</f>
        <v>8.985697354497356</v>
      </c>
      <c r="I1543">
        <f t="shared" si="49"/>
        <v>9.4792918271869628E-2</v>
      </c>
    </row>
    <row r="1544" spans="1:9" x14ac:dyDescent="0.25">
      <c r="A1544" s="1">
        <v>45002.0625</v>
      </c>
      <c r="B1544" s="2">
        <f t="shared" si="48"/>
        <v>85.330624</v>
      </c>
      <c r="C1544">
        <v>8.5330623999999994E-2</v>
      </c>
      <c r="D1544">
        <v>0.29211406000000001</v>
      </c>
      <c r="H1544">
        <f>B1544/0.0945*$F$2</f>
        <v>9.029695661375662</v>
      </c>
      <c r="I1544">
        <f t="shared" si="49"/>
        <v>9.5024710793433415E-2</v>
      </c>
    </row>
    <row r="1545" spans="1:9" x14ac:dyDescent="0.25">
      <c r="A1545" s="1">
        <v>45002.072916666664</v>
      </c>
      <c r="B1545" s="2">
        <f t="shared" si="48"/>
        <v>85.727281000000005</v>
      </c>
      <c r="C1545">
        <v>8.5727281000000002E-2</v>
      </c>
      <c r="D1545">
        <v>0.29279221500000002</v>
      </c>
      <c r="H1545">
        <f>B1545/0.0945*$F$2</f>
        <v>9.0716699470899478</v>
      </c>
      <c r="I1545">
        <f t="shared" si="49"/>
        <v>9.5245314567646566E-2</v>
      </c>
    </row>
    <row r="1546" spans="1:9" x14ac:dyDescent="0.25">
      <c r="A1546" s="1">
        <v>45002.083333333336</v>
      </c>
      <c r="B1546" s="2">
        <f t="shared" si="48"/>
        <v>85.695171999999999</v>
      </c>
      <c r="C1546">
        <v>8.5695172E-2</v>
      </c>
      <c r="D1546">
        <v>0.29273737700000002</v>
      </c>
      <c r="H1546">
        <f>B1546/0.0945*$F$2</f>
        <v>9.0682721693121682</v>
      </c>
      <c r="I1546">
        <f t="shared" si="49"/>
        <v>9.5227475915893992E-2</v>
      </c>
    </row>
    <row r="1547" spans="1:9" x14ac:dyDescent="0.25">
      <c r="A1547" s="1">
        <v>45002.09375</v>
      </c>
      <c r="B1547" s="2">
        <f t="shared" si="48"/>
        <v>85.903994999999995</v>
      </c>
      <c r="C1547">
        <v>8.5903994999999997E-2</v>
      </c>
      <c r="D1547">
        <v>0.29309383300000003</v>
      </c>
      <c r="H1547">
        <f>B1547/0.0945*$F$2</f>
        <v>9.0903698412698404</v>
      </c>
      <c r="I1547">
        <f t="shared" si="49"/>
        <v>9.5343431033657694E-2</v>
      </c>
    </row>
    <row r="1548" spans="1:9" x14ac:dyDescent="0.25">
      <c r="A1548" s="1">
        <v>45002.104166666664</v>
      </c>
      <c r="B1548" s="2">
        <f t="shared" si="48"/>
        <v>85.937047000000007</v>
      </c>
      <c r="C1548">
        <v>8.5937047000000003E-2</v>
      </c>
      <c r="D1548">
        <v>0.29315021200000002</v>
      </c>
      <c r="H1548">
        <f>B1548/0.0945*$F$2</f>
        <v>9.0938674074074086</v>
      </c>
      <c r="I1548">
        <f t="shared" si="49"/>
        <v>9.5361771205276002E-2</v>
      </c>
    </row>
    <row r="1549" spans="1:9" x14ac:dyDescent="0.25">
      <c r="A1549" s="1">
        <v>45002.114583333336</v>
      </c>
      <c r="B1549" s="2">
        <f t="shared" si="48"/>
        <v>85.298568000000003</v>
      </c>
      <c r="C1549">
        <v>8.5298568000000005E-2</v>
      </c>
      <c r="D1549">
        <v>0.29205918600000003</v>
      </c>
      <c r="H1549">
        <f>B1549/0.0945*$F$2</f>
        <v>9.0263034920634926</v>
      </c>
      <c r="I1549">
        <f t="shared" si="49"/>
        <v>9.5006860236845486E-2</v>
      </c>
    </row>
    <row r="1550" spans="1:9" x14ac:dyDescent="0.25">
      <c r="A1550" s="1">
        <v>45002.125</v>
      </c>
      <c r="B1550" s="2">
        <f t="shared" si="48"/>
        <v>85.014846000000006</v>
      </c>
      <c r="C1550">
        <v>8.5014846000000005E-2</v>
      </c>
      <c r="D1550">
        <v>0.291573054</v>
      </c>
      <c r="H1550">
        <f>B1550/0.0945*$F$2</f>
        <v>8.9962800000000005</v>
      </c>
      <c r="I1550">
        <f t="shared" si="49"/>
        <v>9.4848721657173646E-2</v>
      </c>
    </row>
    <row r="1551" spans="1:9" x14ac:dyDescent="0.25">
      <c r="A1551" s="1">
        <v>45002.135416666664</v>
      </c>
      <c r="B1551" s="2">
        <f t="shared" si="48"/>
        <v>83.998101000000005</v>
      </c>
      <c r="C1551">
        <v>8.3998101000000006E-2</v>
      </c>
      <c r="D1551">
        <v>0.28982425899999997</v>
      </c>
      <c r="H1551">
        <f>B1551/0.0945*$F$2</f>
        <v>8.888687936507937</v>
      </c>
      <c r="I1551">
        <f t="shared" si="49"/>
        <v>9.4279838441248598E-2</v>
      </c>
    </row>
    <row r="1552" spans="1:9" x14ac:dyDescent="0.25">
      <c r="A1552" s="1">
        <v>45002.145833333336</v>
      </c>
      <c r="B1552" s="2">
        <f t="shared" si="48"/>
        <v>83.655969999999996</v>
      </c>
      <c r="C1552">
        <v>8.3655969999999996E-2</v>
      </c>
      <c r="D1552">
        <v>0.28923341800000002</v>
      </c>
      <c r="H1552">
        <f>B1552/0.0945*$F$2</f>
        <v>8.8524835978835981</v>
      </c>
      <c r="I1552">
        <f t="shared" si="49"/>
        <v>9.4087637858985482E-2</v>
      </c>
    </row>
    <row r="1553" spans="1:9" x14ac:dyDescent="0.25">
      <c r="A1553" s="1">
        <v>45002.15625</v>
      </c>
      <c r="B1553" s="2">
        <f t="shared" si="48"/>
        <v>83.574024999999992</v>
      </c>
      <c r="C1553">
        <v>8.3574024999999996E-2</v>
      </c>
      <c r="D1553">
        <v>0.28909172399999999</v>
      </c>
      <c r="H1553">
        <f>B1553/0.0945*$F$2</f>
        <v>8.8438121693121694</v>
      </c>
      <c r="I1553">
        <f t="shared" si="49"/>
        <v>9.4041544911343145E-2</v>
      </c>
    </row>
    <row r="1554" spans="1:9" x14ac:dyDescent="0.25">
      <c r="A1554" s="1">
        <v>45002.166666666664</v>
      </c>
      <c r="B1554" s="2">
        <f t="shared" si="48"/>
        <v>83.409997000000004</v>
      </c>
      <c r="C1554">
        <v>8.3409997E-2</v>
      </c>
      <c r="D1554">
        <v>0.28880788899999998</v>
      </c>
      <c r="H1554">
        <f>B1554/0.0945*$F$2</f>
        <v>8.8264547089947101</v>
      </c>
      <c r="I1554">
        <f t="shared" si="49"/>
        <v>9.3949213455966241E-2</v>
      </c>
    </row>
    <row r="1555" spans="1:9" x14ac:dyDescent="0.25">
      <c r="A1555" s="1">
        <v>45002.177083333336</v>
      </c>
      <c r="B1555" s="2">
        <f t="shared" si="48"/>
        <v>83.273173</v>
      </c>
      <c r="C1555">
        <v>8.3273173000000006E-2</v>
      </c>
      <c r="D1555">
        <v>0.28857091499999998</v>
      </c>
      <c r="H1555">
        <f>B1555/0.0945*$F$2</f>
        <v>8.8119759788359779</v>
      </c>
      <c r="I1555">
        <f t="shared" si="49"/>
        <v>9.3872125675495258E-2</v>
      </c>
    </row>
    <row r="1556" spans="1:9" x14ac:dyDescent="0.25">
      <c r="A1556" s="1">
        <v>45002.1875</v>
      </c>
      <c r="B1556" s="2">
        <f t="shared" si="48"/>
        <v>83.676402999999993</v>
      </c>
      <c r="C1556">
        <v>8.3676402999999996E-2</v>
      </c>
      <c r="D1556">
        <v>0.28926873800000003</v>
      </c>
      <c r="H1556">
        <f>B1556/0.0945*$F$2</f>
        <v>8.8546458201058194</v>
      </c>
      <c r="I1556">
        <f t="shared" si="49"/>
        <v>9.4099127626699169E-2</v>
      </c>
    </row>
    <row r="1557" spans="1:9" x14ac:dyDescent="0.25">
      <c r="A1557" s="1">
        <v>45002.197916666664</v>
      </c>
      <c r="B1557" s="2">
        <f t="shared" si="48"/>
        <v>84.047529999999995</v>
      </c>
      <c r="C1557">
        <v>8.4047529999999995E-2</v>
      </c>
      <c r="D1557">
        <v>0.28990951999999998</v>
      </c>
      <c r="H1557">
        <f>B1557/0.0945*$F$2</f>
        <v>8.8939185185185181</v>
      </c>
      <c r="I1557">
        <f t="shared" si="49"/>
        <v>9.4307574025199681E-2</v>
      </c>
    </row>
    <row r="1558" spans="1:9" x14ac:dyDescent="0.25">
      <c r="A1558" s="1">
        <v>45002.208333333336</v>
      </c>
      <c r="B1558" s="2">
        <f t="shared" si="48"/>
        <v>84.831491999999997</v>
      </c>
      <c r="C1558">
        <v>8.4831491999999994E-2</v>
      </c>
      <c r="D1558">
        <v>0.29125846300000002</v>
      </c>
      <c r="H1558">
        <f>B1558/0.0945*$F$2</f>
        <v>8.9768774603174606</v>
      </c>
      <c r="I1558">
        <f t="shared" si="49"/>
        <v>9.4746384945904191E-2</v>
      </c>
    </row>
    <row r="1559" spans="1:9" x14ac:dyDescent="0.25">
      <c r="A1559" s="1">
        <v>45002.21875</v>
      </c>
      <c r="B1559" s="2">
        <f t="shared" si="48"/>
        <v>84.385781000000009</v>
      </c>
      <c r="C1559">
        <v>8.4385781000000007E-2</v>
      </c>
      <c r="D1559">
        <v>0.29049230799999998</v>
      </c>
      <c r="H1559">
        <f>B1559/0.0945*$F$2</f>
        <v>8.9297122751322764</v>
      </c>
      <c r="I1559">
        <f t="shared" si="49"/>
        <v>9.4497154852049778E-2</v>
      </c>
    </row>
    <row r="1560" spans="1:9" x14ac:dyDescent="0.25">
      <c r="A1560" s="1">
        <v>45002.229166666664</v>
      </c>
      <c r="B1560" s="2">
        <f t="shared" si="48"/>
        <v>83.931432000000001</v>
      </c>
      <c r="C1560">
        <v>8.3931432E-2</v>
      </c>
      <c r="D1560">
        <v>0.28970921999999999</v>
      </c>
      <c r="H1560">
        <f>B1560/0.0945*$F$2</f>
        <v>8.8816330158730157</v>
      </c>
      <c r="I1560">
        <f t="shared" si="49"/>
        <v>9.4242416224718142E-2</v>
      </c>
    </row>
    <row r="1561" spans="1:9" x14ac:dyDescent="0.25">
      <c r="A1561" s="1">
        <v>45002.239583333336</v>
      </c>
      <c r="B1561" s="2">
        <f t="shared" si="48"/>
        <v>83.989016000000007</v>
      </c>
      <c r="C1561">
        <v>8.3989016E-2</v>
      </c>
      <c r="D1561">
        <v>0.28980858500000001</v>
      </c>
      <c r="H1561">
        <f>B1561/0.0945*$F$2</f>
        <v>8.887726560846561</v>
      </c>
      <c r="I1561">
        <f t="shared" si="49"/>
        <v>9.4274739781378125E-2</v>
      </c>
    </row>
    <row r="1562" spans="1:9" x14ac:dyDescent="0.25">
      <c r="A1562" s="1">
        <v>45002.25</v>
      </c>
      <c r="B1562" s="2">
        <f t="shared" si="48"/>
        <v>83.514015999999998</v>
      </c>
      <c r="C1562">
        <v>8.3514015999999996E-2</v>
      </c>
      <c r="D1562">
        <v>0.28898791699999998</v>
      </c>
      <c r="H1562">
        <f>B1562/0.0945*$F$2</f>
        <v>8.8374620105820103</v>
      </c>
      <c r="I1562">
        <f t="shared" si="49"/>
        <v>9.4007776330376047E-2</v>
      </c>
    </row>
    <row r="1563" spans="1:9" x14ac:dyDescent="0.25">
      <c r="A1563" s="1">
        <v>45002.260416666664</v>
      </c>
      <c r="B1563" s="2">
        <f t="shared" si="48"/>
        <v>83.436074000000005</v>
      </c>
      <c r="C1563">
        <v>8.3436073999999999E-2</v>
      </c>
      <c r="D1563">
        <v>0.28885303200000001</v>
      </c>
      <c r="H1563">
        <f>B1563/0.0945*$F$2</f>
        <v>8.8292141798941799</v>
      </c>
      <c r="I1563">
        <f t="shared" si="49"/>
        <v>9.3963898279574271E-2</v>
      </c>
    </row>
    <row r="1564" spans="1:9" x14ac:dyDescent="0.25">
      <c r="A1564" s="1">
        <v>45002.270833333336</v>
      </c>
      <c r="B1564" s="2">
        <f t="shared" si="48"/>
        <v>83.491697000000002</v>
      </c>
      <c r="C1564">
        <v>8.3491697000000004E-2</v>
      </c>
      <c r="D1564">
        <v>0.28894929800000002</v>
      </c>
      <c r="H1564">
        <f>B1564/0.0945*$F$2</f>
        <v>8.8351002116402118</v>
      </c>
      <c r="I1564">
        <f t="shared" si="49"/>
        <v>9.3995213769852204E-2</v>
      </c>
    </row>
    <row r="1565" spans="1:9" x14ac:dyDescent="0.25">
      <c r="A1565" s="1">
        <v>45002.28125</v>
      </c>
      <c r="B1565" s="2">
        <f t="shared" si="48"/>
        <v>84.441815000000005</v>
      </c>
      <c r="C1565">
        <v>8.4441815000000003E-2</v>
      </c>
      <c r="D1565">
        <v>0.29058873899999998</v>
      </c>
      <c r="H1565">
        <f>B1565/0.0945*$F$2</f>
        <v>8.9356417989418002</v>
      </c>
      <c r="I1565">
        <f t="shared" si="49"/>
        <v>9.4528523731949823E-2</v>
      </c>
    </row>
    <row r="1566" spans="1:9" x14ac:dyDescent="0.25">
      <c r="A1566" s="1">
        <v>45002.291666666664</v>
      </c>
      <c r="B1566" s="2">
        <f t="shared" si="48"/>
        <v>82.995052999999999</v>
      </c>
      <c r="C1566">
        <v>8.2995052999999999E-2</v>
      </c>
      <c r="D1566">
        <v>0.28808862000000002</v>
      </c>
      <c r="H1566">
        <f>B1566/0.0945*$F$2</f>
        <v>8.7825452910052917</v>
      </c>
      <c r="I1566">
        <f t="shared" si="49"/>
        <v>9.3715235106173064E-2</v>
      </c>
    </row>
    <row r="1567" spans="1:9" x14ac:dyDescent="0.25">
      <c r="A1567" s="1">
        <v>45002.302083333336</v>
      </c>
      <c r="B1567" s="2">
        <f t="shared" si="48"/>
        <v>83.122398000000004</v>
      </c>
      <c r="C1567">
        <v>8.3122398E-2</v>
      </c>
      <c r="D1567">
        <v>0.28830955200000002</v>
      </c>
      <c r="H1567">
        <f>B1567/0.0945*$F$2</f>
        <v>8.7960209523809532</v>
      </c>
      <c r="I1567">
        <f t="shared" si="49"/>
        <v>9.3787104403435725E-2</v>
      </c>
    </row>
    <row r="1568" spans="1:9" x14ac:dyDescent="0.25">
      <c r="A1568" s="1">
        <v>45002.3125</v>
      </c>
      <c r="B1568" s="2">
        <f t="shared" si="48"/>
        <v>82.311303000000009</v>
      </c>
      <c r="C1568">
        <v>8.2311303000000002E-2</v>
      </c>
      <c r="D1568">
        <v>0.28689946500000002</v>
      </c>
      <c r="H1568">
        <f>B1568/0.0945*$F$2</f>
        <v>8.7101907936507956</v>
      </c>
      <c r="I1568">
        <f t="shared" si="49"/>
        <v>9.3328402930998422E-2</v>
      </c>
    </row>
    <row r="1569" spans="1:9" x14ac:dyDescent="0.25">
      <c r="A1569" s="1">
        <v>45002.322916666664</v>
      </c>
      <c r="B1569" s="2">
        <f t="shared" si="48"/>
        <v>82.603551999999993</v>
      </c>
      <c r="C1569">
        <v>8.2603551999999997E-2</v>
      </c>
      <c r="D1569">
        <v>0.28740833700000001</v>
      </c>
      <c r="H1569">
        <f>B1569/0.0945*$F$2</f>
        <v>8.7411166137566134</v>
      </c>
      <c r="I1569">
        <f t="shared" si="49"/>
        <v>9.3493938914544689E-2</v>
      </c>
    </row>
    <row r="1570" spans="1:9" x14ac:dyDescent="0.25">
      <c r="A1570" s="1">
        <v>45002.333333333336</v>
      </c>
      <c r="B1570" s="2">
        <f t="shared" si="48"/>
        <v>82.454222999999999</v>
      </c>
      <c r="C1570">
        <v>8.2454222999999993E-2</v>
      </c>
      <c r="D1570">
        <v>0.28714843400000001</v>
      </c>
      <c r="H1570">
        <f>B1570/0.0945*$F$2</f>
        <v>8.7253146031746027</v>
      </c>
      <c r="I1570">
        <f t="shared" si="49"/>
        <v>9.3409392478350922E-2</v>
      </c>
    </row>
    <row r="1571" spans="1:9" x14ac:dyDescent="0.25">
      <c r="A1571" s="1">
        <v>45002.34375</v>
      </c>
      <c r="B1571" s="2">
        <f t="shared" si="48"/>
        <v>82.320497000000003</v>
      </c>
      <c r="C1571">
        <v>8.2320497000000006E-2</v>
      </c>
      <c r="D1571">
        <v>0.286915488</v>
      </c>
      <c r="H1571">
        <f>B1571/0.0945*$F$2</f>
        <v>8.7111637037037042</v>
      </c>
      <c r="I1571">
        <f t="shared" si="49"/>
        <v>9.3333615078939822E-2</v>
      </c>
    </row>
    <row r="1572" spans="1:9" x14ac:dyDescent="0.25">
      <c r="A1572" s="1">
        <v>45002.354166666664</v>
      </c>
      <c r="B1572" s="2">
        <f t="shared" si="48"/>
        <v>82.915543999999997</v>
      </c>
      <c r="C1572">
        <v>8.2915543999999994E-2</v>
      </c>
      <c r="D1572">
        <v>0.28795059299999998</v>
      </c>
      <c r="H1572">
        <f>B1572/0.0945*$F$2</f>
        <v>8.7741316402116407</v>
      </c>
      <c r="I1572">
        <f t="shared" si="49"/>
        <v>9.3670334899644936E-2</v>
      </c>
    </row>
    <row r="1573" spans="1:9" x14ac:dyDescent="0.25">
      <c r="A1573" s="1">
        <v>45002.364583333336</v>
      </c>
      <c r="B1573" s="2">
        <f t="shared" si="48"/>
        <v>83.694956000000005</v>
      </c>
      <c r="C1573">
        <v>8.3694956000000001E-2</v>
      </c>
      <c r="D1573">
        <v>0.28930080499999999</v>
      </c>
      <c r="H1573">
        <f>B1573/0.0945*$F$2</f>
        <v>8.8566091005291021</v>
      </c>
      <c r="I1573">
        <f t="shared" si="49"/>
        <v>9.4109559028448864E-2</v>
      </c>
    </row>
    <row r="1574" spans="1:9" x14ac:dyDescent="0.25">
      <c r="A1574" s="1">
        <v>45002.375</v>
      </c>
      <c r="B1574" s="2">
        <f t="shared" si="48"/>
        <v>84.066844000000003</v>
      </c>
      <c r="C1574">
        <v>8.4066844000000002E-2</v>
      </c>
      <c r="D1574">
        <v>0.28994282900000001</v>
      </c>
      <c r="H1574">
        <f>B1574/0.0945*$F$2</f>
        <v>8.8959623280423283</v>
      </c>
      <c r="I1574">
        <f t="shared" si="49"/>
        <v>9.4318409274342235E-2</v>
      </c>
    </row>
    <row r="1575" spans="1:9" x14ac:dyDescent="0.25">
      <c r="A1575" s="1">
        <v>45002.385416666664</v>
      </c>
      <c r="B1575" s="2">
        <f t="shared" si="48"/>
        <v>84.124369999999999</v>
      </c>
      <c r="C1575">
        <v>8.4124370000000004E-2</v>
      </c>
      <c r="D1575">
        <v>0.29004201400000001</v>
      </c>
      <c r="H1575">
        <f>B1575/0.0945*$F$2</f>
        <v>8.9020497354497348</v>
      </c>
      <c r="I1575">
        <f t="shared" si="49"/>
        <v>9.4350674271304141E-2</v>
      </c>
    </row>
    <row r="1576" spans="1:9" x14ac:dyDescent="0.25">
      <c r="A1576" s="1">
        <v>45002.395833333336</v>
      </c>
      <c r="B1576" s="2">
        <f t="shared" si="48"/>
        <v>84.149778999999995</v>
      </c>
      <c r="C1576">
        <v>8.4149778999999994E-2</v>
      </c>
      <c r="D1576">
        <v>0.29008581300000003</v>
      </c>
      <c r="H1576">
        <f>B1576/0.0945*$F$2</f>
        <v>8.9047385185185188</v>
      </c>
      <c r="I1576">
        <f t="shared" si="49"/>
        <v>9.4364922076577373E-2</v>
      </c>
    </row>
    <row r="1577" spans="1:9" x14ac:dyDescent="0.25">
      <c r="A1577" s="1">
        <v>45002.40625</v>
      </c>
      <c r="B1577" s="2">
        <f t="shared" si="48"/>
        <v>84.240248000000008</v>
      </c>
      <c r="C1577">
        <v>8.4240248000000004E-2</v>
      </c>
      <c r="D1577">
        <v>0.29024170599999999</v>
      </c>
      <c r="H1577">
        <f>B1577/0.0945*$F$2</f>
        <v>8.9143119576719592</v>
      </c>
      <c r="I1577">
        <f t="shared" si="49"/>
        <v>9.4415634074405064E-2</v>
      </c>
    </row>
    <row r="1578" spans="1:9" x14ac:dyDescent="0.25">
      <c r="A1578" s="1">
        <v>45002.416666666664</v>
      </c>
      <c r="B1578" s="2">
        <f t="shared" si="48"/>
        <v>85.031934000000007</v>
      </c>
      <c r="C1578">
        <v>8.5031934000000003E-2</v>
      </c>
      <c r="D1578">
        <v>0.29160235600000001</v>
      </c>
      <c r="H1578">
        <f>B1578/0.0945*$F$2</f>
        <v>8.9980882539682554</v>
      </c>
      <c r="I1578">
        <f t="shared" si="49"/>
        <v>9.4858253483649249E-2</v>
      </c>
    </row>
    <row r="1579" spans="1:9" x14ac:dyDescent="0.25">
      <c r="A1579" s="1">
        <v>45002.427083333336</v>
      </c>
      <c r="B1579" s="2">
        <f t="shared" si="48"/>
        <v>84.488875000000007</v>
      </c>
      <c r="C1579">
        <v>8.4488875000000005E-2</v>
      </c>
      <c r="D1579">
        <v>0.290669701</v>
      </c>
      <c r="H1579">
        <f>B1579/0.0945*$F$2</f>
        <v>8.9406216931216953</v>
      </c>
      <c r="I1579">
        <f t="shared" si="49"/>
        <v>9.4554860758829823E-2</v>
      </c>
    </row>
    <row r="1580" spans="1:9" x14ac:dyDescent="0.25">
      <c r="A1580" s="1">
        <v>45002.4375</v>
      </c>
      <c r="B1580" s="2">
        <f t="shared" si="48"/>
        <v>84.610066000000003</v>
      </c>
      <c r="C1580">
        <v>8.4610065999999998E-2</v>
      </c>
      <c r="D1580">
        <v>0.290878095</v>
      </c>
      <c r="H1580">
        <f>B1580/0.0945*$F$2</f>
        <v>8.9534461375661376</v>
      </c>
      <c r="I1580">
        <f t="shared" si="49"/>
        <v>9.462265129220454E-2</v>
      </c>
    </row>
    <row r="1581" spans="1:9" x14ac:dyDescent="0.25">
      <c r="A1581" s="1">
        <v>45002.447916666664</v>
      </c>
      <c r="B1581" s="2">
        <f t="shared" si="48"/>
        <v>85.196307000000004</v>
      </c>
      <c r="C1581">
        <v>8.5196306999999999E-2</v>
      </c>
      <c r="D1581">
        <v>0.291884064</v>
      </c>
      <c r="H1581">
        <f>B1581/0.0945*$F$2</f>
        <v>9.0154822222222233</v>
      </c>
      <c r="I1581">
        <f t="shared" si="49"/>
        <v>9.4949893218593054E-2</v>
      </c>
    </row>
    <row r="1582" spans="1:9" x14ac:dyDescent="0.25">
      <c r="A1582" s="1">
        <v>45002.458333333336</v>
      </c>
      <c r="B1582" s="2">
        <f t="shared" si="48"/>
        <v>83.991276999999997</v>
      </c>
      <c r="C1582">
        <v>8.3991277000000003E-2</v>
      </c>
      <c r="D1582">
        <v>0.28981248599999998</v>
      </c>
      <c r="H1582">
        <f>B1582/0.0945*$F$2</f>
        <v>8.8879658201058191</v>
      </c>
      <c r="I1582">
        <f t="shared" si="49"/>
        <v>9.4276008719640966E-2</v>
      </c>
    </row>
    <row r="1583" spans="1:9" x14ac:dyDescent="0.25">
      <c r="A1583" s="1">
        <v>45002.46875</v>
      </c>
      <c r="B1583" s="2">
        <f t="shared" si="48"/>
        <v>84.600314999999995</v>
      </c>
      <c r="C1583">
        <v>8.4600314999999995E-2</v>
      </c>
      <c r="D1583">
        <v>0.290861333</v>
      </c>
      <c r="H1583">
        <f>B1583/0.0945*$F$2</f>
        <v>8.9524142857142852</v>
      </c>
      <c r="I1583">
        <f t="shared" si="49"/>
        <v>9.4617198678222783E-2</v>
      </c>
    </row>
    <row r="1584" spans="1:9" x14ac:dyDescent="0.25">
      <c r="A1584" s="1">
        <v>45002.479166666664</v>
      </c>
      <c r="B1584" s="2">
        <f t="shared" si="48"/>
        <v>83.587209000000001</v>
      </c>
      <c r="C1584">
        <v>8.3587208999999996E-2</v>
      </c>
      <c r="D1584">
        <v>0.28911452599999998</v>
      </c>
      <c r="H1584">
        <f>B1584/0.0945*$F$2</f>
        <v>8.845207301587303</v>
      </c>
      <c r="I1584">
        <f t="shared" si="49"/>
        <v>9.4048962256833554E-2</v>
      </c>
    </row>
    <row r="1585" spans="1:9" x14ac:dyDescent="0.25">
      <c r="A1585" s="1">
        <v>45002.489583333336</v>
      </c>
      <c r="B1585" s="2">
        <f t="shared" si="48"/>
        <v>83.370185000000006</v>
      </c>
      <c r="C1585">
        <v>8.3370184999999999E-2</v>
      </c>
      <c r="D1585">
        <v>0.28873895599999999</v>
      </c>
      <c r="H1585">
        <f>B1585/0.0945*$F$2</f>
        <v>8.8222417989417998</v>
      </c>
      <c r="I1585">
        <f t="shared" si="49"/>
        <v>9.3926789570078453E-2</v>
      </c>
    </row>
    <row r="1586" spans="1:9" x14ac:dyDescent="0.25">
      <c r="A1586" s="1">
        <v>45002.5</v>
      </c>
      <c r="B1586" s="2">
        <f t="shared" si="48"/>
        <v>83.683143999999999</v>
      </c>
      <c r="C1586">
        <v>8.3683144000000001E-2</v>
      </c>
      <c r="D1586">
        <v>0.28928039</v>
      </c>
      <c r="H1586">
        <f>B1586/0.0945*$F$2</f>
        <v>8.8553591534391529</v>
      </c>
      <c r="I1586">
        <f t="shared" si="49"/>
        <v>9.4102917879517176E-2</v>
      </c>
    </row>
    <row r="1587" spans="1:9" x14ac:dyDescent="0.25">
      <c r="A1587" s="1">
        <v>45002.510416666664</v>
      </c>
      <c r="B1587" s="2">
        <f t="shared" si="48"/>
        <v>83.858736000000007</v>
      </c>
      <c r="C1587">
        <v>8.3858736000000003E-2</v>
      </c>
      <c r="D1587">
        <v>0.28958372900000001</v>
      </c>
      <c r="H1587">
        <f>B1587/0.0945*$F$2</f>
        <v>8.8739403174603186</v>
      </c>
      <c r="I1587">
        <f t="shared" si="49"/>
        <v>9.4201594028234567E-2</v>
      </c>
    </row>
    <row r="1588" spans="1:9" x14ac:dyDescent="0.25">
      <c r="A1588" s="1">
        <v>45002.520833333336</v>
      </c>
      <c r="B1588" s="2">
        <f t="shared" si="48"/>
        <v>81.751767000000001</v>
      </c>
      <c r="C1588">
        <v>8.1751767000000003E-2</v>
      </c>
      <c r="D1588">
        <v>0.28592265900000002</v>
      </c>
      <c r="H1588">
        <f>B1588/0.0945*$F$2</f>
        <v>8.6509806349206357</v>
      </c>
      <c r="I1588">
        <f t="shared" si="49"/>
        <v>9.3010647965276722E-2</v>
      </c>
    </row>
    <row r="1589" spans="1:9" x14ac:dyDescent="0.25">
      <c r="A1589" s="1">
        <v>45002.53125</v>
      </c>
      <c r="B1589" s="2">
        <f t="shared" si="48"/>
        <v>83.178730999999999</v>
      </c>
      <c r="C1589">
        <v>8.3178731000000006E-2</v>
      </c>
      <c r="D1589">
        <v>0.28840723099999999</v>
      </c>
      <c r="H1589">
        <f>B1589/0.0945*$F$2</f>
        <v>8.801982116402117</v>
      </c>
      <c r="I1589">
        <f t="shared" si="49"/>
        <v>9.3818879317555892E-2</v>
      </c>
    </row>
    <row r="1590" spans="1:9" x14ac:dyDescent="0.25">
      <c r="A1590" s="1">
        <v>45002.541666666664</v>
      </c>
      <c r="B1590" s="2">
        <f t="shared" si="48"/>
        <v>83.134276</v>
      </c>
      <c r="C1590">
        <v>8.3134275999999993E-2</v>
      </c>
      <c r="D1590">
        <v>0.28833015099999998</v>
      </c>
      <c r="H1590">
        <f>B1590/0.0945*$F$2</f>
        <v>8.797277883597884</v>
      </c>
      <c r="I1590">
        <f t="shared" si="49"/>
        <v>9.3793805145104783E-2</v>
      </c>
    </row>
    <row r="1591" spans="1:9" x14ac:dyDescent="0.25">
      <c r="A1591" s="1">
        <v>45002.552083333336</v>
      </c>
      <c r="B1591" s="2">
        <f t="shared" si="48"/>
        <v>83.292483000000004</v>
      </c>
      <c r="C1591">
        <v>8.3292483E-2</v>
      </c>
      <c r="D1591">
        <v>0.28860437100000003</v>
      </c>
      <c r="H1591">
        <f>B1591/0.0945*$F$2</f>
        <v>8.8140193650793659</v>
      </c>
      <c r="I1591">
        <f t="shared" si="49"/>
        <v>9.3883008926425898E-2</v>
      </c>
    </row>
    <row r="1592" spans="1:9" x14ac:dyDescent="0.25">
      <c r="A1592" s="1">
        <v>45002.5625</v>
      </c>
      <c r="B1592" s="2">
        <f t="shared" si="48"/>
        <v>83.347393000000011</v>
      </c>
      <c r="C1592">
        <v>8.3347393000000006E-2</v>
      </c>
      <c r="D1592">
        <v>0.28869948600000001</v>
      </c>
      <c r="H1592">
        <f>B1592/0.0945*$F$2</f>
        <v>8.8198299470899482</v>
      </c>
      <c r="I1592">
        <f t="shared" si="49"/>
        <v>9.391394969380186E-2</v>
      </c>
    </row>
    <row r="1593" spans="1:9" x14ac:dyDescent="0.25">
      <c r="A1593" s="1">
        <v>45002.572916666664</v>
      </c>
      <c r="B1593" s="2">
        <f t="shared" si="48"/>
        <v>80.811233000000001</v>
      </c>
      <c r="C1593">
        <v>8.0811232999999996E-2</v>
      </c>
      <c r="D1593">
        <v>0.28427316600000002</v>
      </c>
      <c r="H1593">
        <f>B1593/0.0945*$F$2</f>
        <v>8.5514532275132282</v>
      </c>
      <c r="I1593">
        <f t="shared" si="49"/>
        <v>9.2474067865068135E-2</v>
      </c>
    </row>
    <row r="1594" spans="1:9" x14ac:dyDescent="0.25">
      <c r="A1594" s="1">
        <v>45002.583333333336</v>
      </c>
      <c r="B1594" s="2">
        <f t="shared" si="48"/>
        <v>81.453387000000006</v>
      </c>
      <c r="C1594">
        <v>8.1453387000000002E-2</v>
      </c>
      <c r="D1594">
        <v>0.285400398</v>
      </c>
      <c r="H1594">
        <f>B1594/0.0945*$F$2</f>
        <v>8.619406031746033</v>
      </c>
      <c r="I1594">
        <f t="shared" si="49"/>
        <v>9.2840756307486172E-2</v>
      </c>
    </row>
    <row r="1595" spans="1:9" x14ac:dyDescent="0.25">
      <c r="A1595" s="1">
        <v>45002.59375</v>
      </c>
      <c r="B1595" s="2">
        <f t="shared" si="48"/>
        <v>81.02525</v>
      </c>
      <c r="C1595">
        <v>8.1025249999999993E-2</v>
      </c>
      <c r="D1595">
        <v>0.28464934600000003</v>
      </c>
      <c r="H1595">
        <f>B1595/0.0945*$F$2</f>
        <v>8.5741005291005283</v>
      </c>
      <c r="I1595">
        <f t="shared" si="49"/>
        <v>9.259643907354391E-2</v>
      </c>
    </row>
    <row r="1596" spans="1:9" x14ac:dyDescent="0.25">
      <c r="A1596" s="1">
        <v>45002.604166666664</v>
      </c>
      <c r="B1596" s="2">
        <f t="shared" si="48"/>
        <v>81.996876</v>
      </c>
      <c r="C1596">
        <v>8.1996875999999996E-2</v>
      </c>
      <c r="D1596">
        <v>0.28635096599999998</v>
      </c>
      <c r="H1596">
        <f>B1596/0.0945*$F$2</f>
        <v>8.6769180952380953</v>
      </c>
      <c r="I1596">
        <f t="shared" si="49"/>
        <v>9.3149976356615871E-2</v>
      </c>
    </row>
    <row r="1597" spans="1:9" x14ac:dyDescent="0.25">
      <c r="A1597" s="1">
        <v>45002.614583333336</v>
      </c>
      <c r="B1597" s="2">
        <f t="shared" si="48"/>
        <v>82.583498000000006</v>
      </c>
      <c r="C1597">
        <v>8.2583498000000005E-2</v>
      </c>
      <c r="D1597">
        <v>0.287373447</v>
      </c>
      <c r="H1597">
        <f>B1597/0.0945*$F$2</f>
        <v>8.7389944973544988</v>
      </c>
      <c r="I1597">
        <f t="shared" si="49"/>
        <v>9.3482589273909719E-2</v>
      </c>
    </row>
    <row r="1598" spans="1:9" x14ac:dyDescent="0.25">
      <c r="A1598" s="1">
        <v>45002.625</v>
      </c>
      <c r="B1598" s="2">
        <f t="shared" si="48"/>
        <v>83.505015999999998</v>
      </c>
      <c r="C1598">
        <v>8.3505016000000001E-2</v>
      </c>
      <c r="D1598">
        <v>0.28897234500000002</v>
      </c>
      <c r="H1598">
        <f>B1598/0.0945*$F$2</f>
        <v>8.8365096296296297</v>
      </c>
      <c r="I1598">
        <f t="shared" si="49"/>
        <v>9.4002710756816099E-2</v>
      </c>
    </row>
    <row r="1599" spans="1:9" x14ac:dyDescent="0.25">
      <c r="A1599" s="1">
        <v>45002.635416666664</v>
      </c>
      <c r="B1599" s="2">
        <f t="shared" si="48"/>
        <v>82.984827999999993</v>
      </c>
      <c r="C1599">
        <v>8.2984827999999997E-2</v>
      </c>
      <c r="D1599">
        <v>0.28807087300000001</v>
      </c>
      <c r="H1599">
        <f>B1599/0.0945*$F$2</f>
        <v>8.7814632804232797</v>
      </c>
      <c r="I1599">
        <f t="shared" si="49"/>
        <v>9.3709462064528362E-2</v>
      </c>
    </row>
    <row r="1600" spans="1:9" x14ac:dyDescent="0.25">
      <c r="A1600" s="1">
        <v>45002.645833333336</v>
      </c>
      <c r="B1600" s="2">
        <f t="shared" si="48"/>
        <v>83.792792000000006</v>
      </c>
      <c r="C1600">
        <v>8.3792792000000005E-2</v>
      </c>
      <c r="D1600">
        <v>0.28946984599999998</v>
      </c>
      <c r="H1600">
        <f>B1600/0.0945*$F$2</f>
        <v>8.8669621164021173</v>
      </c>
      <c r="I1600">
        <f t="shared" si="49"/>
        <v>9.4164548086857605E-2</v>
      </c>
    </row>
    <row r="1601" spans="1:9" x14ac:dyDescent="0.25">
      <c r="A1601" s="1">
        <v>45002.65625</v>
      </c>
      <c r="B1601" s="2">
        <f t="shared" si="48"/>
        <v>82.217868999999993</v>
      </c>
      <c r="C1601">
        <v>8.2217868999999999E-2</v>
      </c>
      <c r="D1601">
        <v>0.28673658499999999</v>
      </c>
      <c r="H1601">
        <f>B1601/0.0945*$F$2</f>
        <v>8.7003035978835985</v>
      </c>
      <c r="I1601">
        <f t="shared" si="49"/>
        <v>9.3275417972173133E-2</v>
      </c>
    </row>
    <row r="1602" spans="1:9" x14ac:dyDescent="0.25">
      <c r="A1602" s="1">
        <v>45002.666666666664</v>
      </c>
      <c r="B1602" s="2">
        <f t="shared" si="48"/>
        <v>82.102370999999991</v>
      </c>
      <c r="C1602">
        <v>8.2102370999999993E-2</v>
      </c>
      <c r="D1602">
        <v>0.28653511300000001</v>
      </c>
      <c r="H1602">
        <f>B1602/0.0945*$F$2</f>
        <v>8.6880815873015873</v>
      </c>
      <c r="I1602">
        <f t="shared" si="49"/>
        <v>9.3209879236600165E-2</v>
      </c>
    </row>
    <row r="1603" spans="1:9" x14ac:dyDescent="0.25">
      <c r="A1603" s="1">
        <v>45002.677083333336</v>
      </c>
      <c r="B1603" s="2">
        <f t="shared" ref="B1603:B1666" si="50">C1603*1000</f>
        <v>82.152763000000007</v>
      </c>
      <c r="C1603">
        <v>8.2152763000000004E-2</v>
      </c>
      <c r="D1603">
        <v>0.28662303300000003</v>
      </c>
      <c r="H1603">
        <f>B1603/0.0945*$F$2</f>
        <v>8.6934140740740755</v>
      </c>
      <c r="I1603">
        <f t="shared" ref="I1603:I1666" si="51">SQRT(H1603/1000)</f>
        <v>9.3238479578305417E-2</v>
      </c>
    </row>
    <row r="1604" spans="1:9" x14ac:dyDescent="0.25">
      <c r="A1604" s="1">
        <v>45002.6875</v>
      </c>
      <c r="B1604" s="2">
        <f t="shared" si="50"/>
        <v>82.183706999999998</v>
      </c>
      <c r="C1604">
        <v>8.2183706999999995E-2</v>
      </c>
      <c r="D1604">
        <v>0.28667700800000001</v>
      </c>
      <c r="H1604">
        <f>B1604/0.0945*$F$2</f>
        <v>8.6966885714285702</v>
      </c>
      <c r="I1604">
        <f t="shared" si="51"/>
        <v>9.3256037721042864E-2</v>
      </c>
    </row>
    <row r="1605" spans="1:9" x14ac:dyDescent="0.25">
      <c r="A1605" s="1">
        <v>45002.697916666664</v>
      </c>
      <c r="B1605" s="2">
        <f t="shared" si="50"/>
        <v>82.423412999999996</v>
      </c>
      <c r="C1605">
        <v>8.2423413000000001E-2</v>
      </c>
      <c r="D1605">
        <v>0.28709478100000002</v>
      </c>
      <c r="H1605">
        <f>B1605/0.0945*$F$2</f>
        <v>8.722054285714286</v>
      </c>
      <c r="I1605">
        <f t="shared" si="51"/>
        <v>9.339193908316866E-2</v>
      </c>
    </row>
    <row r="1606" spans="1:9" x14ac:dyDescent="0.25">
      <c r="A1606" s="1">
        <v>45002.708333333336</v>
      </c>
      <c r="B1606" s="2">
        <f t="shared" si="50"/>
        <v>83.215057999999999</v>
      </c>
      <c r="C1606">
        <v>8.3215057999999995E-2</v>
      </c>
      <c r="D1606">
        <v>0.28847020299999998</v>
      </c>
      <c r="H1606">
        <f>B1606/0.0945*$F$2</f>
        <v>8.8058262433862442</v>
      </c>
      <c r="I1606">
        <f t="shared" si="51"/>
        <v>9.3839364039758094E-2</v>
      </c>
    </row>
    <row r="1607" spans="1:9" x14ac:dyDescent="0.25">
      <c r="A1607" s="1">
        <v>45002.71875</v>
      </c>
      <c r="B1607" s="2">
        <f t="shared" si="50"/>
        <v>84.197232999999997</v>
      </c>
      <c r="C1607">
        <v>8.4197232999999996E-2</v>
      </c>
      <c r="D1607">
        <v>0.290167595</v>
      </c>
      <c r="H1607">
        <f>B1607/0.0945*$F$2</f>
        <v>8.909760105820105</v>
      </c>
      <c r="I1607">
        <f t="shared" si="51"/>
        <v>9.4391525603838539E-2</v>
      </c>
    </row>
    <row r="1608" spans="1:9" x14ac:dyDescent="0.25">
      <c r="A1608" s="1">
        <v>45002.729166666664</v>
      </c>
      <c r="B1608" s="2">
        <f t="shared" si="50"/>
        <v>80.367305999999999</v>
      </c>
      <c r="C1608">
        <v>8.0367305999999999E-2</v>
      </c>
      <c r="D1608">
        <v>0.28349128000000001</v>
      </c>
      <c r="H1608">
        <f>B1608/0.0945*$F$2</f>
        <v>8.504476825396825</v>
      </c>
      <c r="I1608">
        <f t="shared" si="51"/>
        <v>9.2219720371495506E-2</v>
      </c>
    </row>
    <row r="1609" spans="1:9" x14ac:dyDescent="0.25">
      <c r="A1609" s="1">
        <v>45002.739583333336</v>
      </c>
      <c r="B1609" s="2">
        <f t="shared" si="50"/>
        <v>83.000651999999988</v>
      </c>
      <c r="C1609">
        <v>8.3000651999999994E-2</v>
      </c>
      <c r="D1609">
        <v>0.28809833699999998</v>
      </c>
      <c r="H1609">
        <f>B1609/0.0945*$F$2</f>
        <v>8.7831377777777764</v>
      </c>
      <c r="I1609">
        <f t="shared" si="51"/>
        <v>9.3718396154531883E-2</v>
      </c>
    </row>
    <row r="1610" spans="1:9" x14ac:dyDescent="0.25">
      <c r="A1610" s="1">
        <v>45002.75</v>
      </c>
      <c r="B1610" s="2">
        <f t="shared" si="50"/>
        <v>85.063175999999999</v>
      </c>
      <c r="C1610">
        <v>8.5063176000000004E-2</v>
      </c>
      <c r="D1610">
        <v>0.29165592099999998</v>
      </c>
      <c r="H1610">
        <f>B1610/0.0945*$F$2</f>
        <v>9.0013942857142855</v>
      </c>
      <c r="I1610">
        <f t="shared" si="51"/>
        <v>9.4875678051407272E-2</v>
      </c>
    </row>
    <row r="1611" spans="1:9" x14ac:dyDescent="0.25">
      <c r="A1611" s="1">
        <v>45002.760416666664</v>
      </c>
      <c r="B1611" s="2">
        <f t="shared" si="50"/>
        <v>85.005727000000007</v>
      </c>
      <c r="C1611">
        <v>8.5005727000000003E-2</v>
      </c>
      <c r="D1611">
        <v>0.29155741600000001</v>
      </c>
      <c r="H1611">
        <f>B1611/0.0945*$F$2</f>
        <v>8.9953150264550281</v>
      </c>
      <c r="I1611">
        <f t="shared" si="51"/>
        <v>9.4843634612213318E-2</v>
      </c>
    </row>
    <row r="1612" spans="1:9" x14ac:dyDescent="0.25">
      <c r="A1612" s="1">
        <v>45002.770833333336</v>
      </c>
      <c r="B1612" s="2">
        <f t="shared" si="50"/>
        <v>84.945070000000001</v>
      </c>
      <c r="C1612">
        <v>8.4945069999999998E-2</v>
      </c>
      <c r="D1612">
        <v>0.29145337500000001</v>
      </c>
      <c r="H1612">
        <f>B1612/0.0945*$F$2</f>
        <v>8.9888962962962964</v>
      </c>
      <c r="I1612">
        <f t="shared" si="51"/>
        <v>9.4809790086764226E-2</v>
      </c>
    </row>
    <row r="1613" spans="1:9" x14ac:dyDescent="0.25">
      <c r="A1613" s="1">
        <v>45002.78125</v>
      </c>
      <c r="B1613" s="2">
        <f t="shared" si="50"/>
        <v>85.363396999999992</v>
      </c>
      <c r="C1613">
        <v>8.5363396999999994E-2</v>
      </c>
      <c r="D1613">
        <v>0.29217015099999999</v>
      </c>
      <c r="H1613">
        <f>B1613/0.0945*$F$2</f>
        <v>9.0331637037037034</v>
      </c>
      <c r="I1613">
        <f t="shared" si="51"/>
        <v>9.504295714940536E-2</v>
      </c>
    </row>
    <row r="1614" spans="1:9" x14ac:dyDescent="0.25">
      <c r="A1614" s="1">
        <v>45002.791666666664</v>
      </c>
      <c r="B1614" s="2">
        <f t="shared" si="50"/>
        <v>85.427636000000007</v>
      </c>
      <c r="C1614">
        <v>8.5427636000000001E-2</v>
      </c>
      <c r="D1614">
        <v>0.29228006400000001</v>
      </c>
      <c r="H1614">
        <f>B1614/0.0945*$F$2</f>
        <v>9.0399614814814822</v>
      </c>
      <c r="I1614">
        <f t="shared" si="51"/>
        <v>9.5078712031040277E-2</v>
      </c>
    </row>
    <row r="1615" spans="1:9" x14ac:dyDescent="0.25">
      <c r="A1615" s="1">
        <v>45002.802083333336</v>
      </c>
      <c r="B1615" s="2">
        <f t="shared" si="50"/>
        <v>85.487999000000002</v>
      </c>
      <c r="C1615">
        <v>8.5487998999999995E-2</v>
      </c>
      <c r="D1615">
        <v>0.29238330800000001</v>
      </c>
      <c r="H1615">
        <f>B1615/0.0945*$F$2</f>
        <v>9.0463491005291008</v>
      </c>
      <c r="I1615">
        <f t="shared" si="51"/>
        <v>9.511229731495871E-2</v>
      </c>
    </row>
    <row r="1616" spans="1:9" x14ac:dyDescent="0.25">
      <c r="A1616" s="1">
        <v>45002.8125</v>
      </c>
      <c r="B1616" s="2">
        <f t="shared" si="50"/>
        <v>85.435974999999999</v>
      </c>
      <c r="C1616">
        <v>8.5435974999999997E-2</v>
      </c>
      <c r="D1616">
        <v>0.29229432900000002</v>
      </c>
      <c r="H1616">
        <f>B1616/0.0945*$F$2</f>
        <v>9.0408439153439151</v>
      </c>
      <c r="I1616">
        <f t="shared" si="51"/>
        <v>9.5083352461637127E-2</v>
      </c>
    </row>
    <row r="1617" spans="1:9" x14ac:dyDescent="0.25">
      <c r="A1617" s="1">
        <v>45002.822916666664</v>
      </c>
      <c r="B1617" s="2">
        <f t="shared" si="50"/>
        <v>85.631453999999991</v>
      </c>
      <c r="C1617">
        <v>8.5631453999999996E-2</v>
      </c>
      <c r="D1617">
        <v>0.292628526</v>
      </c>
      <c r="H1617">
        <f>B1617/0.0945*$F$2</f>
        <v>9.0615295238095221</v>
      </c>
      <c r="I1617">
        <f t="shared" si="51"/>
        <v>9.5192066496160924E-2</v>
      </c>
    </row>
    <row r="1618" spans="1:9" x14ac:dyDescent="0.25">
      <c r="A1618" s="1">
        <v>45002.833333333336</v>
      </c>
      <c r="B1618" s="2">
        <f t="shared" si="50"/>
        <v>85.517914000000005</v>
      </c>
      <c r="C1618">
        <v>8.5517914E-2</v>
      </c>
      <c r="D1618">
        <v>0.29243446099999998</v>
      </c>
      <c r="H1618">
        <f>B1618/0.0945*$F$2</f>
        <v>9.0495147089947086</v>
      </c>
      <c r="I1618">
        <f t="shared" si="51"/>
        <v>9.5128937285111667E-2</v>
      </c>
    </row>
    <row r="1619" spans="1:9" x14ac:dyDescent="0.25">
      <c r="A1619" s="1">
        <v>45002.84375</v>
      </c>
      <c r="B1619" s="2">
        <f t="shared" si="50"/>
        <v>86.225309999999993</v>
      </c>
      <c r="C1619">
        <v>8.6225309999999999E-2</v>
      </c>
      <c r="D1619">
        <v>0.29364146499999999</v>
      </c>
      <c r="H1619">
        <f>B1619/0.0945*$F$2</f>
        <v>9.124371428571429</v>
      </c>
      <c r="I1619">
        <f t="shared" si="51"/>
        <v>9.55215757228252E-2</v>
      </c>
    </row>
    <row r="1620" spans="1:9" x14ac:dyDescent="0.25">
      <c r="A1620" s="1">
        <v>45002.854166666664</v>
      </c>
      <c r="B1620" s="2">
        <f t="shared" si="50"/>
        <v>85.591599000000002</v>
      </c>
      <c r="C1620">
        <v>8.5591599000000004E-2</v>
      </c>
      <c r="D1620">
        <v>0.29256041900000002</v>
      </c>
      <c r="H1620">
        <f>B1620/0.0945*$F$2</f>
        <v>9.0573120634920627</v>
      </c>
      <c r="I1620">
        <f t="shared" si="51"/>
        <v>9.5169911545046962E-2</v>
      </c>
    </row>
    <row r="1621" spans="1:9" x14ac:dyDescent="0.25">
      <c r="A1621" s="1">
        <v>45002.864583333336</v>
      </c>
      <c r="B1621" s="2">
        <f t="shared" si="50"/>
        <v>85.726772000000011</v>
      </c>
      <c r="C1621">
        <v>8.5726772000000007E-2</v>
      </c>
      <c r="D1621">
        <v>0.29279134600000001</v>
      </c>
      <c r="H1621">
        <f>B1621/0.0945*$F$2</f>
        <v>9.0716160846560854</v>
      </c>
      <c r="I1621">
        <f t="shared" si="51"/>
        <v>9.5245031810882841E-2</v>
      </c>
    </row>
    <row r="1622" spans="1:9" x14ac:dyDescent="0.25">
      <c r="A1622" s="1">
        <v>45002.875</v>
      </c>
      <c r="B1622" s="2">
        <f t="shared" si="50"/>
        <v>85.900694000000001</v>
      </c>
      <c r="C1622">
        <v>8.5900694E-2</v>
      </c>
      <c r="D1622">
        <v>0.29308820200000002</v>
      </c>
      <c r="H1622">
        <f>B1622/0.0945*$F$2</f>
        <v>9.0900205291005296</v>
      </c>
      <c r="I1622">
        <f t="shared" si="51"/>
        <v>9.5341599153258016E-2</v>
      </c>
    </row>
    <row r="1623" spans="1:9" x14ac:dyDescent="0.25">
      <c r="A1623" s="1">
        <v>45002.885416666664</v>
      </c>
      <c r="B1623" s="2">
        <f t="shared" si="50"/>
        <v>85.984836999999999</v>
      </c>
      <c r="C1623">
        <v>8.5984836999999995E-2</v>
      </c>
      <c r="D1623">
        <v>0.29323171199999998</v>
      </c>
      <c r="H1623">
        <f>B1623/0.0945*$F$2</f>
        <v>9.0989245502645506</v>
      </c>
      <c r="I1623">
        <f t="shared" si="51"/>
        <v>9.5388283086889403E-2</v>
      </c>
    </row>
    <row r="1624" spans="1:9" x14ac:dyDescent="0.25">
      <c r="A1624" s="1">
        <v>45002.895833333336</v>
      </c>
      <c r="B1624" s="2">
        <f t="shared" si="50"/>
        <v>86.746261000000004</v>
      </c>
      <c r="C1624">
        <v>8.6746261000000005E-2</v>
      </c>
      <c r="D1624">
        <v>0.294527182</v>
      </c>
      <c r="H1624">
        <f>B1624/0.0945*$F$2</f>
        <v>9.1794985185185194</v>
      </c>
      <c r="I1624">
        <f t="shared" si="51"/>
        <v>9.5809699501243184E-2</v>
      </c>
    </row>
    <row r="1625" spans="1:9" x14ac:dyDescent="0.25">
      <c r="A1625" s="1">
        <v>45002.90625</v>
      </c>
      <c r="B1625" s="2">
        <f t="shared" si="50"/>
        <v>86.01679399999999</v>
      </c>
      <c r="C1625">
        <v>8.6016793999999994E-2</v>
      </c>
      <c r="D1625">
        <v>0.293286198</v>
      </c>
      <c r="H1625">
        <f>B1625/0.0945*$F$2</f>
        <v>9.1023062433862432</v>
      </c>
      <c r="I1625">
        <f t="shared" si="51"/>
        <v>9.5406007375773996E-2</v>
      </c>
    </row>
    <row r="1626" spans="1:9" x14ac:dyDescent="0.25">
      <c r="A1626" s="1">
        <v>45002.916666666664</v>
      </c>
      <c r="B1626" s="2">
        <f t="shared" si="50"/>
        <v>85.691033000000004</v>
      </c>
      <c r="C1626">
        <v>8.5691033E-2</v>
      </c>
      <c r="D1626">
        <v>0.29273030799999999</v>
      </c>
      <c r="H1626">
        <f>B1626/0.0945*$F$2</f>
        <v>9.0678341798941808</v>
      </c>
      <c r="I1626">
        <f t="shared" si="51"/>
        <v>9.5225176187257232E-2</v>
      </c>
    </row>
    <row r="1627" spans="1:9" x14ac:dyDescent="0.25">
      <c r="A1627" s="1">
        <v>45002.927083333336</v>
      </c>
      <c r="B1627" s="2">
        <f t="shared" si="50"/>
        <v>85.535158999999993</v>
      </c>
      <c r="C1627">
        <v>8.5535158999999999E-2</v>
      </c>
      <c r="D1627">
        <v>0.292463945</v>
      </c>
      <c r="H1627">
        <f>B1627/0.0945*$F$2</f>
        <v>9.0513395767195757</v>
      </c>
      <c r="I1627">
        <f t="shared" si="51"/>
        <v>9.5138528350608695E-2</v>
      </c>
    </row>
    <row r="1628" spans="1:9" x14ac:dyDescent="0.25">
      <c r="A1628" s="1">
        <v>45002.9375</v>
      </c>
      <c r="B1628" s="2">
        <f t="shared" si="50"/>
        <v>85.631554999999992</v>
      </c>
      <c r="C1628">
        <v>8.5631554999999998E-2</v>
      </c>
      <c r="D1628">
        <v>0.29262869800000002</v>
      </c>
      <c r="H1628">
        <f>B1628/0.0945*$F$2</f>
        <v>9.0615402116402102</v>
      </c>
      <c r="I1628">
        <f t="shared" si="51"/>
        <v>9.5192122634387186E-2</v>
      </c>
    </row>
    <row r="1629" spans="1:9" x14ac:dyDescent="0.25">
      <c r="A1629" s="1">
        <v>45002.947916666664</v>
      </c>
      <c r="B1629" s="2">
        <f t="shared" si="50"/>
        <v>85.718667999999994</v>
      </c>
      <c r="C1629">
        <v>8.5718667999999998E-2</v>
      </c>
      <c r="D1629">
        <v>0.29277750600000002</v>
      </c>
      <c r="H1629">
        <f>B1629/0.0945*$F$2</f>
        <v>9.0707585185185184</v>
      </c>
      <c r="I1629">
        <f t="shared" si="51"/>
        <v>9.5240529810152352E-2</v>
      </c>
    </row>
    <row r="1630" spans="1:9" x14ac:dyDescent="0.25">
      <c r="A1630" s="1">
        <v>45002.958333333336</v>
      </c>
      <c r="B1630" s="2">
        <f t="shared" si="50"/>
        <v>85.351503999999991</v>
      </c>
      <c r="C1630">
        <v>8.5351503999999995E-2</v>
      </c>
      <c r="D1630">
        <v>0.29214979699999999</v>
      </c>
      <c r="H1630">
        <f>B1630/0.0945*$F$2</f>
        <v>9.0319051851851846</v>
      </c>
      <c r="I1630">
        <f t="shared" si="51"/>
        <v>9.5036336130898819E-2</v>
      </c>
    </row>
    <row r="1631" spans="1:9" x14ac:dyDescent="0.25">
      <c r="A1631" s="1">
        <v>45002.96875</v>
      </c>
      <c r="B1631" s="2">
        <f t="shared" si="50"/>
        <v>85.129957000000005</v>
      </c>
      <c r="C1631">
        <v>8.5129957000000006E-2</v>
      </c>
      <c r="D1631">
        <v>0.29177038399999999</v>
      </c>
      <c r="H1631">
        <f>B1631/0.0945*$F$2</f>
        <v>9.0084610582010587</v>
      </c>
      <c r="I1631">
        <f t="shared" si="51"/>
        <v>9.4912913021364273E-2</v>
      </c>
    </row>
    <row r="1632" spans="1:9" x14ac:dyDescent="0.25">
      <c r="A1632" s="1">
        <v>45002.979166666664</v>
      </c>
      <c r="B1632" s="2">
        <f t="shared" si="50"/>
        <v>85.150576000000001</v>
      </c>
      <c r="C1632">
        <v>8.5150576000000006E-2</v>
      </c>
      <c r="D1632">
        <v>0.29180571599999999</v>
      </c>
      <c r="H1632">
        <f>B1632/0.0945*$F$2</f>
        <v>9.0106429629629634</v>
      </c>
      <c r="I1632">
        <f t="shared" si="51"/>
        <v>9.4924406571560746E-2</v>
      </c>
    </row>
    <row r="1633" spans="1:9" x14ac:dyDescent="0.25">
      <c r="A1633" s="1">
        <v>45002.989583333336</v>
      </c>
      <c r="B1633" s="2">
        <f t="shared" si="50"/>
        <v>85.261161999999999</v>
      </c>
      <c r="C1633">
        <v>8.5261162000000001E-2</v>
      </c>
      <c r="D1633">
        <v>0.29199513999999999</v>
      </c>
      <c r="H1633">
        <f>B1633/0.0945*$F$2</f>
        <v>9.0223451851851859</v>
      </c>
      <c r="I1633">
        <f t="shared" si="51"/>
        <v>9.498602626273607E-2</v>
      </c>
    </row>
    <row r="1634" spans="1:9" x14ac:dyDescent="0.25">
      <c r="A1634" s="1">
        <v>45003</v>
      </c>
      <c r="B1634" s="2">
        <f t="shared" si="50"/>
        <v>85.738606999999988</v>
      </c>
      <c r="C1634">
        <v>8.5738606999999994E-2</v>
      </c>
      <c r="D1634">
        <v>0.292811555</v>
      </c>
      <c r="H1634">
        <f>B1634/0.0945*$F$2</f>
        <v>9.0728684656084653</v>
      </c>
      <c r="I1634">
        <f t="shared" si="51"/>
        <v>9.5251606105138539E-2</v>
      </c>
    </row>
    <row r="1635" spans="1:9" x14ac:dyDescent="0.25">
      <c r="A1635" s="1">
        <v>45003.010416666664</v>
      </c>
      <c r="B1635" s="2">
        <f t="shared" si="50"/>
        <v>85.665965</v>
      </c>
      <c r="C1635">
        <v>8.5665964999999997E-2</v>
      </c>
      <c r="D1635">
        <v>0.29268748700000002</v>
      </c>
      <c r="H1635">
        <f>B1635/0.0945*$F$2</f>
        <v>9.0651814814814813</v>
      </c>
      <c r="I1635">
        <f t="shared" si="51"/>
        <v>9.521124661236971E-2</v>
      </c>
    </row>
    <row r="1636" spans="1:9" x14ac:dyDescent="0.25">
      <c r="A1636" s="1">
        <v>45003.020833333336</v>
      </c>
      <c r="B1636" s="2">
        <f t="shared" si="50"/>
        <v>84.760628000000011</v>
      </c>
      <c r="C1636">
        <v>8.4760628000000005E-2</v>
      </c>
      <c r="D1636">
        <v>0.29113678599999998</v>
      </c>
      <c r="H1636">
        <f>B1636/0.0945*$F$2</f>
        <v>8.969378624338626</v>
      </c>
      <c r="I1636">
        <f t="shared" si="51"/>
        <v>9.4706803474400011E-2</v>
      </c>
    </row>
    <row r="1637" spans="1:9" x14ac:dyDescent="0.25">
      <c r="A1637" s="1">
        <v>45003.03125</v>
      </c>
      <c r="B1637" s="2">
        <f t="shared" si="50"/>
        <v>85.219401000000005</v>
      </c>
      <c r="C1637">
        <v>8.5219401E-2</v>
      </c>
      <c r="D1637">
        <v>0.29192362199999999</v>
      </c>
      <c r="H1637">
        <f>B1637/0.0945*$F$2</f>
        <v>9.0179260317460326</v>
      </c>
      <c r="I1637">
        <f t="shared" si="51"/>
        <v>9.4962761289602529E-2</v>
      </c>
    </row>
    <row r="1638" spans="1:9" x14ac:dyDescent="0.25">
      <c r="A1638" s="1">
        <v>45003.041666666664</v>
      </c>
      <c r="B1638" s="2">
        <f t="shared" si="50"/>
        <v>85.304870000000008</v>
      </c>
      <c r="C1638">
        <v>8.5304870000000005E-2</v>
      </c>
      <c r="D1638">
        <v>0.29206997400000001</v>
      </c>
      <c r="H1638">
        <f>B1638/0.0945*$F$2</f>
        <v>9.0269703703703712</v>
      </c>
      <c r="I1638">
        <f t="shared" si="51"/>
        <v>9.5010369804408051E-2</v>
      </c>
    </row>
    <row r="1639" spans="1:9" x14ac:dyDescent="0.25">
      <c r="A1639" s="1">
        <v>45003.052083333336</v>
      </c>
      <c r="B1639" s="2">
        <f t="shared" si="50"/>
        <v>85.280203999999998</v>
      </c>
      <c r="C1639">
        <v>8.5280203999999998E-2</v>
      </c>
      <c r="D1639">
        <v>0.29202774500000001</v>
      </c>
      <c r="H1639">
        <f>B1639/0.0945*$F$2</f>
        <v>9.0243602116402108</v>
      </c>
      <c r="I1639">
        <f t="shared" si="51"/>
        <v>9.4996632633163436E-2</v>
      </c>
    </row>
    <row r="1640" spans="1:9" x14ac:dyDescent="0.25">
      <c r="A1640" s="1">
        <v>45003.0625</v>
      </c>
      <c r="B1640" s="2">
        <f t="shared" si="50"/>
        <v>85.301881999999992</v>
      </c>
      <c r="C1640">
        <v>8.5301881999999996E-2</v>
      </c>
      <c r="D1640">
        <v>0.29206485900000001</v>
      </c>
      <c r="H1640">
        <f>B1640/0.0945*$F$2</f>
        <v>9.0266541798941784</v>
      </c>
      <c r="I1640">
        <f t="shared" si="51"/>
        <v>9.5008705811068586E-2</v>
      </c>
    </row>
    <row r="1641" spans="1:9" x14ac:dyDescent="0.25">
      <c r="A1641" s="1">
        <v>45003.072916666664</v>
      </c>
      <c r="B1641" s="2">
        <f t="shared" si="50"/>
        <v>84.730597000000003</v>
      </c>
      <c r="C1641">
        <v>8.4730597000000005E-2</v>
      </c>
      <c r="D1641">
        <v>0.29108520599999999</v>
      </c>
      <c r="H1641">
        <f>B1641/0.0945*$F$2</f>
        <v>8.9662007407407405</v>
      </c>
      <c r="I1641">
        <f t="shared" si="51"/>
        <v>9.4690024504911499E-2</v>
      </c>
    </row>
    <row r="1642" spans="1:9" x14ac:dyDescent="0.25">
      <c r="A1642" s="1">
        <v>45003.083333333336</v>
      </c>
      <c r="B1642" s="2">
        <f t="shared" si="50"/>
        <v>84.661043000000006</v>
      </c>
      <c r="C1642">
        <v>8.4661043000000005E-2</v>
      </c>
      <c r="D1642">
        <v>0.29096570799999999</v>
      </c>
      <c r="H1642">
        <f>B1642/0.0945*$F$2</f>
        <v>8.9588405291005309</v>
      </c>
      <c r="I1642">
        <f t="shared" si="51"/>
        <v>9.4651151757918564E-2</v>
      </c>
    </row>
    <row r="1643" spans="1:9" x14ac:dyDescent="0.25">
      <c r="A1643" s="1">
        <v>45003.09375</v>
      </c>
      <c r="B1643" s="2">
        <f t="shared" si="50"/>
        <v>84.733312000000012</v>
      </c>
      <c r="C1643">
        <v>8.4733312000000005E-2</v>
      </c>
      <c r="D1643">
        <v>0.291089869</v>
      </c>
      <c r="H1643">
        <f>B1643/0.0945*$F$2</f>
        <v>8.9664880423280433</v>
      </c>
      <c r="I1643">
        <f t="shared" si="51"/>
        <v>9.4691541556403247E-2</v>
      </c>
    </row>
    <row r="1644" spans="1:9" x14ac:dyDescent="0.25">
      <c r="A1644" s="1">
        <v>45003.104166666664</v>
      </c>
      <c r="B1644" s="2">
        <f t="shared" si="50"/>
        <v>85.123589999999993</v>
      </c>
      <c r="C1644">
        <v>8.5123589999999999E-2</v>
      </c>
      <c r="D1644">
        <v>0.29175947299999999</v>
      </c>
      <c r="H1644">
        <f>B1644/0.0945*$F$2</f>
        <v>9.0077873015873013</v>
      </c>
      <c r="I1644">
        <f t="shared" si="51"/>
        <v>9.4909363613856892E-2</v>
      </c>
    </row>
    <row r="1645" spans="1:9" x14ac:dyDescent="0.25">
      <c r="A1645" s="1">
        <v>45003.114583333336</v>
      </c>
      <c r="B1645" s="2">
        <f t="shared" si="50"/>
        <v>84.879335999999995</v>
      </c>
      <c r="C1645">
        <v>8.4879336E-2</v>
      </c>
      <c r="D1645">
        <v>0.29134058400000001</v>
      </c>
      <c r="H1645">
        <f>B1645/0.0945*$F$2</f>
        <v>8.9819403174603174</v>
      </c>
      <c r="I1645">
        <f t="shared" si="51"/>
        <v>9.4773099123434373E-2</v>
      </c>
    </row>
    <row r="1646" spans="1:9" x14ac:dyDescent="0.25">
      <c r="A1646" s="1">
        <v>45003.125</v>
      </c>
      <c r="B1646" s="2">
        <f t="shared" si="50"/>
        <v>84.934631999999993</v>
      </c>
      <c r="C1646">
        <v>8.4934631999999996E-2</v>
      </c>
      <c r="D1646">
        <v>0.29143546799999998</v>
      </c>
      <c r="H1646">
        <f>B1646/0.0945*$F$2</f>
        <v>8.9877917460317445</v>
      </c>
      <c r="I1646">
        <f t="shared" si="51"/>
        <v>9.48039648223203E-2</v>
      </c>
    </row>
    <row r="1647" spans="1:9" x14ac:dyDescent="0.25">
      <c r="A1647" s="1">
        <v>45003.135416666664</v>
      </c>
      <c r="B1647" s="2">
        <f t="shared" si="50"/>
        <v>85.071586000000011</v>
      </c>
      <c r="C1647">
        <v>8.5071586000000005E-2</v>
      </c>
      <c r="D1647">
        <v>0.29167033799999997</v>
      </c>
      <c r="H1647">
        <f>B1647/0.0945*$F$2</f>
        <v>9.0022842328042341</v>
      </c>
      <c r="I1647">
        <f t="shared" si="51"/>
        <v>9.4880368005210824E-2</v>
      </c>
    </row>
    <row r="1648" spans="1:9" x14ac:dyDescent="0.25">
      <c r="A1648" s="1">
        <v>45003.145833333336</v>
      </c>
      <c r="B1648" s="2">
        <f t="shared" si="50"/>
        <v>85.48115</v>
      </c>
      <c r="C1648">
        <v>8.5481150000000006E-2</v>
      </c>
      <c r="D1648">
        <v>0.29237159600000001</v>
      </c>
      <c r="H1648">
        <f>B1648/0.0945*$F$2</f>
        <v>9.0456243386243393</v>
      </c>
      <c r="I1648">
        <f t="shared" si="51"/>
        <v>9.5108487206055053E-2</v>
      </c>
    </row>
    <row r="1649" spans="1:9" x14ac:dyDescent="0.25">
      <c r="A1649" s="1">
        <v>45003.15625</v>
      </c>
      <c r="B1649" s="2">
        <f t="shared" si="50"/>
        <v>85.647458</v>
      </c>
      <c r="C1649">
        <v>8.5647457999999996E-2</v>
      </c>
      <c r="D1649">
        <v>0.29265586999999998</v>
      </c>
      <c r="H1649">
        <f>B1649/0.0945*$F$2</f>
        <v>9.0632230687830688</v>
      </c>
      <c r="I1649">
        <f t="shared" si="51"/>
        <v>9.5200961490854011E-2</v>
      </c>
    </row>
    <row r="1650" spans="1:9" x14ac:dyDescent="0.25">
      <c r="A1650" s="1">
        <v>45003.166666666664</v>
      </c>
      <c r="B1650" s="2">
        <f t="shared" si="50"/>
        <v>85.749650000000003</v>
      </c>
      <c r="C1650">
        <v>8.5749649999999997E-2</v>
      </c>
      <c r="D1650">
        <v>0.29283041199999998</v>
      </c>
      <c r="H1650">
        <f>B1650/0.0945*$F$2</f>
        <v>9.0740370370370371</v>
      </c>
      <c r="I1650">
        <f t="shared" si="51"/>
        <v>9.5257740037421823E-2</v>
      </c>
    </row>
    <row r="1651" spans="1:9" x14ac:dyDescent="0.25">
      <c r="A1651" s="1">
        <v>45003.177083333336</v>
      </c>
      <c r="B1651" s="2">
        <f t="shared" si="50"/>
        <v>85.744062999999997</v>
      </c>
      <c r="C1651">
        <v>8.5744062999999995E-2</v>
      </c>
      <c r="D1651">
        <v>0.29282087200000001</v>
      </c>
      <c r="H1651">
        <f>B1651/0.0945*$F$2</f>
        <v>9.0734458201058192</v>
      </c>
      <c r="I1651">
        <f t="shared" si="51"/>
        <v>9.5254636738091758E-2</v>
      </c>
    </row>
    <row r="1652" spans="1:9" x14ac:dyDescent="0.25">
      <c r="A1652" s="1">
        <v>45003.1875</v>
      </c>
      <c r="B1652" s="2">
        <f t="shared" si="50"/>
        <v>85.793199000000001</v>
      </c>
      <c r="C1652">
        <v>8.5793199000000001E-2</v>
      </c>
      <c r="D1652">
        <v>0.29290476100000001</v>
      </c>
      <c r="H1652">
        <f>B1652/0.0945*$F$2</f>
        <v>9.0786453968253973</v>
      </c>
      <c r="I1652">
        <f t="shared" si="51"/>
        <v>9.528192586648003E-2</v>
      </c>
    </row>
    <row r="1653" spans="1:9" x14ac:dyDescent="0.25">
      <c r="A1653" s="1">
        <v>45003.197916666664</v>
      </c>
      <c r="B1653" s="2">
        <f t="shared" si="50"/>
        <v>85.776530000000008</v>
      </c>
      <c r="C1653">
        <v>8.5776530000000004E-2</v>
      </c>
      <c r="D1653">
        <v>0.292876305</v>
      </c>
      <c r="H1653">
        <f>B1653/0.0945*$F$2</f>
        <v>9.0768814814814824</v>
      </c>
      <c r="I1653">
        <f t="shared" si="51"/>
        <v>9.527266912122008E-2</v>
      </c>
    </row>
    <row r="1654" spans="1:9" x14ac:dyDescent="0.25">
      <c r="A1654" s="1">
        <v>45003.208333333336</v>
      </c>
      <c r="B1654" s="2">
        <f t="shared" si="50"/>
        <v>85.386256999999986</v>
      </c>
      <c r="C1654">
        <v>8.5386256999999993E-2</v>
      </c>
      <c r="D1654">
        <v>0.29220926899999999</v>
      </c>
      <c r="H1654">
        <f>B1654/0.0945*$F$2</f>
        <v>9.0355827513227496</v>
      </c>
      <c r="I1654">
        <f t="shared" si="51"/>
        <v>9.5055682372611208E-2</v>
      </c>
    </row>
    <row r="1655" spans="1:9" x14ac:dyDescent="0.25">
      <c r="A1655" s="1">
        <v>45003.21875</v>
      </c>
      <c r="B1655" s="2">
        <f t="shared" si="50"/>
        <v>85.376039000000006</v>
      </c>
      <c r="C1655">
        <v>8.5376039000000001E-2</v>
      </c>
      <c r="D1655">
        <v>0.29219178499999998</v>
      </c>
      <c r="H1655">
        <f>B1655/0.0945*$F$2</f>
        <v>9.0345014814814828</v>
      </c>
      <c r="I1655">
        <f t="shared" si="51"/>
        <v>9.5049994642195976E-2</v>
      </c>
    </row>
    <row r="1656" spans="1:9" x14ac:dyDescent="0.25">
      <c r="A1656" s="1">
        <v>45003.229166666664</v>
      </c>
      <c r="B1656" s="2">
        <f t="shared" si="50"/>
        <v>85.434820999999999</v>
      </c>
      <c r="C1656">
        <v>8.5434820999999994E-2</v>
      </c>
      <c r="D1656">
        <v>0.292292355</v>
      </c>
      <c r="H1656">
        <f>B1656/0.0945*$F$2</f>
        <v>9.0407217989417994</v>
      </c>
      <c r="I1656">
        <f t="shared" si="51"/>
        <v>9.5082710304985524E-2</v>
      </c>
    </row>
    <row r="1657" spans="1:9" x14ac:dyDescent="0.25">
      <c r="A1657" s="1">
        <v>45003.239583333336</v>
      </c>
      <c r="B1657" s="2">
        <f t="shared" si="50"/>
        <v>85.296947000000003</v>
      </c>
      <c r="C1657">
        <v>8.5296946999999998E-2</v>
      </c>
      <c r="D1657">
        <v>0.29205641100000002</v>
      </c>
      <c r="H1657">
        <f>B1657/0.0945*$F$2</f>
        <v>9.0261319576719572</v>
      </c>
      <c r="I1657">
        <f t="shared" si="51"/>
        <v>9.5005957485159623E-2</v>
      </c>
    </row>
    <row r="1658" spans="1:9" x14ac:dyDescent="0.25">
      <c r="A1658" s="1">
        <v>45003.25</v>
      </c>
      <c r="B1658" s="2">
        <f t="shared" si="50"/>
        <v>85.287441000000001</v>
      </c>
      <c r="C1658">
        <v>8.5287441000000005E-2</v>
      </c>
      <c r="D1658">
        <v>0.29204013600000001</v>
      </c>
      <c r="H1658">
        <f>B1658/0.0945*$F$2</f>
        <v>9.0251260317460318</v>
      </c>
      <c r="I1658">
        <f t="shared" si="51"/>
        <v>9.500066332266334E-2</v>
      </c>
    </row>
    <row r="1659" spans="1:9" x14ac:dyDescent="0.25">
      <c r="A1659" s="1">
        <v>45003.260416666664</v>
      </c>
      <c r="B1659" s="2">
        <f t="shared" si="50"/>
        <v>85.208788999999996</v>
      </c>
      <c r="C1659">
        <v>8.5208788999999993E-2</v>
      </c>
      <c r="D1659">
        <v>0.29190544499999999</v>
      </c>
      <c r="H1659">
        <f>B1659/0.0945*$F$2</f>
        <v>9.0168030687830694</v>
      </c>
      <c r="I1659">
        <f t="shared" si="51"/>
        <v>9.4956848456459783E-2</v>
      </c>
    </row>
    <row r="1660" spans="1:9" x14ac:dyDescent="0.25">
      <c r="A1660" s="1">
        <v>45003.270833333336</v>
      </c>
      <c r="B1660" s="2">
        <f t="shared" si="50"/>
        <v>85.191429999999997</v>
      </c>
      <c r="C1660">
        <v>8.5191429999999999E-2</v>
      </c>
      <c r="D1660">
        <v>0.29187571000000001</v>
      </c>
      <c r="H1660">
        <f>B1660/0.0945*$F$2</f>
        <v>9.0149661375661374</v>
      </c>
      <c r="I1660">
        <f t="shared" si="51"/>
        <v>9.4947175511260667E-2</v>
      </c>
    </row>
    <row r="1661" spans="1:9" x14ac:dyDescent="0.25">
      <c r="A1661" s="1">
        <v>45003.28125</v>
      </c>
      <c r="B1661" s="2">
        <f t="shared" si="50"/>
        <v>85.537991999999988</v>
      </c>
      <c r="C1661">
        <v>8.5537991999999993E-2</v>
      </c>
      <c r="D1661">
        <v>0.29246878799999998</v>
      </c>
      <c r="H1661">
        <f>B1661/0.0945*$F$2</f>
        <v>9.0516393650793638</v>
      </c>
      <c r="I1661">
        <f t="shared" si="51"/>
        <v>9.5140103873599821E-2</v>
      </c>
    </row>
    <row r="1662" spans="1:9" x14ac:dyDescent="0.25">
      <c r="A1662" s="1">
        <v>45003.291666666664</v>
      </c>
      <c r="B1662" s="2">
        <f t="shared" si="50"/>
        <v>85.493660000000006</v>
      </c>
      <c r="C1662">
        <v>8.5493659999999999E-2</v>
      </c>
      <c r="D1662">
        <v>0.29239298899999999</v>
      </c>
      <c r="H1662">
        <f>B1662/0.0945*$F$2</f>
        <v>9.0469481481481484</v>
      </c>
      <c r="I1662">
        <f t="shared" si="51"/>
        <v>9.5115446422482555E-2</v>
      </c>
    </row>
    <row r="1663" spans="1:9" x14ac:dyDescent="0.25">
      <c r="A1663" s="1">
        <v>45003.302083333336</v>
      </c>
      <c r="B1663" s="2">
        <f t="shared" si="50"/>
        <v>85.587081999999995</v>
      </c>
      <c r="C1663">
        <v>8.5587081999999995E-2</v>
      </c>
      <c r="D1663">
        <v>0.2925527</v>
      </c>
      <c r="H1663">
        <f>B1663/0.0945*$F$2</f>
        <v>9.0568340740740734</v>
      </c>
      <c r="I1663">
        <f t="shared" si="51"/>
        <v>9.5167400269599009E-2</v>
      </c>
    </row>
    <row r="1664" spans="1:9" x14ac:dyDescent="0.25">
      <c r="A1664" s="1">
        <v>45003.3125</v>
      </c>
      <c r="B1664" s="2">
        <f t="shared" si="50"/>
        <v>85.761959000000004</v>
      </c>
      <c r="C1664">
        <v>8.5761958999999999E-2</v>
      </c>
      <c r="D1664">
        <v>0.29285142800000002</v>
      </c>
      <c r="H1664">
        <f>B1664/0.0945*$F$2</f>
        <v>9.0753395767195784</v>
      </c>
      <c r="I1664">
        <f t="shared" si="51"/>
        <v>9.5264576715165111E-2</v>
      </c>
    </row>
    <row r="1665" spans="1:9" x14ac:dyDescent="0.25">
      <c r="A1665" s="1">
        <v>45003.322916666664</v>
      </c>
      <c r="B1665" s="2">
        <f t="shared" si="50"/>
        <v>85.451156999999995</v>
      </c>
      <c r="C1665">
        <v>8.5451157E-2</v>
      </c>
      <c r="D1665">
        <v>0.29232029900000001</v>
      </c>
      <c r="H1665">
        <f>B1665/0.0945*$F$2</f>
        <v>9.042450476190476</v>
      </c>
      <c r="I1665">
        <f t="shared" si="51"/>
        <v>9.5091800257385367E-2</v>
      </c>
    </row>
    <row r="1666" spans="1:9" x14ac:dyDescent="0.25">
      <c r="A1666" s="1">
        <v>45003.333333333336</v>
      </c>
      <c r="B1666" s="2">
        <f t="shared" si="50"/>
        <v>85.602893999999992</v>
      </c>
      <c r="C1666">
        <v>8.5602893999999999E-2</v>
      </c>
      <c r="D1666">
        <v>0.29257972199999999</v>
      </c>
      <c r="H1666">
        <f>B1666/0.0945*$F$2</f>
        <v>9.0585073015872997</v>
      </c>
      <c r="I1666">
        <f t="shared" si="51"/>
        <v>9.5176190833565613E-2</v>
      </c>
    </row>
    <row r="1667" spans="1:9" x14ac:dyDescent="0.25">
      <c r="A1667" s="1">
        <v>45003.34375</v>
      </c>
      <c r="B1667" s="2">
        <f t="shared" ref="B1667:B1730" si="52">C1667*1000</f>
        <v>85.572164000000001</v>
      </c>
      <c r="C1667">
        <v>8.5572164000000006E-2</v>
      </c>
      <c r="D1667">
        <v>0.29252720199999999</v>
      </c>
      <c r="H1667">
        <f>B1667/0.0945*$F$2</f>
        <v>9.0552554497354496</v>
      </c>
      <c r="I1667">
        <f t="shared" ref="I1667:I1730" si="53">SQRT(H1667/1000)</f>
        <v>9.5159105973813399E-2</v>
      </c>
    </row>
    <row r="1668" spans="1:9" x14ac:dyDescent="0.25">
      <c r="A1668" s="1">
        <v>45003.354166666664</v>
      </c>
      <c r="B1668" s="2">
        <f t="shared" si="52"/>
        <v>85.834546000000003</v>
      </c>
      <c r="C1668">
        <v>8.5834545999999998E-2</v>
      </c>
      <c r="D1668">
        <v>0.292975333</v>
      </c>
      <c r="H1668">
        <f>B1668/0.0945*$F$2</f>
        <v>9.0830207407407411</v>
      </c>
      <c r="I1668">
        <f t="shared" si="53"/>
        <v>9.5304883089696618E-2</v>
      </c>
    </row>
    <row r="1669" spans="1:9" x14ac:dyDescent="0.25">
      <c r="A1669" s="1">
        <v>45003.364583333336</v>
      </c>
      <c r="B1669" s="2">
        <f t="shared" si="52"/>
        <v>85.547381000000001</v>
      </c>
      <c r="C1669">
        <v>8.5547381000000006E-2</v>
      </c>
      <c r="D1669">
        <v>0.292484839</v>
      </c>
      <c r="H1669">
        <f>B1669/0.0945*$F$2</f>
        <v>9.0526329100529104</v>
      </c>
      <c r="I1669">
        <f t="shared" si="53"/>
        <v>9.5145325213869078E-2</v>
      </c>
    </row>
    <row r="1670" spans="1:9" x14ac:dyDescent="0.25">
      <c r="A1670" s="1">
        <v>45003.375</v>
      </c>
      <c r="B1670" s="2">
        <f t="shared" si="52"/>
        <v>85.322017000000002</v>
      </c>
      <c r="C1670">
        <v>8.5322017E-2</v>
      </c>
      <c r="D1670">
        <v>0.29209932700000002</v>
      </c>
      <c r="H1670">
        <f>B1670/0.0945*$F$2</f>
        <v>9.0287848677248679</v>
      </c>
      <c r="I1670">
        <f t="shared" si="53"/>
        <v>9.5019918268355014E-2</v>
      </c>
    </row>
    <row r="1671" spans="1:9" x14ac:dyDescent="0.25">
      <c r="A1671" s="1">
        <v>45003.385416666664</v>
      </c>
      <c r="B1671" s="2">
        <f t="shared" si="52"/>
        <v>85.349849000000006</v>
      </c>
      <c r="C1671">
        <v>8.5349849000000005E-2</v>
      </c>
      <c r="D1671">
        <v>0.29214696499999998</v>
      </c>
      <c r="H1671">
        <f>B1671/0.0945*$F$2</f>
        <v>9.0317300529100528</v>
      </c>
      <c r="I1671">
        <f t="shared" si="53"/>
        <v>9.5035414730036571E-2</v>
      </c>
    </row>
    <row r="1672" spans="1:9" x14ac:dyDescent="0.25">
      <c r="A1672" s="1">
        <v>45003.395833333336</v>
      </c>
      <c r="B1672" s="2">
        <f t="shared" si="52"/>
        <v>84.802548000000002</v>
      </c>
      <c r="C1672">
        <v>8.4802548000000005E-2</v>
      </c>
      <c r="D1672">
        <v>0.29120877000000001</v>
      </c>
      <c r="H1672">
        <f>B1672/0.0945*$F$2</f>
        <v>8.9738146031746027</v>
      </c>
      <c r="I1672">
        <f t="shared" si="53"/>
        <v>9.4730220115729707E-2</v>
      </c>
    </row>
    <row r="1673" spans="1:9" x14ac:dyDescent="0.25">
      <c r="A1673" s="1">
        <v>45003.40625</v>
      </c>
      <c r="B1673" s="2">
        <f t="shared" si="52"/>
        <v>84.206727999999998</v>
      </c>
      <c r="C1673">
        <v>8.4206727999999995E-2</v>
      </c>
      <c r="D1673">
        <v>0.29018395499999999</v>
      </c>
      <c r="H1673">
        <f>B1673/0.0945*$F$2</f>
        <v>8.9107648677248683</v>
      </c>
      <c r="I1673">
        <f t="shared" si="53"/>
        <v>9.4396847763709074E-2</v>
      </c>
    </row>
    <row r="1674" spans="1:9" x14ac:dyDescent="0.25">
      <c r="A1674" s="1">
        <v>45003.416666666664</v>
      </c>
      <c r="B1674" s="2">
        <f t="shared" si="52"/>
        <v>83.456969999999998</v>
      </c>
      <c r="C1674">
        <v>8.3456970000000005E-2</v>
      </c>
      <c r="D1674">
        <v>0.28888920000000001</v>
      </c>
      <c r="H1674">
        <f>B1674/0.0945*$F$2</f>
        <v>8.8314253968253968</v>
      </c>
      <c r="I1674">
        <f t="shared" si="53"/>
        <v>9.3975663854135111E-2</v>
      </c>
    </row>
    <row r="1675" spans="1:9" x14ac:dyDescent="0.25">
      <c r="A1675" s="1">
        <v>45003.427083333336</v>
      </c>
      <c r="B1675" s="2">
        <f t="shared" si="52"/>
        <v>82.219255000000004</v>
      </c>
      <c r="C1675">
        <v>8.2219255000000005E-2</v>
      </c>
      <c r="D1675">
        <v>0.28673900200000002</v>
      </c>
      <c r="H1675">
        <f>B1675/0.0945*$F$2</f>
        <v>8.7004502645502644</v>
      </c>
      <c r="I1675">
        <f t="shared" si="53"/>
        <v>9.3276204171000993E-2</v>
      </c>
    </row>
    <row r="1676" spans="1:9" x14ac:dyDescent="0.25">
      <c r="A1676" s="1">
        <v>45003.4375</v>
      </c>
      <c r="B1676" s="2">
        <f t="shared" si="52"/>
        <v>78.708472999999998</v>
      </c>
      <c r="C1676">
        <v>7.8708473000000001E-2</v>
      </c>
      <c r="D1676">
        <v>0.28055030399999997</v>
      </c>
      <c r="H1676">
        <f>B1676/0.0945*$F$2</f>
        <v>8.3289389417989419</v>
      </c>
      <c r="I1676">
        <f t="shared" si="53"/>
        <v>9.1263020669923811E-2</v>
      </c>
    </row>
    <row r="1677" spans="1:9" x14ac:dyDescent="0.25">
      <c r="A1677" s="1">
        <v>45003.447916666664</v>
      </c>
      <c r="B1677" s="2">
        <f t="shared" si="52"/>
        <v>79.688924</v>
      </c>
      <c r="C1677">
        <v>7.9688923999999994E-2</v>
      </c>
      <c r="D1677">
        <v>0.28229226699999999</v>
      </c>
      <c r="H1677">
        <f>B1677/0.0945*$F$2</f>
        <v>8.4326903703703699</v>
      </c>
      <c r="I1677">
        <f t="shared" si="53"/>
        <v>9.1829681314759937E-2</v>
      </c>
    </row>
    <row r="1678" spans="1:9" x14ac:dyDescent="0.25">
      <c r="A1678" s="1">
        <v>45003.458333333336</v>
      </c>
      <c r="B1678" s="2">
        <f t="shared" si="52"/>
        <v>81.347038999999995</v>
      </c>
      <c r="C1678">
        <v>8.1347038999999996E-2</v>
      </c>
      <c r="D1678">
        <v>0.28521402299999998</v>
      </c>
      <c r="H1678">
        <f>B1678/0.0945*$F$2</f>
        <v>8.6081522751322748</v>
      </c>
      <c r="I1678">
        <f t="shared" si="53"/>
        <v>9.2780128665206518E-2</v>
      </c>
    </row>
    <row r="1679" spans="1:9" x14ac:dyDescent="0.25">
      <c r="A1679" s="1">
        <v>45003.46875</v>
      </c>
      <c r="B1679" s="2">
        <f t="shared" si="52"/>
        <v>82.285404</v>
      </c>
      <c r="C1679">
        <v>8.2285404000000006E-2</v>
      </c>
      <c r="D1679">
        <v>0.28685432500000002</v>
      </c>
      <c r="H1679">
        <f>B1679/0.0945*$F$2</f>
        <v>8.7074501587301594</v>
      </c>
      <c r="I1679">
        <f t="shared" si="53"/>
        <v>9.3313719027430048E-2</v>
      </c>
    </row>
    <row r="1680" spans="1:9" x14ac:dyDescent="0.25">
      <c r="A1680" s="1">
        <v>45003.479166666664</v>
      </c>
      <c r="B1680" s="2">
        <f t="shared" si="52"/>
        <v>82.22699999999999</v>
      </c>
      <c r="C1680">
        <v>8.2226999999999995E-2</v>
      </c>
      <c r="D1680">
        <v>0.28675250699999999</v>
      </c>
      <c r="H1680">
        <f>B1680/0.0945*$F$2</f>
        <v>8.7012698412698395</v>
      </c>
      <c r="I1680">
        <f t="shared" si="53"/>
        <v>9.3280597346231869E-2</v>
      </c>
    </row>
    <row r="1681" spans="1:9" x14ac:dyDescent="0.25">
      <c r="A1681" s="1">
        <v>45003.489583333336</v>
      </c>
      <c r="B1681" s="2">
        <f t="shared" si="52"/>
        <v>81.324613999999997</v>
      </c>
      <c r="C1681">
        <v>8.1324614000000003E-2</v>
      </c>
      <c r="D1681">
        <v>0.285174708</v>
      </c>
      <c r="H1681">
        <f>B1681/0.0945*$F$2</f>
        <v>8.6057792592592595</v>
      </c>
      <c r="I1681">
        <f t="shared" si="53"/>
        <v>9.2767339399485088E-2</v>
      </c>
    </row>
    <row r="1682" spans="1:9" x14ac:dyDescent="0.25">
      <c r="A1682" s="1">
        <v>45003.5</v>
      </c>
      <c r="B1682" s="2">
        <f t="shared" si="52"/>
        <v>81.638032999999993</v>
      </c>
      <c r="C1682">
        <v>8.1638032999999999E-2</v>
      </c>
      <c r="D1682">
        <v>0.28572370000000002</v>
      </c>
      <c r="H1682">
        <f>B1682/0.0945*$F$2</f>
        <v>8.6389452910052906</v>
      </c>
      <c r="I1682">
        <f t="shared" si="53"/>
        <v>9.2945926704752865E-2</v>
      </c>
    </row>
    <row r="1683" spans="1:9" x14ac:dyDescent="0.25">
      <c r="A1683" s="1">
        <v>45003.510416666664</v>
      </c>
      <c r="B1683" s="2">
        <f t="shared" si="52"/>
        <v>81.288038</v>
      </c>
      <c r="C1683">
        <v>8.1288038000000007E-2</v>
      </c>
      <c r="D1683">
        <v>0.28511057200000001</v>
      </c>
      <c r="H1683">
        <f>B1683/0.0945*$F$2</f>
        <v>8.601908783068783</v>
      </c>
      <c r="I1683">
        <f t="shared" si="53"/>
        <v>9.2746475852556159E-2</v>
      </c>
    </row>
    <row r="1684" spans="1:9" x14ac:dyDescent="0.25">
      <c r="A1684" s="1">
        <v>45003.520833333336</v>
      </c>
      <c r="B1684" s="2">
        <f t="shared" si="52"/>
        <v>82.48554</v>
      </c>
      <c r="C1684">
        <v>8.2485539999999996E-2</v>
      </c>
      <c r="D1684">
        <v>0.28720296000000001</v>
      </c>
      <c r="H1684">
        <f>B1684/0.0945*$F$2</f>
        <v>8.7286285714285707</v>
      </c>
      <c r="I1684">
        <f t="shared" si="53"/>
        <v>9.3427129739859671E-2</v>
      </c>
    </row>
    <row r="1685" spans="1:9" x14ac:dyDescent="0.25">
      <c r="A1685" s="1">
        <v>45003.53125</v>
      </c>
      <c r="B1685" s="2">
        <f t="shared" si="52"/>
        <v>81.644657999999993</v>
      </c>
      <c r="C1685">
        <v>8.1644657999999995E-2</v>
      </c>
      <c r="D1685">
        <v>0.28573529399999997</v>
      </c>
      <c r="H1685">
        <f>B1685/0.0945*$F$2</f>
        <v>8.6396463492063482</v>
      </c>
      <c r="I1685">
        <f t="shared" si="53"/>
        <v>9.2949697951130256E-2</v>
      </c>
    </row>
    <row r="1686" spans="1:9" x14ac:dyDescent="0.25">
      <c r="A1686" s="1">
        <v>45003.541666666664</v>
      </c>
      <c r="B1686" s="2">
        <f t="shared" si="52"/>
        <v>83.032945999999995</v>
      </c>
      <c r="C1686">
        <v>8.3032945999999996E-2</v>
      </c>
      <c r="D1686">
        <v>0.28815437900000002</v>
      </c>
      <c r="H1686">
        <f>B1686/0.0945*$F$2</f>
        <v>8.786555132275133</v>
      </c>
      <c r="I1686">
        <f t="shared" si="53"/>
        <v>9.3736626418253033E-2</v>
      </c>
    </row>
    <row r="1687" spans="1:9" x14ac:dyDescent="0.25">
      <c r="A1687" s="1">
        <v>45003.552083333336</v>
      </c>
      <c r="B1687" s="2">
        <f t="shared" si="52"/>
        <v>80.38803999999999</v>
      </c>
      <c r="C1687">
        <v>8.0388039999999994E-2</v>
      </c>
      <c r="D1687">
        <v>0.283527847</v>
      </c>
      <c r="H1687">
        <f>B1687/0.0945*$F$2</f>
        <v>8.5066708994708993</v>
      </c>
      <c r="I1687">
        <f t="shared" si="53"/>
        <v>9.2231615509384302E-2</v>
      </c>
    </row>
    <row r="1688" spans="1:9" x14ac:dyDescent="0.25">
      <c r="A1688" s="1">
        <v>45003.5625</v>
      </c>
      <c r="B1688" s="2">
        <f t="shared" si="52"/>
        <v>80.471150000000009</v>
      </c>
      <c r="C1688">
        <v>8.0471150000000005E-2</v>
      </c>
      <c r="D1688">
        <v>0.28367437299999998</v>
      </c>
      <c r="H1688">
        <f>B1688/0.0945*$F$2</f>
        <v>8.5154656084656093</v>
      </c>
      <c r="I1688">
        <f t="shared" si="53"/>
        <v>9.2279280493866064E-2</v>
      </c>
    </row>
    <row r="1689" spans="1:9" x14ac:dyDescent="0.25">
      <c r="A1689" s="1">
        <v>45003.572916666664</v>
      </c>
      <c r="B1689" s="2">
        <f t="shared" si="52"/>
        <v>80.532230999999996</v>
      </c>
      <c r="C1689">
        <v>8.0532230999999996E-2</v>
      </c>
      <c r="D1689">
        <v>0.283782013</v>
      </c>
      <c r="H1689">
        <f>B1689/0.0945*$F$2</f>
        <v>8.5219292063492063</v>
      </c>
      <c r="I1689">
        <f t="shared" si="53"/>
        <v>9.23142957853723E-2</v>
      </c>
    </row>
    <row r="1690" spans="1:9" x14ac:dyDescent="0.25">
      <c r="A1690" s="1">
        <v>45003.583333333336</v>
      </c>
      <c r="B1690" s="2">
        <f t="shared" si="52"/>
        <v>80.575085000000001</v>
      </c>
      <c r="C1690">
        <v>8.0575085000000005E-2</v>
      </c>
      <c r="D1690">
        <v>0.28385750799999998</v>
      </c>
      <c r="H1690">
        <f>B1690/0.0945*$F$2</f>
        <v>8.5264640211640206</v>
      </c>
      <c r="I1690">
        <f t="shared" si="53"/>
        <v>9.233885434184258E-2</v>
      </c>
    </row>
    <row r="1691" spans="1:9" x14ac:dyDescent="0.25">
      <c r="A1691" s="1">
        <v>45003.59375</v>
      </c>
      <c r="B1691" s="2">
        <f t="shared" si="52"/>
        <v>81.540131000000002</v>
      </c>
      <c r="C1691">
        <v>8.1540131000000002E-2</v>
      </c>
      <c r="D1691">
        <v>0.28555232600000002</v>
      </c>
      <c r="H1691">
        <f>B1691/0.0945*$F$2</f>
        <v>8.628585291005292</v>
      </c>
      <c r="I1691">
        <f t="shared" si="53"/>
        <v>9.2890178657408617E-2</v>
      </c>
    </row>
    <row r="1692" spans="1:9" x14ac:dyDescent="0.25">
      <c r="A1692" s="1">
        <v>45003.604166666664</v>
      </c>
      <c r="B1692" s="2">
        <f t="shared" si="52"/>
        <v>83.484806999999989</v>
      </c>
      <c r="C1692">
        <v>8.3484806999999994E-2</v>
      </c>
      <c r="D1692">
        <v>0.28893737600000002</v>
      </c>
      <c r="H1692">
        <f>B1692/0.0945*$F$2</f>
        <v>8.8343711111111105</v>
      </c>
      <c r="I1692">
        <f t="shared" si="53"/>
        <v>9.3991335298053466E-2</v>
      </c>
    </row>
    <row r="1693" spans="1:9" x14ac:dyDescent="0.25">
      <c r="A1693" s="1">
        <v>45003.614583333336</v>
      </c>
      <c r="B1693" s="2">
        <f t="shared" si="52"/>
        <v>82.690522000000001</v>
      </c>
      <c r="C1693">
        <v>8.2690522000000002E-2</v>
      </c>
      <c r="D1693">
        <v>0.287559597</v>
      </c>
      <c r="H1693">
        <f>B1693/0.0945*$F$2</f>
        <v>8.7503197883597892</v>
      </c>
      <c r="I1693">
        <f t="shared" si="53"/>
        <v>9.3543143994414615E-2</v>
      </c>
    </row>
    <row r="1694" spans="1:9" x14ac:dyDescent="0.25">
      <c r="A1694" s="1">
        <v>45003.625</v>
      </c>
      <c r="B1694" s="2">
        <f t="shared" si="52"/>
        <v>82.807036999999994</v>
      </c>
      <c r="C1694">
        <v>8.2807037E-2</v>
      </c>
      <c r="D1694">
        <v>0.28776211899999998</v>
      </c>
      <c r="H1694">
        <f>B1694/0.0945*$F$2</f>
        <v>8.7626494179894188</v>
      </c>
      <c r="I1694">
        <f t="shared" si="53"/>
        <v>9.3609024233721277E-2</v>
      </c>
    </row>
    <row r="1695" spans="1:9" x14ac:dyDescent="0.25">
      <c r="A1695" s="1">
        <v>45003.635416666664</v>
      </c>
      <c r="B1695" s="2">
        <f t="shared" si="52"/>
        <v>82.169899000000001</v>
      </c>
      <c r="C1695">
        <v>8.2169899000000005E-2</v>
      </c>
      <c r="D1695">
        <v>0.28665292399999998</v>
      </c>
      <c r="H1695">
        <f>B1695/0.0945*$F$2</f>
        <v>8.6952274074074083</v>
      </c>
      <c r="I1695">
        <f t="shared" si="53"/>
        <v>9.3248203239566008E-2</v>
      </c>
    </row>
    <row r="1696" spans="1:9" x14ac:dyDescent="0.25">
      <c r="A1696" s="1">
        <v>45003.645833333336</v>
      </c>
      <c r="B1696" s="2">
        <f t="shared" si="52"/>
        <v>84.076962000000009</v>
      </c>
      <c r="C1696">
        <v>8.4076962000000005E-2</v>
      </c>
      <c r="D1696">
        <v>0.28996027699999999</v>
      </c>
      <c r="H1696">
        <f>B1696/0.0945*$F$2</f>
        <v>8.8970330158730171</v>
      </c>
      <c r="I1696">
        <f t="shared" si="53"/>
        <v>9.4324085025368876E-2</v>
      </c>
    </row>
    <row r="1697" spans="1:9" x14ac:dyDescent="0.25">
      <c r="A1697" s="1">
        <v>45003.65625</v>
      </c>
      <c r="B1697" s="2">
        <f t="shared" si="52"/>
        <v>84.093612999999991</v>
      </c>
      <c r="C1697">
        <v>8.4093612999999998E-2</v>
      </c>
      <c r="D1697">
        <v>0.289988988</v>
      </c>
      <c r="H1697">
        <f>B1697/0.0945*$F$2</f>
        <v>8.8987950264550246</v>
      </c>
      <c r="I1697">
        <f t="shared" si="53"/>
        <v>9.4333424757373385E-2</v>
      </c>
    </row>
    <row r="1698" spans="1:9" x14ac:dyDescent="0.25">
      <c r="A1698" s="1">
        <v>45003.666666666664</v>
      </c>
      <c r="B1698" s="2">
        <f t="shared" si="52"/>
        <v>85.149574999999999</v>
      </c>
      <c r="C1698">
        <v>8.5149575000000005E-2</v>
      </c>
      <c r="D1698">
        <v>0.29180400099999998</v>
      </c>
      <c r="H1698">
        <f>B1698/0.0945*$F$2</f>
        <v>9.0105370370370377</v>
      </c>
      <c r="I1698">
        <f t="shared" si="53"/>
        <v>9.4923848621076445E-2</v>
      </c>
    </row>
    <row r="1699" spans="1:9" x14ac:dyDescent="0.25">
      <c r="A1699" s="1">
        <v>45003.677083333336</v>
      </c>
      <c r="B1699" s="2">
        <f t="shared" si="52"/>
        <v>85.031238999999999</v>
      </c>
      <c r="C1699">
        <v>8.5031238999999995E-2</v>
      </c>
      <c r="D1699">
        <v>0.29160116400000002</v>
      </c>
      <c r="H1699">
        <f>B1699/0.0945*$F$2</f>
        <v>8.9980147089947096</v>
      </c>
      <c r="I1699">
        <f t="shared" si="53"/>
        <v>9.4857865825637822E-2</v>
      </c>
    </row>
    <row r="1700" spans="1:9" x14ac:dyDescent="0.25">
      <c r="A1700" s="1">
        <v>45003.6875</v>
      </c>
      <c r="B1700" s="2">
        <f t="shared" si="52"/>
        <v>84.524073999999999</v>
      </c>
      <c r="C1700">
        <v>8.4524074000000005E-2</v>
      </c>
      <c r="D1700">
        <v>0.290730243</v>
      </c>
      <c r="H1700">
        <f>B1700/0.0945*$F$2</f>
        <v>8.9443464550264551</v>
      </c>
      <c r="I1700">
        <f t="shared" si="53"/>
        <v>9.4574555008344899E-2</v>
      </c>
    </row>
    <row r="1701" spans="1:9" x14ac:dyDescent="0.25">
      <c r="A1701" s="1">
        <v>45003.697916666664</v>
      </c>
      <c r="B1701" s="2">
        <f t="shared" si="52"/>
        <v>83.950773000000012</v>
      </c>
      <c r="C1701">
        <v>8.3950773000000006E-2</v>
      </c>
      <c r="D1701">
        <v>0.28974259800000002</v>
      </c>
      <c r="H1701">
        <f>B1701/0.0945*$F$2</f>
        <v>8.8836796825396842</v>
      </c>
      <c r="I1701">
        <f t="shared" si="53"/>
        <v>9.4253274121060035E-2</v>
      </c>
    </row>
    <row r="1702" spans="1:9" x14ac:dyDescent="0.25">
      <c r="A1702" s="1">
        <v>45003.708333333336</v>
      </c>
      <c r="B1702" s="2">
        <f t="shared" si="52"/>
        <v>83.496863000000005</v>
      </c>
      <c r="C1702">
        <v>8.3496863000000004E-2</v>
      </c>
      <c r="D1702">
        <v>0.28895823700000001</v>
      </c>
      <c r="H1702">
        <f>B1702/0.0945*$F$2</f>
        <v>8.8356468783068784</v>
      </c>
      <c r="I1702">
        <f t="shared" si="53"/>
        <v>9.3998121674355159E-2</v>
      </c>
    </row>
    <row r="1703" spans="1:9" x14ac:dyDescent="0.25">
      <c r="A1703" s="1">
        <v>45003.71875</v>
      </c>
      <c r="B1703" s="2">
        <f t="shared" si="52"/>
        <v>82.80067600000001</v>
      </c>
      <c r="C1703">
        <v>8.2800676000000004E-2</v>
      </c>
      <c r="D1703">
        <v>0.287751066</v>
      </c>
      <c r="H1703">
        <f>B1703/0.0945*$F$2</f>
        <v>8.7619762962962984</v>
      </c>
      <c r="I1703">
        <f t="shared" si="53"/>
        <v>9.3605428775772923E-2</v>
      </c>
    </row>
    <row r="1704" spans="1:9" x14ac:dyDescent="0.25">
      <c r="A1704" s="1">
        <v>45003.729166666664</v>
      </c>
      <c r="B1704" s="2">
        <f t="shared" si="52"/>
        <v>85.095946000000012</v>
      </c>
      <c r="C1704">
        <v>8.5095946000000006E-2</v>
      </c>
      <c r="D1704">
        <v>0.29171209399999998</v>
      </c>
      <c r="H1704">
        <f>B1704/0.0945*$F$2</f>
        <v>9.0048620105820127</v>
      </c>
      <c r="I1704">
        <f t="shared" si="53"/>
        <v>9.4893951390918552E-2</v>
      </c>
    </row>
    <row r="1705" spans="1:9" x14ac:dyDescent="0.25">
      <c r="A1705" s="1">
        <v>45003.739583333336</v>
      </c>
      <c r="B1705" s="2">
        <f t="shared" si="52"/>
        <v>85.790177</v>
      </c>
      <c r="C1705">
        <v>8.5790176999999995E-2</v>
      </c>
      <c r="D1705">
        <v>0.29289960199999998</v>
      </c>
      <c r="H1705">
        <f>B1705/0.0945*$F$2</f>
        <v>9.0783256084656081</v>
      </c>
      <c r="I1705">
        <f t="shared" si="53"/>
        <v>9.5280247735118784E-2</v>
      </c>
    </row>
    <row r="1706" spans="1:9" x14ac:dyDescent="0.25">
      <c r="A1706" s="1">
        <v>45003.75</v>
      </c>
      <c r="B1706" s="2">
        <f t="shared" si="52"/>
        <v>85.778969000000004</v>
      </c>
      <c r="C1706">
        <v>8.5778968999999997E-2</v>
      </c>
      <c r="D1706">
        <v>0.29288046899999998</v>
      </c>
      <c r="H1706">
        <f>B1706/0.0945*$F$2</f>
        <v>9.0771395767195777</v>
      </c>
      <c r="I1706">
        <f t="shared" si="53"/>
        <v>9.5274023619870168E-2</v>
      </c>
    </row>
    <row r="1707" spans="1:9" x14ac:dyDescent="0.25">
      <c r="A1707" s="1">
        <v>45003.760416666664</v>
      </c>
      <c r="B1707" s="2">
        <f t="shared" si="52"/>
        <v>85.846992999999998</v>
      </c>
      <c r="C1707">
        <v>8.5846992999999996E-2</v>
      </c>
      <c r="D1707">
        <v>0.29299657499999998</v>
      </c>
      <c r="H1707">
        <f>B1707/0.0945*$F$2</f>
        <v>9.0843378835978825</v>
      </c>
      <c r="I1707">
        <f t="shared" si="53"/>
        <v>9.53117929933011E-2</v>
      </c>
    </row>
    <row r="1708" spans="1:9" x14ac:dyDescent="0.25">
      <c r="A1708" s="1">
        <v>45003.770833333336</v>
      </c>
      <c r="B1708" s="2">
        <f t="shared" si="52"/>
        <v>85.783165999999994</v>
      </c>
      <c r="C1708">
        <v>8.5783165999999994E-2</v>
      </c>
      <c r="D1708">
        <v>0.29288763400000001</v>
      </c>
      <c r="H1708">
        <f>B1708/0.0945*$F$2</f>
        <v>9.0775837037037039</v>
      </c>
      <c r="I1708">
        <f t="shared" si="53"/>
        <v>9.5276354378742378E-2</v>
      </c>
    </row>
    <row r="1709" spans="1:9" x14ac:dyDescent="0.25">
      <c r="A1709" s="1">
        <v>45003.78125</v>
      </c>
      <c r="B1709" s="2">
        <f t="shared" si="52"/>
        <v>85.744857999999994</v>
      </c>
      <c r="C1709">
        <v>8.5744857999999993E-2</v>
      </c>
      <c r="D1709">
        <v>0.29282222899999999</v>
      </c>
      <c r="H1709">
        <f>B1709/0.0945*$F$2</f>
        <v>9.0735299470899466</v>
      </c>
      <c r="I1709">
        <f t="shared" si="53"/>
        <v>9.525507832703696E-2</v>
      </c>
    </row>
    <row r="1710" spans="1:9" x14ac:dyDescent="0.25">
      <c r="A1710" s="1">
        <v>45003.791666666664</v>
      </c>
      <c r="B1710" s="2">
        <f t="shared" si="52"/>
        <v>85.852757999999994</v>
      </c>
      <c r="C1710">
        <v>8.5852758000000001E-2</v>
      </c>
      <c r="D1710">
        <v>0.29300641300000002</v>
      </c>
      <c r="H1710">
        <f>B1710/0.0945*$F$2</f>
        <v>9.0849479365079358</v>
      </c>
      <c r="I1710">
        <f t="shared" si="53"/>
        <v>9.5314993240874418E-2</v>
      </c>
    </row>
    <row r="1711" spans="1:9" x14ac:dyDescent="0.25">
      <c r="A1711" s="1">
        <v>45003.802083333336</v>
      </c>
      <c r="B1711" s="2">
        <f t="shared" si="52"/>
        <v>85.499347</v>
      </c>
      <c r="C1711">
        <v>8.5499347000000003E-2</v>
      </c>
      <c r="D1711">
        <v>0.29240271400000001</v>
      </c>
      <c r="H1711">
        <f>B1711/0.0945*$F$2</f>
        <v>9.0475499470899461</v>
      </c>
      <c r="I1711">
        <f t="shared" si="53"/>
        <v>9.5118609888338604E-2</v>
      </c>
    </row>
    <row r="1712" spans="1:9" x14ac:dyDescent="0.25">
      <c r="A1712" s="1">
        <v>45003.8125</v>
      </c>
      <c r="B1712" s="2">
        <f t="shared" si="52"/>
        <v>85.379826000000008</v>
      </c>
      <c r="C1712">
        <v>8.5379826000000006E-2</v>
      </c>
      <c r="D1712">
        <v>0.29219826500000001</v>
      </c>
      <c r="H1712">
        <f>B1712/0.0945*$F$2</f>
        <v>9.0349022222222235</v>
      </c>
      <c r="I1712">
        <f t="shared" si="53"/>
        <v>9.5052102671230917E-2</v>
      </c>
    </row>
    <row r="1713" spans="1:9" x14ac:dyDescent="0.25">
      <c r="A1713" s="1">
        <v>45003.822916666664</v>
      </c>
      <c r="B1713" s="2">
        <f t="shared" si="52"/>
        <v>85.932877000000005</v>
      </c>
      <c r="C1713">
        <v>8.5932877000000005E-2</v>
      </c>
      <c r="D1713">
        <v>0.29314309999999999</v>
      </c>
      <c r="H1713">
        <f>B1713/0.0945*$F$2</f>
        <v>9.0934261375661389</v>
      </c>
      <c r="I1713">
        <f t="shared" si="53"/>
        <v>9.5359457515057935E-2</v>
      </c>
    </row>
    <row r="1714" spans="1:9" x14ac:dyDescent="0.25">
      <c r="A1714" s="1">
        <v>45003.833333333336</v>
      </c>
      <c r="B1714" s="2">
        <f t="shared" si="52"/>
        <v>86.022021000000009</v>
      </c>
      <c r="C1714">
        <v>8.6022021000000004E-2</v>
      </c>
      <c r="D1714">
        <v>0.293295109</v>
      </c>
      <c r="H1714">
        <f>B1714/0.0945*$F$2</f>
        <v>9.1028593650793663</v>
      </c>
      <c r="I1714">
        <f t="shared" si="53"/>
        <v>9.5408906109856251E-2</v>
      </c>
    </row>
    <row r="1715" spans="1:9" x14ac:dyDescent="0.25">
      <c r="A1715" s="1">
        <v>45003.84375</v>
      </c>
      <c r="B1715" s="2">
        <f t="shared" si="52"/>
        <v>85.899745999999993</v>
      </c>
      <c r="C1715">
        <v>8.5899745999999999E-2</v>
      </c>
      <c r="D1715">
        <v>0.29308658399999998</v>
      </c>
      <c r="H1715">
        <f>B1715/0.0945*$F$2</f>
        <v>9.0899202116402122</v>
      </c>
      <c r="I1715">
        <f t="shared" si="53"/>
        <v>9.5341073056895112E-2</v>
      </c>
    </row>
    <row r="1716" spans="1:9" x14ac:dyDescent="0.25">
      <c r="A1716" s="1">
        <v>45003.854166666664</v>
      </c>
      <c r="B1716" s="2">
        <f t="shared" si="52"/>
        <v>85.439762000000002</v>
      </c>
      <c r="C1716">
        <v>8.5439762000000002E-2</v>
      </c>
      <c r="D1716">
        <v>0.292300807</v>
      </c>
      <c r="H1716">
        <f>B1716/0.0945*$F$2</f>
        <v>9.0412446560846558</v>
      </c>
      <c r="I1716">
        <f t="shared" si="53"/>
        <v>9.5085459751134693E-2</v>
      </c>
    </row>
    <row r="1717" spans="1:9" x14ac:dyDescent="0.25">
      <c r="A1717" s="1">
        <v>45003.864583333336</v>
      </c>
      <c r="B1717" s="2">
        <f t="shared" si="52"/>
        <v>85.751353000000009</v>
      </c>
      <c r="C1717">
        <v>8.5751353000000002E-2</v>
      </c>
      <c r="D1717">
        <v>0.29283331899999998</v>
      </c>
      <c r="H1717">
        <f>B1717/0.0945*$F$2</f>
        <v>9.0742172486772503</v>
      </c>
      <c r="I1717">
        <f t="shared" si="53"/>
        <v>9.5258685948722013E-2</v>
      </c>
    </row>
    <row r="1718" spans="1:9" x14ac:dyDescent="0.25">
      <c r="A1718" s="1">
        <v>45003.875</v>
      </c>
      <c r="B1718" s="2">
        <f t="shared" si="52"/>
        <v>85.699840999999992</v>
      </c>
      <c r="C1718">
        <v>8.5699840999999999E-2</v>
      </c>
      <c r="D1718">
        <v>0.29274535200000001</v>
      </c>
      <c r="H1718">
        <f>B1718/0.0945*$F$2</f>
        <v>9.0687662433862428</v>
      </c>
      <c r="I1718">
        <f t="shared" si="53"/>
        <v>9.5230070058706998E-2</v>
      </c>
    </row>
    <row r="1719" spans="1:9" x14ac:dyDescent="0.25">
      <c r="A1719" s="1">
        <v>45003.885416666664</v>
      </c>
      <c r="B1719" s="2">
        <f t="shared" si="52"/>
        <v>85.742334</v>
      </c>
      <c r="C1719">
        <v>8.5742334000000003E-2</v>
      </c>
      <c r="D1719">
        <v>0.29281792000000001</v>
      </c>
      <c r="H1719">
        <f>B1719/0.0945*$F$2</f>
        <v>9.0732628571428577</v>
      </c>
      <c r="I1719">
        <f t="shared" si="53"/>
        <v>9.5253676344500521E-2</v>
      </c>
    </row>
    <row r="1720" spans="1:9" x14ac:dyDescent="0.25">
      <c r="A1720" s="1">
        <v>45003.895833333336</v>
      </c>
      <c r="B1720" s="2">
        <f t="shared" si="52"/>
        <v>85.751372000000003</v>
      </c>
      <c r="C1720">
        <v>8.5751372000000006E-2</v>
      </c>
      <c r="D1720">
        <v>0.29283335199999999</v>
      </c>
      <c r="H1720">
        <f>B1720/0.0945*$F$2</f>
        <v>9.0742192592592605</v>
      </c>
      <c r="I1720">
        <f t="shared" si="53"/>
        <v>9.5258696501995352E-2</v>
      </c>
    </row>
    <row r="1721" spans="1:9" x14ac:dyDescent="0.25">
      <c r="A1721" s="1">
        <v>45003.90625</v>
      </c>
      <c r="B1721" s="2">
        <f t="shared" si="52"/>
        <v>85.516959999999997</v>
      </c>
      <c r="C1721">
        <v>8.5516960000000003E-2</v>
      </c>
      <c r="D1721">
        <v>0.29243282999999998</v>
      </c>
      <c r="H1721">
        <f>B1721/0.0945*$F$2</f>
        <v>9.0494137566137578</v>
      </c>
      <c r="I1721">
        <f t="shared" si="53"/>
        <v>9.5128406675470803E-2</v>
      </c>
    </row>
    <row r="1722" spans="1:9" x14ac:dyDescent="0.25">
      <c r="A1722" s="1">
        <v>45003.916666666664</v>
      </c>
      <c r="B1722" s="2">
        <f t="shared" si="52"/>
        <v>86.172364000000002</v>
      </c>
      <c r="C1722">
        <v>8.6172364000000001E-2</v>
      </c>
      <c r="D1722">
        <v>0.29355129699999999</v>
      </c>
      <c r="H1722">
        <f>B1722/0.0945*$F$2</f>
        <v>9.1187686772486778</v>
      </c>
      <c r="I1722">
        <f t="shared" si="53"/>
        <v>9.5492244068556054E-2</v>
      </c>
    </row>
    <row r="1723" spans="1:9" x14ac:dyDescent="0.25">
      <c r="A1723" s="1">
        <v>45003.927083333336</v>
      </c>
      <c r="B1723" s="2">
        <f t="shared" si="52"/>
        <v>86.339183000000006</v>
      </c>
      <c r="C1723">
        <v>8.6339183E-2</v>
      </c>
      <c r="D1723">
        <v>0.29383529899999999</v>
      </c>
      <c r="H1723">
        <f>B1723/0.0945*$F$2</f>
        <v>9.1364214814814826</v>
      </c>
      <c r="I1723">
        <f t="shared" si="53"/>
        <v>9.5584629943738772E-2</v>
      </c>
    </row>
    <row r="1724" spans="1:9" x14ac:dyDescent="0.25">
      <c r="A1724" s="1">
        <v>45003.9375</v>
      </c>
      <c r="B1724" s="2">
        <f t="shared" si="52"/>
        <v>85.945178999999996</v>
      </c>
      <c r="C1724">
        <v>8.5945178999999997E-2</v>
      </c>
      <c r="D1724">
        <v>0.29316408199999999</v>
      </c>
      <c r="H1724">
        <f>B1724/0.0945*$F$2</f>
        <v>9.0947279365079368</v>
      </c>
      <c r="I1724">
        <f t="shared" si="53"/>
        <v>9.5366283017154121E-2</v>
      </c>
    </row>
    <row r="1725" spans="1:9" x14ac:dyDescent="0.25">
      <c r="A1725" s="1">
        <v>45003.947916666664</v>
      </c>
      <c r="B1725" s="2">
        <f t="shared" si="52"/>
        <v>86.100270000000009</v>
      </c>
      <c r="C1725">
        <v>8.6100270000000007E-2</v>
      </c>
      <c r="D1725">
        <v>0.29342847500000002</v>
      </c>
      <c r="H1725">
        <f>B1725/0.0945*$F$2</f>
        <v>9.1111396825396831</v>
      </c>
      <c r="I1725">
        <f t="shared" si="53"/>
        <v>9.5452290085359839E-2</v>
      </c>
    </row>
    <row r="1726" spans="1:9" x14ac:dyDescent="0.25">
      <c r="A1726" s="1">
        <v>45003.958333333336</v>
      </c>
      <c r="B1726" s="2">
        <f t="shared" si="52"/>
        <v>86.126300000000001</v>
      </c>
      <c r="C1726">
        <v>8.6126300000000003E-2</v>
      </c>
      <c r="D1726">
        <v>0.29347282699999999</v>
      </c>
      <c r="H1726">
        <f>B1726/0.0945*$F$2</f>
        <v>9.1138941798941797</v>
      </c>
      <c r="I1726">
        <f t="shared" si="53"/>
        <v>9.5466717655391192E-2</v>
      </c>
    </row>
    <row r="1727" spans="1:9" x14ac:dyDescent="0.25">
      <c r="A1727" s="1">
        <v>45003.96875</v>
      </c>
      <c r="B1727" s="2">
        <f t="shared" si="52"/>
        <v>87.000546</v>
      </c>
      <c r="C1727">
        <v>8.7000545999999998E-2</v>
      </c>
      <c r="D1727">
        <v>0.29495854999999999</v>
      </c>
      <c r="H1727">
        <f>B1727/0.0945*$F$2</f>
        <v>9.2064069841269838</v>
      </c>
      <c r="I1727">
        <f t="shared" si="53"/>
        <v>9.5950023366995499E-2</v>
      </c>
    </row>
    <row r="1728" spans="1:9" x14ac:dyDescent="0.25">
      <c r="A1728" s="1">
        <v>45003.979166666664</v>
      </c>
      <c r="B1728" s="2">
        <f t="shared" si="52"/>
        <v>87.039795999999996</v>
      </c>
      <c r="C1728">
        <v>8.7039796000000003E-2</v>
      </c>
      <c r="D1728">
        <v>0.29502507700000002</v>
      </c>
      <c r="H1728">
        <f>B1728/0.0945*$F$2</f>
        <v>9.2105604232804232</v>
      </c>
      <c r="I1728">
        <f t="shared" si="53"/>
        <v>9.5971664689534386E-2</v>
      </c>
    </row>
    <row r="1729" spans="1:9" x14ac:dyDescent="0.25">
      <c r="A1729" s="1">
        <v>45003.989583333336</v>
      </c>
      <c r="B1729" s="2">
        <f t="shared" si="52"/>
        <v>86.556402000000006</v>
      </c>
      <c r="C1729">
        <v>8.6556402000000005E-2</v>
      </c>
      <c r="D1729">
        <v>0.29420469399999999</v>
      </c>
      <c r="H1729">
        <f>B1729/0.0945*$F$2</f>
        <v>9.1594076190476201</v>
      </c>
      <c r="I1729">
        <f t="shared" si="53"/>
        <v>9.5704794127815879E-2</v>
      </c>
    </row>
    <row r="1730" spans="1:9" x14ac:dyDescent="0.25">
      <c r="A1730" s="1">
        <v>45004</v>
      </c>
      <c r="B1730" s="2">
        <f t="shared" si="52"/>
        <v>86.488474999999994</v>
      </c>
      <c r="C1730">
        <v>8.6488474999999995E-2</v>
      </c>
      <c r="D1730">
        <v>0.29408922999999998</v>
      </c>
      <c r="H1730">
        <f>B1730/0.0945*$F$2</f>
        <v>9.1522195767195758</v>
      </c>
      <c r="I1730">
        <f t="shared" si="53"/>
        <v>9.5667233558411086E-2</v>
      </c>
    </row>
    <row r="1731" spans="1:9" x14ac:dyDescent="0.25">
      <c r="A1731" s="1">
        <v>45004.010416666664</v>
      </c>
      <c r="B1731" s="2">
        <f t="shared" ref="B1731:B1794" si="54">C1731*1000</f>
        <v>86.425999000000004</v>
      </c>
      <c r="C1731">
        <v>8.6425999000000003E-2</v>
      </c>
      <c r="D1731">
        <v>0.29398299100000003</v>
      </c>
      <c r="H1731">
        <f>B1731/0.0945*$F$2</f>
        <v>9.1456083597883602</v>
      </c>
      <c r="I1731">
        <f t="shared" ref="I1731:I1794" si="55">SQRT(H1731/1000)</f>
        <v>9.5632674122333103E-2</v>
      </c>
    </row>
    <row r="1732" spans="1:9" x14ac:dyDescent="0.25">
      <c r="A1732" s="1">
        <v>45004.020833333336</v>
      </c>
      <c r="B1732" s="2">
        <f t="shared" si="54"/>
        <v>86.59662999999999</v>
      </c>
      <c r="C1732">
        <v>8.6596629999999994E-2</v>
      </c>
      <c r="D1732">
        <v>0.29427305300000001</v>
      </c>
      <c r="H1732">
        <f>B1732/0.0945*$F$2</f>
        <v>9.1636645502645493</v>
      </c>
      <c r="I1732">
        <f t="shared" si="55"/>
        <v>9.5727031450184172E-2</v>
      </c>
    </row>
    <row r="1733" spans="1:9" x14ac:dyDescent="0.25">
      <c r="A1733" s="1">
        <v>45004.03125</v>
      </c>
      <c r="B1733" s="2">
        <f t="shared" si="54"/>
        <v>86.358736000000007</v>
      </c>
      <c r="C1733">
        <v>8.6358736000000005E-2</v>
      </c>
      <c r="D1733">
        <v>0.29386856900000002</v>
      </c>
      <c r="H1733">
        <f>B1733/0.0945*$F$2</f>
        <v>9.1384905820105828</v>
      </c>
      <c r="I1733">
        <f t="shared" si="55"/>
        <v>9.5595452726636443E-2</v>
      </c>
    </row>
    <row r="1734" spans="1:9" x14ac:dyDescent="0.25">
      <c r="A1734" s="1">
        <v>45004.041666666664</v>
      </c>
      <c r="B1734" s="2">
        <f t="shared" si="54"/>
        <v>86.923829999999995</v>
      </c>
      <c r="C1734">
        <v>8.6923829999999994E-2</v>
      </c>
      <c r="D1734">
        <v>0.29482847600000001</v>
      </c>
      <c r="H1734">
        <f>B1734/0.0945*$F$2</f>
        <v>9.1982888888888894</v>
      </c>
      <c r="I1734">
        <f t="shared" si="55"/>
        <v>9.5907710268199456E-2</v>
      </c>
    </row>
    <row r="1735" spans="1:9" x14ac:dyDescent="0.25">
      <c r="A1735" s="1">
        <v>45004.052083333336</v>
      </c>
      <c r="B1735" s="2">
        <f t="shared" si="54"/>
        <v>86.369782000000001</v>
      </c>
      <c r="C1735">
        <v>8.6369782000000006E-2</v>
      </c>
      <c r="D1735">
        <v>0.29388736300000001</v>
      </c>
      <c r="H1735">
        <f>B1735/0.0945*$F$2</f>
        <v>9.1396594708994723</v>
      </c>
      <c r="I1735">
        <f t="shared" si="55"/>
        <v>9.5601566257564372E-2</v>
      </c>
    </row>
    <row r="1736" spans="1:9" x14ac:dyDescent="0.25">
      <c r="A1736" s="1">
        <v>45004.0625</v>
      </c>
      <c r="B1736" s="2">
        <f t="shared" si="54"/>
        <v>86.252763999999999</v>
      </c>
      <c r="C1736">
        <v>8.6252763999999996E-2</v>
      </c>
      <c r="D1736">
        <v>0.29368820899999998</v>
      </c>
      <c r="H1736">
        <f>B1736/0.0945*$F$2</f>
        <v>9.1272766137566137</v>
      </c>
      <c r="I1736">
        <f t="shared" si="55"/>
        <v>9.5536781470576107E-2</v>
      </c>
    </row>
    <row r="1737" spans="1:9" x14ac:dyDescent="0.25">
      <c r="A1737" s="1">
        <v>45004.072916666664</v>
      </c>
      <c r="B1737" s="2">
        <f t="shared" si="54"/>
        <v>85.967472000000001</v>
      </c>
      <c r="C1737">
        <v>8.5967472000000003E-2</v>
      </c>
      <c r="D1737">
        <v>0.29320210099999999</v>
      </c>
      <c r="H1737">
        <f>B1737/0.0945*$F$2</f>
        <v>9.0970869841269835</v>
      </c>
      <c r="I1737">
        <f t="shared" si="55"/>
        <v>9.5378650567760626E-2</v>
      </c>
    </row>
    <row r="1738" spans="1:9" x14ac:dyDescent="0.25">
      <c r="A1738" s="1">
        <v>45004.083333333336</v>
      </c>
      <c r="B1738" s="2">
        <f t="shared" si="54"/>
        <v>85.849753000000007</v>
      </c>
      <c r="C1738">
        <v>8.5849753000000001E-2</v>
      </c>
      <c r="D1738">
        <v>0.293001285</v>
      </c>
      <c r="H1738">
        <f>B1738/0.0945*$F$2</f>
        <v>9.0846299470899474</v>
      </c>
      <c r="I1738">
        <f t="shared" si="55"/>
        <v>9.5313325128703524E-2</v>
      </c>
    </row>
    <row r="1739" spans="1:9" x14ac:dyDescent="0.25">
      <c r="A1739" s="1">
        <v>45004.09375</v>
      </c>
      <c r="B1739" s="2">
        <f t="shared" si="54"/>
        <v>86.209875000000011</v>
      </c>
      <c r="C1739">
        <v>8.6209875000000005E-2</v>
      </c>
      <c r="D1739">
        <v>0.29361518199999997</v>
      </c>
      <c r="H1739">
        <f>B1739/0.0945*$F$2</f>
        <v>9.1227380952380965</v>
      </c>
      <c r="I1739">
        <f t="shared" si="55"/>
        <v>9.5513025788308559E-2</v>
      </c>
    </row>
    <row r="1740" spans="1:9" x14ac:dyDescent="0.25">
      <c r="A1740" s="1">
        <v>45004.104166666664</v>
      </c>
      <c r="B1740" s="2">
        <f t="shared" si="54"/>
        <v>86.336792000000003</v>
      </c>
      <c r="C1740">
        <v>8.6336791999999996E-2</v>
      </c>
      <c r="D1740">
        <v>0.29383123</v>
      </c>
      <c r="H1740">
        <f>B1740/0.0945*$F$2</f>
        <v>9.136168465608467</v>
      </c>
      <c r="I1740">
        <f t="shared" si="55"/>
        <v>9.5583306417012306E-2</v>
      </c>
    </row>
    <row r="1741" spans="1:9" x14ac:dyDescent="0.25">
      <c r="A1741" s="1">
        <v>45004.114583333336</v>
      </c>
      <c r="B1741" s="2">
        <f t="shared" si="54"/>
        <v>86.256424999999993</v>
      </c>
      <c r="C1741">
        <v>8.6256424999999998E-2</v>
      </c>
      <c r="D1741">
        <v>0.293694442</v>
      </c>
      <c r="H1741">
        <f>B1741/0.0945*$F$2</f>
        <v>9.127664021164021</v>
      </c>
      <c r="I1741">
        <f t="shared" si="55"/>
        <v>9.5538808979199766E-2</v>
      </c>
    </row>
    <row r="1742" spans="1:9" x14ac:dyDescent="0.25">
      <c r="A1742" s="1">
        <v>45004.125</v>
      </c>
      <c r="B1742" s="2">
        <f t="shared" si="54"/>
        <v>85.866602999999998</v>
      </c>
      <c r="C1742">
        <v>8.5866603E-2</v>
      </c>
      <c r="D1742">
        <v>0.29303003799999999</v>
      </c>
      <c r="H1742">
        <f>B1742/0.0945*$F$2</f>
        <v>9.0864130158730152</v>
      </c>
      <c r="I1742">
        <f t="shared" si="55"/>
        <v>9.5322678392253613E-2</v>
      </c>
    </row>
    <row r="1743" spans="1:9" x14ac:dyDescent="0.25">
      <c r="A1743" s="1">
        <v>45004.135416666664</v>
      </c>
      <c r="B1743" s="2">
        <f t="shared" si="54"/>
        <v>86.582279999999997</v>
      </c>
      <c r="C1743">
        <v>8.6582279999999998E-2</v>
      </c>
      <c r="D1743">
        <v>0.29424866999999999</v>
      </c>
      <c r="H1743">
        <f>B1743/0.0945*$F$2</f>
        <v>9.1621460317460315</v>
      </c>
      <c r="I1743">
        <f t="shared" si="55"/>
        <v>9.5719099618341741E-2</v>
      </c>
    </row>
    <row r="1744" spans="1:9" x14ac:dyDescent="0.25">
      <c r="A1744" s="1">
        <v>45004.145833333336</v>
      </c>
      <c r="B1744" s="2">
        <f t="shared" si="54"/>
        <v>85.948672999999999</v>
      </c>
      <c r="C1744">
        <v>8.5948673000000003E-2</v>
      </c>
      <c r="D1744">
        <v>0.29317004099999999</v>
      </c>
      <c r="H1744">
        <f>B1744/0.0945*$F$2</f>
        <v>9.0950976719576726</v>
      </c>
      <c r="I1744">
        <f t="shared" si="55"/>
        <v>9.5368221499395042E-2</v>
      </c>
    </row>
    <row r="1745" spans="1:9" x14ac:dyDescent="0.25">
      <c r="A1745" s="1">
        <v>45004.15625</v>
      </c>
      <c r="B1745" s="2">
        <f t="shared" si="54"/>
        <v>85.91523500000001</v>
      </c>
      <c r="C1745">
        <v>8.5915235000000006E-2</v>
      </c>
      <c r="D1745">
        <v>0.29311300699999998</v>
      </c>
      <c r="H1745">
        <f>B1745/0.0945*$F$2</f>
        <v>9.0915592592592596</v>
      </c>
      <c r="I1745">
        <f t="shared" si="55"/>
        <v>9.5349668375192889E-2</v>
      </c>
    </row>
    <row r="1746" spans="1:9" x14ac:dyDescent="0.25">
      <c r="A1746" s="1">
        <v>45004.166666666664</v>
      </c>
      <c r="B1746" s="2">
        <f t="shared" si="54"/>
        <v>86.603296999999998</v>
      </c>
      <c r="C1746">
        <v>8.6603296999999996E-2</v>
      </c>
      <c r="D1746">
        <v>0.29428438099999998</v>
      </c>
      <c r="H1746">
        <f>B1746/0.0945*$F$2</f>
        <v>9.1643700529100531</v>
      </c>
      <c r="I1746">
        <f t="shared" si="55"/>
        <v>9.5730716350135248E-2</v>
      </c>
    </row>
    <row r="1747" spans="1:9" x14ac:dyDescent="0.25">
      <c r="A1747" s="1">
        <v>45004.177083333336</v>
      </c>
      <c r="B1747" s="2">
        <f t="shared" si="54"/>
        <v>85.969467999999992</v>
      </c>
      <c r="C1747">
        <v>8.5969467999999993E-2</v>
      </c>
      <c r="D1747">
        <v>0.29320550499999998</v>
      </c>
      <c r="H1747">
        <f>B1747/0.0945*$F$2</f>
        <v>9.0972982010582015</v>
      </c>
      <c r="I1747">
        <f t="shared" si="55"/>
        <v>9.537975781610164E-2</v>
      </c>
    </row>
    <row r="1748" spans="1:9" x14ac:dyDescent="0.25">
      <c r="A1748" s="1">
        <v>45004.1875</v>
      </c>
      <c r="B1748" s="2">
        <f t="shared" si="54"/>
        <v>85.82722600000001</v>
      </c>
      <c r="C1748">
        <v>8.5827226000000006E-2</v>
      </c>
      <c r="D1748">
        <v>0.29296284099999997</v>
      </c>
      <c r="H1748">
        <f>B1748/0.0945*$F$2</f>
        <v>9.0822461375661394</v>
      </c>
      <c r="I1748">
        <f t="shared" si="55"/>
        <v>9.5300819186228083E-2</v>
      </c>
    </row>
    <row r="1749" spans="1:9" x14ac:dyDescent="0.25">
      <c r="A1749" s="1">
        <v>45004.197916666664</v>
      </c>
      <c r="B1749" s="2">
        <f t="shared" si="54"/>
        <v>85.705169999999995</v>
      </c>
      <c r="C1749">
        <v>8.5705169999999997E-2</v>
      </c>
      <c r="D1749">
        <v>0.29275445300000003</v>
      </c>
      <c r="H1749">
        <f>B1749/0.0945*$F$2</f>
        <v>9.0693301587301587</v>
      </c>
      <c r="I1749">
        <f t="shared" si="55"/>
        <v>9.5233030817727091E-2</v>
      </c>
    </row>
    <row r="1750" spans="1:9" x14ac:dyDescent="0.25">
      <c r="A1750" s="1">
        <v>45004.208333333336</v>
      </c>
      <c r="B1750" s="2">
        <f t="shared" si="54"/>
        <v>85.484228999999999</v>
      </c>
      <c r="C1750">
        <v>8.5484228999999995E-2</v>
      </c>
      <c r="D1750">
        <v>0.29237686099999999</v>
      </c>
      <c r="H1750">
        <f>B1750/0.0945*$F$2</f>
        <v>9.0459501587301592</v>
      </c>
      <c r="I1750">
        <f t="shared" si="55"/>
        <v>9.511020007722705E-2</v>
      </c>
    </row>
    <row r="1751" spans="1:9" x14ac:dyDescent="0.25">
      <c r="A1751" s="1">
        <v>45004.21875</v>
      </c>
      <c r="B1751" s="2">
        <f t="shared" si="54"/>
        <v>86.678884999999994</v>
      </c>
      <c r="C1751">
        <v>8.6678884999999997E-2</v>
      </c>
      <c r="D1751">
        <v>0.29441277999999999</v>
      </c>
      <c r="H1751">
        <f>B1751/0.0945*$F$2</f>
        <v>9.1723687830687819</v>
      </c>
      <c r="I1751">
        <f t="shared" si="55"/>
        <v>9.5772484477895742E-2</v>
      </c>
    </row>
    <row r="1752" spans="1:9" x14ac:dyDescent="0.25">
      <c r="A1752" s="1">
        <v>45004.229166666664</v>
      </c>
      <c r="B1752" s="2">
        <f t="shared" si="54"/>
        <v>85.92951699999999</v>
      </c>
      <c r="C1752">
        <v>8.5929516999999997E-2</v>
      </c>
      <c r="D1752">
        <v>0.29313736899999998</v>
      </c>
      <c r="H1752">
        <f>B1752/0.0945*$F$2</f>
        <v>9.093070582010581</v>
      </c>
      <c r="I1752">
        <f t="shared" si="55"/>
        <v>9.5357593205840613E-2</v>
      </c>
    </row>
    <row r="1753" spans="1:9" x14ac:dyDescent="0.25">
      <c r="A1753" s="1">
        <v>45004.239583333336</v>
      </c>
      <c r="B1753" s="2">
        <f t="shared" si="54"/>
        <v>84.702444999999997</v>
      </c>
      <c r="C1753">
        <v>8.4702445000000001E-2</v>
      </c>
      <c r="D1753">
        <v>0.29103684499999999</v>
      </c>
      <c r="H1753">
        <f>B1753/0.0945*$F$2</f>
        <v>8.9632216931216941</v>
      </c>
      <c r="I1753">
        <f t="shared" si="55"/>
        <v>9.4674292672941016E-2</v>
      </c>
    </row>
    <row r="1754" spans="1:9" x14ac:dyDescent="0.25">
      <c r="A1754" s="1">
        <v>45004.25</v>
      </c>
      <c r="B1754" s="2">
        <f t="shared" si="54"/>
        <v>85.755935000000008</v>
      </c>
      <c r="C1754">
        <v>8.5755935000000005E-2</v>
      </c>
      <c r="D1754">
        <v>0.29284114300000003</v>
      </c>
      <c r="H1754">
        <f>B1754/0.0945*$F$2</f>
        <v>9.0747021164021167</v>
      </c>
      <c r="I1754">
        <f t="shared" si="55"/>
        <v>9.526123092004489E-2</v>
      </c>
    </row>
    <row r="1755" spans="1:9" x14ac:dyDescent="0.25">
      <c r="A1755" s="1">
        <v>45004.260416666664</v>
      </c>
      <c r="B1755" s="2">
        <f t="shared" si="54"/>
        <v>85.683235999999994</v>
      </c>
      <c r="C1755">
        <v>8.5683235999999996E-2</v>
      </c>
      <c r="D1755">
        <v>0.29271699000000001</v>
      </c>
      <c r="H1755">
        <f>B1755/0.0945*$F$2</f>
        <v>9.0670091005291003</v>
      </c>
      <c r="I1755">
        <f t="shared" si="55"/>
        <v>9.5220843834368005E-2</v>
      </c>
    </row>
    <row r="1756" spans="1:9" x14ac:dyDescent="0.25">
      <c r="A1756" s="1">
        <v>45004.270833333336</v>
      </c>
      <c r="B1756" s="2">
        <f t="shared" si="54"/>
        <v>85.759079999999997</v>
      </c>
      <c r="C1756">
        <v>8.5759080000000001E-2</v>
      </c>
      <c r="D1756">
        <v>0.29284651299999997</v>
      </c>
      <c r="H1756">
        <f>B1756/0.0945*$F$2</f>
        <v>9.0750349206349199</v>
      </c>
      <c r="I1756">
        <f t="shared" si="55"/>
        <v>9.5262977701911666E-2</v>
      </c>
    </row>
    <row r="1757" spans="1:9" x14ac:dyDescent="0.25">
      <c r="A1757" s="1">
        <v>45004.28125</v>
      </c>
      <c r="B1757" s="2">
        <f t="shared" si="54"/>
        <v>86.044633999999988</v>
      </c>
      <c r="C1757">
        <v>8.6044633999999995E-2</v>
      </c>
      <c r="D1757">
        <v>0.293333656</v>
      </c>
      <c r="H1757">
        <f>B1757/0.0945*$F$2</f>
        <v>9.1052522751322744</v>
      </c>
      <c r="I1757">
        <f t="shared" si="55"/>
        <v>9.5421445572430277E-2</v>
      </c>
    </row>
    <row r="1758" spans="1:9" x14ac:dyDescent="0.25">
      <c r="A1758" s="1">
        <v>45004.291666666664</v>
      </c>
      <c r="B1758" s="2">
        <f t="shared" si="54"/>
        <v>85.411693999999997</v>
      </c>
      <c r="C1758">
        <v>8.5411693999999996E-2</v>
      </c>
      <c r="D1758">
        <v>0.29225279100000001</v>
      </c>
      <c r="H1758">
        <f>B1758/0.0945*$F$2</f>
        <v>9.0382744973544966</v>
      </c>
      <c r="I1758">
        <f t="shared" si="55"/>
        <v>9.5069840103760017E-2</v>
      </c>
    </row>
    <row r="1759" spans="1:9" x14ac:dyDescent="0.25">
      <c r="A1759" s="1">
        <v>45004.302083333336</v>
      </c>
      <c r="B1759" s="2">
        <f t="shared" si="54"/>
        <v>86.523026999999999</v>
      </c>
      <c r="C1759">
        <v>8.6523027000000002E-2</v>
      </c>
      <c r="D1759">
        <v>0.29414796799999998</v>
      </c>
      <c r="H1759">
        <f>B1759/0.0945*$F$2</f>
        <v>9.1558758730158729</v>
      </c>
      <c r="I1759">
        <f t="shared" si="55"/>
        <v>9.5686341099531405E-2</v>
      </c>
    </row>
    <row r="1760" spans="1:9" x14ac:dyDescent="0.25">
      <c r="A1760" s="1">
        <v>45004.3125</v>
      </c>
      <c r="B1760" s="2">
        <f t="shared" si="54"/>
        <v>85.134056999999999</v>
      </c>
      <c r="C1760">
        <v>8.5134056999999999E-2</v>
      </c>
      <c r="D1760">
        <v>0.29177741000000001</v>
      </c>
      <c r="H1760">
        <f>B1760/0.0945*$F$2</f>
        <v>9.0088949206349209</v>
      </c>
      <c r="I1760">
        <f t="shared" si="55"/>
        <v>9.4915198575543841E-2</v>
      </c>
    </row>
    <row r="1761" spans="1:9" x14ac:dyDescent="0.25">
      <c r="A1761" s="1">
        <v>45004.322916666664</v>
      </c>
      <c r="B1761" s="2">
        <f t="shared" si="54"/>
        <v>85.060898999999992</v>
      </c>
      <c r="C1761">
        <v>8.5060898999999995E-2</v>
      </c>
      <c r="D1761">
        <v>0.29165201699999999</v>
      </c>
      <c r="H1761">
        <f>B1761/0.0945*$F$2</f>
        <v>9.0011533333333329</v>
      </c>
      <c r="I1761">
        <f t="shared" si="55"/>
        <v>9.4874408210714717E-2</v>
      </c>
    </row>
    <row r="1762" spans="1:9" x14ac:dyDescent="0.25">
      <c r="A1762" s="1">
        <v>45004.333333333336</v>
      </c>
      <c r="B1762" s="2">
        <f t="shared" si="54"/>
        <v>84.279102999999992</v>
      </c>
      <c r="C1762">
        <v>8.4279102999999994E-2</v>
      </c>
      <c r="D1762">
        <v>0.29030863400000001</v>
      </c>
      <c r="H1762">
        <f>B1762/0.0945*$F$2</f>
        <v>8.9184235978835975</v>
      </c>
      <c r="I1762">
        <f t="shared" si="55"/>
        <v>9.4437405713433259E-2</v>
      </c>
    </row>
    <row r="1763" spans="1:9" x14ac:dyDescent="0.25">
      <c r="A1763" s="1">
        <v>45004.34375</v>
      </c>
      <c r="B1763" s="2">
        <f t="shared" si="54"/>
        <v>84.972489999999993</v>
      </c>
      <c r="C1763">
        <v>8.4972489999999998E-2</v>
      </c>
      <c r="D1763">
        <v>0.29150041199999999</v>
      </c>
      <c r="H1763">
        <f>B1763/0.0945*$F$2</f>
        <v>8.9917978835978829</v>
      </c>
      <c r="I1763">
        <f t="shared" si="55"/>
        <v>9.4825091002317966E-2</v>
      </c>
    </row>
    <row r="1764" spans="1:9" x14ac:dyDescent="0.25">
      <c r="A1764" s="1">
        <v>45004.354166666664</v>
      </c>
      <c r="B1764" s="2">
        <f t="shared" si="54"/>
        <v>84.422047000000006</v>
      </c>
      <c r="C1764">
        <v>8.4422047E-2</v>
      </c>
      <c r="D1764">
        <v>0.29055472300000001</v>
      </c>
      <c r="H1764">
        <f>B1764/0.0945*$F$2</f>
        <v>8.9335499470899489</v>
      </c>
      <c r="I1764">
        <f t="shared" si="55"/>
        <v>9.4517458424832543E-2</v>
      </c>
    </row>
    <row r="1765" spans="1:9" x14ac:dyDescent="0.25">
      <c r="A1765" s="1">
        <v>45004.364583333336</v>
      </c>
      <c r="B1765" s="2">
        <f t="shared" si="54"/>
        <v>84.352235999999991</v>
      </c>
      <c r="C1765">
        <v>8.4352235999999997E-2</v>
      </c>
      <c r="D1765">
        <v>0.29043456400000001</v>
      </c>
      <c r="H1765">
        <f>B1765/0.0945*$F$2</f>
        <v>8.9261625396825384</v>
      </c>
      <c r="I1765">
        <f t="shared" si="55"/>
        <v>9.4478370750571999E-2</v>
      </c>
    </row>
    <row r="1766" spans="1:9" x14ac:dyDescent="0.25">
      <c r="A1766" s="1">
        <v>45004.375</v>
      </c>
      <c r="B1766" s="2">
        <f t="shared" si="54"/>
        <v>84.676675000000003</v>
      </c>
      <c r="C1766">
        <v>8.4676675000000007E-2</v>
      </c>
      <c r="D1766">
        <v>0.29099256899999998</v>
      </c>
      <c r="H1766">
        <f>B1766/0.0945*$F$2</f>
        <v>8.9604947089947107</v>
      </c>
      <c r="I1766">
        <f t="shared" si="55"/>
        <v>9.4659889652348062E-2</v>
      </c>
    </row>
    <row r="1767" spans="1:9" x14ac:dyDescent="0.25">
      <c r="A1767" s="1">
        <v>45004.385416666664</v>
      </c>
      <c r="B1767" s="2">
        <f t="shared" si="54"/>
        <v>84.014386000000002</v>
      </c>
      <c r="C1767">
        <v>8.4014385999999996E-2</v>
      </c>
      <c r="D1767">
        <v>0.28985235199999998</v>
      </c>
      <c r="H1767">
        <f>B1767/0.0945*$F$2</f>
        <v>8.8904112169312164</v>
      </c>
      <c r="I1767">
        <f t="shared" si="55"/>
        <v>9.4288977176185423E-2</v>
      </c>
    </row>
    <row r="1768" spans="1:9" x14ac:dyDescent="0.25">
      <c r="A1768" s="1">
        <v>45004.395833333336</v>
      </c>
      <c r="B1768" s="2">
        <f t="shared" si="54"/>
        <v>82.791069999999991</v>
      </c>
      <c r="C1768">
        <v>8.2791069999999994E-2</v>
      </c>
      <c r="D1768">
        <v>0.28773437400000001</v>
      </c>
      <c r="H1768">
        <f>B1768/0.0945*$F$2</f>
        <v>8.7609597883597878</v>
      </c>
      <c r="I1768">
        <f t="shared" si="55"/>
        <v>9.3599998869443299E-2</v>
      </c>
    </row>
    <row r="1769" spans="1:9" x14ac:dyDescent="0.25">
      <c r="A1769" s="1">
        <v>45004.40625</v>
      </c>
      <c r="B1769" s="2">
        <f t="shared" si="54"/>
        <v>82.717290000000006</v>
      </c>
      <c r="C1769">
        <v>8.2717289999999999E-2</v>
      </c>
      <c r="D1769">
        <v>0.28760613699999998</v>
      </c>
      <c r="H1769">
        <f>B1769/0.0945*$F$2</f>
        <v>8.7531523809523808</v>
      </c>
      <c r="I1769">
        <f t="shared" si="55"/>
        <v>9.355828333692523E-2</v>
      </c>
    </row>
    <row r="1770" spans="1:9" x14ac:dyDescent="0.25">
      <c r="A1770" s="1">
        <v>45004.416666666664</v>
      </c>
      <c r="B1770" s="2">
        <f t="shared" si="54"/>
        <v>82.901194000000004</v>
      </c>
      <c r="C1770">
        <v>8.2901193999999997E-2</v>
      </c>
      <c r="D1770">
        <v>0.28792567400000002</v>
      </c>
      <c r="H1770">
        <f>B1770/0.0945*$F$2</f>
        <v>8.7726131216931229</v>
      </c>
      <c r="I1770">
        <f t="shared" si="55"/>
        <v>9.3662228895607241E-2</v>
      </c>
    </row>
    <row r="1771" spans="1:9" x14ac:dyDescent="0.25">
      <c r="A1771" s="1">
        <v>45004.427083333336</v>
      </c>
      <c r="B1771" s="2">
        <f t="shared" si="54"/>
        <v>80.252940999999993</v>
      </c>
      <c r="C1771">
        <v>8.0252940999999994E-2</v>
      </c>
      <c r="D1771">
        <v>0.28328950000000003</v>
      </c>
      <c r="H1771">
        <f>B1771/0.0945*$F$2</f>
        <v>8.4923747089947081</v>
      </c>
      <c r="I1771">
        <f t="shared" si="55"/>
        <v>9.2154081347462349E-2</v>
      </c>
    </row>
    <row r="1772" spans="1:9" x14ac:dyDescent="0.25">
      <c r="A1772" s="1">
        <v>45004.4375</v>
      </c>
      <c r="B1772" s="2">
        <f t="shared" si="54"/>
        <v>76.956703000000005</v>
      </c>
      <c r="C1772">
        <v>7.6956703000000001E-2</v>
      </c>
      <c r="D1772">
        <v>0.277410712</v>
      </c>
      <c r="H1772">
        <f>B1772/0.0945*$F$2</f>
        <v>8.1435664550264555</v>
      </c>
      <c r="I1772">
        <f t="shared" si="55"/>
        <v>9.0241711281571199E-2</v>
      </c>
    </row>
    <row r="1773" spans="1:9" x14ac:dyDescent="0.25">
      <c r="A1773" s="1">
        <v>45004.447916666664</v>
      </c>
      <c r="B1773" s="2">
        <f t="shared" si="54"/>
        <v>78.719954999999999</v>
      </c>
      <c r="C1773">
        <v>7.8719954999999994E-2</v>
      </c>
      <c r="D1773">
        <v>0.28057076600000003</v>
      </c>
      <c r="H1773">
        <f>B1773/0.0945*$F$2</f>
        <v>8.3301539682539687</v>
      </c>
      <c r="I1773">
        <f t="shared" si="55"/>
        <v>9.1269677156512213E-2</v>
      </c>
    </row>
    <row r="1774" spans="1:9" x14ac:dyDescent="0.25">
      <c r="A1774" s="1">
        <v>45004.458333333336</v>
      </c>
      <c r="B1774" s="2">
        <f t="shared" si="54"/>
        <v>79.342286000000001</v>
      </c>
      <c r="C1774">
        <v>7.9342285999999998E-2</v>
      </c>
      <c r="D1774">
        <v>0.28167762800000001</v>
      </c>
      <c r="H1774">
        <f>B1774/0.0945*$F$2</f>
        <v>8.3960091005291009</v>
      </c>
      <c r="I1774">
        <f t="shared" si="55"/>
        <v>9.1629739170910551E-2</v>
      </c>
    </row>
    <row r="1775" spans="1:9" x14ac:dyDescent="0.25">
      <c r="A1775" s="1">
        <v>45004.46875</v>
      </c>
      <c r="B1775" s="2">
        <f t="shared" si="54"/>
        <v>80.81848699999999</v>
      </c>
      <c r="C1775">
        <v>8.0818486999999994E-2</v>
      </c>
      <c r="D1775">
        <v>0.28428592499999999</v>
      </c>
      <c r="H1775">
        <f>B1775/0.0945*$F$2</f>
        <v>8.5522208465608465</v>
      </c>
      <c r="I1775">
        <f t="shared" si="55"/>
        <v>9.2478218227649941E-2</v>
      </c>
    </row>
    <row r="1776" spans="1:9" x14ac:dyDescent="0.25">
      <c r="A1776" s="1">
        <v>45004.479166666664</v>
      </c>
      <c r="B1776" s="2">
        <f t="shared" si="54"/>
        <v>80.91551299999999</v>
      </c>
      <c r="C1776">
        <v>8.0915512999999994E-2</v>
      </c>
      <c r="D1776">
        <v>0.28445652199999999</v>
      </c>
      <c r="H1776">
        <f>B1776/0.0945*$F$2</f>
        <v>8.5624881481481481</v>
      </c>
      <c r="I1776">
        <f t="shared" si="55"/>
        <v>9.2533713575907825E-2</v>
      </c>
    </row>
    <row r="1777" spans="1:9" x14ac:dyDescent="0.25">
      <c r="A1777" s="1">
        <v>45004.489583333336</v>
      </c>
      <c r="B1777" s="2">
        <f t="shared" si="54"/>
        <v>81.611815000000007</v>
      </c>
      <c r="C1777">
        <v>8.1611815000000004E-2</v>
      </c>
      <c r="D1777">
        <v>0.285677817</v>
      </c>
      <c r="H1777">
        <f>B1777/0.0945*$F$2</f>
        <v>8.6361708994708994</v>
      </c>
      <c r="I1777">
        <f t="shared" si="55"/>
        <v>9.2931000745019948E-2</v>
      </c>
    </row>
    <row r="1778" spans="1:9" x14ac:dyDescent="0.25">
      <c r="A1778" s="1">
        <v>45004.5</v>
      </c>
      <c r="B1778" s="2">
        <f t="shared" si="54"/>
        <v>81.365955999999997</v>
      </c>
      <c r="C1778">
        <v>8.1365956000000003E-2</v>
      </c>
      <c r="D1778">
        <v>0.28524718399999999</v>
      </c>
      <c r="H1778">
        <f>B1778/0.0945*$F$2</f>
        <v>8.6101540740740727</v>
      </c>
      <c r="I1778">
        <f t="shared" si="55"/>
        <v>9.2790915902765364E-2</v>
      </c>
    </row>
    <row r="1779" spans="1:9" x14ac:dyDescent="0.25">
      <c r="A1779" s="1">
        <v>45004.510416666664</v>
      </c>
      <c r="B1779" s="2">
        <f t="shared" si="54"/>
        <v>81.291378999999992</v>
      </c>
      <c r="C1779">
        <v>8.1291378999999997E-2</v>
      </c>
      <c r="D1779">
        <v>0.285116431</v>
      </c>
      <c r="H1779">
        <f>B1779/0.0945*$F$2</f>
        <v>8.6022623280423272</v>
      </c>
      <c r="I1779">
        <f t="shared" si="55"/>
        <v>9.2748381808214458E-2</v>
      </c>
    </row>
    <row r="1780" spans="1:9" x14ac:dyDescent="0.25">
      <c r="A1780" s="1">
        <v>45004.520833333336</v>
      </c>
      <c r="B1780" s="2">
        <f t="shared" si="54"/>
        <v>79.405670999999998</v>
      </c>
      <c r="C1780">
        <v>7.9405670999999997E-2</v>
      </c>
      <c r="D1780">
        <v>0.28179011900000001</v>
      </c>
      <c r="H1780">
        <f>B1780/0.0945*$F$2</f>
        <v>8.4027165079365087</v>
      </c>
      <c r="I1780">
        <f t="shared" si="55"/>
        <v>9.1666332466923253E-2</v>
      </c>
    </row>
    <row r="1781" spans="1:9" x14ac:dyDescent="0.25">
      <c r="A1781" s="1">
        <v>45004.53125</v>
      </c>
      <c r="B1781" s="2">
        <f t="shared" si="54"/>
        <v>77.576263000000012</v>
      </c>
      <c r="C1781">
        <v>7.7576263000000006E-2</v>
      </c>
      <c r="D1781">
        <v>0.27852515700000002</v>
      </c>
      <c r="H1781">
        <f>B1781/0.0945*$F$2</f>
        <v>8.2091283597883624</v>
      </c>
      <c r="I1781">
        <f t="shared" si="55"/>
        <v>9.0604240296954991E-2</v>
      </c>
    </row>
    <row r="1782" spans="1:9" x14ac:dyDescent="0.25">
      <c r="A1782" s="1">
        <v>45004.541666666664</v>
      </c>
      <c r="B1782" s="2">
        <f t="shared" si="54"/>
        <v>77.632919000000001</v>
      </c>
      <c r="C1782">
        <v>7.7632918999999995E-2</v>
      </c>
      <c r="D1782">
        <v>0.27862684500000001</v>
      </c>
      <c r="H1782">
        <f>B1782/0.0945*$F$2</f>
        <v>8.2151237037037035</v>
      </c>
      <c r="I1782">
        <f t="shared" si="55"/>
        <v>9.0637319596861998E-2</v>
      </c>
    </row>
    <row r="1783" spans="1:9" x14ac:dyDescent="0.25">
      <c r="A1783" s="1">
        <v>45004.552083333336</v>
      </c>
      <c r="B1783" s="2">
        <f t="shared" si="54"/>
        <v>77.232228000000006</v>
      </c>
      <c r="C1783">
        <v>7.7232228E-2</v>
      </c>
      <c r="D1783">
        <v>0.277906869</v>
      </c>
      <c r="H1783">
        <f>B1783/0.0945*$F$2</f>
        <v>8.1727225396825407</v>
      </c>
      <c r="I1783">
        <f t="shared" si="55"/>
        <v>9.0403111338507258E-2</v>
      </c>
    </row>
    <row r="1784" spans="1:9" x14ac:dyDescent="0.25">
      <c r="A1784" s="1">
        <v>45004.5625</v>
      </c>
      <c r="B1784" s="2">
        <f t="shared" si="54"/>
        <v>77.339326</v>
      </c>
      <c r="C1784">
        <v>7.7339326E-2</v>
      </c>
      <c r="D1784">
        <v>0.27809948899999998</v>
      </c>
      <c r="H1784">
        <f>B1784/0.0945*$F$2</f>
        <v>8.1840556613756608</v>
      </c>
      <c r="I1784">
        <f t="shared" si="55"/>
        <v>9.0465770661480913E-2</v>
      </c>
    </row>
    <row r="1785" spans="1:9" x14ac:dyDescent="0.25">
      <c r="A1785" s="1">
        <v>45004.572916666664</v>
      </c>
      <c r="B1785" s="2">
        <f t="shared" si="54"/>
        <v>76.403704000000005</v>
      </c>
      <c r="C1785">
        <v>7.6403704000000003E-2</v>
      </c>
      <c r="D1785">
        <v>0.27641219900000003</v>
      </c>
      <c r="H1785">
        <f>B1785/0.0945*$F$2</f>
        <v>8.0850480423280437</v>
      </c>
      <c r="I1785">
        <f t="shared" si="55"/>
        <v>8.991689519955659E-2</v>
      </c>
    </row>
    <row r="1786" spans="1:9" x14ac:dyDescent="0.25">
      <c r="A1786" s="1">
        <v>45004.583333333336</v>
      </c>
      <c r="B1786" s="2">
        <f t="shared" si="54"/>
        <v>78.057704999999999</v>
      </c>
      <c r="C1786">
        <v>7.8057705000000005E-2</v>
      </c>
      <c r="D1786">
        <v>0.27938808999999998</v>
      </c>
      <c r="H1786">
        <f>B1786/0.0945*$F$2</f>
        <v>8.2600746031746031</v>
      </c>
      <c r="I1786">
        <f t="shared" si="55"/>
        <v>9.0884952567378302E-2</v>
      </c>
    </row>
    <row r="1787" spans="1:9" x14ac:dyDescent="0.25">
      <c r="A1787" s="1">
        <v>45004.59375</v>
      </c>
      <c r="B1787" s="2">
        <f t="shared" si="54"/>
        <v>78.174523999999991</v>
      </c>
      <c r="C1787">
        <v>7.8174523999999995E-2</v>
      </c>
      <c r="D1787">
        <v>0.279597074</v>
      </c>
      <c r="H1787">
        <f>B1787/0.0945*$F$2</f>
        <v>8.2724364021164014</v>
      </c>
      <c r="I1787">
        <f t="shared" si="55"/>
        <v>9.09529350934669E-2</v>
      </c>
    </row>
    <row r="1788" spans="1:9" x14ac:dyDescent="0.25">
      <c r="A1788" s="1">
        <v>45004.604166666664</v>
      </c>
      <c r="B1788" s="2">
        <f t="shared" si="54"/>
        <v>79.326494999999994</v>
      </c>
      <c r="C1788">
        <v>7.9326494999999997E-2</v>
      </c>
      <c r="D1788">
        <v>0.281649596</v>
      </c>
      <c r="H1788">
        <f>B1788/0.0945*$F$2</f>
        <v>8.3943380952380942</v>
      </c>
      <c r="I1788">
        <f t="shared" si="55"/>
        <v>9.162062046961969E-2</v>
      </c>
    </row>
    <row r="1789" spans="1:9" x14ac:dyDescent="0.25">
      <c r="A1789" s="1">
        <v>45004.614583333336</v>
      </c>
      <c r="B1789" s="2">
        <f t="shared" si="54"/>
        <v>78.783166000000008</v>
      </c>
      <c r="C1789">
        <v>7.8783166000000002E-2</v>
      </c>
      <c r="D1789">
        <v>0.280683391</v>
      </c>
      <c r="H1789">
        <f>B1789/0.0945*$F$2</f>
        <v>8.3368429629629635</v>
      </c>
      <c r="I1789">
        <f t="shared" si="55"/>
        <v>9.1306313927148344E-2</v>
      </c>
    </row>
    <row r="1790" spans="1:9" x14ac:dyDescent="0.25">
      <c r="A1790" s="1">
        <v>45004.625</v>
      </c>
      <c r="B1790" s="2">
        <f t="shared" si="54"/>
        <v>80.618699000000007</v>
      </c>
      <c r="C1790">
        <v>8.0618699000000002E-2</v>
      </c>
      <c r="D1790">
        <v>0.28393432200000002</v>
      </c>
      <c r="H1790">
        <f>B1790/0.0945*$F$2</f>
        <v>8.5310792592592595</v>
      </c>
      <c r="I1790">
        <f t="shared" si="55"/>
        <v>9.2363841730729562E-2</v>
      </c>
    </row>
    <row r="1791" spans="1:9" x14ac:dyDescent="0.25">
      <c r="A1791" s="1">
        <v>45004.635416666664</v>
      </c>
      <c r="B1791" s="2">
        <f t="shared" si="54"/>
        <v>81.569355000000002</v>
      </c>
      <c r="C1791">
        <v>8.1569354999999996E-2</v>
      </c>
      <c r="D1791">
        <v>0.28560349299999999</v>
      </c>
      <c r="H1791">
        <f>B1791/0.0945*$F$2</f>
        <v>8.631677777777778</v>
      </c>
      <c r="I1791">
        <f t="shared" si="55"/>
        <v>9.2906823095926488E-2</v>
      </c>
    </row>
    <row r="1792" spans="1:9" x14ac:dyDescent="0.25">
      <c r="A1792" s="1">
        <v>45004.645833333336</v>
      </c>
      <c r="B1792" s="2">
        <f t="shared" si="54"/>
        <v>81.269976999999997</v>
      </c>
      <c r="C1792">
        <v>8.1269976999999993E-2</v>
      </c>
      <c r="D1792">
        <v>0.28507889600000003</v>
      </c>
      <c r="H1792">
        <f>B1792/0.0945*$F$2</f>
        <v>8.5999975661375672</v>
      </c>
      <c r="I1792">
        <f t="shared" si="55"/>
        <v>9.2736171832449324E-2</v>
      </c>
    </row>
    <row r="1793" spans="1:9" x14ac:dyDescent="0.25">
      <c r="A1793" s="1">
        <v>45004.65625</v>
      </c>
      <c r="B1793" s="2">
        <f t="shared" si="54"/>
        <v>81.904442999999986</v>
      </c>
      <c r="C1793">
        <v>8.1904442999999993E-2</v>
      </c>
      <c r="D1793">
        <v>0.286189523</v>
      </c>
      <c r="H1793">
        <f>B1793/0.0945*$F$2</f>
        <v>8.667136825396824</v>
      </c>
      <c r="I1793">
        <f t="shared" si="55"/>
        <v>9.3097458748329018E-2</v>
      </c>
    </row>
    <row r="1794" spans="1:9" x14ac:dyDescent="0.25">
      <c r="A1794" s="1">
        <v>45004.666666666664</v>
      </c>
      <c r="B1794" s="2">
        <f t="shared" si="54"/>
        <v>80.271704999999997</v>
      </c>
      <c r="C1794">
        <v>8.0271704999999999E-2</v>
      </c>
      <c r="D1794">
        <v>0.28332261600000003</v>
      </c>
      <c r="H1794">
        <f>B1794/0.0945*$F$2</f>
        <v>8.4943603174603179</v>
      </c>
      <c r="I1794">
        <f t="shared" si="55"/>
        <v>9.2164854025058363E-2</v>
      </c>
    </row>
    <row r="1795" spans="1:9" x14ac:dyDescent="0.25">
      <c r="A1795" s="1">
        <v>45004.677083333336</v>
      </c>
      <c r="B1795" s="2">
        <f t="shared" ref="B1795:B1858" si="56">C1795*1000</f>
        <v>79.355855000000005</v>
      </c>
      <c r="C1795">
        <v>7.9355855000000003E-2</v>
      </c>
      <c r="D1795">
        <v>0.28170171300000002</v>
      </c>
      <c r="H1795">
        <f>B1795/0.0945*$F$2</f>
        <v>8.3974449735449745</v>
      </c>
      <c r="I1795">
        <f t="shared" ref="I1795:I1858" si="57">SQRT(H1795/1000)</f>
        <v>9.1637574026951274E-2</v>
      </c>
    </row>
    <row r="1796" spans="1:9" x14ac:dyDescent="0.25">
      <c r="A1796" s="1">
        <v>45004.6875</v>
      </c>
      <c r="B1796" s="2">
        <f t="shared" si="56"/>
        <v>78.555305000000004</v>
      </c>
      <c r="C1796">
        <v>7.8555305000000006E-2</v>
      </c>
      <c r="D1796">
        <v>0.28027719299999998</v>
      </c>
      <c r="H1796">
        <f>B1796/0.0945*$F$2</f>
        <v>8.3127306878306886</v>
      </c>
      <c r="I1796">
        <f t="shared" si="57"/>
        <v>9.1174177746940435E-2</v>
      </c>
    </row>
    <row r="1797" spans="1:9" x14ac:dyDescent="0.25">
      <c r="A1797" s="1">
        <v>45004.697916666664</v>
      </c>
      <c r="B1797" s="2">
        <f t="shared" si="56"/>
        <v>80.717379000000008</v>
      </c>
      <c r="C1797">
        <v>8.0717379000000006E-2</v>
      </c>
      <c r="D1797">
        <v>0.28410804099999998</v>
      </c>
      <c r="H1797">
        <f>B1797/0.0945*$F$2</f>
        <v>8.5415215873015882</v>
      </c>
      <c r="I1797">
        <f t="shared" si="57"/>
        <v>9.242035266813034E-2</v>
      </c>
    </row>
    <row r="1798" spans="1:9" x14ac:dyDescent="0.25">
      <c r="A1798" s="1">
        <v>45004.708333333336</v>
      </c>
      <c r="B1798" s="2">
        <f t="shared" si="56"/>
        <v>80.342551999999998</v>
      </c>
      <c r="C1798">
        <v>8.0342551999999998E-2</v>
      </c>
      <c r="D1798">
        <v>0.28344761800000001</v>
      </c>
      <c r="H1798">
        <f>B1798/0.0945*$F$2</f>
        <v>8.5018573544973535</v>
      </c>
      <c r="I1798">
        <f t="shared" si="57"/>
        <v>9.2205516941760879E-2</v>
      </c>
    </row>
    <row r="1799" spans="1:9" x14ac:dyDescent="0.25">
      <c r="A1799" s="1">
        <v>45004.71875</v>
      </c>
      <c r="B1799" s="2">
        <f t="shared" si="56"/>
        <v>79.255448000000001</v>
      </c>
      <c r="C1799">
        <v>7.9255448000000006E-2</v>
      </c>
      <c r="D1799">
        <v>0.28152344099999999</v>
      </c>
      <c r="H1799">
        <f>B1799/0.0945*$F$2</f>
        <v>8.3868198941798937</v>
      </c>
      <c r="I1799">
        <f t="shared" si="57"/>
        <v>9.1579582299658333E-2</v>
      </c>
    </row>
    <row r="1800" spans="1:9" x14ac:dyDescent="0.25">
      <c r="A1800" s="1">
        <v>45004.729166666664</v>
      </c>
      <c r="B1800" s="2">
        <f t="shared" si="56"/>
        <v>81.450817000000001</v>
      </c>
      <c r="C1800">
        <v>8.1450816999999995E-2</v>
      </c>
      <c r="D1800">
        <v>0.28539589500000001</v>
      </c>
      <c r="H1800">
        <f>B1800/0.0945*$F$2</f>
        <v>8.6191340740740738</v>
      </c>
      <c r="I1800">
        <f t="shared" si="57"/>
        <v>9.2839291650001696E-2</v>
      </c>
    </row>
    <row r="1801" spans="1:9" x14ac:dyDescent="0.25">
      <c r="A1801" s="1">
        <v>45004.739583333336</v>
      </c>
      <c r="B1801" s="2">
        <f t="shared" si="56"/>
        <v>81.652533000000005</v>
      </c>
      <c r="C1801">
        <v>8.1652532999999999E-2</v>
      </c>
      <c r="D1801">
        <v>0.28574907300000002</v>
      </c>
      <c r="H1801">
        <f>B1801/0.0945*$F$2</f>
        <v>8.6404796825396826</v>
      </c>
      <c r="I1801">
        <f t="shared" si="57"/>
        <v>9.2954180554398316E-2</v>
      </c>
    </row>
    <row r="1802" spans="1:9" x14ac:dyDescent="0.25">
      <c r="A1802" s="1">
        <v>45004.75</v>
      </c>
      <c r="B1802" s="2">
        <f t="shared" si="56"/>
        <v>81.748857000000001</v>
      </c>
      <c r="C1802">
        <v>8.1748856999999994E-2</v>
      </c>
      <c r="D1802">
        <v>0.28591757000000001</v>
      </c>
      <c r="H1802">
        <f>B1802/0.0945*$F$2</f>
        <v>8.6506726984126985</v>
      </c>
      <c r="I1802">
        <f t="shared" si="57"/>
        <v>9.300899256745393E-2</v>
      </c>
    </row>
    <row r="1803" spans="1:9" x14ac:dyDescent="0.25">
      <c r="A1803" s="1">
        <v>45004.760416666664</v>
      </c>
      <c r="B1803" s="2">
        <f t="shared" si="56"/>
        <v>82.361294000000001</v>
      </c>
      <c r="C1803">
        <v>8.2361294000000002E-2</v>
      </c>
      <c r="D1803">
        <v>0.28698657500000002</v>
      </c>
      <c r="H1803">
        <f>B1803/0.0945*$F$2</f>
        <v>8.7154808465608475</v>
      </c>
      <c r="I1803">
        <f t="shared" si="57"/>
        <v>9.3356739695433066E-2</v>
      </c>
    </row>
    <row r="1804" spans="1:9" x14ac:dyDescent="0.25">
      <c r="A1804" s="1">
        <v>45004.770833333336</v>
      </c>
      <c r="B1804" s="2">
        <f t="shared" si="56"/>
        <v>81.082532999999998</v>
      </c>
      <c r="C1804">
        <v>8.1082532999999998E-2</v>
      </c>
      <c r="D1804">
        <v>0.28474994799999997</v>
      </c>
      <c r="H1804">
        <f>B1804/0.0945*$F$2</f>
        <v>8.5801622222222225</v>
      </c>
      <c r="I1804">
        <f t="shared" si="57"/>
        <v>9.2629165073545933E-2</v>
      </c>
    </row>
    <row r="1805" spans="1:9" x14ac:dyDescent="0.25">
      <c r="A1805" s="1">
        <v>45004.78125</v>
      </c>
      <c r="B1805" s="2">
        <f t="shared" si="56"/>
        <v>83.287188999999998</v>
      </c>
      <c r="C1805">
        <v>8.3287188999999998E-2</v>
      </c>
      <c r="D1805">
        <v>0.28859519900000002</v>
      </c>
      <c r="H1805">
        <f>B1805/0.0945*$F$2</f>
        <v>8.8134591534391529</v>
      </c>
      <c r="I1805">
        <f t="shared" si="57"/>
        <v>9.3880025316566432E-2</v>
      </c>
    </row>
    <row r="1806" spans="1:9" x14ac:dyDescent="0.25">
      <c r="A1806" s="1">
        <v>45004.791666666664</v>
      </c>
      <c r="B1806" s="2">
        <f t="shared" si="56"/>
        <v>82.464197999999996</v>
      </c>
      <c r="C1806">
        <v>8.2464198000000002E-2</v>
      </c>
      <c r="D1806">
        <v>0.28716580200000003</v>
      </c>
      <c r="H1806">
        <f>B1806/0.0945*$F$2</f>
        <v>8.726370158730159</v>
      </c>
      <c r="I1806">
        <f t="shared" si="57"/>
        <v>9.3415042464959352E-2</v>
      </c>
    </row>
    <row r="1807" spans="1:9" x14ac:dyDescent="0.25">
      <c r="A1807" s="1">
        <v>45004.802083333336</v>
      </c>
      <c r="B1807" s="2">
        <f t="shared" si="56"/>
        <v>82.848034999999996</v>
      </c>
      <c r="C1807">
        <v>8.2848035E-2</v>
      </c>
      <c r="D1807">
        <v>0.28783334599999999</v>
      </c>
      <c r="H1807">
        <f>B1807/0.0945*$F$2</f>
        <v>8.7669878306878299</v>
      </c>
      <c r="I1807">
        <f t="shared" si="57"/>
        <v>9.3632194413501971E-2</v>
      </c>
    </row>
    <row r="1808" spans="1:9" x14ac:dyDescent="0.25">
      <c r="A1808" s="1">
        <v>45004.8125</v>
      </c>
      <c r="B1808" s="2">
        <f t="shared" si="56"/>
        <v>83.598777999999996</v>
      </c>
      <c r="C1808">
        <v>8.3598777999999999E-2</v>
      </c>
      <c r="D1808">
        <v>0.28913453300000003</v>
      </c>
      <c r="H1808">
        <f>B1808/0.0945*$F$2</f>
        <v>8.8464315343915345</v>
      </c>
      <c r="I1808">
        <f t="shared" si="57"/>
        <v>9.4055470518155049E-2</v>
      </c>
    </row>
    <row r="1809" spans="1:9" x14ac:dyDescent="0.25">
      <c r="A1809" s="1">
        <v>45004.822916666664</v>
      </c>
      <c r="B1809" s="2">
        <f t="shared" si="56"/>
        <v>83.985039999999998</v>
      </c>
      <c r="C1809">
        <v>8.3985039999999997E-2</v>
      </c>
      <c r="D1809">
        <v>0.28980172500000001</v>
      </c>
      <c r="H1809">
        <f>B1809/0.0945*$F$2</f>
        <v>8.887305820105821</v>
      </c>
      <c r="I1809">
        <f t="shared" si="57"/>
        <v>9.4272508294336907E-2</v>
      </c>
    </row>
    <row r="1810" spans="1:9" x14ac:dyDescent="0.25">
      <c r="A1810" s="1">
        <v>45004.833333333336</v>
      </c>
      <c r="B1810" s="2">
        <f t="shared" si="56"/>
        <v>85.097000000000008</v>
      </c>
      <c r="C1810">
        <v>8.5097000000000006E-2</v>
      </c>
      <c r="D1810">
        <v>0.291713901</v>
      </c>
      <c r="H1810">
        <f>B1810/0.0945*$F$2</f>
        <v>9.0049735449735451</v>
      </c>
      <c r="I1810">
        <f t="shared" si="57"/>
        <v>9.4894539068239039E-2</v>
      </c>
    </row>
    <row r="1811" spans="1:9" x14ac:dyDescent="0.25">
      <c r="A1811" s="1">
        <v>45004.84375</v>
      </c>
      <c r="B1811" s="2">
        <f t="shared" si="56"/>
        <v>84.081901999999999</v>
      </c>
      <c r="C1811">
        <v>8.4081902E-2</v>
      </c>
      <c r="D1811">
        <v>0.289968795</v>
      </c>
      <c r="H1811">
        <f>B1811/0.0945*$F$2</f>
        <v>8.897555767195767</v>
      </c>
      <c r="I1811">
        <f t="shared" si="57"/>
        <v>9.4326856023063579E-2</v>
      </c>
    </row>
    <row r="1812" spans="1:9" x14ac:dyDescent="0.25">
      <c r="A1812" s="1">
        <v>45004.854166666664</v>
      </c>
      <c r="B1812" s="2">
        <f t="shared" si="56"/>
        <v>84.360377</v>
      </c>
      <c r="C1812">
        <v>8.4360377E-2</v>
      </c>
      <c r="D1812">
        <v>0.29044857899999998</v>
      </c>
      <c r="H1812">
        <f>B1812/0.0945*$F$2</f>
        <v>8.9270240211640211</v>
      </c>
      <c r="I1812">
        <f t="shared" si="57"/>
        <v>9.448292978715267E-2</v>
      </c>
    </row>
    <row r="1813" spans="1:9" x14ac:dyDescent="0.25">
      <c r="A1813" s="1">
        <v>45004.864583333336</v>
      </c>
      <c r="B1813" s="2">
        <f t="shared" si="56"/>
        <v>84.539594999999991</v>
      </c>
      <c r="C1813">
        <v>8.4539594999999995E-2</v>
      </c>
      <c r="D1813">
        <v>0.29075693499999999</v>
      </c>
      <c r="H1813">
        <f>B1813/0.0945*$F$2</f>
        <v>8.9459888888888894</v>
      </c>
      <c r="I1813">
        <f t="shared" si="57"/>
        <v>9.4583237885414395E-2</v>
      </c>
    </row>
    <row r="1814" spans="1:9" x14ac:dyDescent="0.25">
      <c r="A1814" s="1">
        <v>45004.875</v>
      </c>
      <c r="B1814" s="2">
        <f t="shared" si="56"/>
        <v>83.063524000000001</v>
      </c>
      <c r="C1814">
        <v>8.3063524E-2</v>
      </c>
      <c r="D1814">
        <v>0.28820743199999999</v>
      </c>
      <c r="H1814">
        <f>B1814/0.0945*$F$2</f>
        <v>8.7897908994708995</v>
      </c>
      <c r="I1814">
        <f t="shared" si="57"/>
        <v>9.3753884716692673E-2</v>
      </c>
    </row>
    <row r="1815" spans="1:9" x14ac:dyDescent="0.25">
      <c r="A1815" s="1">
        <v>45004.885416666664</v>
      </c>
      <c r="B1815" s="2">
        <f t="shared" si="56"/>
        <v>83.660872999999995</v>
      </c>
      <c r="C1815">
        <v>8.3660872999999997E-2</v>
      </c>
      <c r="D1815">
        <v>0.289241894</v>
      </c>
      <c r="H1815">
        <f>B1815/0.0945*$F$2</f>
        <v>8.853002433862434</v>
      </c>
      <c r="I1815">
        <f t="shared" si="57"/>
        <v>9.4090395013850553E-2</v>
      </c>
    </row>
    <row r="1816" spans="1:9" x14ac:dyDescent="0.25">
      <c r="A1816" s="1">
        <v>45004.895833333336</v>
      </c>
      <c r="B1816" s="2">
        <f t="shared" si="56"/>
        <v>83.072585000000004</v>
      </c>
      <c r="C1816">
        <v>8.3072585000000004E-2</v>
      </c>
      <c r="D1816">
        <v>0.28822315100000001</v>
      </c>
      <c r="H1816">
        <f>B1816/0.0945*$F$2</f>
        <v>8.7907497354497348</v>
      </c>
      <c r="I1816">
        <f t="shared" si="57"/>
        <v>9.3758998157242132E-2</v>
      </c>
    </row>
    <row r="1817" spans="1:9" x14ac:dyDescent="0.25">
      <c r="A1817" s="1">
        <v>45004.90625</v>
      </c>
      <c r="B1817" s="2">
        <f t="shared" si="56"/>
        <v>83.235647</v>
      </c>
      <c r="C1817">
        <v>8.3235646999999996E-2</v>
      </c>
      <c r="D1817">
        <v>0.28850588700000002</v>
      </c>
      <c r="H1817">
        <f>B1817/0.0945*$F$2</f>
        <v>8.808004973544973</v>
      </c>
      <c r="I1817">
        <f t="shared" si="57"/>
        <v>9.3850972150239201E-2</v>
      </c>
    </row>
    <row r="1818" spans="1:9" x14ac:dyDescent="0.25">
      <c r="A1818" s="1">
        <v>45004.916666666664</v>
      </c>
      <c r="B1818" s="2">
        <f t="shared" si="56"/>
        <v>83.864857000000001</v>
      </c>
      <c r="C1818">
        <v>8.3864857000000001E-2</v>
      </c>
      <c r="D1818">
        <v>0.289594297</v>
      </c>
      <c r="H1818">
        <f>B1818/0.0945*$F$2</f>
        <v>8.8745880423280425</v>
      </c>
      <c r="I1818">
        <f t="shared" si="57"/>
        <v>9.420503193740791E-2</v>
      </c>
    </row>
    <row r="1819" spans="1:9" x14ac:dyDescent="0.25">
      <c r="A1819" s="1">
        <v>45004.927083333336</v>
      </c>
      <c r="B1819" s="2">
        <f t="shared" si="56"/>
        <v>83.661569</v>
      </c>
      <c r="C1819">
        <v>8.3661569000000005E-2</v>
      </c>
      <c r="D1819">
        <v>0.289243097</v>
      </c>
      <c r="H1819">
        <f>B1819/0.0945*$F$2</f>
        <v>8.8530760846560845</v>
      </c>
      <c r="I1819">
        <f t="shared" si="57"/>
        <v>9.4090786396203982E-2</v>
      </c>
    </row>
    <row r="1820" spans="1:9" x14ac:dyDescent="0.25">
      <c r="A1820" s="1">
        <v>45004.9375</v>
      </c>
      <c r="B1820" s="2">
        <f t="shared" si="56"/>
        <v>82.879257999999993</v>
      </c>
      <c r="C1820">
        <v>8.2879257999999997E-2</v>
      </c>
      <c r="D1820">
        <v>0.287887579</v>
      </c>
      <c r="H1820">
        <f>B1820/0.0945*$F$2</f>
        <v>8.7702918518518516</v>
      </c>
      <c r="I1820">
        <f t="shared" si="57"/>
        <v>9.3649836368526834E-2</v>
      </c>
    </row>
    <row r="1821" spans="1:9" x14ac:dyDescent="0.25">
      <c r="A1821" s="1">
        <v>45004.947916666664</v>
      </c>
      <c r="B1821" s="2">
        <f t="shared" si="56"/>
        <v>81.92622200000001</v>
      </c>
      <c r="C1821">
        <v>8.1926222000000007E-2</v>
      </c>
      <c r="D1821">
        <v>0.28622756999999999</v>
      </c>
      <c r="H1821">
        <f>B1821/0.0945*$F$2</f>
        <v>8.6694414814814831</v>
      </c>
      <c r="I1821">
        <f t="shared" si="57"/>
        <v>9.3109835578640582E-2</v>
      </c>
    </row>
    <row r="1822" spans="1:9" x14ac:dyDescent="0.25">
      <c r="A1822" s="1">
        <v>45004.958333333336</v>
      </c>
      <c r="B1822" s="2">
        <f t="shared" si="56"/>
        <v>83.99667500000001</v>
      </c>
      <c r="C1822">
        <v>8.3996675000000007E-2</v>
      </c>
      <c r="D1822">
        <v>0.28982179899999999</v>
      </c>
      <c r="H1822">
        <f>B1822/0.0945*$F$2</f>
        <v>8.8885370370370378</v>
      </c>
      <c r="I1822">
        <f t="shared" si="57"/>
        <v>9.4279038163512463E-2</v>
      </c>
    </row>
    <row r="1823" spans="1:9" x14ac:dyDescent="0.25">
      <c r="A1823" s="1">
        <v>45004.96875</v>
      </c>
      <c r="B1823" s="2">
        <f t="shared" si="56"/>
        <v>83.685428000000002</v>
      </c>
      <c r="C1823">
        <v>8.3685428000000006E-2</v>
      </c>
      <c r="D1823">
        <v>0.28928433799999997</v>
      </c>
      <c r="H1823">
        <f>B1823/0.0945*$F$2</f>
        <v>8.8556008465608471</v>
      </c>
      <c r="I1823">
        <f t="shared" si="57"/>
        <v>9.4104202066437215E-2</v>
      </c>
    </row>
    <row r="1824" spans="1:9" x14ac:dyDescent="0.25">
      <c r="A1824" s="1">
        <v>45004.979166666664</v>
      </c>
      <c r="B1824" s="2">
        <f t="shared" si="56"/>
        <v>82.921284999999997</v>
      </c>
      <c r="C1824">
        <v>8.2921284999999997E-2</v>
      </c>
      <c r="D1824">
        <v>0.28796056199999998</v>
      </c>
      <c r="H1824">
        <f>B1824/0.0945*$F$2</f>
        <v>8.7747391534391532</v>
      </c>
      <c r="I1824">
        <f t="shared" si="57"/>
        <v>9.3673577669688451E-2</v>
      </c>
    </row>
    <row r="1825" spans="1:9" x14ac:dyDescent="0.25">
      <c r="A1825" s="1">
        <v>45004.989583333336</v>
      </c>
      <c r="B1825" s="2">
        <f t="shared" si="56"/>
        <v>84.718270000000004</v>
      </c>
      <c r="C1825">
        <v>8.4718269999999998E-2</v>
      </c>
      <c r="D1825">
        <v>0.291064031</v>
      </c>
      <c r="H1825">
        <f>B1825/0.0945*$F$2</f>
        <v>8.9648962962962973</v>
      </c>
      <c r="I1825">
        <f t="shared" si="57"/>
        <v>9.4683136282530778E-2</v>
      </c>
    </row>
    <row r="1826" spans="1:9" x14ac:dyDescent="0.25">
      <c r="A1826" s="1">
        <v>45005</v>
      </c>
      <c r="B1826" s="2">
        <f t="shared" si="56"/>
        <v>83.615693000000007</v>
      </c>
      <c r="C1826">
        <v>8.3615693000000005E-2</v>
      </c>
      <c r="D1826">
        <v>0.28916378199999998</v>
      </c>
      <c r="H1826">
        <f>B1826/0.0945*$F$2</f>
        <v>8.8482214814814828</v>
      </c>
      <c r="I1826">
        <f t="shared" si="57"/>
        <v>9.4064985416899324E-2</v>
      </c>
    </row>
    <row r="1827" spans="1:9" x14ac:dyDescent="0.25">
      <c r="A1827" s="1">
        <v>45005.010416666664</v>
      </c>
      <c r="B1827" s="2">
        <f t="shared" si="56"/>
        <v>83.757148999999998</v>
      </c>
      <c r="C1827">
        <v>8.3757149000000003E-2</v>
      </c>
      <c r="D1827">
        <v>0.28940827400000002</v>
      </c>
      <c r="H1827">
        <f>B1827/0.0945*$F$2</f>
        <v>8.8631903703703703</v>
      </c>
      <c r="I1827">
        <f t="shared" si="57"/>
        <v>9.4144518535974095E-2</v>
      </c>
    </row>
    <row r="1828" spans="1:9" x14ac:dyDescent="0.25">
      <c r="A1828" s="1">
        <v>45005.020833333336</v>
      </c>
      <c r="B1828" s="2">
        <f t="shared" si="56"/>
        <v>83.748191000000006</v>
      </c>
      <c r="C1828">
        <v>8.3748191E-2</v>
      </c>
      <c r="D1828">
        <v>0.28939279699999998</v>
      </c>
      <c r="H1828">
        <f>B1828/0.0945*$F$2</f>
        <v>8.8622424338624342</v>
      </c>
      <c r="I1828">
        <f t="shared" si="57"/>
        <v>9.413948392604686E-2</v>
      </c>
    </row>
    <row r="1829" spans="1:9" x14ac:dyDescent="0.25">
      <c r="A1829" s="1">
        <v>45005.03125</v>
      </c>
      <c r="B1829" s="2">
        <f t="shared" si="56"/>
        <v>84.215451999999999</v>
      </c>
      <c r="C1829">
        <v>8.4215451999999996E-2</v>
      </c>
      <c r="D1829">
        <v>0.29019898700000002</v>
      </c>
      <c r="H1829">
        <f>B1829/0.0945*$F$2</f>
        <v>8.9116880423280413</v>
      </c>
      <c r="I1829">
        <f t="shared" si="57"/>
        <v>9.4401737496340829E-2</v>
      </c>
    </row>
    <row r="1830" spans="1:9" x14ac:dyDescent="0.25">
      <c r="A1830" s="1">
        <v>45005.041666666664</v>
      </c>
      <c r="B1830" s="2">
        <f t="shared" si="56"/>
        <v>83.031356000000002</v>
      </c>
      <c r="C1830">
        <v>8.3031356000000001E-2</v>
      </c>
      <c r="D1830">
        <v>0.28815162</v>
      </c>
      <c r="H1830">
        <f>B1830/0.0945*$F$2</f>
        <v>8.7863868783068799</v>
      </c>
      <c r="I1830">
        <f t="shared" si="57"/>
        <v>9.3735728931431908E-2</v>
      </c>
    </row>
    <row r="1831" spans="1:9" x14ac:dyDescent="0.25">
      <c r="A1831" s="1">
        <v>45005.052083333336</v>
      </c>
      <c r="B1831" s="2">
        <f t="shared" si="56"/>
        <v>84.470603000000011</v>
      </c>
      <c r="C1831">
        <v>8.4470603000000005E-2</v>
      </c>
      <c r="D1831">
        <v>0.29063826799999998</v>
      </c>
      <c r="H1831">
        <f>B1831/0.0945*$F$2</f>
        <v>8.9386881481481506</v>
      </c>
      <c r="I1831">
        <f t="shared" si="57"/>
        <v>9.4544635744965189E-2</v>
      </c>
    </row>
    <row r="1832" spans="1:9" x14ac:dyDescent="0.25">
      <c r="A1832" s="1">
        <v>45005.0625</v>
      </c>
      <c r="B1832" s="2">
        <f t="shared" si="56"/>
        <v>84.478920000000002</v>
      </c>
      <c r="C1832">
        <v>8.4478919999999999E-2</v>
      </c>
      <c r="D1832">
        <v>0.290652576</v>
      </c>
      <c r="H1832">
        <f>B1832/0.0945*$F$2</f>
        <v>8.9395682539682539</v>
      </c>
      <c r="I1832">
        <f t="shared" si="57"/>
        <v>9.4549290076490017E-2</v>
      </c>
    </row>
    <row r="1833" spans="1:9" x14ac:dyDescent="0.25">
      <c r="A1833" s="1">
        <v>45005.072916666664</v>
      </c>
      <c r="B1833" s="2">
        <f t="shared" si="56"/>
        <v>84.80090899999999</v>
      </c>
      <c r="C1833">
        <v>8.4800908999999994E-2</v>
      </c>
      <c r="D1833">
        <v>0.29120595599999999</v>
      </c>
      <c r="H1833">
        <f>B1833/0.0945*$F$2</f>
        <v>8.9736411640211635</v>
      </c>
      <c r="I1833">
        <f t="shared" si="57"/>
        <v>9.4729304674008682E-2</v>
      </c>
    </row>
    <row r="1834" spans="1:9" x14ac:dyDescent="0.25">
      <c r="A1834" s="1">
        <v>45005.083333333336</v>
      </c>
      <c r="B1834" s="2">
        <f t="shared" si="56"/>
        <v>83.546386999999996</v>
      </c>
      <c r="C1834">
        <v>8.3546387E-2</v>
      </c>
      <c r="D1834">
        <v>0.28904391899999998</v>
      </c>
      <c r="H1834">
        <f>B1834/0.0945*$F$2</f>
        <v>8.8408875132275124</v>
      </c>
      <c r="I1834">
        <f t="shared" si="57"/>
        <v>9.4025993816750017E-2</v>
      </c>
    </row>
    <row r="1835" spans="1:9" x14ac:dyDescent="0.25">
      <c r="A1835" s="1">
        <v>45005.09375</v>
      </c>
      <c r="B1835" s="2">
        <f t="shared" si="56"/>
        <v>83.618476999999999</v>
      </c>
      <c r="C1835">
        <v>8.3618476999999997E-2</v>
      </c>
      <c r="D1835">
        <v>0.289168596</v>
      </c>
      <c r="H1835">
        <f>B1835/0.0945*$F$2</f>
        <v>8.8485160846560849</v>
      </c>
      <c r="I1835">
        <f t="shared" si="57"/>
        <v>9.4066551359428957E-2</v>
      </c>
    </row>
    <row r="1836" spans="1:9" x14ac:dyDescent="0.25">
      <c r="A1836" s="1">
        <v>45005.104166666664</v>
      </c>
      <c r="B1836" s="2">
        <f t="shared" si="56"/>
        <v>84.143270000000001</v>
      </c>
      <c r="C1836">
        <v>8.4143270000000006E-2</v>
      </c>
      <c r="D1836">
        <v>0.29007459400000002</v>
      </c>
      <c r="H1836">
        <f>B1836/0.0945*$F$2</f>
        <v>8.9040497354497354</v>
      </c>
      <c r="I1836">
        <f t="shared" si="57"/>
        <v>9.4361272434456578E-2</v>
      </c>
    </row>
    <row r="1837" spans="1:9" x14ac:dyDescent="0.25">
      <c r="A1837" s="1">
        <v>45005.114583333336</v>
      </c>
      <c r="B1837" s="2">
        <f t="shared" si="56"/>
        <v>82.590615</v>
      </c>
      <c r="C1837">
        <v>8.2590615000000006E-2</v>
      </c>
      <c r="D1837">
        <v>0.28738583000000001</v>
      </c>
      <c r="H1837">
        <f>B1837/0.0945*$F$2</f>
        <v>8.739747619047618</v>
      </c>
      <c r="I1837">
        <f t="shared" si="57"/>
        <v>9.3486617325944668E-2</v>
      </c>
    </row>
    <row r="1838" spans="1:9" x14ac:dyDescent="0.25">
      <c r="A1838" s="1">
        <v>45005.125</v>
      </c>
      <c r="B1838" s="2">
        <f t="shared" si="56"/>
        <v>83.474665999999999</v>
      </c>
      <c r="C1838">
        <v>8.3474666000000003E-2</v>
      </c>
      <c r="D1838">
        <v>0.28891982599999999</v>
      </c>
      <c r="H1838">
        <f>B1838/0.0945*$F$2</f>
        <v>8.8332979894179893</v>
      </c>
      <c r="I1838">
        <f t="shared" si="57"/>
        <v>9.3985626504364955E-2</v>
      </c>
    </row>
    <row r="1839" spans="1:9" x14ac:dyDescent="0.25">
      <c r="A1839" s="1">
        <v>45005.135416666664</v>
      </c>
      <c r="B1839" s="2">
        <f t="shared" si="56"/>
        <v>84.134087999999991</v>
      </c>
      <c r="C1839">
        <v>8.4134087999999996E-2</v>
      </c>
      <c r="D1839">
        <v>0.29005876600000002</v>
      </c>
      <c r="H1839">
        <f>B1839/0.0945*$F$2</f>
        <v>8.9030780952380937</v>
      </c>
      <c r="I1839">
        <f t="shared" si="57"/>
        <v>9.4356123782392068E-2</v>
      </c>
    </row>
    <row r="1840" spans="1:9" x14ac:dyDescent="0.25">
      <c r="A1840" s="1">
        <v>45005.145833333336</v>
      </c>
      <c r="B1840" s="2">
        <f t="shared" si="56"/>
        <v>83.214344999999994</v>
      </c>
      <c r="C1840">
        <v>8.3214344999999995E-2</v>
      </c>
      <c r="D1840">
        <v>0.28846896700000002</v>
      </c>
      <c r="H1840">
        <f>B1840/0.0945*$F$2</f>
        <v>8.8057507936507928</v>
      </c>
      <c r="I1840">
        <f t="shared" si="57"/>
        <v>9.3838962023515535E-2</v>
      </c>
    </row>
    <row r="1841" spans="1:9" x14ac:dyDescent="0.25">
      <c r="A1841" s="1">
        <v>45005.15625</v>
      </c>
      <c r="B1841" s="2">
        <f t="shared" si="56"/>
        <v>82.738918999999996</v>
      </c>
      <c r="C1841">
        <v>8.2738918999999994E-2</v>
      </c>
      <c r="D1841">
        <v>0.28764373599999998</v>
      </c>
      <c r="H1841">
        <f>B1841/0.0945*$F$2</f>
        <v>8.755441164021164</v>
      </c>
      <c r="I1841">
        <f t="shared" si="57"/>
        <v>9.3570514394338791E-2</v>
      </c>
    </row>
    <row r="1842" spans="1:9" x14ac:dyDescent="0.25">
      <c r="A1842" s="1">
        <v>45005.166666666664</v>
      </c>
      <c r="B1842" s="2">
        <f t="shared" si="56"/>
        <v>83.359689000000003</v>
      </c>
      <c r="C1842">
        <v>8.3359689000000001E-2</v>
      </c>
      <c r="D1842">
        <v>0.28872078000000001</v>
      </c>
      <c r="H1842">
        <f>B1842/0.0945*$F$2</f>
        <v>8.8211311111111126</v>
      </c>
      <c r="I1842">
        <f t="shared" si="57"/>
        <v>9.3920876865109776E-2</v>
      </c>
    </row>
    <row r="1843" spans="1:9" x14ac:dyDescent="0.25">
      <c r="A1843" s="1">
        <v>45005.177083333336</v>
      </c>
      <c r="B1843" s="2">
        <f t="shared" si="56"/>
        <v>83.741878</v>
      </c>
      <c r="C1843">
        <v>8.3741878000000006E-2</v>
      </c>
      <c r="D1843">
        <v>0.28938188999999997</v>
      </c>
      <c r="H1843">
        <f>B1843/0.0945*$F$2</f>
        <v>8.8615743915343916</v>
      </c>
      <c r="I1843">
        <f t="shared" si="57"/>
        <v>9.4135935707541529E-2</v>
      </c>
    </row>
    <row r="1844" spans="1:9" x14ac:dyDescent="0.25">
      <c r="A1844" s="1">
        <v>45005.1875</v>
      </c>
      <c r="B1844" s="2">
        <f t="shared" si="56"/>
        <v>83.461339999999993</v>
      </c>
      <c r="C1844">
        <v>8.3461339999999995E-2</v>
      </c>
      <c r="D1844">
        <v>0.28889676399999997</v>
      </c>
      <c r="H1844">
        <f>B1844/0.0945*$F$2</f>
        <v>8.8318878306878297</v>
      </c>
      <c r="I1844">
        <f t="shared" si="57"/>
        <v>9.3978124213498909E-2</v>
      </c>
    </row>
    <row r="1845" spans="1:9" x14ac:dyDescent="0.25">
      <c r="A1845" s="1">
        <v>45005.197916666664</v>
      </c>
      <c r="B1845" s="2">
        <f t="shared" si="56"/>
        <v>81.508054000000001</v>
      </c>
      <c r="C1845">
        <v>8.1508053999999996E-2</v>
      </c>
      <c r="D1845">
        <v>0.285496154</v>
      </c>
      <c r="H1845">
        <f>B1845/0.0945*$F$2</f>
        <v>8.6251908994708995</v>
      </c>
      <c r="I1845">
        <f t="shared" si="57"/>
        <v>9.2871905867549093E-2</v>
      </c>
    </row>
    <row r="1846" spans="1:9" x14ac:dyDescent="0.25">
      <c r="A1846" s="1">
        <v>45005.208333333336</v>
      </c>
      <c r="B1846" s="2">
        <f t="shared" si="56"/>
        <v>83.656086000000002</v>
      </c>
      <c r="C1846">
        <v>8.3656086000000004E-2</v>
      </c>
      <c r="D1846">
        <v>0.28923361800000003</v>
      </c>
      <c r="H1846">
        <f>B1846/0.0945*$F$2</f>
        <v>8.852495873015874</v>
      </c>
      <c r="I1846">
        <f t="shared" si="57"/>
        <v>9.4087703091402297E-2</v>
      </c>
    </row>
    <row r="1847" spans="1:9" x14ac:dyDescent="0.25">
      <c r="A1847" s="1">
        <v>45005.21875</v>
      </c>
      <c r="B1847" s="2">
        <f t="shared" si="56"/>
        <v>82.434704999999994</v>
      </c>
      <c r="C1847">
        <v>8.2434704999999997E-2</v>
      </c>
      <c r="D1847">
        <v>0.28711444600000002</v>
      </c>
      <c r="H1847">
        <f>B1847/0.0945*$F$2</f>
        <v>8.7232492063492053</v>
      </c>
      <c r="I1847">
        <f t="shared" si="57"/>
        <v>9.3398336207607069E-2</v>
      </c>
    </row>
    <row r="1848" spans="1:9" x14ac:dyDescent="0.25">
      <c r="A1848" s="1">
        <v>45005.229166666664</v>
      </c>
      <c r="B1848" s="2">
        <f t="shared" si="56"/>
        <v>82.10242199999999</v>
      </c>
      <c r="C1848">
        <v>8.2102421999999994E-2</v>
      </c>
      <c r="D1848">
        <v>0.28653520199999999</v>
      </c>
      <c r="H1848">
        <f>B1848/0.0945*$F$2</f>
        <v>8.6880869841269828</v>
      </c>
      <c r="I1848">
        <f t="shared" si="57"/>
        <v>9.3209908186452917E-2</v>
      </c>
    </row>
    <row r="1849" spans="1:9" x14ac:dyDescent="0.25">
      <c r="A1849" s="1">
        <v>45005.239583333336</v>
      </c>
      <c r="B1849" s="2">
        <f t="shared" si="56"/>
        <v>82.781932999999995</v>
      </c>
      <c r="C1849">
        <v>8.2781933000000002E-2</v>
      </c>
      <c r="D1849">
        <v>0.28771849599999999</v>
      </c>
      <c r="H1849">
        <f>B1849/0.0945*$F$2</f>
        <v>8.7599929100529099</v>
      </c>
      <c r="I1849">
        <f t="shared" si="57"/>
        <v>9.3594833778648856E-2</v>
      </c>
    </row>
    <row r="1850" spans="1:9" x14ac:dyDescent="0.25">
      <c r="A1850" s="1">
        <v>45005.25</v>
      </c>
      <c r="B1850" s="2">
        <f t="shared" si="56"/>
        <v>81.937889999999996</v>
      </c>
      <c r="C1850">
        <v>8.1937889999999999E-2</v>
      </c>
      <c r="D1850">
        <v>0.28624795200000003</v>
      </c>
      <c r="H1850">
        <f>B1850/0.0945*$F$2</f>
        <v>8.6706761904761898</v>
      </c>
      <c r="I1850">
        <f t="shared" si="57"/>
        <v>9.3116465732308529E-2</v>
      </c>
    </row>
    <row r="1851" spans="1:9" x14ac:dyDescent="0.25">
      <c r="A1851" s="1">
        <v>45005.260416666664</v>
      </c>
      <c r="B1851" s="2">
        <f t="shared" si="56"/>
        <v>82.110232000000011</v>
      </c>
      <c r="C1851">
        <v>8.2110232000000005E-2</v>
      </c>
      <c r="D1851">
        <v>0.28654882999999998</v>
      </c>
      <c r="H1851">
        <f>B1851/0.0945*$F$2</f>
        <v>8.6889134391534402</v>
      </c>
      <c r="I1851">
        <f t="shared" si="57"/>
        <v>9.3214341381320939E-2</v>
      </c>
    </row>
    <row r="1852" spans="1:9" x14ac:dyDescent="0.25">
      <c r="A1852" s="1">
        <v>45005.270833333336</v>
      </c>
      <c r="B1852" s="2">
        <f t="shared" si="56"/>
        <v>83.089395999999994</v>
      </c>
      <c r="C1852">
        <v>8.3089395999999996E-2</v>
      </c>
      <c r="D1852">
        <v>0.28825231299999998</v>
      </c>
      <c r="H1852">
        <f>B1852/0.0945*$F$2</f>
        <v>8.7925286772486775</v>
      </c>
      <c r="I1852">
        <f t="shared" si="57"/>
        <v>9.376848445639227E-2</v>
      </c>
    </row>
    <row r="1853" spans="1:9" x14ac:dyDescent="0.25">
      <c r="A1853" s="1">
        <v>45005.28125</v>
      </c>
      <c r="B1853" s="2">
        <f t="shared" si="56"/>
        <v>82.848657000000003</v>
      </c>
      <c r="C1853">
        <v>8.2848657000000006E-2</v>
      </c>
      <c r="D1853">
        <v>0.28783442599999998</v>
      </c>
      <c r="H1853">
        <f>B1853/0.0945*$F$2</f>
        <v>8.7670536507936525</v>
      </c>
      <c r="I1853">
        <f t="shared" si="57"/>
        <v>9.3632545895076733E-2</v>
      </c>
    </row>
    <row r="1854" spans="1:9" x14ac:dyDescent="0.25">
      <c r="A1854" s="1">
        <v>45005.291666666664</v>
      </c>
      <c r="B1854" s="2">
        <f t="shared" si="56"/>
        <v>82.040137000000001</v>
      </c>
      <c r="C1854">
        <v>8.2040136999999999E-2</v>
      </c>
      <c r="D1854">
        <v>0.286426495</v>
      </c>
      <c r="H1854">
        <f>B1854/0.0945*$F$2</f>
        <v>8.6814959788359793</v>
      </c>
      <c r="I1854">
        <f t="shared" si="57"/>
        <v>9.3174545766727401E-2</v>
      </c>
    </row>
    <row r="1855" spans="1:9" x14ac:dyDescent="0.25">
      <c r="A1855" s="1">
        <v>45005.302083333336</v>
      </c>
      <c r="B1855" s="2">
        <f t="shared" si="56"/>
        <v>82.132857000000001</v>
      </c>
      <c r="C1855">
        <v>8.2132857000000004E-2</v>
      </c>
      <c r="D1855">
        <v>0.28658830600000001</v>
      </c>
      <c r="H1855">
        <f>B1855/0.0945*$F$2</f>
        <v>8.6913076190476186</v>
      </c>
      <c r="I1855">
        <f t="shared" si="57"/>
        <v>9.3227182833375472E-2</v>
      </c>
    </row>
    <row r="1856" spans="1:9" x14ac:dyDescent="0.25">
      <c r="A1856" s="1">
        <v>45005.3125</v>
      </c>
      <c r="B1856" s="2">
        <f t="shared" si="56"/>
        <v>81.731149000000002</v>
      </c>
      <c r="C1856">
        <v>8.1731149000000003E-2</v>
      </c>
      <c r="D1856">
        <v>0.28588660199999999</v>
      </c>
      <c r="H1856">
        <f>B1856/0.0945*$F$2</f>
        <v>8.6487988359788357</v>
      </c>
      <c r="I1856">
        <f t="shared" si="57"/>
        <v>9.2998918466715708E-2</v>
      </c>
    </row>
    <row r="1857" spans="1:9" x14ac:dyDescent="0.25">
      <c r="A1857" s="1">
        <v>45005.322916666664</v>
      </c>
      <c r="B1857" s="2">
        <f t="shared" si="56"/>
        <v>81.728095999999994</v>
      </c>
      <c r="C1857">
        <v>8.1728096E-2</v>
      </c>
      <c r="D1857">
        <v>0.28588126200000002</v>
      </c>
      <c r="H1857">
        <f>B1857/0.0945*$F$2</f>
        <v>8.6484757671957659</v>
      </c>
      <c r="I1857">
        <f t="shared" si="57"/>
        <v>9.2997181501353929E-2</v>
      </c>
    </row>
    <row r="1858" spans="1:9" x14ac:dyDescent="0.25">
      <c r="A1858" s="1">
        <v>45005.333333333336</v>
      </c>
      <c r="B1858" s="2">
        <f t="shared" si="56"/>
        <v>82.083146999999997</v>
      </c>
      <c r="C1858">
        <v>8.2083146999999995E-2</v>
      </c>
      <c r="D1858">
        <v>0.28650156500000001</v>
      </c>
      <c r="H1858">
        <f>B1858/0.0945*$F$2</f>
        <v>8.6860473015873012</v>
      </c>
      <c r="I1858">
        <f t="shared" si="57"/>
        <v>9.3198966204498759E-2</v>
      </c>
    </row>
    <row r="1859" spans="1:9" x14ac:dyDescent="0.25">
      <c r="A1859" s="1">
        <v>45005.34375</v>
      </c>
      <c r="B1859" s="2">
        <f t="shared" ref="B1859:B1922" si="58">C1859*1000</f>
        <v>81.516135000000006</v>
      </c>
      <c r="C1859">
        <v>8.1516135000000003E-2</v>
      </c>
      <c r="D1859">
        <v>0.28551030599999999</v>
      </c>
      <c r="H1859">
        <f>B1859/0.0945*$F$2</f>
        <v>8.6260460317460321</v>
      </c>
      <c r="I1859">
        <f t="shared" ref="I1859:I1922" si="59">SQRT(H1859/1000)</f>
        <v>9.2876509579904176E-2</v>
      </c>
    </row>
    <row r="1860" spans="1:9" x14ac:dyDescent="0.25">
      <c r="A1860" s="1">
        <v>45005.354166666664</v>
      </c>
      <c r="B1860" s="2">
        <f t="shared" si="58"/>
        <v>83.119785000000007</v>
      </c>
      <c r="C1860">
        <v>8.3119785000000002E-2</v>
      </c>
      <c r="D1860">
        <v>0.28830502099999999</v>
      </c>
      <c r="H1860">
        <f>B1860/0.0945*$F$2</f>
        <v>8.7957444444444466</v>
      </c>
      <c r="I1860">
        <f t="shared" si="59"/>
        <v>9.3785630266285711E-2</v>
      </c>
    </row>
    <row r="1861" spans="1:9" x14ac:dyDescent="0.25">
      <c r="A1861" s="1">
        <v>45005.364583333336</v>
      </c>
      <c r="B1861" s="2">
        <f t="shared" si="58"/>
        <v>81.720886000000007</v>
      </c>
      <c r="C1861">
        <v>8.1720886000000006E-2</v>
      </c>
      <c r="D1861">
        <v>0.285868652</v>
      </c>
      <c r="H1861">
        <f>B1861/0.0945*$F$2</f>
        <v>8.6477128042328051</v>
      </c>
      <c r="I1861">
        <f t="shared" si="59"/>
        <v>9.299307933514625E-2</v>
      </c>
    </row>
    <row r="1862" spans="1:9" x14ac:dyDescent="0.25">
      <c r="A1862" s="1">
        <v>45005.375</v>
      </c>
      <c r="B1862" s="2">
        <f t="shared" si="58"/>
        <v>82.776582000000005</v>
      </c>
      <c r="C1862">
        <v>8.2776582000000001E-2</v>
      </c>
      <c r="D1862">
        <v>0.28770919700000003</v>
      </c>
      <c r="H1862">
        <f>B1862/0.0945*$F$2</f>
        <v>8.759426666666668</v>
      </c>
      <c r="I1862">
        <f t="shared" si="59"/>
        <v>9.3591808758387976E-2</v>
      </c>
    </row>
    <row r="1863" spans="1:9" x14ac:dyDescent="0.25">
      <c r="A1863" s="1">
        <v>45005.385416666664</v>
      </c>
      <c r="B1863" s="2">
        <f t="shared" si="58"/>
        <v>80.556577000000004</v>
      </c>
      <c r="C1863">
        <v>8.0556577000000004E-2</v>
      </c>
      <c r="D1863">
        <v>0.28382490599999999</v>
      </c>
      <c r="H1863">
        <f>B1863/0.0945*$F$2</f>
        <v>8.5245055026455034</v>
      </c>
      <c r="I1863">
        <f t="shared" si="59"/>
        <v>9.2328248670953919E-2</v>
      </c>
    </row>
    <row r="1864" spans="1:9" x14ac:dyDescent="0.25">
      <c r="A1864" s="1">
        <v>45005.395833333336</v>
      </c>
      <c r="B1864" s="2">
        <f t="shared" si="58"/>
        <v>79.389269999999996</v>
      </c>
      <c r="C1864">
        <v>7.9389269999999998E-2</v>
      </c>
      <c r="D1864">
        <v>0.28176101599999998</v>
      </c>
      <c r="H1864">
        <f>B1864/0.0945*$F$2</f>
        <v>8.4009809523809515</v>
      </c>
      <c r="I1864">
        <f t="shared" si="59"/>
        <v>9.1656865276862648E-2</v>
      </c>
    </row>
    <row r="1865" spans="1:9" x14ac:dyDescent="0.25">
      <c r="A1865" s="1">
        <v>45005.40625</v>
      </c>
      <c r="B1865" s="2">
        <f t="shared" si="58"/>
        <v>80.496898000000002</v>
      </c>
      <c r="C1865">
        <v>8.0496897999999997E-2</v>
      </c>
      <c r="D1865">
        <v>0.28371975300000002</v>
      </c>
      <c r="H1865">
        <f>B1865/0.0945*$F$2</f>
        <v>8.518190264550265</v>
      </c>
      <c r="I1865">
        <f t="shared" si="59"/>
        <v>9.2294042410928478E-2</v>
      </c>
    </row>
    <row r="1866" spans="1:9" x14ac:dyDescent="0.25">
      <c r="A1866" s="1">
        <v>45005.416666666664</v>
      </c>
      <c r="B1866" s="2">
        <f t="shared" si="58"/>
        <v>78.387198000000012</v>
      </c>
      <c r="C1866">
        <v>7.8387198000000005E-2</v>
      </c>
      <c r="D1866">
        <v>0.27997713800000001</v>
      </c>
      <c r="H1866">
        <f>B1866/0.0945*$F$2</f>
        <v>8.2949415873015884</v>
      </c>
      <c r="I1866">
        <f t="shared" si="59"/>
        <v>9.1076569914010197E-2</v>
      </c>
    </row>
    <row r="1867" spans="1:9" x14ac:dyDescent="0.25">
      <c r="A1867" s="1">
        <v>45005.427083333336</v>
      </c>
      <c r="B1867" s="2">
        <f t="shared" si="58"/>
        <v>77.499268999999998</v>
      </c>
      <c r="C1867">
        <v>7.7499268999999996E-2</v>
      </c>
      <c r="D1867">
        <v>0.27838690500000002</v>
      </c>
      <c r="H1867">
        <f>B1867/0.0945*$F$2</f>
        <v>8.2009808465608476</v>
      </c>
      <c r="I1867">
        <f t="shared" si="59"/>
        <v>9.0559267038557947E-2</v>
      </c>
    </row>
    <row r="1868" spans="1:9" x14ac:dyDescent="0.25">
      <c r="A1868" s="1">
        <v>45005.4375</v>
      </c>
      <c r="B1868" s="2">
        <f t="shared" si="58"/>
        <v>77.336957999999996</v>
      </c>
      <c r="C1868">
        <v>7.7336957999999997E-2</v>
      </c>
      <c r="D1868">
        <v>0.27809523200000003</v>
      </c>
      <c r="H1868">
        <f>B1868/0.0945*$F$2</f>
        <v>8.1838050793650794</v>
      </c>
      <c r="I1868">
        <f t="shared" si="59"/>
        <v>9.046438569605765E-2</v>
      </c>
    </row>
    <row r="1869" spans="1:9" x14ac:dyDescent="0.25">
      <c r="A1869" s="1">
        <v>45005.447916666664</v>
      </c>
      <c r="B1869" s="2">
        <f t="shared" si="58"/>
        <v>78.583678000000006</v>
      </c>
      <c r="C1869">
        <v>7.8583678000000004E-2</v>
      </c>
      <c r="D1869">
        <v>0.28032780499999999</v>
      </c>
      <c r="H1869">
        <f>B1869/0.0945*$F$2</f>
        <v>8.315733121693123</v>
      </c>
      <c r="I1869">
        <f t="shared" si="59"/>
        <v>9.1190641634397565E-2</v>
      </c>
    </row>
    <row r="1870" spans="1:9" x14ac:dyDescent="0.25">
      <c r="A1870" s="1">
        <v>45005.458333333336</v>
      </c>
      <c r="B1870" s="2">
        <f t="shared" si="58"/>
        <v>79.392018999999991</v>
      </c>
      <c r="C1870">
        <v>7.9392018999999994E-2</v>
      </c>
      <c r="D1870">
        <v>0.28176589400000002</v>
      </c>
      <c r="H1870">
        <f>B1870/0.0945*$F$2</f>
        <v>8.4012718518518508</v>
      </c>
      <c r="I1870">
        <f t="shared" si="59"/>
        <v>9.1658452157189804E-2</v>
      </c>
    </row>
    <row r="1871" spans="1:9" x14ac:dyDescent="0.25">
      <c r="A1871" s="1">
        <v>45005.46875</v>
      </c>
      <c r="B1871" s="2">
        <f t="shared" si="58"/>
        <v>77.424292000000008</v>
      </c>
      <c r="C1871">
        <v>7.7424292000000006E-2</v>
      </c>
      <c r="D1871">
        <v>0.27825220899999997</v>
      </c>
      <c r="H1871">
        <f>B1871/0.0945*$F$2</f>
        <v>8.1930467724867739</v>
      </c>
      <c r="I1871">
        <f t="shared" si="59"/>
        <v>9.0515450462817518E-2</v>
      </c>
    </row>
    <row r="1872" spans="1:9" x14ac:dyDescent="0.25">
      <c r="A1872" s="1">
        <v>45005.479166666664</v>
      </c>
      <c r="B1872" s="2">
        <f t="shared" si="58"/>
        <v>78.175167999999999</v>
      </c>
      <c r="C1872">
        <v>7.8175168000000003E-2</v>
      </c>
      <c r="D1872">
        <v>0.27959822600000001</v>
      </c>
      <c r="H1872">
        <f>B1872/0.0945*$F$2</f>
        <v>8.27250455026455</v>
      </c>
      <c r="I1872">
        <f t="shared" si="59"/>
        <v>9.0953309726829343E-2</v>
      </c>
    </row>
    <row r="1873" spans="1:9" x14ac:dyDescent="0.25">
      <c r="A1873" s="1">
        <v>45005.489583333336</v>
      </c>
      <c r="B1873" s="2">
        <f t="shared" si="58"/>
        <v>78.279174000000012</v>
      </c>
      <c r="C1873">
        <v>7.8279174000000007E-2</v>
      </c>
      <c r="D1873">
        <v>0.27978415600000001</v>
      </c>
      <c r="H1873">
        <f>B1873/0.0945*$F$2</f>
        <v>8.2835104761904788</v>
      </c>
      <c r="I1873">
        <f t="shared" si="59"/>
        <v>9.1013792779943412E-2</v>
      </c>
    </row>
    <row r="1874" spans="1:9" x14ac:dyDescent="0.25">
      <c r="A1874" s="1">
        <v>45005.5</v>
      </c>
      <c r="B1874" s="2">
        <f t="shared" si="58"/>
        <v>79.146955000000005</v>
      </c>
      <c r="C1874">
        <v>7.9146955000000005E-2</v>
      </c>
      <c r="D1874">
        <v>0.281330686</v>
      </c>
      <c r="H1874">
        <f>B1874/0.0945*$F$2</f>
        <v>8.3753391534391533</v>
      </c>
      <c r="I1874">
        <f t="shared" si="59"/>
        <v>9.1516879063040346E-2</v>
      </c>
    </row>
    <row r="1875" spans="1:9" x14ac:dyDescent="0.25">
      <c r="A1875" s="1">
        <v>45005.510416666664</v>
      </c>
      <c r="B1875" s="2">
        <f t="shared" si="58"/>
        <v>77.687955000000002</v>
      </c>
      <c r="C1875">
        <v>7.7687955000000003E-2</v>
      </c>
      <c r="D1875">
        <v>0.27872559099999999</v>
      </c>
      <c r="H1875">
        <f>B1875/0.0945*$F$2</f>
        <v>8.2209476190476192</v>
      </c>
      <c r="I1875">
        <f t="shared" si="59"/>
        <v>9.0669441484149557E-2</v>
      </c>
    </row>
    <row r="1876" spans="1:9" x14ac:dyDescent="0.25">
      <c r="A1876" s="1">
        <v>45005.520833333336</v>
      </c>
      <c r="B1876" s="2">
        <f t="shared" si="58"/>
        <v>81.162600999999995</v>
      </c>
      <c r="C1876">
        <v>8.1162601000000001E-2</v>
      </c>
      <c r="D1876">
        <v>0.28489050700000002</v>
      </c>
      <c r="H1876">
        <f>B1876/0.0945*$F$2</f>
        <v>8.5886350264550249</v>
      </c>
      <c r="I1876">
        <f t="shared" si="59"/>
        <v>9.2674888866699084E-2</v>
      </c>
    </row>
    <row r="1877" spans="1:9" x14ac:dyDescent="0.25">
      <c r="A1877" s="1">
        <v>45005.53125</v>
      </c>
      <c r="B1877" s="2">
        <f t="shared" si="58"/>
        <v>78.762681000000001</v>
      </c>
      <c r="C1877">
        <v>7.8762681000000001E-2</v>
      </c>
      <c r="D1877">
        <v>0.28064689700000001</v>
      </c>
      <c r="H1877">
        <f>B1877/0.0945*$F$2</f>
        <v>8.3346752380952385</v>
      </c>
      <c r="I1877">
        <f t="shared" si="59"/>
        <v>9.1294442536746109E-2</v>
      </c>
    </row>
    <row r="1878" spans="1:9" x14ac:dyDescent="0.25">
      <c r="A1878" s="1">
        <v>45005.541666666664</v>
      </c>
      <c r="B1878" s="2">
        <f t="shared" si="58"/>
        <v>79.830663999999999</v>
      </c>
      <c r="C1878">
        <v>7.9830663999999996E-2</v>
      </c>
      <c r="D1878">
        <v>0.28254320700000002</v>
      </c>
      <c r="H1878">
        <f>B1878/0.0945*$F$2</f>
        <v>8.4476893121693113</v>
      </c>
      <c r="I1878">
        <f t="shared" si="59"/>
        <v>9.1911312210028379E-2</v>
      </c>
    </row>
    <row r="1879" spans="1:9" x14ac:dyDescent="0.25">
      <c r="A1879" s="1">
        <v>45005.552083333336</v>
      </c>
      <c r="B1879" s="2">
        <f t="shared" si="58"/>
        <v>80.1768</v>
      </c>
      <c r="C1879">
        <v>8.0176800000000006E-2</v>
      </c>
      <c r="D1879">
        <v>0.28315508099999998</v>
      </c>
      <c r="H1879">
        <f>B1879/0.0945*$F$2</f>
        <v>8.4843174603174596</v>
      </c>
      <c r="I1879">
        <f t="shared" si="59"/>
        <v>9.2110354794222013E-2</v>
      </c>
    </row>
    <row r="1880" spans="1:9" x14ac:dyDescent="0.25">
      <c r="A1880" s="1">
        <v>45005.5625</v>
      </c>
      <c r="B1880" s="2">
        <f t="shared" si="58"/>
        <v>79.431947000000008</v>
      </c>
      <c r="C1880">
        <v>7.9431947000000003E-2</v>
      </c>
      <c r="D1880">
        <v>0.28183673799999998</v>
      </c>
      <c r="H1880">
        <f>B1880/0.0945*$F$2</f>
        <v>8.4054970370370388</v>
      </c>
      <c r="I1880">
        <f t="shared" si="59"/>
        <v>9.1681497790105052E-2</v>
      </c>
    </row>
    <row r="1881" spans="1:9" x14ac:dyDescent="0.25">
      <c r="A1881" s="1">
        <v>45005.572916666664</v>
      </c>
      <c r="B1881" s="2">
        <f t="shared" si="58"/>
        <v>79.366684000000006</v>
      </c>
      <c r="C1881">
        <v>7.9366684000000007E-2</v>
      </c>
      <c r="D1881">
        <v>0.28172093300000001</v>
      </c>
      <c r="H1881">
        <f>B1881/0.0945*$F$2</f>
        <v>8.3985908994709</v>
      </c>
      <c r="I1881">
        <f t="shared" si="59"/>
        <v>9.1643826303089829E-2</v>
      </c>
    </row>
    <row r="1882" spans="1:9" x14ac:dyDescent="0.25">
      <c r="A1882" s="1">
        <v>45005.583333333336</v>
      </c>
      <c r="B1882" s="2">
        <f t="shared" si="58"/>
        <v>80.671796999999998</v>
      </c>
      <c r="C1882">
        <v>8.0671797000000003E-2</v>
      </c>
      <c r="D1882">
        <v>0.28402780999999999</v>
      </c>
      <c r="H1882">
        <f>B1882/0.0945*$F$2</f>
        <v>8.5366980952380942</v>
      </c>
      <c r="I1882">
        <f t="shared" si="59"/>
        <v>9.2394253583424193E-2</v>
      </c>
    </row>
    <row r="1883" spans="1:9" x14ac:dyDescent="0.25">
      <c r="A1883" s="1">
        <v>45005.59375</v>
      </c>
      <c r="B1883" s="2">
        <f t="shared" si="58"/>
        <v>80.419246000000001</v>
      </c>
      <c r="C1883">
        <v>8.0419246E-2</v>
      </c>
      <c r="D1883">
        <v>0.28358287300000001</v>
      </c>
      <c r="H1883">
        <f>B1883/0.0945*$F$2</f>
        <v>8.5099731216931218</v>
      </c>
      <c r="I1883">
        <f t="shared" si="59"/>
        <v>9.2249515563460394E-2</v>
      </c>
    </row>
    <row r="1884" spans="1:9" x14ac:dyDescent="0.25">
      <c r="A1884" s="1">
        <v>45005.604166666664</v>
      </c>
      <c r="B1884" s="2">
        <f t="shared" si="58"/>
        <v>82.317821999999992</v>
      </c>
      <c r="C1884">
        <v>8.2317821999999999E-2</v>
      </c>
      <c r="D1884">
        <v>0.28691082600000001</v>
      </c>
      <c r="H1884">
        <f>B1884/0.0945*$F$2</f>
        <v>8.7108806349206347</v>
      </c>
      <c r="I1884">
        <f t="shared" si="59"/>
        <v>9.3332098631288871E-2</v>
      </c>
    </row>
    <row r="1885" spans="1:9" x14ac:dyDescent="0.25">
      <c r="A1885" s="1">
        <v>45005.614583333336</v>
      </c>
      <c r="B1885" s="2">
        <f t="shared" si="58"/>
        <v>82.119107</v>
      </c>
      <c r="C1885">
        <v>8.2119106999999997E-2</v>
      </c>
      <c r="D1885">
        <v>0.28656431599999999</v>
      </c>
      <c r="H1885">
        <f>B1885/0.0945*$F$2</f>
        <v>8.689852592592592</v>
      </c>
      <c r="I1885">
        <f t="shared" si="59"/>
        <v>9.3219378846850248E-2</v>
      </c>
    </row>
    <row r="1886" spans="1:9" x14ac:dyDescent="0.25">
      <c r="A1886" s="1">
        <v>45005.625</v>
      </c>
      <c r="B1886" s="2">
        <f t="shared" si="58"/>
        <v>82.577461</v>
      </c>
      <c r="C1886">
        <v>8.2577461000000005E-2</v>
      </c>
      <c r="D1886">
        <v>0.28736294299999998</v>
      </c>
      <c r="H1886">
        <f>B1886/0.0945*$F$2</f>
        <v>8.7383556613756621</v>
      </c>
      <c r="I1886">
        <f t="shared" si="59"/>
        <v>9.347917234002269E-2</v>
      </c>
    </row>
    <row r="1887" spans="1:9" x14ac:dyDescent="0.25">
      <c r="A1887" s="1">
        <v>45005.635416666664</v>
      </c>
      <c r="B1887" s="2">
        <f t="shared" si="58"/>
        <v>82.365278000000004</v>
      </c>
      <c r="C1887">
        <v>8.2365278E-2</v>
      </c>
      <c r="D1887">
        <v>0.286993516</v>
      </c>
      <c r="H1887">
        <f>B1887/0.0945*$F$2</f>
        <v>8.7159024338624338</v>
      </c>
      <c r="I1887">
        <f t="shared" si="59"/>
        <v>9.3358997605278701E-2</v>
      </c>
    </row>
    <row r="1888" spans="1:9" x14ac:dyDescent="0.25">
      <c r="A1888" s="1">
        <v>45005.645833333336</v>
      </c>
      <c r="B1888" s="2">
        <f t="shared" si="58"/>
        <v>81.568050999999997</v>
      </c>
      <c r="C1888">
        <v>8.1568051000000003E-2</v>
      </c>
      <c r="D1888">
        <v>0.28560120999999999</v>
      </c>
      <c r="H1888">
        <f>B1888/0.0945*$F$2</f>
        <v>8.6315397883597882</v>
      </c>
      <c r="I1888">
        <f t="shared" si="59"/>
        <v>9.29060804703319E-2</v>
      </c>
    </row>
    <row r="1889" spans="1:9" x14ac:dyDescent="0.25">
      <c r="A1889" s="1">
        <v>45005.65625</v>
      </c>
      <c r="B1889" s="2">
        <f t="shared" si="58"/>
        <v>82.765220999999997</v>
      </c>
      <c r="C1889">
        <v>8.2765221E-2</v>
      </c>
      <c r="D1889">
        <v>0.28768945200000001</v>
      </c>
      <c r="H1889">
        <f>B1889/0.0945*$F$2</f>
        <v>8.7582244444444441</v>
      </c>
      <c r="I1889">
        <f t="shared" si="59"/>
        <v>9.3585385848670016E-2</v>
      </c>
    </row>
    <row r="1890" spans="1:9" x14ac:dyDescent="0.25">
      <c r="A1890" s="1">
        <v>45005.666666666664</v>
      </c>
      <c r="B1890" s="2">
        <f t="shared" si="58"/>
        <v>82.390096999999997</v>
      </c>
      <c r="C1890">
        <v>8.2390096999999995E-2</v>
      </c>
      <c r="D1890">
        <v>0.28703675200000001</v>
      </c>
      <c r="H1890">
        <f>B1890/0.0945*$F$2</f>
        <v>8.7185287830687841</v>
      </c>
      <c r="I1890">
        <f t="shared" si="59"/>
        <v>9.3373062405967946E-2</v>
      </c>
    </row>
    <row r="1891" spans="1:9" x14ac:dyDescent="0.25">
      <c r="A1891" s="1">
        <v>45005.677083333336</v>
      </c>
      <c r="B1891" s="2">
        <f t="shared" si="58"/>
        <v>81.667971000000009</v>
      </c>
      <c r="C1891">
        <v>8.1667971000000006E-2</v>
      </c>
      <c r="D1891">
        <v>0.28577608500000001</v>
      </c>
      <c r="H1891">
        <f>B1891/0.0945*$F$2</f>
        <v>8.6421133333333344</v>
      </c>
      <c r="I1891">
        <f t="shared" si="59"/>
        <v>9.2962967537258273E-2</v>
      </c>
    </row>
    <row r="1892" spans="1:9" x14ac:dyDescent="0.25">
      <c r="A1892" s="1">
        <v>45005.6875</v>
      </c>
      <c r="B1892" s="2">
        <f t="shared" si="58"/>
        <v>81.666629999999998</v>
      </c>
      <c r="C1892">
        <v>8.1666630000000004E-2</v>
      </c>
      <c r="D1892">
        <v>0.28577373900000003</v>
      </c>
      <c r="H1892">
        <f>B1892/0.0945*$F$2</f>
        <v>8.6419714285714289</v>
      </c>
      <c r="I1892">
        <f t="shared" si="59"/>
        <v>9.2962204301379539E-2</v>
      </c>
    </row>
    <row r="1893" spans="1:9" x14ac:dyDescent="0.25">
      <c r="A1893" s="1">
        <v>45005.697916666664</v>
      </c>
      <c r="B1893" s="2">
        <f t="shared" si="58"/>
        <v>81.603774999999999</v>
      </c>
      <c r="C1893">
        <v>8.1603775000000003E-2</v>
      </c>
      <c r="D1893">
        <v>0.28566374500000002</v>
      </c>
      <c r="H1893">
        <f>B1893/0.0945*$F$2</f>
        <v>8.6353201058201066</v>
      </c>
      <c r="I1893">
        <f t="shared" si="59"/>
        <v>9.2926423076647613E-2</v>
      </c>
    </row>
    <row r="1894" spans="1:9" x14ac:dyDescent="0.25">
      <c r="A1894" s="1">
        <v>45005.708333333336</v>
      </c>
      <c r="B1894" s="2">
        <f t="shared" si="58"/>
        <v>82.302091999999988</v>
      </c>
      <c r="C1894">
        <v>8.2302091999999993E-2</v>
      </c>
      <c r="D1894">
        <v>0.286883412</v>
      </c>
      <c r="H1894">
        <f>B1894/0.0945*$F$2</f>
        <v>8.7092160846560827</v>
      </c>
      <c r="I1894">
        <f t="shared" si="59"/>
        <v>9.3323180853719739E-2</v>
      </c>
    </row>
    <row r="1895" spans="1:9" x14ac:dyDescent="0.25">
      <c r="A1895" s="1">
        <v>45005.71875</v>
      </c>
      <c r="B1895" s="2">
        <f t="shared" si="58"/>
        <v>82.53356500000001</v>
      </c>
      <c r="C1895">
        <v>8.2533565000000003E-2</v>
      </c>
      <c r="D1895">
        <v>0.28728655600000003</v>
      </c>
      <c r="H1895">
        <f>B1895/0.0945*$F$2</f>
        <v>8.733710582010584</v>
      </c>
      <c r="I1895">
        <f t="shared" si="59"/>
        <v>9.3454323506248674E-2</v>
      </c>
    </row>
    <row r="1896" spans="1:9" x14ac:dyDescent="0.25">
      <c r="A1896" s="1">
        <v>45005.729166666664</v>
      </c>
      <c r="B1896" s="2">
        <f t="shared" si="58"/>
        <v>81.373775999999992</v>
      </c>
      <c r="C1896">
        <v>8.1373775999999995E-2</v>
      </c>
      <c r="D1896">
        <v>0.28526089100000002</v>
      </c>
      <c r="H1896">
        <f>B1896/0.0945*$F$2</f>
        <v>8.6109815873015858</v>
      </c>
      <c r="I1896">
        <f t="shared" si="59"/>
        <v>9.2795374816321455E-2</v>
      </c>
    </row>
    <row r="1897" spans="1:9" x14ac:dyDescent="0.25">
      <c r="A1897" s="1">
        <v>45005.739583333336</v>
      </c>
      <c r="B1897" s="2">
        <f t="shared" si="58"/>
        <v>81.819806999999997</v>
      </c>
      <c r="C1897">
        <v>8.1819806999999994E-2</v>
      </c>
      <c r="D1897">
        <v>0.286041618</v>
      </c>
      <c r="H1897">
        <f>B1897/0.0945*$F$2</f>
        <v>8.6581806349206349</v>
      </c>
      <c r="I1897">
        <f t="shared" si="59"/>
        <v>9.3049345161159702E-2</v>
      </c>
    </row>
    <row r="1898" spans="1:9" x14ac:dyDescent="0.25">
      <c r="A1898" s="1">
        <v>45005.75</v>
      </c>
      <c r="B1898" s="2">
        <f t="shared" si="58"/>
        <v>79.861118999999988</v>
      </c>
      <c r="C1898">
        <v>7.9861118999999994E-2</v>
      </c>
      <c r="D1898">
        <v>0.28259709700000002</v>
      </c>
      <c r="H1898">
        <f>B1898/0.0945*$F$2</f>
        <v>8.450912063492062</v>
      </c>
      <c r="I1898">
        <f t="shared" si="59"/>
        <v>9.1928842391776386E-2</v>
      </c>
    </row>
    <row r="1899" spans="1:9" x14ac:dyDescent="0.25">
      <c r="A1899" s="1">
        <v>45005.760416666664</v>
      </c>
      <c r="B1899" s="2">
        <f t="shared" si="58"/>
        <v>79.283181999999996</v>
      </c>
      <c r="C1899">
        <v>7.9283181999999994E-2</v>
      </c>
      <c r="D1899">
        <v>0.28157269400000001</v>
      </c>
      <c r="H1899">
        <f>B1899/0.0945*$F$2</f>
        <v>8.38975470899471</v>
      </c>
      <c r="I1899">
        <f t="shared" si="59"/>
        <v>9.159560420126453E-2</v>
      </c>
    </row>
    <row r="1900" spans="1:9" x14ac:dyDescent="0.25">
      <c r="A1900" s="1">
        <v>45005.770833333336</v>
      </c>
      <c r="B1900" s="2">
        <f t="shared" si="58"/>
        <v>82.305365000000009</v>
      </c>
      <c r="C1900">
        <v>8.2305365000000005E-2</v>
      </c>
      <c r="D1900">
        <v>0.286889116</v>
      </c>
      <c r="H1900">
        <f>B1900/0.0945*$F$2</f>
        <v>8.7095624338624358</v>
      </c>
      <c r="I1900">
        <f t="shared" si="59"/>
        <v>9.3325036479298712E-2</v>
      </c>
    </row>
    <row r="1901" spans="1:9" x14ac:dyDescent="0.25">
      <c r="A1901" s="1">
        <v>45005.78125</v>
      </c>
      <c r="B1901" s="2">
        <f t="shared" si="58"/>
        <v>83.010423000000003</v>
      </c>
      <c r="C1901">
        <v>8.3010423E-2</v>
      </c>
      <c r="D1901">
        <v>0.28811529499999999</v>
      </c>
      <c r="H1901">
        <f>B1901/0.0945*$F$2</f>
        <v>8.7841717460317472</v>
      </c>
      <c r="I1901">
        <f t="shared" si="59"/>
        <v>9.3723912349153171E-2</v>
      </c>
    </row>
    <row r="1902" spans="1:9" x14ac:dyDescent="0.25">
      <c r="A1902" s="1">
        <v>45005.791666666664</v>
      </c>
      <c r="B1902" s="2">
        <f t="shared" si="58"/>
        <v>83.147977999999995</v>
      </c>
      <c r="C1902">
        <v>8.3147977999999997E-2</v>
      </c>
      <c r="D1902">
        <v>0.28835391100000002</v>
      </c>
      <c r="H1902">
        <f>B1902/0.0945*$F$2</f>
        <v>8.7987278306878309</v>
      </c>
      <c r="I1902">
        <f t="shared" si="59"/>
        <v>9.3801534266171951E-2</v>
      </c>
    </row>
    <row r="1903" spans="1:9" x14ac:dyDescent="0.25">
      <c r="A1903" s="1">
        <v>45005.802083333336</v>
      </c>
      <c r="B1903" s="2">
        <f t="shared" si="58"/>
        <v>81.448385000000002</v>
      </c>
      <c r="C1903">
        <v>8.1448384999999998E-2</v>
      </c>
      <c r="D1903">
        <v>0.28539163400000001</v>
      </c>
      <c r="H1903">
        <f>B1903/0.0945*$F$2</f>
        <v>8.6188767195767202</v>
      </c>
      <c r="I1903">
        <f t="shared" si="59"/>
        <v>9.2837905618215671E-2</v>
      </c>
    </row>
    <row r="1904" spans="1:9" x14ac:dyDescent="0.25">
      <c r="A1904" s="1">
        <v>45005.8125</v>
      </c>
      <c r="B1904" s="2">
        <f t="shared" si="58"/>
        <v>80.948997999999989</v>
      </c>
      <c r="C1904">
        <v>8.0948997999999994E-2</v>
      </c>
      <c r="D1904">
        <v>0.28451537399999999</v>
      </c>
      <c r="H1904">
        <f>B1904/0.0945*$F$2</f>
        <v>8.5660315343915325</v>
      </c>
      <c r="I1904">
        <f t="shared" si="59"/>
        <v>9.2552858056310361E-2</v>
      </c>
    </row>
    <row r="1905" spans="1:9" x14ac:dyDescent="0.25">
      <c r="A1905" s="1">
        <v>45005.822916666664</v>
      </c>
      <c r="B1905" s="2">
        <f t="shared" si="58"/>
        <v>81.222346999999999</v>
      </c>
      <c r="C1905">
        <v>8.1222347E-2</v>
      </c>
      <c r="D1905">
        <v>0.28499534599999998</v>
      </c>
      <c r="H1905">
        <f>B1905/0.0945*$F$2</f>
        <v>8.594957354497355</v>
      </c>
      <c r="I1905">
        <f t="shared" si="59"/>
        <v>9.2708992845879606E-2</v>
      </c>
    </row>
    <row r="1906" spans="1:9" x14ac:dyDescent="0.25">
      <c r="A1906" s="1">
        <v>45005.833333333336</v>
      </c>
      <c r="B1906" s="2">
        <f t="shared" si="58"/>
        <v>81.384175999999997</v>
      </c>
      <c r="C1906">
        <v>8.1384176000000003E-2</v>
      </c>
      <c r="D1906">
        <v>0.28527911900000003</v>
      </c>
      <c r="H1906">
        <f>B1906/0.0945*$F$2</f>
        <v>8.6120821164021173</v>
      </c>
      <c r="I1906">
        <f t="shared" si="59"/>
        <v>9.280130449730821E-2</v>
      </c>
    </row>
    <row r="1907" spans="1:9" x14ac:dyDescent="0.25">
      <c r="A1907" s="1">
        <v>45005.84375</v>
      </c>
      <c r="B1907" s="2">
        <f t="shared" si="58"/>
        <v>80.628243999999995</v>
      </c>
      <c r="C1907">
        <v>8.0628244000000002E-2</v>
      </c>
      <c r="D1907">
        <v>0.28395113</v>
      </c>
      <c r="H1907">
        <f>B1907/0.0945*$F$2</f>
        <v>8.5320893121693118</v>
      </c>
      <c r="I1907">
        <f t="shared" si="59"/>
        <v>9.2369309362846888E-2</v>
      </c>
    </row>
    <row r="1908" spans="1:9" x14ac:dyDescent="0.25">
      <c r="A1908" s="1">
        <v>45005.854166666664</v>
      </c>
      <c r="B1908" s="2">
        <f t="shared" si="58"/>
        <v>82.430688000000004</v>
      </c>
      <c r="C1908">
        <v>8.2430688000000002E-2</v>
      </c>
      <c r="D1908">
        <v>0.28710744999999999</v>
      </c>
      <c r="H1908">
        <f>B1908/0.0945*$F$2</f>
        <v>8.7228241269841273</v>
      </c>
      <c r="I1908">
        <f t="shared" si="59"/>
        <v>9.3396060553880569E-2</v>
      </c>
    </row>
    <row r="1909" spans="1:9" x14ac:dyDescent="0.25">
      <c r="A1909" s="1">
        <v>45005.864583333336</v>
      </c>
      <c r="B1909" s="2">
        <f t="shared" si="58"/>
        <v>83.16038300000001</v>
      </c>
      <c r="C1909">
        <v>8.3160383000000004E-2</v>
      </c>
      <c r="D1909">
        <v>0.28837541999999999</v>
      </c>
      <c r="H1909">
        <f>B1909/0.0945*$F$2</f>
        <v>8.8000405291005297</v>
      </c>
      <c r="I1909">
        <f t="shared" si="59"/>
        <v>9.3808531217051516E-2</v>
      </c>
    </row>
    <row r="1910" spans="1:9" x14ac:dyDescent="0.25">
      <c r="A1910" s="1">
        <v>45005.875</v>
      </c>
      <c r="B1910" s="2">
        <f t="shared" si="58"/>
        <v>81.078251000000009</v>
      </c>
      <c r="C1910">
        <v>8.1078251000000004E-2</v>
      </c>
      <c r="D1910">
        <v>0.28474242900000002</v>
      </c>
      <c r="H1910">
        <f>B1910/0.0945*$F$2</f>
        <v>8.5797091005291009</v>
      </c>
      <c r="I1910">
        <f t="shared" si="59"/>
        <v>9.2626719150194992E-2</v>
      </c>
    </row>
    <row r="1911" spans="1:9" x14ac:dyDescent="0.25">
      <c r="A1911" s="1">
        <v>45005.885416666664</v>
      </c>
      <c r="B1911" s="2">
        <f t="shared" si="58"/>
        <v>81.923127999999991</v>
      </c>
      <c r="C1911">
        <v>8.1923127999999998E-2</v>
      </c>
      <c r="D1911">
        <v>0.28622216499999997</v>
      </c>
      <c r="H1911">
        <f>B1911/0.0945*$F$2</f>
        <v>8.6691140740740735</v>
      </c>
      <c r="I1911">
        <f t="shared" si="59"/>
        <v>9.3108077383619481E-2</v>
      </c>
    </row>
    <row r="1912" spans="1:9" x14ac:dyDescent="0.25">
      <c r="A1912" s="1">
        <v>45005.895833333336</v>
      </c>
      <c r="B1912" s="2">
        <f t="shared" si="58"/>
        <v>83.718032999999991</v>
      </c>
      <c r="C1912">
        <v>8.3718032999999997E-2</v>
      </c>
      <c r="D1912">
        <v>0.28934068699999999</v>
      </c>
      <c r="H1912">
        <f>B1912/0.0945*$F$2</f>
        <v>8.8590511111111105</v>
      </c>
      <c r="I1912">
        <f t="shared" si="59"/>
        <v>9.412253243039688E-2</v>
      </c>
    </row>
    <row r="1913" spans="1:9" x14ac:dyDescent="0.25">
      <c r="A1913" s="1">
        <v>45005.90625</v>
      </c>
      <c r="B1913" s="2">
        <f t="shared" si="58"/>
        <v>82.279938999999999</v>
      </c>
      <c r="C1913">
        <v>8.2279938999999996E-2</v>
      </c>
      <c r="D1913">
        <v>0.28684479899999998</v>
      </c>
      <c r="H1913">
        <f>B1913/0.0945*$F$2</f>
        <v>8.7068718518518526</v>
      </c>
      <c r="I1913">
        <f t="shared" si="59"/>
        <v>9.3310620252208445E-2</v>
      </c>
    </row>
    <row r="1914" spans="1:9" x14ac:dyDescent="0.25">
      <c r="A1914" s="1">
        <v>45005.916666666664</v>
      </c>
      <c r="B1914" s="2">
        <f t="shared" si="58"/>
        <v>82.887456999999998</v>
      </c>
      <c r="C1914">
        <v>8.2887456999999998E-2</v>
      </c>
      <c r="D1914">
        <v>0.28790181799999998</v>
      </c>
      <c r="H1914">
        <f>B1914/0.0945*$F$2</f>
        <v>8.7711594708994713</v>
      </c>
      <c r="I1914">
        <f t="shared" si="59"/>
        <v>9.3654468504708682E-2</v>
      </c>
    </row>
    <row r="1915" spans="1:9" x14ac:dyDescent="0.25">
      <c r="A1915" s="1">
        <v>45005.927083333336</v>
      </c>
      <c r="B1915" s="2">
        <f t="shared" si="58"/>
        <v>81.996413000000004</v>
      </c>
      <c r="C1915">
        <v>8.1996413000000004E-2</v>
      </c>
      <c r="D1915">
        <v>0.28635015800000002</v>
      </c>
      <c r="H1915">
        <f>B1915/0.0945*$F$2</f>
        <v>8.6768691005291014</v>
      </c>
      <c r="I1915">
        <f t="shared" si="59"/>
        <v>9.3149713367938508E-2</v>
      </c>
    </row>
    <row r="1916" spans="1:9" x14ac:dyDescent="0.25">
      <c r="A1916" s="1">
        <v>45005.9375</v>
      </c>
      <c r="B1916" s="2">
        <f t="shared" si="58"/>
        <v>83.038198999999992</v>
      </c>
      <c r="C1916">
        <v>8.3038198999999993E-2</v>
      </c>
      <c r="D1916">
        <v>0.28816349400000002</v>
      </c>
      <c r="H1916">
        <f>B1916/0.0945*$F$2</f>
        <v>8.7871110052910044</v>
      </c>
      <c r="I1916">
        <f t="shared" si="59"/>
        <v>9.3739591450416535E-2</v>
      </c>
    </row>
    <row r="1917" spans="1:9" x14ac:dyDescent="0.25">
      <c r="A1917" s="1">
        <v>45005.947916666664</v>
      </c>
      <c r="B1917" s="2">
        <f t="shared" si="58"/>
        <v>82.465142999999998</v>
      </c>
      <c r="C1917">
        <v>8.2465143000000005E-2</v>
      </c>
      <c r="D1917">
        <v>0.28716744799999999</v>
      </c>
      <c r="H1917">
        <f>B1917/0.0945*$F$2</f>
        <v>8.7264701587301587</v>
      </c>
      <c r="I1917">
        <f t="shared" si="59"/>
        <v>9.3415577709128145E-2</v>
      </c>
    </row>
    <row r="1918" spans="1:9" x14ac:dyDescent="0.25">
      <c r="A1918" s="1">
        <v>45005.958333333336</v>
      </c>
      <c r="B1918" s="2">
        <f t="shared" si="58"/>
        <v>81.804825999999991</v>
      </c>
      <c r="C1918">
        <v>8.1804825999999997E-2</v>
      </c>
      <c r="D1918">
        <v>0.28601543000000001</v>
      </c>
      <c r="H1918">
        <f>B1918/0.0945*$F$2</f>
        <v>8.6565953439153436</v>
      </c>
      <c r="I1918">
        <f t="shared" si="59"/>
        <v>9.3040826221155962E-2</v>
      </c>
    </row>
    <row r="1919" spans="1:9" x14ac:dyDescent="0.25">
      <c r="A1919" s="1">
        <v>45005.96875</v>
      </c>
      <c r="B1919" s="2">
        <f t="shared" si="58"/>
        <v>83.417541</v>
      </c>
      <c r="C1919">
        <v>8.3417540999999998E-2</v>
      </c>
      <c r="D1919">
        <v>0.28882095000000002</v>
      </c>
      <c r="H1919">
        <f>B1919/0.0945*$F$2</f>
        <v>8.8272530158730156</v>
      </c>
      <c r="I1919">
        <f t="shared" si="59"/>
        <v>9.3953461968535337E-2</v>
      </c>
    </row>
    <row r="1920" spans="1:9" x14ac:dyDescent="0.25">
      <c r="A1920" s="1">
        <v>45005.979166666664</v>
      </c>
      <c r="B1920" s="2">
        <f t="shared" si="58"/>
        <v>83.74301100000001</v>
      </c>
      <c r="C1920">
        <v>8.3743011000000006E-2</v>
      </c>
      <c r="D1920">
        <v>0.28938384700000003</v>
      </c>
      <c r="H1920">
        <f>B1920/0.0945*$F$2</f>
        <v>8.861694285714286</v>
      </c>
      <c r="I1920">
        <f t="shared" si="59"/>
        <v>9.4136572519474521E-2</v>
      </c>
    </row>
    <row r="1921" spans="1:9" x14ac:dyDescent="0.25">
      <c r="A1921" s="1">
        <v>45005.989583333336</v>
      </c>
      <c r="B1921" s="2">
        <f t="shared" si="58"/>
        <v>82.97405400000001</v>
      </c>
      <c r="C1921">
        <v>8.2974054000000005E-2</v>
      </c>
      <c r="D1921">
        <v>0.288052172</v>
      </c>
      <c r="H1921">
        <f>B1921/0.0945*$F$2</f>
        <v>8.7803231746031756</v>
      </c>
      <c r="I1921">
        <f t="shared" si="59"/>
        <v>9.3703378672293211E-2</v>
      </c>
    </row>
    <row r="1922" spans="1:9" x14ac:dyDescent="0.25">
      <c r="A1922" s="1">
        <v>45006</v>
      </c>
      <c r="B1922" s="2">
        <f t="shared" si="58"/>
        <v>82.776702</v>
      </c>
      <c r="C1922">
        <v>8.2776701999999994E-2</v>
      </c>
      <c r="D1922">
        <v>0.28770940499999997</v>
      </c>
      <c r="H1922">
        <f>B1922/0.0945*$F$2</f>
        <v>8.7594393650793663</v>
      </c>
      <c r="I1922">
        <f t="shared" si="59"/>
        <v>9.3591876597701393E-2</v>
      </c>
    </row>
    <row r="1923" spans="1:9" x14ac:dyDescent="0.25">
      <c r="A1923" s="1">
        <v>45006.010416666664</v>
      </c>
      <c r="B1923" s="2">
        <f t="shared" ref="B1923:B1986" si="60">C1923*1000</f>
        <v>83.501213000000007</v>
      </c>
      <c r="C1923">
        <v>8.3501213000000005E-2</v>
      </c>
      <c r="D1923">
        <v>0.28896576400000001</v>
      </c>
      <c r="H1923">
        <f>B1923/0.0945*$F$2</f>
        <v>8.8361071957671964</v>
      </c>
      <c r="I1923">
        <f t="shared" ref="I1923:I1986" si="61">SQRT(H1923/1000)</f>
        <v>9.4000570188521718E-2</v>
      </c>
    </row>
    <row r="1924" spans="1:9" x14ac:dyDescent="0.25">
      <c r="A1924" s="1">
        <v>45006.020833333336</v>
      </c>
      <c r="B1924" s="2">
        <f t="shared" si="60"/>
        <v>83.378320000000002</v>
      </c>
      <c r="C1924">
        <v>8.3378320000000006E-2</v>
      </c>
      <c r="D1924">
        <v>0.28875304299999999</v>
      </c>
      <c r="H1924">
        <f>B1924/0.0945*$F$2</f>
        <v>8.8231026455026456</v>
      </c>
      <c r="I1924">
        <f t="shared" si="61"/>
        <v>9.3931371998404484E-2</v>
      </c>
    </row>
    <row r="1925" spans="1:9" x14ac:dyDescent="0.25">
      <c r="A1925" s="1">
        <v>45006.03125</v>
      </c>
      <c r="B1925" s="2">
        <f t="shared" si="60"/>
        <v>84.168785</v>
      </c>
      <c r="C1925">
        <v>8.4168784999999996E-2</v>
      </c>
      <c r="D1925">
        <v>0.29011857099999999</v>
      </c>
      <c r="H1925">
        <f>B1925/0.0945*$F$2</f>
        <v>8.9067497354497362</v>
      </c>
      <c r="I1925">
        <f t="shared" si="61"/>
        <v>9.4375578066837482E-2</v>
      </c>
    </row>
    <row r="1926" spans="1:9" x14ac:dyDescent="0.25">
      <c r="A1926" s="1">
        <v>45006.041666666664</v>
      </c>
      <c r="B1926" s="2">
        <f t="shared" si="60"/>
        <v>83.677554000000001</v>
      </c>
      <c r="C1926">
        <v>8.3677554000000001E-2</v>
      </c>
      <c r="D1926">
        <v>0.28927072799999998</v>
      </c>
      <c r="H1926">
        <f>B1926/0.0945*$F$2</f>
        <v>8.8547676190476192</v>
      </c>
      <c r="I1926">
        <f t="shared" si="61"/>
        <v>9.4099774808697703E-2</v>
      </c>
    </row>
    <row r="1927" spans="1:9" x14ac:dyDescent="0.25">
      <c r="A1927" s="1">
        <v>45006.052083333336</v>
      </c>
      <c r="B1927" s="2">
        <f t="shared" si="60"/>
        <v>83.935929999999999</v>
      </c>
      <c r="C1927">
        <v>8.3935930000000006E-2</v>
      </c>
      <c r="D1927">
        <v>0.28971698299999998</v>
      </c>
      <c r="H1927">
        <f>B1927/0.0945*$F$2</f>
        <v>8.8821089947089948</v>
      </c>
      <c r="I1927">
        <f t="shared" si="61"/>
        <v>9.4244941480744707E-2</v>
      </c>
    </row>
    <row r="1928" spans="1:9" x14ac:dyDescent="0.25">
      <c r="A1928" s="1">
        <v>45006.0625</v>
      </c>
      <c r="B1928" s="2">
        <f t="shared" si="60"/>
        <v>83.371346000000003</v>
      </c>
      <c r="C1928">
        <v>8.3371345999999999E-2</v>
      </c>
      <c r="D1928">
        <v>0.28874096700000002</v>
      </c>
      <c r="H1928">
        <f>B1928/0.0945*$F$2</f>
        <v>8.8223646560846571</v>
      </c>
      <c r="I1928">
        <f t="shared" si="61"/>
        <v>9.3927443572603728E-2</v>
      </c>
    </row>
    <row r="1929" spans="1:9" x14ac:dyDescent="0.25">
      <c r="A1929" s="1">
        <v>45006.072916666664</v>
      </c>
      <c r="B1929" s="2">
        <f t="shared" si="60"/>
        <v>81.931754999999995</v>
      </c>
      <c r="C1929">
        <v>8.1931754999999995E-2</v>
      </c>
      <c r="D1929">
        <v>0.28623723600000001</v>
      </c>
      <c r="H1929">
        <f>B1929/0.0945*$F$2</f>
        <v>8.6700269841269844</v>
      </c>
      <c r="I1929">
        <f t="shared" si="61"/>
        <v>9.3112979675912977E-2</v>
      </c>
    </row>
    <row r="1930" spans="1:9" x14ac:dyDescent="0.25">
      <c r="A1930" s="1">
        <v>45006.083333333336</v>
      </c>
      <c r="B1930" s="2">
        <f t="shared" si="60"/>
        <v>83.556401000000008</v>
      </c>
      <c r="C1930">
        <v>8.3556401000000002E-2</v>
      </c>
      <c r="D1930">
        <v>0.28906124100000002</v>
      </c>
      <c r="H1930">
        <f>B1930/0.0945*$F$2</f>
        <v>8.8419471957671973</v>
      </c>
      <c r="I1930">
        <f t="shared" si="61"/>
        <v>9.4031628698896821E-2</v>
      </c>
    </row>
    <row r="1931" spans="1:9" x14ac:dyDescent="0.25">
      <c r="A1931" s="1">
        <v>45006.09375</v>
      </c>
      <c r="B1931" s="2">
        <f t="shared" si="60"/>
        <v>81.759549000000007</v>
      </c>
      <c r="C1931">
        <v>8.1759549000000001E-2</v>
      </c>
      <c r="D1931">
        <v>0.28593626700000002</v>
      </c>
      <c r="H1931">
        <f>B1931/0.0945*$F$2</f>
        <v>8.6518041269841284</v>
      </c>
      <c r="I1931">
        <f t="shared" si="61"/>
        <v>9.3015074729766944E-2</v>
      </c>
    </row>
    <row r="1932" spans="1:9" x14ac:dyDescent="0.25">
      <c r="A1932" s="1">
        <v>45006.104166666664</v>
      </c>
      <c r="B1932" s="2">
        <f t="shared" si="60"/>
        <v>82.133544000000001</v>
      </c>
      <c r="C1932">
        <v>8.2133544000000003E-2</v>
      </c>
      <c r="D1932">
        <v>0.28658950399999999</v>
      </c>
      <c r="H1932">
        <f>B1932/0.0945*$F$2</f>
        <v>8.6913803174603181</v>
      </c>
      <c r="I1932">
        <f t="shared" si="61"/>
        <v>9.3227572731785308E-2</v>
      </c>
    </row>
    <row r="1933" spans="1:9" x14ac:dyDescent="0.25">
      <c r="A1933" s="1">
        <v>45006.114583333336</v>
      </c>
      <c r="B1933" s="2">
        <f t="shared" si="60"/>
        <v>83.90952999999999</v>
      </c>
      <c r="C1933">
        <v>8.3909529999999996E-2</v>
      </c>
      <c r="D1933">
        <v>0.28967141699999999</v>
      </c>
      <c r="H1933">
        <f>B1933/0.0945*$F$2</f>
        <v>8.8793153439153425</v>
      </c>
      <c r="I1933">
        <f t="shared" si="61"/>
        <v>9.4230119091059966E-2</v>
      </c>
    </row>
    <row r="1934" spans="1:9" x14ac:dyDescent="0.25">
      <c r="A1934" s="1">
        <v>45006.125</v>
      </c>
      <c r="B1934" s="2">
        <f t="shared" si="60"/>
        <v>84.830014999999989</v>
      </c>
      <c r="C1934">
        <v>8.4830014999999995E-2</v>
      </c>
      <c r="D1934">
        <v>0.29125592700000003</v>
      </c>
      <c r="H1934">
        <f>B1934/0.0945*$F$2</f>
        <v>8.9767211640211642</v>
      </c>
      <c r="I1934">
        <f t="shared" si="61"/>
        <v>9.4745560128278117E-2</v>
      </c>
    </row>
    <row r="1935" spans="1:9" x14ac:dyDescent="0.25">
      <c r="A1935" s="1">
        <v>45006.135416666664</v>
      </c>
      <c r="B1935" s="2">
        <f t="shared" si="60"/>
        <v>84.909540000000007</v>
      </c>
      <c r="C1935">
        <v>8.4909540000000006E-2</v>
      </c>
      <c r="D1935">
        <v>0.29139241599999999</v>
      </c>
      <c r="H1935">
        <f>B1935/0.0945*$F$2</f>
        <v>8.9851365079365095</v>
      </c>
      <c r="I1935">
        <f t="shared" si="61"/>
        <v>9.4789959953238245E-2</v>
      </c>
    </row>
    <row r="1936" spans="1:9" x14ac:dyDescent="0.25">
      <c r="A1936" s="1">
        <v>45006.145833333336</v>
      </c>
      <c r="B1936" s="2">
        <f t="shared" si="60"/>
        <v>84.979849000000002</v>
      </c>
      <c r="C1936">
        <v>8.4979848999999996E-2</v>
      </c>
      <c r="D1936">
        <v>0.291513034</v>
      </c>
      <c r="H1936">
        <f>B1936/0.0945*$F$2</f>
        <v>8.992576613756615</v>
      </c>
      <c r="I1936">
        <f t="shared" si="61"/>
        <v>9.482919705321044E-2</v>
      </c>
    </row>
    <row r="1937" spans="1:9" x14ac:dyDescent="0.25">
      <c r="A1937" s="1">
        <v>45006.15625</v>
      </c>
      <c r="B1937" s="2">
        <f t="shared" si="60"/>
        <v>84.590896000000001</v>
      </c>
      <c r="C1937">
        <v>8.4590895999999999E-2</v>
      </c>
      <c r="D1937">
        <v>0.29084514099999997</v>
      </c>
      <c r="H1937">
        <f>B1937/0.0945*$F$2</f>
        <v>8.9514175661375663</v>
      </c>
      <c r="I1937">
        <f t="shared" si="61"/>
        <v>9.4611931415321857E-2</v>
      </c>
    </row>
    <row r="1938" spans="1:9" x14ac:dyDescent="0.25">
      <c r="A1938" s="1">
        <v>45006.166666666664</v>
      </c>
      <c r="B1938" s="2">
        <f t="shared" si="60"/>
        <v>84.405464999999992</v>
      </c>
      <c r="C1938">
        <v>8.4405464999999999E-2</v>
      </c>
      <c r="D1938">
        <v>0.29052618600000002</v>
      </c>
      <c r="H1938">
        <f>B1938/0.0945*$F$2</f>
        <v>8.931795238095237</v>
      </c>
      <c r="I1938">
        <f t="shared" si="61"/>
        <v>9.4508175509292511E-2</v>
      </c>
    </row>
    <row r="1939" spans="1:9" x14ac:dyDescent="0.25">
      <c r="A1939" s="1">
        <v>45006.177083333336</v>
      </c>
      <c r="B1939" s="2">
        <f t="shared" si="60"/>
        <v>83.516178999999994</v>
      </c>
      <c r="C1939">
        <v>8.3516178999999996E-2</v>
      </c>
      <c r="D1939">
        <v>0.28899165900000001</v>
      </c>
      <c r="H1939">
        <f>B1939/0.0945*$F$2</f>
        <v>8.8376908994708998</v>
      </c>
      <c r="I1939">
        <f t="shared" si="61"/>
        <v>9.4008993715872208E-2</v>
      </c>
    </row>
    <row r="1940" spans="1:9" x14ac:dyDescent="0.25">
      <c r="A1940" s="1">
        <v>45006.1875</v>
      </c>
      <c r="B1940" s="2">
        <f t="shared" si="60"/>
        <v>82.086320999999998</v>
      </c>
      <c r="C1940">
        <v>8.2086321000000004E-2</v>
      </c>
      <c r="D1940">
        <v>0.28650710499999998</v>
      </c>
      <c r="H1940">
        <f>B1940/0.0945*$F$2</f>
        <v>8.6863831746031757</v>
      </c>
      <c r="I1940">
        <f t="shared" si="61"/>
        <v>9.3200768100929171E-2</v>
      </c>
    </row>
    <row r="1941" spans="1:9" x14ac:dyDescent="0.25">
      <c r="A1941" s="1">
        <v>45006.197916666664</v>
      </c>
      <c r="B1941" s="2">
        <f t="shared" si="60"/>
        <v>81.968639999999994</v>
      </c>
      <c r="C1941">
        <v>8.1968639999999995E-2</v>
      </c>
      <c r="D1941">
        <v>0.28630165899999999</v>
      </c>
      <c r="H1941">
        <f>B1941/0.0945*$F$2</f>
        <v>8.6739301587301583</v>
      </c>
      <c r="I1941">
        <f t="shared" si="61"/>
        <v>9.3133936665053305E-2</v>
      </c>
    </row>
    <row r="1942" spans="1:9" x14ac:dyDescent="0.25">
      <c r="A1942" s="1">
        <v>45006.208333333336</v>
      </c>
      <c r="B1942" s="2">
        <f t="shared" si="60"/>
        <v>81.972767000000005</v>
      </c>
      <c r="C1942">
        <v>8.1972767000000002E-2</v>
      </c>
      <c r="D1942">
        <v>0.286308866</v>
      </c>
      <c r="H1942">
        <f>B1942/0.0945*$F$2</f>
        <v>8.6743668783068788</v>
      </c>
      <c r="I1942">
        <f t="shared" si="61"/>
        <v>9.3136281213643465E-2</v>
      </c>
    </row>
    <row r="1943" spans="1:9" x14ac:dyDescent="0.25">
      <c r="A1943" s="1">
        <v>45006.21875</v>
      </c>
      <c r="B1943" s="2">
        <f t="shared" si="60"/>
        <v>84.921328000000003</v>
      </c>
      <c r="C1943">
        <v>8.4921328000000004E-2</v>
      </c>
      <c r="D1943">
        <v>0.291412642</v>
      </c>
      <c r="H1943">
        <f>B1943/0.0945*$F$2</f>
        <v>8.9863839153439162</v>
      </c>
      <c r="I1943">
        <f t="shared" si="61"/>
        <v>9.4796539574732983E-2</v>
      </c>
    </row>
    <row r="1944" spans="1:9" x14ac:dyDescent="0.25">
      <c r="A1944" s="1">
        <v>45006.229166666664</v>
      </c>
      <c r="B1944" s="2">
        <f t="shared" si="60"/>
        <v>84.370072000000008</v>
      </c>
      <c r="C1944">
        <v>8.4370072000000004E-2</v>
      </c>
      <c r="D1944">
        <v>0.290465268</v>
      </c>
      <c r="H1944">
        <f>B1944/0.0945*$F$2</f>
        <v>8.9280499470899475</v>
      </c>
      <c r="I1944">
        <f t="shared" si="61"/>
        <v>9.4488358791387353E-2</v>
      </c>
    </row>
    <row r="1945" spans="1:9" x14ac:dyDescent="0.25">
      <c r="A1945" s="1">
        <v>45006.239583333336</v>
      </c>
      <c r="B1945" s="2">
        <f t="shared" si="60"/>
        <v>83.047501999999994</v>
      </c>
      <c r="C1945">
        <v>8.3047501999999995E-2</v>
      </c>
      <c r="D1945">
        <v>0.28817963499999999</v>
      </c>
      <c r="H1945">
        <f>B1945/0.0945*$F$2</f>
        <v>8.7880954497354491</v>
      </c>
      <c r="I1945">
        <f t="shared" si="61"/>
        <v>9.3744842256710051E-2</v>
      </c>
    </row>
    <row r="1946" spans="1:9" x14ac:dyDescent="0.25">
      <c r="A1946" s="1">
        <v>45006.25</v>
      </c>
      <c r="B1946" s="2">
        <f t="shared" si="60"/>
        <v>84.540589999999995</v>
      </c>
      <c r="C1946">
        <v>8.4540589999999999E-2</v>
      </c>
      <c r="D1946">
        <v>0.29075864600000001</v>
      </c>
      <c r="H1946">
        <f>B1946/0.0945*$F$2</f>
        <v>8.94609417989418</v>
      </c>
      <c r="I1946">
        <f t="shared" si="61"/>
        <v>9.4583794488771591E-2</v>
      </c>
    </row>
    <row r="1947" spans="1:9" x14ac:dyDescent="0.25">
      <c r="A1947" s="1">
        <v>45006.260416666664</v>
      </c>
      <c r="B1947" s="2">
        <f t="shared" si="60"/>
        <v>84.573010000000011</v>
      </c>
      <c r="C1947">
        <v>8.4573010000000004E-2</v>
      </c>
      <c r="D1947">
        <v>0.29081439100000001</v>
      </c>
      <c r="H1947">
        <f>B1947/0.0945*$F$2</f>
        <v>8.9495248677248682</v>
      </c>
      <c r="I1947">
        <f t="shared" si="61"/>
        <v>9.4601928456690923E-2</v>
      </c>
    </row>
    <row r="1948" spans="1:9" x14ac:dyDescent="0.25">
      <c r="A1948" s="1">
        <v>45006.270833333336</v>
      </c>
      <c r="B1948" s="2">
        <f t="shared" si="60"/>
        <v>82.959500000000006</v>
      </c>
      <c r="C1948">
        <v>8.2959500000000005E-2</v>
      </c>
      <c r="D1948">
        <v>0.28802690800000003</v>
      </c>
      <c r="H1948">
        <f>B1948/0.0945*$F$2</f>
        <v>8.7787830687830688</v>
      </c>
      <c r="I1948">
        <f t="shared" si="61"/>
        <v>9.3695160327431373E-2</v>
      </c>
    </row>
    <row r="1949" spans="1:9" x14ac:dyDescent="0.25">
      <c r="A1949" s="1">
        <v>45006.28125</v>
      </c>
      <c r="B1949" s="2">
        <f t="shared" si="60"/>
        <v>83.183477000000011</v>
      </c>
      <c r="C1949">
        <v>8.3183477000000006E-2</v>
      </c>
      <c r="D1949">
        <v>0.28841545899999999</v>
      </c>
      <c r="H1949">
        <f>B1949/0.0945*$F$2</f>
        <v>8.8024843386243408</v>
      </c>
      <c r="I1949">
        <f t="shared" si="61"/>
        <v>9.3821555831399117E-2</v>
      </c>
    </row>
    <row r="1950" spans="1:9" x14ac:dyDescent="0.25">
      <c r="A1950" s="1">
        <v>45006.291666666664</v>
      </c>
      <c r="B1950" s="2">
        <f t="shared" si="60"/>
        <v>83.573324</v>
      </c>
      <c r="C1950">
        <v>8.3573324000000004E-2</v>
      </c>
      <c r="D1950">
        <v>0.28909051200000002</v>
      </c>
      <c r="H1950">
        <f>B1950/0.0945*$F$2</f>
        <v>8.8437379894179884</v>
      </c>
      <c r="I1950">
        <f t="shared" si="61"/>
        <v>9.4041150510922544E-2</v>
      </c>
    </row>
    <row r="1951" spans="1:9" x14ac:dyDescent="0.25">
      <c r="A1951" s="1">
        <v>45006.302083333336</v>
      </c>
      <c r="B1951" s="2">
        <f t="shared" si="60"/>
        <v>83.428674000000001</v>
      </c>
      <c r="C1951">
        <v>8.3428673999999994E-2</v>
      </c>
      <c r="D1951">
        <v>0.28884022199999998</v>
      </c>
      <c r="H1951">
        <f>B1951/0.0945*$F$2</f>
        <v>8.8284311111111116</v>
      </c>
      <c r="I1951">
        <f t="shared" si="61"/>
        <v>9.3959731327367638E-2</v>
      </c>
    </row>
    <row r="1952" spans="1:9" x14ac:dyDescent="0.25">
      <c r="A1952" s="1">
        <v>45006.3125</v>
      </c>
      <c r="B1952" s="2">
        <f t="shared" si="60"/>
        <v>83.088626000000005</v>
      </c>
      <c r="C1952">
        <v>8.3088625999999999E-2</v>
      </c>
      <c r="D1952">
        <v>0.28825097700000002</v>
      </c>
      <c r="H1952">
        <f>B1952/0.0945*$F$2</f>
        <v>8.7924471957671955</v>
      </c>
      <c r="I1952">
        <f t="shared" si="61"/>
        <v>9.3768049973150219E-2</v>
      </c>
    </row>
    <row r="1953" spans="1:9" x14ac:dyDescent="0.25">
      <c r="A1953" s="1">
        <v>45006.322916666664</v>
      </c>
      <c r="B1953" s="2">
        <f t="shared" si="60"/>
        <v>83.539193999999995</v>
      </c>
      <c r="C1953">
        <v>8.3539193999999997E-2</v>
      </c>
      <c r="D1953">
        <v>0.28903147600000001</v>
      </c>
      <c r="H1953">
        <f>B1953/0.0945*$F$2</f>
        <v>8.8401263492063489</v>
      </c>
      <c r="I1953">
        <f t="shared" si="61"/>
        <v>9.4021946104121609E-2</v>
      </c>
    </row>
    <row r="1954" spans="1:9" x14ac:dyDescent="0.25">
      <c r="A1954" s="1">
        <v>45006.333333333336</v>
      </c>
      <c r="B1954" s="2">
        <f t="shared" si="60"/>
        <v>84.960391999999999</v>
      </c>
      <c r="C1954">
        <v>8.4960391999999996E-2</v>
      </c>
      <c r="D1954">
        <v>0.29147965999999997</v>
      </c>
      <c r="H1954">
        <f>B1954/0.0945*$F$2</f>
        <v>8.9905176719576723</v>
      </c>
      <c r="I1954">
        <f t="shared" si="61"/>
        <v>9.4818340377575014E-2</v>
      </c>
    </row>
    <row r="1955" spans="1:9" x14ac:dyDescent="0.25">
      <c r="A1955" s="1">
        <v>45006.34375</v>
      </c>
      <c r="B1955" s="2">
        <f t="shared" si="60"/>
        <v>85.036866000000003</v>
      </c>
      <c r="C1955">
        <v>8.5036866000000003E-2</v>
      </c>
      <c r="D1955">
        <v>0.29161081300000002</v>
      </c>
      <c r="H1955">
        <f>B1955/0.0945*$F$2</f>
        <v>8.998610158730159</v>
      </c>
      <c r="I1955">
        <f t="shared" si="61"/>
        <v>9.4861004415566677E-2</v>
      </c>
    </row>
    <row r="1956" spans="1:9" x14ac:dyDescent="0.25">
      <c r="A1956" s="1">
        <v>45006.354166666664</v>
      </c>
      <c r="B1956" s="2">
        <f t="shared" si="60"/>
        <v>84.757486</v>
      </c>
      <c r="C1956">
        <v>8.4757486000000007E-2</v>
      </c>
      <c r="D1956">
        <v>0.29113138999999999</v>
      </c>
      <c r="H1956">
        <f>B1956/0.0945*$F$2</f>
        <v>8.9690461375661386</v>
      </c>
      <c r="I1956">
        <f t="shared" si="61"/>
        <v>9.4705048110257248E-2</v>
      </c>
    </row>
    <row r="1957" spans="1:9" x14ac:dyDescent="0.25">
      <c r="A1957" s="1">
        <v>45006.364583333336</v>
      </c>
      <c r="B1957" s="2">
        <f t="shared" si="60"/>
        <v>84.908651000000006</v>
      </c>
      <c r="C1957">
        <v>8.4908651000000002E-2</v>
      </c>
      <c r="D1957">
        <v>0.29139089000000001</v>
      </c>
      <c r="H1957">
        <f>B1957/0.0945*$F$2</f>
        <v>8.985042433862434</v>
      </c>
      <c r="I1957">
        <f t="shared" si="61"/>
        <v>9.4789463728108703E-2</v>
      </c>
    </row>
    <row r="1958" spans="1:9" x14ac:dyDescent="0.25">
      <c r="A1958" s="1">
        <v>45006.375</v>
      </c>
      <c r="B1958" s="2">
        <f t="shared" si="60"/>
        <v>83.582519999999988</v>
      </c>
      <c r="C1958">
        <v>8.3582519999999993E-2</v>
      </c>
      <c r="D1958">
        <v>0.28910641599999998</v>
      </c>
      <c r="H1958">
        <f>B1958/0.0945*$F$2</f>
        <v>8.8447111111111099</v>
      </c>
      <c r="I1958">
        <f t="shared" si="61"/>
        <v>9.4046324282829413E-2</v>
      </c>
    </row>
    <row r="1959" spans="1:9" x14ac:dyDescent="0.25">
      <c r="A1959" s="1">
        <v>45006.385416666664</v>
      </c>
      <c r="B1959" s="2">
        <f t="shared" si="60"/>
        <v>82.935302000000007</v>
      </c>
      <c r="C1959">
        <v>8.2935302000000002E-2</v>
      </c>
      <c r="D1959">
        <v>0.28798489900000002</v>
      </c>
      <c r="H1959">
        <f>B1959/0.0945*$F$2</f>
        <v>8.7762224338624346</v>
      </c>
      <c r="I1959">
        <f t="shared" si="61"/>
        <v>9.3681494618000377E-2</v>
      </c>
    </row>
    <row r="1960" spans="1:9" x14ac:dyDescent="0.25">
      <c r="A1960" s="1">
        <v>45006.395833333336</v>
      </c>
      <c r="B1960" s="2">
        <f t="shared" si="60"/>
        <v>81.351900999999998</v>
      </c>
      <c r="C1960">
        <v>8.1351901000000004E-2</v>
      </c>
      <c r="D1960">
        <v>0.28522254600000002</v>
      </c>
      <c r="H1960">
        <f>B1960/0.0945*$F$2</f>
        <v>8.6086667724867727</v>
      </c>
      <c r="I1960">
        <f t="shared" si="61"/>
        <v>9.2782901293755479E-2</v>
      </c>
    </row>
    <row r="1961" spans="1:9" x14ac:dyDescent="0.25">
      <c r="A1961" s="1">
        <v>45006.40625</v>
      </c>
      <c r="B1961" s="2">
        <f t="shared" si="60"/>
        <v>82.136960999999999</v>
      </c>
      <c r="C1961">
        <v>8.2136960999999994E-2</v>
      </c>
      <c r="D1961">
        <v>0.28659546600000002</v>
      </c>
      <c r="H1961">
        <f>B1961/0.0945*$F$2</f>
        <v>8.6917419047619049</v>
      </c>
      <c r="I1961">
        <f t="shared" si="61"/>
        <v>9.3229511983930841E-2</v>
      </c>
    </row>
    <row r="1962" spans="1:9" x14ac:dyDescent="0.25">
      <c r="A1962" s="1">
        <v>45006.416666666664</v>
      </c>
      <c r="B1962" s="2">
        <f t="shared" si="60"/>
        <v>82.481585999999993</v>
      </c>
      <c r="C1962">
        <v>8.2481585999999996E-2</v>
      </c>
      <c r="D1962">
        <v>0.28719607600000002</v>
      </c>
      <c r="H1962">
        <f>B1962/0.0945*$F$2</f>
        <v>8.7282101587301586</v>
      </c>
      <c r="I1962">
        <f t="shared" si="61"/>
        <v>9.3424890466781707E-2</v>
      </c>
    </row>
    <row r="1963" spans="1:9" x14ac:dyDescent="0.25">
      <c r="A1963" s="1">
        <v>45006.427083333336</v>
      </c>
      <c r="B1963" s="2">
        <f t="shared" si="60"/>
        <v>83.065869000000006</v>
      </c>
      <c r="C1963">
        <v>8.3065869000000001E-2</v>
      </c>
      <c r="D1963">
        <v>0.28821150000000001</v>
      </c>
      <c r="H1963">
        <f>B1963/0.0945*$F$2</f>
        <v>8.7900390476190484</v>
      </c>
      <c r="I1963">
        <f t="shared" si="61"/>
        <v>9.375520810930478E-2</v>
      </c>
    </row>
    <row r="1964" spans="1:9" x14ac:dyDescent="0.25">
      <c r="A1964" s="1">
        <v>45006.4375</v>
      </c>
      <c r="B1964" s="2">
        <f t="shared" si="60"/>
        <v>82.46174400000001</v>
      </c>
      <c r="C1964">
        <v>8.2461744000000003E-2</v>
      </c>
      <c r="D1964">
        <v>0.28716152900000003</v>
      </c>
      <c r="H1964">
        <f>B1964/0.0945*$F$2</f>
        <v>8.7261104761904775</v>
      </c>
      <c r="I1964">
        <f t="shared" si="61"/>
        <v>9.341365251498561E-2</v>
      </c>
    </row>
    <row r="1965" spans="1:9" x14ac:dyDescent="0.25">
      <c r="A1965" s="1">
        <v>45006.447916666664</v>
      </c>
      <c r="B1965" s="2">
        <f t="shared" si="60"/>
        <v>80.907854999999998</v>
      </c>
      <c r="C1965">
        <v>8.0907855000000001E-2</v>
      </c>
      <c r="D1965">
        <v>0.284443061</v>
      </c>
      <c r="H1965">
        <f>B1965/0.0945*$F$2</f>
        <v>8.5616777777777777</v>
      </c>
      <c r="I1965">
        <f t="shared" si="61"/>
        <v>9.2529334687858733E-2</v>
      </c>
    </row>
    <row r="1966" spans="1:9" x14ac:dyDescent="0.25">
      <c r="A1966" s="1">
        <v>45006.458333333336</v>
      </c>
      <c r="B1966" s="2">
        <f t="shared" si="60"/>
        <v>81.885899999999992</v>
      </c>
      <c r="C1966">
        <v>8.1885899999999998E-2</v>
      </c>
      <c r="D1966">
        <v>0.28615712500000001</v>
      </c>
      <c r="H1966">
        <f>B1966/0.0945*$F$2</f>
        <v>8.6651746031746022</v>
      </c>
      <c r="I1966">
        <f t="shared" si="61"/>
        <v>9.3086919613738439E-2</v>
      </c>
    </row>
    <row r="1967" spans="1:9" x14ac:dyDescent="0.25">
      <c r="A1967" s="1">
        <v>45006.46875</v>
      </c>
      <c r="B1967" s="2">
        <f t="shared" si="60"/>
        <v>81.488607000000002</v>
      </c>
      <c r="C1967">
        <v>8.1488607000000005E-2</v>
      </c>
      <c r="D1967">
        <v>0.285462094</v>
      </c>
      <c r="H1967">
        <f>B1967/0.0945*$F$2</f>
        <v>8.6231330158730159</v>
      </c>
      <c r="I1967">
        <f t="shared" si="61"/>
        <v>9.2860826056378673E-2</v>
      </c>
    </row>
    <row r="1968" spans="1:9" x14ac:dyDescent="0.25">
      <c r="A1968" s="1">
        <v>45006.479166666664</v>
      </c>
      <c r="B1968" s="2">
        <f t="shared" si="60"/>
        <v>80.425077999999999</v>
      </c>
      <c r="C1968">
        <v>8.0425077999999997E-2</v>
      </c>
      <c r="D1968">
        <v>0.28359315600000001</v>
      </c>
      <c r="H1968">
        <f>B1968/0.0945*$F$2</f>
        <v>8.5105902645502649</v>
      </c>
      <c r="I1968">
        <f t="shared" si="61"/>
        <v>9.2252860468119174E-2</v>
      </c>
    </row>
    <row r="1969" spans="1:9" x14ac:dyDescent="0.25">
      <c r="A1969" s="1">
        <v>45006.489583333336</v>
      </c>
      <c r="B1969" s="2">
        <f t="shared" si="60"/>
        <v>81.071646999999999</v>
      </c>
      <c r="C1969">
        <v>8.1071646999999997E-2</v>
      </c>
      <c r="D1969">
        <v>0.28473083300000002</v>
      </c>
      <c r="H1969">
        <f>B1969/0.0945*$F$2</f>
        <v>8.5790102645502646</v>
      </c>
      <c r="I1969">
        <f t="shared" si="61"/>
        <v>9.2622946749443602E-2</v>
      </c>
    </row>
    <row r="1970" spans="1:9" x14ac:dyDescent="0.25">
      <c r="A1970" s="1">
        <v>45006.5</v>
      </c>
      <c r="B1970" s="2">
        <f t="shared" si="60"/>
        <v>81.542693999999997</v>
      </c>
      <c r="C1970">
        <v>8.1542693999999999E-2</v>
      </c>
      <c r="D1970">
        <v>0.28555681399999999</v>
      </c>
      <c r="H1970">
        <f>B1970/0.0945*$F$2</f>
        <v>8.6288565079365078</v>
      </c>
      <c r="I1970">
        <f t="shared" si="61"/>
        <v>9.2891638525415779E-2</v>
      </c>
    </row>
    <row r="1971" spans="1:9" x14ac:dyDescent="0.25">
      <c r="A1971" s="1">
        <v>45006.510416666664</v>
      </c>
      <c r="B1971" s="2">
        <f t="shared" si="60"/>
        <v>81.279200000000003</v>
      </c>
      <c r="C1971">
        <v>8.1279199999999996E-2</v>
      </c>
      <c r="D1971">
        <v>0.285095072</v>
      </c>
      <c r="H1971">
        <f>B1971/0.0945*$F$2</f>
        <v>8.6009735449735452</v>
      </c>
      <c r="I1971">
        <f t="shared" si="61"/>
        <v>9.2741433809131635E-2</v>
      </c>
    </row>
    <row r="1972" spans="1:9" x14ac:dyDescent="0.25">
      <c r="A1972" s="1">
        <v>45006.520833333336</v>
      </c>
      <c r="B1972" s="2">
        <f t="shared" si="60"/>
        <v>80.040133999999995</v>
      </c>
      <c r="C1972">
        <v>8.0040133999999999E-2</v>
      </c>
      <c r="D1972">
        <v>0.28291365099999999</v>
      </c>
      <c r="H1972">
        <f>B1972/0.0945*$F$2</f>
        <v>8.4698554497354497</v>
      </c>
      <c r="I1972">
        <f t="shared" si="61"/>
        <v>9.2031817594435517E-2</v>
      </c>
    </row>
    <row r="1973" spans="1:9" x14ac:dyDescent="0.25">
      <c r="A1973" s="1">
        <v>45006.53125</v>
      </c>
      <c r="B1973" s="2">
        <f t="shared" si="60"/>
        <v>79.989937999999995</v>
      </c>
      <c r="C1973">
        <v>7.9989937999999997E-2</v>
      </c>
      <c r="D1973">
        <v>0.282824925</v>
      </c>
      <c r="H1973">
        <f>B1973/0.0945*$F$2</f>
        <v>8.4645437037037023</v>
      </c>
      <c r="I1973">
        <f t="shared" si="61"/>
        <v>9.2002954863980885E-2</v>
      </c>
    </row>
    <row r="1974" spans="1:9" x14ac:dyDescent="0.25">
      <c r="A1974" s="1">
        <v>45006.541666666664</v>
      </c>
      <c r="B1974" s="2">
        <f t="shared" si="60"/>
        <v>80.353885000000005</v>
      </c>
      <c r="C1974">
        <v>8.0353885E-2</v>
      </c>
      <c r="D1974">
        <v>0.28346760799999998</v>
      </c>
      <c r="H1974">
        <f>B1974/0.0945*$F$2</f>
        <v>8.5030566137566144</v>
      </c>
      <c r="I1974">
        <f t="shared" si="61"/>
        <v>9.2212019898474273E-2</v>
      </c>
    </row>
    <row r="1975" spans="1:9" x14ac:dyDescent="0.25">
      <c r="A1975" s="1">
        <v>45006.552083333336</v>
      </c>
      <c r="B1975" s="2">
        <f t="shared" si="60"/>
        <v>80.037784000000002</v>
      </c>
      <c r="C1975">
        <v>8.0037784000000001E-2</v>
      </c>
      <c r="D1975">
        <v>0.28290949799999998</v>
      </c>
      <c r="H1975">
        <f>B1975/0.0945*$F$2</f>
        <v>8.4696067724867721</v>
      </c>
      <c r="I1975">
        <f t="shared" si="61"/>
        <v>9.2030466544980483E-2</v>
      </c>
    </row>
    <row r="1976" spans="1:9" x14ac:dyDescent="0.25">
      <c r="A1976" s="1">
        <v>45006.5625</v>
      </c>
      <c r="B1976" s="2">
        <f t="shared" si="60"/>
        <v>80.535781</v>
      </c>
      <c r="C1976">
        <v>8.0535781000000001E-2</v>
      </c>
      <c r="D1976">
        <v>0.28378826800000001</v>
      </c>
      <c r="H1976">
        <f>B1976/0.0945*$F$2</f>
        <v>8.5223048677248681</v>
      </c>
      <c r="I1976">
        <f t="shared" si="61"/>
        <v>9.23163304498444E-2</v>
      </c>
    </row>
    <row r="1977" spans="1:9" x14ac:dyDescent="0.25">
      <c r="A1977" s="1">
        <v>45006.572916666664</v>
      </c>
      <c r="B1977" s="2">
        <f t="shared" si="60"/>
        <v>80.115071999999998</v>
      </c>
      <c r="C1977">
        <v>8.0115071999999996E-2</v>
      </c>
      <c r="D1977">
        <v>0.28304605999999999</v>
      </c>
      <c r="H1977">
        <f>B1977/0.0945*$F$2</f>
        <v>8.4777853968253964</v>
      </c>
      <c r="I1977">
        <f t="shared" si="61"/>
        <v>9.2074890153751462E-2</v>
      </c>
    </row>
    <row r="1978" spans="1:9" x14ac:dyDescent="0.25">
      <c r="A1978" s="1">
        <v>45006.583333333336</v>
      </c>
      <c r="B1978" s="2">
        <f t="shared" si="60"/>
        <v>81.176462000000001</v>
      </c>
      <c r="C1978">
        <v>8.1176462000000005E-2</v>
      </c>
      <c r="D1978">
        <v>0.28491483299999998</v>
      </c>
      <c r="H1978">
        <f>B1978/0.0945*$F$2</f>
        <v>8.5901017989418005</v>
      </c>
      <c r="I1978">
        <f t="shared" si="61"/>
        <v>9.2682802066736208E-2</v>
      </c>
    </row>
    <row r="1979" spans="1:9" x14ac:dyDescent="0.25">
      <c r="A1979" s="1">
        <v>45006.59375</v>
      </c>
      <c r="B1979" s="2">
        <f t="shared" si="60"/>
        <v>80.216707</v>
      </c>
      <c r="C1979">
        <v>8.0216706999999998E-2</v>
      </c>
      <c r="D1979">
        <v>0.28322554100000003</v>
      </c>
      <c r="H1979">
        <f>B1979/0.0945*$F$2</f>
        <v>8.4885404232804227</v>
      </c>
      <c r="I1979">
        <f t="shared" si="61"/>
        <v>9.2133275331339554E-2</v>
      </c>
    </row>
    <row r="1980" spans="1:9" x14ac:dyDescent="0.25">
      <c r="A1980" s="1">
        <v>45006.604166666664</v>
      </c>
      <c r="B1980" s="2">
        <f t="shared" si="60"/>
        <v>80.337062000000003</v>
      </c>
      <c r="C1980">
        <v>8.0337062000000001E-2</v>
      </c>
      <c r="D1980">
        <v>0.28343793299999998</v>
      </c>
      <c r="H1980">
        <f>B1980/0.0945*$F$2</f>
        <v>8.5012764021164031</v>
      </c>
      <c r="I1980">
        <f t="shared" si="61"/>
        <v>9.2202366575464878E-2</v>
      </c>
    </row>
    <row r="1981" spans="1:9" x14ac:dyDescent="0.25">
      <c r="A1981" s="1">
        <v>45006.614583333336</v>
      </c>
      <c r="B1981" s="2">
        <f t="shared" si="60"/>
        <v>76.644706000000014</v>
      </c>
      <c r="C1981">
        <v>7.6644706000000007E-2</v>
      </c>
      <c r="D1981">
        <v>0.276847803</v>
      </c>
      <c r="H1981">
        <f>B1981/0.0945*$F$2</f>
        <v>8.1105508994709012</v>
      </c>
      <c r="I1981">
        <f t="shared" si="61"/>
        <v>9.0058597032548218E-2</v>
      </c>
    </row>
    <row r="1982" spans="1:9" x14ac:dyDescent="0.25">
      <c r="A1982" s="1">
        <v>45006.625</v>
      </c>
      <c r="B1982" s="2">
        <f t="shared" si="60"/>
        <v>79.998160999999996</v>
      </c>
      <c r="C1982">
        <v>7.9998160999999998E-2</v>
      </c>
      <c r="D1982">
        <v>0.28283946199999999</v>
      </c>
      <c r="H1982">
        <f>B1982/0.0945*$F$2</f>
        <v>8.4654138624338628</v>
      </c>
      <c r="I1982">
        <f t="shared" si="61"/>
        <v>9.2007683714100008E-2</v>
      </c>
    </row>
    <row r="1983" spans="1:9" x14ac:dyDescent="0.25">
      <c r="A1983" s="1">
        <v>45006.635416666664</v>
      </c>
      <c r="B1983" s="2">
        <f t="shared" si="60"/>
        <v>77.696145999999999</v>
      </c>
      <c r="C1983">
        <v>7.7696145999999994E-2</v>
      </c>
      <c r="D1983">
        <v>0.278740284</v>
      </c>
      <c r="H1983">
        <f>B1983/0.0945*$F$2</f>
        <v>8.2218143915343909</v>
      </c>
      <c r="I1983">
        <f t="shared" si="61"/>
        <v>9.0674221207211872E-2</v>
      </c>
    </row>
    <row r="1984" spans="1:9" x14ac:dyDescent="0.25">
      <c r="A1984" s="1">
        <v>45006.645833333336</v>
      </c>
      <c r="B1984" s="2">
        <f t="shared" si="60"/>
        <v>77.893053000000009</v>
      </c>
      <c r="C1984">
        <v>7.7893053000000004E-2</v>
      </c>
      <c r="D1984">
        <v>0.27909326899999998</v>
      </c>
      <c r="H1984">
        <f>B1984/0.0945*$F$2</f>
        <v>8.2426511111111118</v>
      </c>
      <c r="I1984">
        <f t="shared" si="61"/>
        <v>9.0789047308092799E-2</v>
      </c>
    </row>
    <row r="1985" spans="1:9" x14ac:dyDescent="0.25">
      <c r="A1985" s="1">
        <v>45006.65625</v>
      </c>
      <c r="B1985" s="2">
        <f t="shared" si="60"/>
        <v>79.862868000000006</v>
      </c>
      <c r="C1985">
        <v>7.9862868000000004E-2</v>
      </c>
      <c r="D1985">
        <v>0.282600191</v>
      </c>
      <c r="H1985">
        <f>B1985/0.0945*$F$2</f>
        <v>8.4510971428571438</v>
      </c>
      <c r="I1985">
        <f t="shared" si="61"/>
        <v>9.1929849030971136E-2</v>
      </c>
    </row>
    <row r="1986" spans="1:9" x14ac:dyDescent="0.25">
      <c r="A1986" s="1">
        <v>45006.666666666664</v>
      </c>
      <c r="B1986" s="2">
        <f t="shared" si="60"/>
        <v>78.592185999999998</v>
      </c>
      <c r="C1986">
        <v>7.8592185999999994E-2</v>
      </c>
      <c r="D1986">
        <v>0.28034297899999999</v>
      </c>
      <c r="H1986">
        <f>B1986/0.0945*$F$2</f>
        <v>8.3166334391534402</v>
      </c>
      <c r="I1986">
        <f t="shared" si="61"/>
        <v>9.1195577958327778E-2</v>
      </c>
    </row>
    <row r="1987" spans="1:9" x14ac:dyDescent="0.25">
      <c r="A1987" s="1">
        <v>45006.677083333336</v>
      </c>
      <c r="B1987" s="2">
        <f t="shared" ref="B1987:B2050" si="62">C1987*1000</f>
        <v>77.268901999999997</v>
      </c>
      <c r="C1987">
        <v>7.7268902E-2</v>
      </c>
      <c r="D1987">
        <v>0.277972844</v>
      </c>
      <c r="H1987">
        <f>B1987/0.0945*$F$2</f>
        <v>8.1766033862433858</v>
      </c>
      <c r="I1987">
        <f t="shared" ref="I1987:I2050" si="63">SQRT(H1987/1000)</f>
        <v>9.0424572911589604E-2</v>
      </c>
    </row>
    <row r="1988" spans="1:9" x14ac:dyDescent="0.25">
      <c r="A1988" s="1">
        <v>45006.6875</v>
      </c>
      <c r="B1988" s="2">
        <f t="shared" si="62"/>
        <v>77.345330000000004</v>
      </c>
      <c r="C1988">
        <v>7.7345330000000004E-2</v>
      </c>
      <c r="D1988">
        <v>0.27811028399999999</v>
      </c>
      <c r="H1988">
        <f>B1988/0.0945*$F$2</f>
        <v>8.1846910052910058</v>
      </c>
      <c r="I1988">
        <f t="shared" si="63"/>
        <v>9.0469282108851773E-2</v>
      </c>
    </row>
    <row r="1989" spans="1:9" x14ac:dyDescent="0.25">
      <c r="A1989" s="1">
        <v>45006.697916666664</v>
      </c>
      <c r="B1989" s="2">
        <f t="shared" si="62"/>
        <v>78.143935999999997</v>
      </c>
      <c r="C1989">
        <v>7.8143935999999997E-2</v>
      </c>
      <c r="D1989">
        <v>0.27954236900000001</v>
      </c>
      <c r="H1989">
        <f>B1989/0.0945*$F$2</f>
        <v>8.2691995767195756</v>
      </c>
      <c r="I1989">
        <f t="shared" si="63"/>
        <v>9.0935139394623332E-2</v>
      </c>
    </row>
    <row r="1990" spans="1:9" x14ac:dyDescent="0.25">
      <c r="A1990" s="1">
        <v>45006.708333333336</v>
      </c>
      <c r="B1990" s="2">
        <f t="shared" si="62"/>
        <v>80.121535999999992</v>
      </c>
      <c r="C1990">
        <v>8.0121535999999993E-2</v>
      </c>
      <c r="D1990">
        <v>0.28305747799999997</v>
      </c>
      <c r="H1990">
        <f>B1990/0.0945*$F$2</f>
        <v>8.478469417989416</v>
      </c>
      <c r="I1990">
        <f t="shared" si="63"/>
        <v>9.2078604561480065E-2</v>
      </c>
    </row>
    <row r="1991" spans="1:9" x14ac:dyDescent="0.25">
      <c r="A1991" s="1">
        <v>45006.71875</v>
      </c>
      <c r="B1991" s="2">
        <f t="shared" si="62"/>
        <v>79.217588000000006</v>
      </c>
      <c r="C1991">
        <v>7.9217588000000005E-2</v>
      </c>
      <c r="D1991">
        <v>0.28145619199999999</v>
      </c>
      <c r="H1991">
        <f>B1991/0.0945*$F$2</f>
        <v>8.3828135449735459</v>
      </c>
      <c r="I1991">
        <f t="shared" si="63"/>
        <v>9.1557706092789085E-2</v>
      </c>
    </row>
    <row r="1992" spans="1:9" x14ac:dyDescent="0.25">
      <c r="A1992" s="1">
        <v>45006.729166666664</v>
      </c>
      <c r="B1992" s="2">
        <f t="shared" si="62"/>
        <v>80.204490000000007</v>
      </c>
      <c r="C1992">
        <v>8.0204490000000003E-2</v>
      </c>
      <c r="D1992">
        <v>0.28320397200000003</v>
      </c>
      <c r="H1992">
        <f>B1992/0.0945*$F$2</f>
        <v>8.4872476190476203</v>
      </c>
      <c r="I1992">
        <f t="shared" si="63"/>
        <v>9.2126259117841211E-2</v>
      </c>
    </row>
    <row r="1993" spans="1:9" x14ac:dyDescent="0.25">
      <c r="A1993" s="1">
        <v>45006.739583333336</v>
      </c>
      <c r="B1993" s="2">
        <f t="shared" si="62"/>
        <v>78.137566000000007</v>
      </c>
      <c r="C1993">
        <v>7.8137566000000006E-2</v>
      </c>
      <c r="D1993">
        <v>0.27953097500000001</v>
      </c>
      <c r="H1993">
        <f>B1993/0.0945*$F$2</f>
        <v>8.2685255026455042</v>
      </c>
      <c r="I1993">
        <f t="shared" si="63"/>
        <v>9.0931432973672552E-2</v>
      </c>
    </row>
    <row r="1994" spans="1:9" x14ac:dyDescent="0.25">
      <c r="A1994" s="1">
        <v>45006.75</v>
      </c>
      <c r="B1994" s="2">
        <f t="shared" si="62"/>
        <v>80.228450000000009</v>
      </c>
      <c r="C1994">
        <v>8.0228450000000007E-2</v>
      </c>
      <c r="D1994">
        <v>0.28324627099999999</v>
      </c>
      <c r="H1994">
        <f>B1994/0.0945*$F$2</f>
        <v>8.4897830687830691</v>
      </c>
      <c r="I1994">
        <f t="shared" si="63"/>
        <v>9.2140018823435615E-2</v>
      </c>
    </row>
    <row r="1995" spans="1:9" x14ac:dyDescent="0.25">
      <c r="A1995" s="1">
        <v>45006.760416666664</v>
      </c>
      <c r="B1995" s="2">
        <f t="shared" si="62"/>
        <v>78.379152999999988</v>
      </c>
      <c r="C1995">
        <v>7.8379152999999993E-2</v>
      </c>
      <c r="D1995">
        <v>0.279962771</v>
      </c>
      <c r="H1995">
        <f>B1995/0.0945*$F$2</f>
        <v>8.2940902645502632</v>
      </c>
      <c r="I1995">
        <f t="shared" si="63"/>
        <v>9.1071896129103755E-2</v>
      </c>
    </row>
    <row r="1996" spans="1:9" x14ac:dyDescent="0.25">
      <c r="A1996" s="1">
        <v>45006.770833333336</v>
      </c>
      <c r="B1996" s="2">
        <f t="shared" si="62"/>
        <v>79.767877999999996</v>
      </c>
      <c r="C1996">
        <v>7.9767878E-2</v>
      </c>
      <c r="D1996">
        <v>0.282432077</v>
      </c>
      <c r="H1996">
        <f>B1996/0.0945*$F$2</f>
        <v>8.44104529100529</v>
      </c>
      <c r="I1996">
        <f t="shared" si="63"/>
        <v>9.1875161447505987E-2</v>
      </c>
    </row>
    <row r="1997" spans="1:9" x14ac:dyDescent="0.25">
      <c r="A1997" s="1">
        <v>45006.78125</v>
      </c>
      <c r="B1997" s="2">
        <f t="shared" si="62"/>
        <v>78.668976999999998</v>
      </c>
      <c r="C1997">
        <v>7.8668977000000001E-2</v>
      </c>
      <c r="D1997">
        <v>0.28047990499999997</v>
      </c>
      <c r="H1997">
        <f>B1997/0.0945*$F$2</f>
        <v>8.3247594708994708</v>
      </c>
      <c r="I1997">
        <f t="shared" si="63"/>
        <v>9.1240119853600976E-2</v>
      </c>
    </row>
    <row r="1998" spans="1:9" x14ac:dyDescent="0.25">
      <c r="A1998" s="1">
        <v>45006.791666666664</v>
      </c>
      <c r="B1998" s="2">
        <f t="shared" si="62"/>
        <v>79.779398</v>
      </c>
      <c r="C1998">
        <v>7.9779398000000001E-2</v>
      </c>
      <c r="D1998">
        <v>0.28245247000000001</v>
      </c>
      <c r="H1998">
        <f>B1998/0.0945*$F$2</f>
        <v>8.442264338624339</v>
      </c>
      <c r="I1998">
        <f t="shared" si="63"/>
        <v>9.1881795469093544E-2</v>
      </c>
    </row>
    <row r="1999" spans="1:9" x14ac:dyDescent="0.25">
      <c r="A1999" s="1">
        <v>45006.802083333336</v>
      </c>
      <c r="B1999" s="2">
        <f t="shared" si="62"/>
        <v>80.429227000000012</v>
      </c>
      <c r="C1999">
        <v>8.0429227000000006E-2</v>
      </c>
      <c r="D1999">
        <v>0.28360047100000002</v>
      </c>
      <c r="H1999">
        <f>B1999/0.0945*$F$2</f>
        <v>8.5110293121693132</v>
      </c>
      <c r="I1999">
        <f t="shared" si="63"/>
        <v>9.2255240025536284E-2</v>
      </c>
    </row>
    <row r="2000" spans="1:9" x14ac:dyDescent="0.25">
      <c r="A2000" s="1">
        <v>45006.8125</v>
      </c>
      <c r="B2000" s="2">
        <f t="shared" si="62"/>
        <v>78.927099999999996</v>
      </c>
      <c r="C2000">
        <v>7.89271E-2</v>
      </c>
      <c r="D2000">
        <v>0.280939673</v>
      </c>
      <c r="H2000">
        <f>B2000/0.0945*$F$2</f>
        <v>8.3520740740740731</v>
      </c>
      <c r="I2000">
        <f t="shared" si="63"/>
        <v>9.1389682536236402E-2</v>
      </c>
    </row>
    <row r="2001" spans="1:9" x14ac:dyDescent="0.25">
      <c r="A2001" s="1">
        <v>45006.822916666664</v>
      </c>
      <c r="B2001" s="2">
        <f t="shared" si="62"/>
        <v>80.793990999999991</v>
      </c>
      <c r="C2001">
        <v>8.0793990999999996E-2</v>
      </c>
      <c r="D2001">
        <v>0.284242838</v>
      </c>
      <c r="H2001">
        <f>B2001/0.0945*$F$2</f>
        <v>8.5496286772486751</v>
      </c>
      <c r="I2001">
        <f t="shared" si="63"/>
        <v>9.2464202139253202E-2</v>
      </c>
    </row>
    <row r="2002" spans="1:9" x14ac:dyDescent="0.25">
      <c r="A2002" s="1">
        <v>45006.833333333336</v>
      </c>
      <c r="B2002" s="2">
        <f t="shared" si="62"/>
        <v>79.708293999999995</v>
      </c>
      <c r="C2002">
        <v>7.9708293999999999E-2</v>
      </c>
      <c r="D2002">
        <v>0.28232657300000003</v>
      </c>
      <c r="H2002">
        <f>B2002/0.0945*$F$2</f>
        <v>8.4347401058201061</v>
      </c>
      <c r="I2002">
        <f t="shared" si="63"/>
        <v>9.1840841164593581E-2</v>
      </c>
    </row>
    <row r="2003" spans="1:9" x14ac:dyDescent="0.25">
      <c r="A2003" s="1">
        <v>45006.84375</v>
      </c>
      <c r="B2003" s="2">
        <f t="shared" si="62"/>
        <v>78.310362999999995</v>
      </c>
      <c r="C2003">
        <v>7.8310362999999994E-2</v>
      </c>
      <c r="D2003">
        <v>0.27983988799999998</v>
      </c>
      <c r="H2003">
        <f>B2003/0.0945*$F$2</f>
        <v>8.2868108994708987</v>
      </c>
      <c r="I2003">
        <f t="shared" si="63"/>
        <v>9.103192241994508E-2</v>
      </c>
    </row>
    <row r="2004" spans="1:9" x14ac:dyDescent="0.25">
      <c r="A2004" s="1">
        <v>45006.854166666664</v>
      </c>
      <c r="B2004" s="2">
        <f t="shared" si="62"/>
        <v>77.836071000000004</v>
      </c>
      <c r="C2004">
        <v>7.7836071000000007E-2</v>
      </c>
      <c r="D2004">
        <v>0.27899116699999998</v>
      </c>
      <c r="H2004">
        <f>B2004/0.0945*$F$2</f>
        <v>8.2366212698412706</v>
      </c>
      <c r="I2004">
        <f t="shared" si="63"/>
        <v>9.0755833255175777E-2</v>
      </c>
    </row>
    <row r="2005" spans="1:9" x14ac:dyDescent="0.25">
      <c r="A2005" s="1">
        <v>45006.864583333336</v>
      </c>
      <c r="B2005" s="2">
        <f t="shared" si="62"/>
        <v>78.500709000000001</v>
      </c>
      <c r="C2005">
        <v>7.8500709000000002E-2</v>
      </c>
      <c r="D2005">
        <v>0.28017977999999999</v>
      </c>
      <c r="H2005">
        <f>B2005/0.0945*$F$2</f>
        <v>8.3069533333333343</v>
      </c>
      <c r="I2005">
        <f t="shared" si="63"/>
        <v>9.1142489176746389E-2</v>
      </c>
    </row>
    <row r="2006" spans="1:9" x14ac:dyDescent="0.25">
      <c r="A2006" s="1">
        <v>45006.875</v>
      </c>
      <c r="B2006" s="2">
        <f t="shared" si="62"/>
        <v>78.203592</v>
      </c>
      <c r="C2006">
        <v>7.8203592000000002E-2</v>
      </c>
      <c r="D2006">
        <v>0.27964905099999998</v>
      </c>
      <c r="H2006">
        <f>B2006/0.0945*$F$2</f>
        <v>8.2755123809523816</v>
      </c>
      <c r="I2006">
        <f t="shared" si="63"/>
        <v>9.0969843250125373E-2</v>
      </c>
    </row>
    <row r="2007" spans="1:9" x14ac:dyDescent="0.25">
      <c r="A2007" s="1">
        <v>45006.885416666664</v>
      </c>
      <c r="B2007" s="2">
        <f t="shared" si="62"/>
        <v>79.301124000000002</v>
      </c>
      <c r="C2007">
        <v>7.9301124000000001E-2</v>
      </c>
      <c r="D2007">
        <v>0.28160455299999998</v>
      </c>
      <c r="H2007">
        <f>B2007/0.0945*$F$2</f>
        <v>8.3916533333333341</v>
      </c>
      <c r="I2007">
        <f t="shared" si="63"/>
        <v>9.1605967782308451E-2</v>
      </c>
    </row>
    <row r="2008" spans="1:9" x14ac:dyDescent="0.25">
      <c r="A2008" s="1">
        <v>45006.895833333336</v>
      </c>
      <c r="B2008" s="2">
        <f t="shared" si="62"/>
        <v>78.446026000000003</v>
      </c>
      <c r="C2008">
        <v>7.8446026000000002E-2</v>
      </c>
      <c r="D2008">
        <v>0.28008217699999999</v>
      </c>
      <c r="H2008">
        <f>B2008/0.0945*$F$2</f>
        <v>8.3011667724867735</v>
      </c>
      <c r="I2008">
        <f t="shared" si="63"/>
        <v>9.1110739062345292E-2</v>
      </c>
    </row>
    <row r="2009" spans="1:9" x14ac:dyDescent="0.25">
      <c r="A2009" s="1">
        <v>45006.90625</v>
      </c>
      <c r="B2009" s="2">
        <f t="shared" si="62"/>
        <v>77.283181000000013</v>
      </c>
      <c r="C2009">
        <v>7.7283181000000006E-2</v>
      </c>
      <c r="D2009">
        <v>0.277998527</v>
      </c>
      <c r="H2009">
        <f>B2009/0.0945*$F$2</f>
        <v>8.1781143915343932</v>
      </c>
      <c r="I2009">
        <f t="shared" si="63"/>
        <v>9.0432927584671252E-2</v>
      </c>
    </row>
    <row r="2010" spans="1:9" x14ac:dyDescent="0.25">
      <c r="A2010" s="1">
        <v>45006.916666666664</v>
      </c>
      <c r="B2010" s="2">
        <f t="shared" si="62"/>
        <v>79.662064999999998</v>
      </c>
      <c r="C2010">
        <v>7.9662065000000004E-2</v>
      </c>
      <c r="D2010">
        <v>0.28224469000000002</v>
      </c>
      <c r="H2010">
        <f>B2010/0.0945*$F$2</f>
        <v>8.4298481481481478</v>
      </c>
      <c r="I2010">
        <f t="shared" si="63"/>
        <v>9.181420450098203E-2</v>
      </c>
    </row>
    <row r="2011" spans="1:9" x14ac:dyDescent="0.25">
      <c r="A2011" s="1">
        <v>45006.927083333336</v>
      </c>
      <c r="B2011" s="2">
        <f t="shared" si="62"/>
        <v>78.074573000000001</v>
      </c>
      <c r="C2011">
        <v>7.8074572999999994E-2</v>
      </c>
      <c r="D2011">
        <v>0.27941827600000002</v>
      </c>
      <c r="H2011">
        <f>B2011/0.0945*$F$2</f>
        <v>8.2618595767195764</v>
      </c>
      <c r="I2011">
        <f t="shared" si="63"/>
        <v>9.0894771998831572E-2</v>
      </c>
    </row>
    <row r="2012" spans="1:9" x14ac:dyDescent="0.25">
      <c r="A2012" s="1">
        <v>45006.9375</v>
      </c>
      <c r="B2012" s="2">
        <f t="shared" si="62"/>
        <v>80.077601000000001</v>
      </c>
      <c r="C2012">
        <v>8.0077600999999998E-2</v>
      </c>
      <c r="D2012">
        <v>0.28297986000000003</v>
      </c>
      <c r="H2012">
        <f>B2012/0.0945*$F$2</f>
        <v>8.473820211640211</v>
      </c>
      <c r="I2012">
        <f t="shared" si="63"/>
        <v>9.2053355243794405E-2</v>
      </c>
    </row>
    <row r="2013" spans="1:9" x14ac:dyDescent="0.25">
      <c r="A2013" s="1">
        <v>45006.947916666664</v>
      </c>
      <c r="B2013" s="2">
        <f t="shared" si="62"/>
        <v>81.259726999999998</v>
      </c>
      <c r="C2013">
        <v>8.1259727000000004E-2</v>
      </c>
      <c r="D2013">
        <v>0.285060918</v>
      </c>
      <c r="H2013">
        <f>B2013/0.0945*$F$2</f>
        <v>8.5989129100529098</v>
      </c>
      <c r="I2013">
        <f t="shared" si="63"/>
        <v>9.2730323573537207E-2</v>
      </c>
    </row>
    <row r="2014" spans="1:9" x14ac:dyDescent="0.25">
      <c r="A2014" s="1">
        <v>45006.958333333336</v>
      </c>
      <c r="B2014" s="2">
        <f t="shared" si="62"/>
        <v>78.944417000000001</v>
      </c>
      <c r="C2014">
        <v>7.8944417000000003E-2</v>
      </c>
      <c r="D2014">
        <v>0.28097049099999999</v>
      </c>
      <c r="H2014">
        <f>B2014/0.0945*$F$2</f>
        <v>8.3539065608465624</v>
      </c>
      <c r="I2014">
        <f t="shared" si="63"/>
        <v>9.1399707662806903E-2</v>
      </c>
    </row>
    <row r="2015" spans="1:9" x14ac:dyDescent="0.25">
      <c r="A2015" s="1">
        <v>45006.96875</v>
      </c>
      <c r="B2015" s="2">
        <f t="shared" si="62"/>
        <v>78.89285799999999</v>
      </c>
      <c r="C2015">
        <v>7.8892857999999996E-2</v>
      </c>
      <c r="D2015">
        <v>0.280878725</v>
      </c>
      <c r="H2015">
        <f>B2015/0.0945*$F$2</f>
        <v>8.3484505820105817</v>
      </c>
      <c r="I2015">
        <f t="shared" si="63"/>
        <v>9.1369855981119852E-2</v>
      </c>
    </row>
    <row r="2016" spans="1:9" x14ac:dyDescent="0.25">
      <c r="A2016" s="1">
        <v>45006.979166666664</v>
      </c>
      <c r="B2016" s="2">
        <f t="shared" si="62"/>
        <v>79.145767000000006</v>
      </c>
      <c r="C2016">
        <v>7.9145767000000006E-2</v>
      </c>
      <c r="D2016">
        <v>0.28132857500000003</v>
      </c>
      <c r="H2016">
        <f>B2016/0.0945*$F$2</f>
        <v>8.3752134391534394</v>
      </c>
      <c r="I2016">
        <f t="shared" si="63"/>
        <v>9.1516192223854237E-2</v>
      </c>
    </row>
    <row r="2017" spans="1:9" x14ac:dyDescent="0.25">
      <c r="A2017" s="1">
        <v>45006.989583333336</v>
      </c>
      <c r="B2017" s="2">
        <f t="shared" si="62"/>
        <v>77.992413999999997</v>
      </c>
      <c r="C2017">
        <v>7.7992413999999996E-2</v>
      </c>
      <c r="D2017">
        <v>0.27927121900000001</v>
      </c>
      <c r="H2017">
        <f>B2017/0.0945*$F$2</f>
        <v>8.2531655026455013</v>
      </c>
      <c r="I2017">
        <f t="shared" si="63"/>
        <v>9.0846934470269841E-2</v>
      </c>
    </row>
    <row r="2018" spans="1:9" x14ac:dyDescent="0.25">
      <c r="A2018" s="1">
        <v>45007</v>
      </c>
      <c r="B2018" s="2">
        <f t="shared" si="62"/>
        <v>79.548957000000001</v>
      </c>
      <c r="C2018">
        <v>7.9548957000000003E-2</v>
      </c>
      <c r="D2018">
        <v>0.28204424700000003</v>
      </c>
      <c r="H2018">
        <f>B2018/0.0945*$F$2</f>
        <v>8.4178790476190475</v>
      </c>
      <c r="I2018">
        <f t="shared" si="63"/>
        <v>9.1749000254057522E-2</v>
      </c>
    </row>
    <row r="2019" spans="1:9" x14ac:dyDescent="0.25">
      <c r="A2019" s="1">
        <v>45007.010416666664</v>
      </c>
      <c r="B2019" s="2">
        <f t="shared" si="62"/>
        <v>78.950928000000005</v>
      </c>
      <c r="C2019">
        <v>7.8950928000000004E-2</v>
      </c>
      <c r="D2019">
        <v>0.28098207800000002</v>
      </c>
      <c r="H2019">
        <f>B2019/0.0945*$F$2</f>
        <v>8.3545955555555569</v>
      </c>
      <c r="I2019">
        <f t="shared" si="63"/>
        <v>9.1403476714814066E-2</v>
      </c>
    </row>
    <row r="2020" spans="1:9" x14ac:dyDescent="0.25">
      <c r="A2020" s="1">
        <v>45007.020833333336</v>
      </c>
      <c r="B2020" s="2">
        <f t="shared" si="62"/>
        <v>80.21694699999999</v>
      </c>
      <c r="C2020">
        <v>8.0216946999999997E-2</v>
      </c>
      <c r="D2020">
        <v>0.28322596500000002</v>
      </c>
      <c r="H2020">
        <f>B2020/0.0945*$F$2</f>
        <v>8.4885658201058192</v>
      </c>
      <c r="I2020">
        <f t="shared" si="63"/>
        <v>9.2133413157799701E-2</v>
      </c>
    </row>
    <row r="2021" spans="1:9" x14ac:dyDescent="0.25">
      <c r="A2021" s="1">
        <v>45007.03125</v>
      </c>
      <c r="B2021" s="2">
        <f t="shared" si="62"/>
        <v>79.894214000000005</v>
      </c>
      <c r="C2021">
        <v>7.9894214000000005E-2</v>
      </c>
      <c r="D2021">
        <v>0.28265564599999998</v>
      </c>
      <c r="H2021">
        <f>B2021/0.0945*$F$2</f>
        <v>8.4544141798941812</v>
      </c>
      <c r="I2021">
        <f t="shared" si="63"/>
        <v>9.1947888392796606E-2</v>
      </c>
    </row>
    <row r="2022" spans="1:9" x14ac:dyDescent="0.25">
      <c r="A2022" s="1">
        <v>45007.041666666664</v>
      </c>
      <c r="B2022" s="2">
        <f t="shared" si="62"/>
        <v>79.236873000000003</v>
      </c>
      <c r="C2022">
        <v>7.9236872999999999E-2</v>
      </c>
      <c r="D2022">
        <v>0.28149044899999998</v>
      </c>
      <c r="H2022">
        <f>B2022/0.0945*$F$2</f>
        <v>8.3848542857142849</v>
      </c>
      <c r="I2022">
        <f t="shared" si="63"/>
        <v>9.1568849974837427E-2</v>
      </c>
    </row>
    <row r="2023" spans="1:9" x14ac:dyDescent="0.25">
      <c r="A2023" s="1">
        <v>45007.052083333336</v>
      </c>
      <c r="B2023" s="2">
        <f t="shared" si="62"/>
        <v>78.713619999999992</v>
      </c>
      <c r="C2023">
        <v>7.8713619999999998E-2</v>
      </c>
      <c r="D2023">
        <v>0.280559477</v>
      </c>
      <c r="H2023">
        <f>B2023/0.0945*$F$2</f>
        <v>8.3294835978835966</v>
      </c>
      <c r="I2023">
        <f t="shared" si="63"/>
        <v>9.1266004612251969E-2</v>
      </c>
    </row>
    <row r="2024" spans="1:9" x14ac:dyDescent="0.25">
      <c r="A2024" s="1">
        <v>45007.0625</v>
      </c>
      <c r="B2024" s="2">
        <f t="shared" si="62"/>
        <v>78.664411000000001</v>
      </c>
      <c r="C2024">
        <v>7.8664411000000004E-2</v>
      </c>
      <c r="D2024">
        <v>0.28047176499999998</v>
      </c>
      <c r="H2024">
        <f>B2024/0.0945*$F$2</f>
        <v>8.3242762962962971</v>
      </c>
      <c r="I2024">
        <f t="shared" si="63"/>
        <v>9.1237471996413272E-2</v>
      </c>
    </row>
    <row r="2025" spans="1:9" x14ac:dyDescent="0.25">
      <c r="A2025" s="1">
        <v>45007.072916666664</v>
      </c>
      <c r="B2025" s="2">
        <f t="shared" si="62"/>
        <v>77.649097999999995</v>
      </c>
      <c r="C2025">
        <v>7.7649098E-2</v>
      </c>
      <c r="D2025">
        <v>0.278655877</v>
      </c>
      <c r="H2025">
        <f>B2025/0.0945*$F$2</f>
        <v>8.2168357671957661</v>
      </c>
      <c r="I2025">
        <f t="shared" si="63"/>
        <v>9.064676368848347E-2</v>
      </c>
    </row>
    <row r="2026" spans="1:9" x14ac:dyDescent="0.25">
      <c r="A2026" s="1">
        <v>45007.083333333336</v>
      </c>
      <c r="B2026" s="2">
        <f t="shared" si="62"/>
        <v>77.977226999999999</v>
      </c>
      <c r="C2026">
        <v>7.7977226999999996E-2</v>
      </c>
      <c r="D2026">
        <v>0.27924402799999998</v>
      </c>
      <c r="H2026">
        <f>B2026/0.0945*$F$2</f>
        <v>8.2515584126984134</v>
      </c>
      <c r="I2026">
        <f t="shared" si="63"/>
        <v>9.0838088997393665E-2</v>
      </c>
    </row>
    <row r="2027" spans="1:9" x14ac:dyDescent="0.25">
      <c r="A2027" s="1">
        <v>45007.09375</v>
      </c>
      <c r="B2027" s="2">
        <f t="shared" si="62"/>
        <v>79.31325799999999</v>
      </c>
      <c r="C2027">
        <v>7.9313257999999998E-2</v>
      </c>
      <c r="D2027">
        <v>0.28162609599999999</v>
      </c>
      <c r="H2027">
        <f>B2027/0.0945*$F$2</f>
        <v>8.392937354497354</v>
      </c>
      <c r="I2027">
        <f t="shared" si="63"/>
        <v>9.1612975906786021E-2</v>
      </c>
    </row>
    <row r="2028" spans="1:9" x14ac:dyDescent="0.25">
      <c r="A2028" s="1">
        <v>45007.104166666664</v>
      </c>
      <c r="B2028" s="2">
        <f t="shared" si="62"/>
        <v>78.922911999999997</v>
      </c>
      <c r="C2028">
        <v>7.8922911999999998E-2</v>
      </c>
      <c r="D2028">
        <v>0.28093222000000001</v>
      </c>
      <c r="H2028">
        <f>B2028/0.0945*$F$2</f>
        <v>8.3516308994708996</v>
      </c>
      <c r="I2028">
        <f t="shared" si="63"/>
        <v>9.138725786164556E-2</v>
      </c>
    </row>
    <row r="2029" spans="1:9" x14ac:dyDescent="0.25">
      <c r="A2029" s="1">
        <v>45007.114583333336</v>
      </c>
      <c r="B2029" s="2">
        <f t="shared" si="62"/>
        <v>79.693222999999989</v>
      </c>
      <c r="C2029">
        <v>7.9693222999999994E-2</v>
      </c>
      <c r="D2029">
        <v>0.28229988099999997</v>
      </c>
      <c r="H2029">
        <f>B2029/0.0945*$F$2</f>
        <v>8.4331452910052889</v>
      </c>
      <c r="I2029">
        <f t="shared" si="63"/>
        <v>9.1832158261718366E-2</v>
      </c>
    </row>
    <row r="2030" spans="1:9" x14ac:dyDescent="0.25">
      <c r="A2030" s="1">
        <v>45007.125</v>
      </c>
      <c r="B2030" s="2">
        <f t="shared" si="62"/>
        <v>77.641839000000004</v>
      </c>
      <c r="C2030">
        <v>7.7641839000000004E-2</v>
      </c>
      <c r="D2030">
        <v>0.278642852</v>
      </c>
      <c r="H2030">
        <f>B2030/0.0945*$F$2</f>
        <v>8.2160676190476192</v>
      </c>
      <c r="I2030">
        <f t="shared" si="63"/>
        <v>9.0642526548235736E-2</v>
      </c>
    </row>
    <row r="2031" spans="1:9" x14ac:dyDescent="0.25">
      <c r="A2031" s="1">
        <v>45007.135416666664</v>
      </c>
      <c r="B2031" s="2">
        <f t="shared" si="62"/>
        <v>79.038326000000012</v>
      </c>
      <c r="C2031">
        <v>7.9038326000000006E-2</v>
      </c>
      <c r="D2031">
        <v>0.28113755699999998</v>
      </c>
      <c r="H2031">
        <f>B2031/0.0945*$F$2</f>
        <v>8.3638440211640237</v>
      </c>
      <c r="I2031">
        <f t="shared" si="63"/>
        <v>9.1454054153788197E-2</v>
      </c>
    </row>
    <row r="2032" spans="1:9" x14ac:dyDescent="0.25">
      <c r="A2032" s="1">
        <v>45007.145833333336</v>
      </c>
      <c r="B2032" s="2">
        <f t="shared" si="62"/>
        <v>77.758014000000003</v>
      </c>
      <c r="C2032">
        <v>7.7758014E-2</v>
      </c>
      <c r="D2032">
        <v>0.27885124</v>
      </c>
      <c r="H2032">
        <f>B2032/0.0945*$F$2</f>
        <v>8.2283612698412689</v>
      </c>
      <c r="I2032">
        <f t="shared" si="63"/>
        <v>9.0710315123701715E-2</v>
      </c>
    </row>
    <row r="2033" spans="1:9" x14ac:dyDescent="0.25">
      <c r="A2033" s="1">
        <v>45007.15625</v>
      </c>
      <c r="B2033" s="2">
        <f t="shared" si="62"/>
        <v>78.485514000000009</v>
      </c>
      <c r="C2033">
        <v>7.8485514000000006E-2</v>
      </c>
      <c r="D2033">
        <v>0.280152662</v>
      </c>
      <c r="H2033">
        <f>B2033/0.0945*$F$2</f>
        <v>8.3053453968253983</v>
      </c>
      <c r="I2033">
        <f t="shared" si="63"/>
        <v>9.1133667745929098E-2</v>
      </c>
    </row>
    <row r="2034" spans="1:9" x14ac:dyDescent="0.25">
      <c r="A2034" s="1">
        <v>45007.166666666664</v>
      </c>
      <c r="B2034" s="2">
        <f t="shared" si="62"/>
        <v>79.137558999999996</v>
      </c>
      <c r="C2034">
        <v>7.9137558999999996E-2</v>
      </c>
      <c r="D2034">
        <v>0.28131398600000002</v>
      </c>
      <c r="H2034">
        <f>B2034/0.0945*$F$2</f>
        <v>8.3743448677248669</v>
      </c>
      <c r="I2034">
        <f t="shared" si="63"/>
        <v>9.1511446648628966E-2</v>
      </c>
    </row>
    <row r="2035" spans="1:9" x14ac:dyDescent="0.25">
      <c r="A2035" s="1">
        <v>45007.177083333336</v>
      </c>
      <c r="B2035" s="2">
        <f t="shared" si="62"/>
        <v>78.082768000000002</v>
      </c>
      <c r="C2035">
        <v>7.8082767999999997E-2</v>
      </c>
      <c r="D2035">
        <v>0.27943294000000002</v>
      </c>
      <c r="H2035">
        <f>B2035/0.0945*$F$2</f>
        <v>8.2627267724867721</v>
      </c>
      <c r="I2035">
        <f t="shared" si="63"/>
        <v>9.0899542201744732E-2</v>
      </c>
    </row>
    <row r="2036" spans="1:9" x14ac:dyDescent="0.25">
      <c r="A2036" s="1">
        <v>45007.1875</v>
      </c>
      <c r="B2036" s="2">
        <f t="shared" si="62"/>
        <v>78.201627999999999</v>
      </c>
      <c r="C2036">
        <v>7.8201627999999995E-2</v>
      </c>
      <c r="D2036">
        <v>0.27964554000000003</v>
      </c>
      <c r="H2036">
        <f>B2036/0.0945*$F$2</f>
        <v>8.2753045502645506</v>
      </c>
      <c r="I2036">
        <f t="shared" si="63"/>
        <v>9.0968700937545277E-2</v>
      </c>
    </row>
    <row r="2037" spans="1:9" x14ac:dyDescent="0.25">
      <c r="A2037" s="1">
        <v>45007.197916666664</v>
      </c>
      <c r="B2037" s="2">
        <f t="shared" si="62"/>
        <v>77.057874999999996</v>
      </c>
      <c r="C2037">
        <v>7.7057874999999998E-2</v>
      </c>
      <c r="D2037">
        <v>0.27759300199999998</v>
      </c>
      <c r="H2037">
        <f>B2037/0.0945*$F$2</f>
        <v>8.1542724867724861</v>
      </c>
      <c r="I2037">
        <f t="shared" si="63"/>
        <v>9.0301010441591875E-2</v>
      </c>
    </row>
    <row r="2038" spans="1:9" x14ac:dyDescent="0.25">
      <c r="A2038" s="1">
        <v>45007.208333333336</v>
      </c>
      <c r="B2038" s="2">
        <f t="shared" si="62"/>
        <v>77.450829999999996</v>
      </c>
      <c r="C2038">
        <v>7.7450829999999998E-2</v>
      </c>
      <c r="D2038">
        <v>0.27829989199999999</v>
      </c>
      <c r="H2038">
        <f>B2038/0.0945*$F$2</f>
        <v>8.1958550264550265</v>
      </c>
      <c r="I2038">
        <f t="shared" si="63"/>
        <v>9.0530961700707818E-2</v>
      </c>
    </row>
    <row r="2039" spans="1:9" x14ac:dyDescent="0.25">
      <c r="A2039" s="1">
        <v>45007.21875</v>
      </c>
      <c r="B2039" s="2">
        <f t="shared" si="62"/>
        <v>78.586728999999991</v>
      </c>
      <c r="C2039">
        <v>7.8586728999999994E-2</v>
      </c>
      <c r="D2039">
        <v>0.28033324599999998</v>
      </c>
      <c r="H2039">
        <f>B2039/0.0945*$F$2</f>
        <v>8.316055978835978</v>
      </c>
      <c r="I2039">
        <f t="shared" si="63"/>
        <v>9.119241184899092E-2</v>
      </c>
    </row>
    <row r="2040" spans="1:9" x14ac:dyDescent="0.25">
      <c r="A2040" s="1">
        <v>45007.229166666664</v>
      </c>
      <c r="B2040" s="2">
        <f t="shared" si="62"/>
        <v>79.471731000000005</v>
      </c>
      <c r="C2040">
        <v>7.9471731000000004E-2</v>
      </c>
      <c r="D2040">
        <v>0.28190730899999999</v>
      </c>
      <c r="H2040">
        <f>B2040/0.0945*$F$2</f>
        <v>8.4097069841269843</v>
      </c>
      <c r="I2040">
        <f t="shared" si="63"/>
        <v>9.1704454548985695E-2</v>
      </c>
    </row>
    <row r="2041" spans="1:9" x14ac:dyDescent="0.25">
      <c r="A2041" s="1">
        <v>45007.239583333336</v>
      </c>
      <c r="B2041" s="2">
        <f t="shared" si="62"/>
        <v>79.503614999999996</v>
      </c>
      <c r="C2041">
        <v>7.9503615E-2</v>
      </c>
      <c r="D2041">
        <v>0.28196385400000001</v>
      </c>
      <c r="H2041">
        <f>B2041/0.0945*$F$2</f>
        <v>8.4130809523809518</v>
      </c>
      <c r="I2041">
        <f t="shared" si="63"/>
        <v>9.1722848584095726E-2</v>
      </c>
    </row>
    <row r="2042" spans="1:9" x14ac:dyDescent="0.25">
      <c r="A2042" s="1">
        <v>45007.25</v>
      </c>
      <c r="B2042" s="2">
        <f t="shared" si="62"/>
        <v>79.573122999999995</v>
      </c>
      <c r="C2042">
        <v>7.9573122999999996E-2</v>
      </c>
      <c r="D2042">
        <v>0.28208708399999999</v>
      </c>
      <c r="H2042">
        <f>B2042/0.0945*$F$2</f>
        <v>8.4204362962962964</v>
      </c>
      <c r="I2042">
        <f t="shared" si="63"/>
        <v>9.1762935307760821E-2</v>
      </c>
    </row>
    <row r="2043" spans="1:9" x14ac:dyDescent="0.25">
      <c r="A2043" s="1">
        <v>45007.260416666664</v>
      </c>
      <c r="B2043" s="2">
        <f t="shared" si="62"/>
        <v>79.014229999999998</v>
      </c>
      <c r="C2043">
        <v>7.9014230000000005E-2</v>
      </c>
      <c r="D2043">
        <v>0.281094699</v>
      </c>
      <c r="H2043">
        <f>B2043/0.0945*$F$2</f>
        <v>8.3612941798941804</v>
      </c>
      <c r="I2043">
        <f t="shared" si="63"/>
        <v>9.1440112532160528E-2</v>
      </c>
    </row>
    <row r="2044" spans="1:9" x14ac:dyDescent="0.25">
      <c r="A2044" s="1">
        <v>45007.270833333336</v>
      </c>
      <c r="B2044" s="2">
        <f t="shared" si="62"/>
        <v>78.610728000000009</v>
      </c>
      <c r="C2044">
        <v>7.8610728000000005E-2</v>
      </c>
      <c r="D2044">
        <v>0.28037604700000002</v>
      </c>
      <c r="H2044">
        <f>B2044/0.0945*$F$2</f>
        <v>8.3185955555555573</v>
      </c>
      <c r="I2044">
        <f t="shared" si="63"/>
        <v>9.1206335062623572E-2</v>
      </c>
    </row>
    <row r="2045" spans="1:9" x14ac:dyDescent="0.25">
      <c r="A2045" s="1">
        <v>45007.28125</v>
      </c>
      <c r="B2045" s="2">
        <f t="shared" si="62"/>
        <v>78.195696999999996</v>
      </c>
      <c r="C2045">
        <v>7.8195696999999995E-2</v>
      </c>
      <c r="D2045">
        <v>0.27963493499999997</v>
      </c>
      <c r="H2045">
        <f>B2045/0.0945*$F$2</f>
        <v>8.2746769312169306</v>
      </c>
      <c r="I2045">
        <f t="shared" si="63"/>
        <v>9.0965251229339933E-2</v>
      </c>
    </row>
    <row r="2046" spans="1:9" x14ac:dyDescent="0.25">
      <c r="A2046" s="1">
        <v>45007.291666666664</v>
      </c>
      <c r="B2046" s="2">
        <f t="shared" si="62"/>
        <v>78.371957000000009</v>
      </c>
      <c r="C2046">
        <v>7.8371957000000006E-2</v>
      </c>
      <c r="D2046">
        <v>0.27994991899999999</v>
      </c>
      <c r="H2046">
        <f>B2046/0.0945*$F$2</f>
        <v>8.2933287830687838</v>
      </c>
      <c r="I2046">
        <f t="shared" si="63"/>
        <v>9.1067715371962552E-2</v>
      </c>
    </row>
    <row r="2047" spans="1:9" x14ac:dyDescent="0.25">
      <c r="A2047" s="1">
        <v>45007.302083333336</v>
      </c>
      <c r="B2047" s="2">
        <f t="shared" si="62"/>
        <v>78.601275000000001</v>
      </c>
      <c r="C2047">
        <v>7.8601274999999998E-2</v>
      </c>
      <c r="D2047">
        <v>0.28035918900000001</v>
      </c>
      <c r="H2047">
        <f>B2047/0.0945*$F$2</f>
        <v>8.3175952380952385</v>
      </c>
      <c r="I2047">
        <f t="shared" si="63"/>
        <v>9.1200851082077289E-2</v>
      </c>
    </row>
    <row r="2048" spans="1:9" x14ac:dyDescent="0.25">
      <c r="A2048" s="1">
        <v>45007.3125</v>
      </c>
      <c r="B2048" s="2">
        <f t="shared" si="62"/>
        <v>77.214414999999988</v>
      </c>
      <c r="C2048">
        <v>7.7214414999999995E-2</v>
      </c>
      <c r="D2048">
        <v>0.277874819</v>
      </c>
      <c r="H2048">
        <f>B2048/0.0945*$F$2</f>
        <v>8.1708375661375641</v>
      </c>
      <c r="I2048">
        <f t="shared" si="63"/>
        <v>9.0392685357486555E-2</v>
      </c>
    </row>
    <row r="2049" spans="1:9" x14ac:dyDescent="0.25">
      <c r="A2049" s="1">
        <v>45007.322916666664</v>
      </c>
      <c r="B2049" s="2">
        <f t="shared" si="62"/>
        <v>76.728921</v>
      </c>
      <c r="C2049">
        <v>7.6728921000000005E-2</v>
      </c>
      <c r="D2049">
        <v>0.27699985700000002</v>
      </c>
      <c r="H2049">
        <f>B2049/0.0945*$F$2</f>
        <v>8.1194625396825391</v>
      </c>
      <c r="I2049">
        <f t="shared" si="63"/>
        <v>9.0108060348020699E-2</v>
      </c>
    </row>
    <row r="2050" spans="1:9" x14ac:dyDescent="0.25">
      <c r="A2050" s="1">
        <v>45007.333333333336</v>
      </c>
      <c r="B2050" s="2">
        <f t="shared" si="62"/>
        <v>76.415296999999995</v>
      </c>
      <c r="C2050">
        <v>7.6415296999999993E-2</v>
      </c>
      <c r="D2050">
        <v>0.27643316899999998</v>
      </c>
      <c r="H2050">
        <f>B2050/0.0945*$F$2</f>
        <v>8.0862748148148142</v>
      </c>
      <c r="I2050">
        <f t="shared" si="63"/>
        <v>8.9923716642578852E-2</v>
      </c>
    </row>
    <row r="2051" spans="1:9" x14ac:dyDescent="0.25">
      <c r="A2051" s="1">
        <v>45007.34375</v>
      </c>
      <c r="B2051" s="2">
        <f t="shared" ref="B2051:B2114" si="64">C2051*1000</f>
        <v>76.879559</v>
      </c>
      <c r="C2051">
        <v>7.6879559E-2</v>
      </c>
      <c r="D2051">
        <v>0.27727163399999999</v>
      </c>
      <c r="H2051">
        <f>B2051/0.0945*$F$2</f>
        <v>8.1354030687830683</v>
      </c>
      <c r="I2051">
        <f t="shared" ref="I2051:I2114" si="65">SQRT(H2051/1000)</f>
        <v>9.019646927004997E-2</v>
      </c>
    </row>
    <row r="2052" spans="1:9" x14ac:dyDescent="0.25">
      <c r="A2052" s="1">
        <v>45007.354166666664</v>
      </c>
      <c r="B2052" s="2">
        <f t="shared" si="64"/>
        <v>75.315755999999993</v>
      </c>
      <c r="C2052">
        <v>7.5315755999999998E-2</v>
      </c>
      <c r="D2052">
        <v>0.27443716200000001</v>
      </c>
      <c r="H2052">
        <f>B2052/0.0945*$F$2</f>
        <v>7.9699212698412696</v>
      </c>
      <c r="I2052">
        <f t="shared" si="65"/>
        <v>8.927441553906286E-2</v>
      </c>
    </row>
    <row r="2053" spans="1:9" x14ac:dyDescent="0.25">
      <c r="A2053" s="1">
        <v>45007.364583333336</v>
      </c>
      <c r="B2053" s="2">
        <f t="shared" si="64"/>
        <v>77.163442000000003</v>
      </c>
      <c r="C2053">
        <v>7.7163441999999999E-2</v>
      </c>
      <c r="D2053">
        <v>0.27778308400000001</v>
      </c>
      <c r="H2053">
        <f>B2053/0.0945*$F$2</f>
        <v>8.1654435978835984</v>
      </c>
      <c r="I2053">
        <f t="shared" si="65"/>
        <v>9.0362844122369224E-2</v>
      </c>
    </row>
    <row r="2054" spans="1:9" x14ac:dyDescent="0.25">
      <c r="A2054" s="1">
        <v>45007.375</v>
      </c>
      <c r="B2054" s="2">
        <f t="shared" si="64"/>
        <v>77.424177</v>
      </c>
      <c r="C2054">
        <v>7.7424176999999997E-2</v>
      </c>
      <c r="D2054">
        <v>0.27825200300000003</v>
      </c>
      <c r="H2054">
        <f>B2054/0.0945*$F$2</f>
        <v>8.1930346031746044</v>
      </c>
      <c r="I2054">
        <f t="shared" si="65"/>
        <v>9.0515383240500083E-2</v>
      </c>
    </row>
    <row r="2055" spans="1:9" x14ac:dyDescent="0.25">
      <c r="A2055" s="1">
        <v>45007.385416666664</v>
      </c>
      <c r="B2055" s="2">
        <f t="shared" si="64"/>
        <v>76.583319000000003</v>
      </c>
      <c r="C2055">
        <v>7.6583318999999997E-2</v>
      </c>
      <c r="D2055">
        <v>0.27673691299999997</v>
      </c>
      <c r="H2055">
        <f>B2055/0.0945*$F$2</f>
        <v>8.1040549206349208</v>
      </c>
      <c r="I2055">
        <f t="shared" si="65"/>
        <v>9.0022524518227773E-2</v>
      </c>
    </row>
    <row r="2056" spans="1:9" x14ac:dyDescent="0.25">
      <c r="A2056" s="1">
        <v>45007.395833333336</v>
      </c>
      <c r="B2056" s="2">
        <f t="shared" si="64"/>
        <v>77.815340999999989</v>
      </c>
      <c r="C2056">
        <v>7.7815340999999996E-2</v>
      </c>
      <c r="D2056">
        <v>0.27895401199999997</v>
      </c>
      <c r="H2056">
        <f>B2056/0.0945*$F$2</f>
        <v>8.2344276190476187</v>
      </c>
      <c r="I2056">
        <f t="shared" si="65"/>
        <v>9.0743746996956323E-2</v>
      </c>
    </row>
    <row r="2057" spans="1:9" x14ac:dyDescent="0.25">
      <c r="A2057" s="1">
        <v>45007.40625</v>
      </c>
      <c r="B2057" s="2">
        <f t="shared" si="64"/>
        <v>76.938554000000011</v>
      </c>
      <c r="C2057">
        <v>7.6938554000000006E-2</v>
      </c>
      <c r="D2057">
        <v>0.27737799800000001</v>
      </c>
      <c r="H2057">
        <f>B2057/0.0945*$F$2</f>
        <v>8.1416459259259266</v>
      </c>
      <c r="I2057">
        <f t="shared" si="65"/>
        <v>9.0231069626409324E-2</v>
      </c>
    </row>
    <row r="2058" spans="1:9" x14ac:dyDescent="0.25">
      <c r="A2058" s="1">
        <v>45007.416666666664</v>
      </c>
      <c r="B2058" s="2">
        <f t="shared" si="64"/>
        <v>75.36437699999999</v>
      </c>
      <c r="C2058">
        <v>7.5364376999999996E-2</v>
      </c>
      <c r="D2058">
        <v>0.274525731</v>
      </c>
      <c r="H2058">
        <f>B2058/0.0945*$F$2</f>
        <v>7.9750663492063483</v>
      </c>
      <c r="I2058">
        <f t="shared" si="65"/>
        <v>8.9303226980923536E-2</v>
      </c>
    </row>
    <row r="2059" spans="1:9" x14ac:dyDescent="0.25">
      <c r="A2059" s="1">
        <v>45007.427083333336</v>
      </c>
      <c r="B2059" s="2">
        <f t="shared" si="64"/>
        <v>74.29387899999999</v>
      </c>
      <c r="C2059">
        <v>7.4293878999999993E-2</v>
      </c>
      <c r="D2059">
        <v>0.27256903500000002</v>
      </c>
      <c r="H2059">
        <f>B2059/0.0945*$F$2</f>
        <v>7.8617861375661366</v>
      </c>
      <c r="I2059">
        <f t="shared" si="65"/>
        <v>8.866671380831781E-2</v>
      </c>
    </row>
    <row r="2060" spans="1:9" x14ac:dyDescent="0.25">
      <c r="A2060" s="1">
        <v>45007.4375</v>
      </c>
      <c r="B2060" s="2">
        <f t="shared" si="64"/>
        <v>76.876857000000001</v>
      </c>
      <c r="C2060">
        <v>7.6876857000000007E-2</v>
      </c>
      <c r="D2060">
        <v>0.27726676099999997</v>
      </c>
      <c r="H2060">
        <f>B2060/0.0945*$F$2</f>
        <v>8.135117142857144</v>
      </c>
      <c r="I2060">
        <f t="shared" si="65"/>
        <v>9.0194884238836648E-2</v>
      </c>
    </row>
    <row r="2061" spans="1:9" x14ac:dyDescent="0.25">
      <c r="A2061" s="1">
        <v>45007.447916666664</v>
      </c>
      <c r="B2061" s="2">
        <f t="shared" si="64"/>
        <v>76.840571999999995</v>
      </c>
      <c r="C2061">
        <v>7.6840571999999996E-2</v>
      </c>
      <c r="D2061">
        <v>0.27720131999999997</v>
      </c>
      <c r="H2061">
        <f>B2061/0.0945*$F$2</f>
        <v>8.1312774603174596</v>
      </c>
      <c r="I2061">
        <f t="shared" si="65"/>
        <v>9.0173596248111665E-2</v>
      </c>
    </row>
    <row r="2062" spans="1:9" x14ac:dyDescent="0.25">
      <c r="A2062" s="1">
        <v>45007.458333333336</v>
      </c>
      <c r="B2062" s="2">
        <f t="shared" si="64"/>
        <v>76.887345999999994</v>
      </c>
      <c r="C2062">
        <v>7.6887345999999995E-2</v>
      </c>
      <c r="D2062">
        <v>0.27728567599999998</v>
      </c>
      <c r="H2062">
        <f>B2062/0.0945*$F$2</f>
        <v>8.1362270899470897</v>
      </c>
      <c r="I2062">
        <f t="shared" si="65"/>
        <v>9.0201037078001992E-2</v>
      </c>
    </row>
    <row r="2063" spans="1:9" x14ac:dyDescent="0.25">
      <c r="A2063" s="1">
        <v>45007.46875</v>
      </c>
      <c r="B2063" s="2">
        <f t="shared" si="64"/>
        <v>76.127233000000004</v>
      </c>
      <c r="C2063">
        <v>7.6127233000000002E-2</v>
      </c>
      <c r="D2063">
        <v>0.27591164000000001</v>
      </c>
      <c r="H2063">
        <f>B2063/0.0945*$F$2</f>
        <v>8.0557918518518523</v>
      </c>
      <c r="I2063">
        <f t="shared" si="65"/>
        <v>8.9754063149541333E-2</v>
      </c>
    </row>
    <row r="2064" spans="1:9" x14ac:dyDescent="0.25">
      <c r="A2064" s="1">
        <v>45007.479166666664</v>
      </c>
      <c r="B2064" s="2">
        <f t="shared" si="64"/>
        <v>76.933975000000004</v>
      </c>
      <c r="C2064">
        <v>7.6933975000000002E-2</v>
      </c>
      <c r="D2064">
        <v>0.27736974399999997</v>
      </c>
      <c r="H2064">
        <f>B2064/0.0945*$F$2</f>
        <v>8.1411613756613761</v>
      </c>
      <c r="I2064">
        <f t="shared" si="65"/>
        <v>9.0228384534254941E-2</v>
      </c>
    </row>
    <row r="2065" spans="1:9" x14ac:dyDescent="0.25">
      <c r="A2065" s="1">
        <v>45007.489583333336</v>
      </c>
      <c r="B2065" s="2">
        <f t="shared" si="64"/>
        <v>75.346047999999996</v>
      </c>
      <c r="C2065">
        <v>7.5346047999999999E-2</v>
      </c>
      <c r="D2065">
        <v>0.274492346</v>
      </c>
      <c r="H2065">
        <f>B2065/0.0945*$F$2</f>
        <v>7.9731267724867729</v>
      </c>
      <c r="I2065">
        <f t="shared" si="65"/>
        <v>8.929236682094821E-2</v>
      </c>
    </row>
    <row r="2066" spans="1:9" x14ac:dyDescent="0.25">
      <c r="A2066" s="1">
        <v>45007.5</v>
      </c>
      <c r="B2066" s="2">
        <f t="shared" si="64"/>
        <v>76.824402000000006</v>
      </c>
      <c r="C2066">
        <v>7.6824402E-2</v>
      </c>
      <c r="D2066">
        <v>0.277172152</v>
      </c>
      <c r="H2066">
        <f>B2066/0.0945*$F$2</f>
        <v>8.1295663492063497</v>
      </c>
      <c r="I2066">
        <f t="shared" si="65"/>
        <v>9.0164107876728586E-2</v>
      </c>
    </row>
    <row r="2067" spans="1:9" x14ac:dyDescent="0.25">
      <c r="A2067" s="1">
        <v>45007.510416666664</v>
      </c>
      <c r="B2067" s="2">
        <f t="shared" si="64"/>
        <v>77.763138999999995</v>
      </c>
      <c r="C2067">
        <v>7.7763138999999995E-2</v>
      </c>
      <c r="D2067">
        <v>0.27886042900000002</v>
      </c>
      <c r="H2067">
        <f>B2067/0.0945*$F$2</f>
        <v>8.2289035978835976</v>
      </c>
      <c r="I2067">
        <f t="shared" si="65"/>
        <v>9.0713304414973203E-2</v>
      </c>
    </row>
    <row r="2068" spans="1:9" x14ac:dyDescent="0.25">
      <c r="A2068" s="1">
        <v>45007.520833333336</v>
      </c>
      <c r="B2068" s="2">
        <f t="shared" si="64"/>
        <v>75.329289999999986</v>
      </c>
      <c r="C2068">
        <v>7.5329289999999993E-2</v>
      </c>
      <c r="D2068">
        <v>0.274461819</v>
      </c>
      <c r="H2068">
        <f>B2068/0.0945*$F$2</f>
        <v>7.9713534391534386</v>
      </c>
      <c r="I2068">
        <f t="shared" si="65"/>
        <v>8.9282436341944868E-2</v>
      </c>
    </row>
    <row r="2069" spans="1:9" x14ac:dyDescent="0.25">
      <c r="A2069" s="1">
        <v>45007.53125</v>
      </c>
      <c r="B2069" s="2">
        <f t="shared" si="64"/>
        <v>74.872698999999997</v>
      </c>
      <c r="C2069">
        <v>7.4872699000000001E-2</v>
      </c>
      <c r="D2069">
        <v>0.273628761</v>
      </c>
      <c r="H2069">
        <f>B2069/0.0945*$F$2</f>
        <v>7.9230369312169309</v>
      </c>
      <c r="I2069">
        <f t="shared" si="65"/>
        <v>8.9011442698211179E-2</v>
      </c>
    </row>
    <row r="2070" spans="1:9" x14ac:dyDescent="0.25">
      <c r="A2070" s="1">
        <v>45007.541666666664</v>
      </c>
      <c r="B2070" s="2">
        <f t="shared" si="64"/>
        <v>75.242838000000006</v>
      </c>
      <c r="C2070">
        <v>7.5242838000000006E-2</v>
      </c>
      <c r="D2070">
        <v>0.27430428000000001</v>
      </c>
      <c r="H2070">
        <f>B2070/0.0945*$F$2</f>
        <v>7.9622050793650798</v>
      </c>
      <c r="I2070">
        <f t="shared" si="65"/>
        <v>8.9231188938426007E-2</v>
      </c>
    </row>
    <row r="2071" spans="1:9" x14ac:dyDescent="0.25">
      <c r="A2071" s="1">
        <v>45007.552083333336</v>
      </c>
      <c r="B2071" s="2">
        <f t="shared" si="64"/>
        <v>76.552824999999999</v>
      </c>
      <c r="C2071">
        <v>7.6552825000000005E-2</v>
      </c>
      <c r="D2071">
        <v>0.27668181200000003</v>
      </c>
      <c r="H2071">
        <f>B2071/0.0945*$F$2</f>
        <v>8.1008280423280414</v>
      </c>
      <c r="I2071">
        <f t="shared" si="65"/>
        <v>9.0004600117594216E-2</v>
      </c>
    </row>
    <row r="2072" spans="1:9" x14ac:dyDescent="0.25">
      <c r="A2072" s="1">
        <v>45007.5625</v>
      </c>
      <c r="B2072" s="2">
        <f t="shared" si="64"/>
        <v>75.396880999999993</v>
      </c>
      <c r="C2072">
        <v>7.5396880999999999E-2</v>
      </c>
      <c r="D2072">
        <v>0.27458492499999998</v>
      </c>
      <c r="H2072">
        <f>B2072/0.0945*$F$2</f>
        <v>7.9785059259259254</v>
      </c>
      <c r="I2072">
        <f t="shared" si="65"/>
        <v>8.9322482757287505E-2</v>
      </c>
    </row>
    <row r="2073" spans="1:9" x14ac:dyDescent="0.25">
      <c r="A2073" s="1">
        <v>45007.572916666664</v>
      </c>
      <c r="B2073" s="2">
        <f t="shared" si="64"/>
        <v>75.492936</v>
      </c>
      <c r="C2073">
        <v>7.5492935999999997E-2</v>
      </c>
      <c r="D2073">
        <v>0.27475977899999998</v>
      </c>
      <c r="H2073">
        <f>B2073/0.0945*$F$2</f>
        <v>7.9886704761904763</v>
      </c>
      <c r="I2073">
        <f t="shared" si="65"/>
        <v>8.9379362697383766E-2</v>
      </c>
    </row>
    <row r="2074" spans="1:9" x14ac:dyDescent="0.25">
      <c r="A2074" s="1">
        <v>45007.583333333336</v>
      </c>
      <c r="B2074" s="2">
        <f t="shared" si="64"/>
        <v>76.424576999999999</v>
      </c>
      <c r="C2074">
        <v>7.6424576999999994E-2</v>
      </c>
      <c r="D2074">
        <v>0.276449954</v>
      </c>
      <c r="H2074">
        <f>B2074/0.0945*$F$2</f>
        <v>8.0872568253968264</v>
      </c>
      <c r="I2074">
        <f t="shared" si="65"/>
        <v>8.9929176719220696E-2</v>
      </c>
    </row>
    <row r="2075" spans="1:9" x14ac:dyDescent="0.25">
      <c r="A2075" s="1">
        <v>45007.59375</v>
      </c>
      <c r="B2075" s="2">
        <f t="shared" si="64"/>
        <v>76.793362000000002</v>
      </c>
      <c r="C2075">
        <v>7.6793362000000004E-2</v>
      </c>
      <c r="D2075">
        <v>0.27711615299999998</v>
      </c>
      <c r="H2075">
        <f>B2075/0.0945*$F$2</f>
        <v>8.1262816931216939</v>
      </c>
      <c r="I2075">
        <f t="shared" si="65"/>
        <v>9.0145891160505448E-2</v>
      </c>
    </row>
    <row r="2076" spans="1:9" x14ac:dyDescent="0.25">
      <c r="A2076" s="1">
        <v>45007.604166666664</v>
      </c>
      <c r="B2076" s="2">
        <f t="shared" si="64"/>
        <v>74.400601999999992</v>
      </c>
      <c r="C2076">
        <v>7.4400601999999996E-2</v>
      </c>
      <c r="D2076">
        <v>0.27276473699999998</v>
      </c>
      <c r="H2076">
        <f>B2076/0.0945*$F$2</f>
        <v>7.8730795767195767</v>
      </c>
      <c r="I2076">
        <f t="shared" si="65"/>
        <v>8.8730375727366195E-2</v>
      </c>
    </row>
    <row r="2077" spans="1:9" x14ac:dyDescent="0.25">
      <c r="A2077" s="1">
        <v>45007.614583333336</v>
      </c>
      <c r="B2077" s="2">
        <f t="shared" si="64"/>
        <v>77.660943000000003</v>
      </c>
      <c r="C2077">
        <v>7.7660942999999996E-2</v>
      </c>
      <c r="D2077">
        <v>0.27867713</v>
      </c>
      <c r="H2077">
        <f>B2077/0.0945*$F$2</f>
        <v>8.218089206349207</v>
      </c>
      <c r="I2077">
        <f t="shared" si="65"/>
        <v>9.0653677290825921E-2</v>
      </c>
    </row>
    <row r="2078" spans="1:9" x14ac:dyDescent="0.25">
      <c r="A2078" s="1">
        <v>45007.625</v>
      </c>
      <c r="B2078" s="2">
        <f t="shared" si="64"/>
        <v>74.698420999999996</v>
      </c>
      <c r="C2078">
        <v>7.4698421000000001E-2</v>
      </c>
      <c r="D2078">
        <v>0.27331011900000002</v>
      </c>
      <c r="H2078">
        <f>B2078/0.0945*$F$2</f>
        <v>7.9045948148148151</v>
      </c>
      <c r="I2078">
        <f t="shared" si="65"/>
        <v>8.8907788268603419E-2</v>
      </c>
    </row>
    <row r="2079" spans="1:9" x14ac:dyDescent="0.25">
      <c r="A2079" s="1">
        <v>45007.635416666664</v>
      </c>
      <c r="B2079" s="2">
        <f t="shared" si="64"/>
        <v>75.580933999999999</v>
      </c>
      <c r="C2079">
        <v>7.5580934000000002E-2</v>
      </c>
      <c r="D2079">
        <v>0.27491986800000001</v>
      </c>
      <c r="H2079">
        <f>B2079/0.0945*$F$2</f>
        <v>7.9979824338624335</v>
      </c>
      <c r="I2079">
        <f t="shared" si="65"/>
        <v>8.943143985122029E-2</v>
      </c>
    </row>
    <row r="2080" spans="1:9" x14ac:dyDescent="0.25">
      <c r="A2080" s="1">
        <v>45007.645833333336</v>
      </c>
      <c r="B2080" s="2">
        <f t="shared" si="64"/>
        <v>75.285309999999996</v>
      </c>
      <c r="C2080">
        <v>7.5285309999999994E-2</v>
      </c>
      <c r="D2080">
        <v>0.27438168699999999</v>
      </c>
      <c r="H2080">
        <f>B2080/0.0945*$F$2</f>
        <v>7.9666994708994707</v>
      </c>
      <c r="I2080">
        <f t="shared" si="65"/>
        <v>8.9256369357595261E-2</v>
      </c>
    </row>
    <row r="2081" spans="1:9" x14ac:dyDescent="0.25">
      <c r="A2081" s="1">
        <v>45007.65625</v>
      </c>
      <c r="B2081" s="2">
        <f t="shared" si="64"/>
        <v>78.346054999999993</v>
      </c>
      <c r="C2081">
        <v>7.8346054999999998E-2</v>
      </c>
      <c r="D2081">
        <v>0.27990365299999997</v>
      </c>
      <c r="H2081">
        <f>B2081/0.0945*$F$2</f>
        <v>8.29058783068783</v>
      </c>
      <c r="I2081">
        <f t="shared" si="65"/>
        <v>9.1052665148735917E-2</v>
      </c>
    </row>
    <row r="2082" spans="1:9" x14ac:dyDescent="0.25">
      <c r="A2082" s="1">
        <v>45007.666666666664</v>
      </c>
      <c r="B2082" s="2">
        <f t="shared" si="64"/>
        <v>77.522352999999995</v>
      </c>
      <c r="C2082">
        <v>7.7522353000000002E-2</v>
      </c>
      <c r="D2082">
        <v>0.27842836199999998</v>
      </c>
      <c r="H2082">
        <f>B2082/0.0945*$F$2</f>
        <v>8.2034235978835977</v>
      </c>
      <c r="I2082">
        <f t="shared" si="65"/>
        <v>9.0572753065607969E-2</v>
      </c>
    </row>
    <row r="2083" spans="1:9" x14ac:dyDescent="0.25">
      <c r="A2083" s="1">
        <v>45007.677083333336</v>
      </c>
      <c r="B2083" s="2">
        <f t="shared" si="64"/>
        <v>76.943086999999991</v>
      </c>
      <c r="C2083">
        <v>7.6943086999999993E-2</v>
      </c>
      <c r="D2083">
        <v>0.27738616900000002</v>
      </c>
      <c r="H2083">
        <f>B2083/0.0945*$F$2</f>
        <v>8.1421256084656086</v>
      </c>
      <c r="I2083">
        <f t="shared" si="65"/>
        <v>9.0233727665799152E-2</v>
      </c>
    </row>
    <row r="2084" spans="1:9" x14ac:dyDescent="0.25">
      <c r="A2084" s="1">
        <v>45007.6875</v>
      </c>
      <c r="B2084" s="2">
        <f t="shared" si="64"/>
        <v>76.538357000000005</v>
      </c>
      <c r="C2084">
        <v>7.6538357000000001E-2</v>
      </c>
      <c r="D2084">
        <v>0.276655665</v>
      </c>
      <c r="H2084">
        <f>B2084/0.0945*$F$2</f>
        <v>8.0992970370370365</v>
      </c>
      <c r="I2084">
        <f t="shared" si="65"/>
        <v>8.99960945654701E-2</v>
      </c>
    </row>
    <row r="2085" spans="1:9" x14ac:dyDescent="0.25">
      <c r="A2085" s="1">
        <v>45007.697916666664</v>
      </c>
      <c r="B2085" s="2">
        <f t="shared" si="64"/>
        <v>79.007296000000011</v>
      </c>
      <c r="C2085">
        <v>7.9007296000000005E-2</v>
      </c>
      <c r="D2085">
        <v>0.281082365</v>
      </c>
      <c r="H2085">
        <f>B2085/0.0945*$F$2</f>
        <v>8.3605604232804236</v>
      </c>
      <c r="I2085">
        <f t="shared" si="65"/>
        <v>9.1436100219117092E-2</v>
      </c>
    </row>
    <row r="2086" spans="1:9" x14ac:dyDescent="0.25">
      <c r="A2086" s="1">
        <v>45007.708333333336</v>
      </c>
      <c r="B2086" s="2">
        <f t="shared" si="64"/>
        <v>78.774687</v>
      </c>
      <c r="C2086">
        <v>7.8774686999999996E-2</v>
      </c>
      <c r="D2086">
        <v>0.28066828599999999</v>
      </c>
      <c r="H2086">
        <f>B2086/0.0945*$F$2</f>
        <v>8.3359457142857138</v>
      </c>
      <c r="I2086">
        <f t="shared" si="65"/>
        <v>9.1301400396082172E-2</v>
      </c>
    </row>
    <row r="2087" spans="1:9" x14ac:dyDescent="0.25">
      <c r="A2087" s="1">
        <v>45007.71875</v>
      </c>
      <c r="B2087" s="2">
        <f t="shared" si="64"/>
        <v>80.823951000000008</v>
      </c>
      <c r="C2087">
        <v>8.0823951000000005E-2</v>
      </c>
      <c r="D2087">
        <v>0.28429553499999999</v>
      </c>
      <c r="H2087">
        <f>B2087/0.0945*$F$2</f>
        <v>8.5527990476190485</v>
      </c>
      <c r="I2087">
        <f t="shared" si="65"/>
        <v>9.248134432207962E-2</v>
      </c>
    </row>
    <row r="2088" spans="1:9" x14ac:dyDescent="0.25">
      <c r="A2088" s="1">
        <v>45007.729166666664</v>
      </c>
      <c r="B2088" s="2">
        <f t="shared" si="64"/>
        <v>79.366141999999996</v>
      </c>
      <c r="C2088">
        <v>7.9366142000000001E-2</v>
      </c>
      <c r="D2088">
        <v>0.28171997100000001</v>
      </c>
      <c r="H2088">
        <f>B2088/0.0945*$F$2</f>
        <v>8.3985335449735441</v>
      </c>
      <c r="I2088">
        <f t="shared" si="65"/>
        <v>9.1643513381873043E-2</v>
      </c>
    </row>
    <row r="2089" spans="1:9" x14ac:dyDescent="0.25">
      <c r="A2089" s="1">
        <v>45007.739583333336</v>
      </c>
      <c r="B2089" s="2">
        <f t="shared" si="64"/>
        <v>81.025792999999993</v>
      </c>
      <c r="C2089">
        <v>8.1025792999999999E-2</v>
      </c>
      <c r="D2089">
        <v>0.284650299</v>
      </c>
      <c r="H2089">
        <f>B2089/0.0945*$F$2</f>
        <v>8.5741579894179889</v>
      </c>
      <c r="I2089">
        <f t="shared" si="65"/>
        <v>9.2596749345849008E-2</v>
      </c>
    </row>
    <row r="2090" spans="1:9" x14ac:dyDescent="0.25">
      <c r="A2090" s="1">
        <v>45007.75</v>
      </c>
      <c r="B2090" s="2">
        <f t="shared" si="64"/>
        <v>78.148618999999997</v>
      </c>
      <c r="C2090">
        <v>7.8148619000000002E-2</v>
      </c>
      <c r="D2090">
        <v>0.27955074499999999</v>
      </c>
      <c r="H2090">
        <f>B2090/0.0945*$F$2</f>
        <v>8.2696951322751318</v>
      </c>
      <c r="I2090">
        <f t="shared" si="65"/>
        <v>9.0937864128618789E-2</v>
      </c>
    </row>
    <row r="2091" spans="1:9" x14ac:dyDescent="0.25">
      <c r="A2091" s="1">
        <v>45007.760416666664</v>
      </c>
      <c r="B2091" s="2">
        <f t="shared" si="64"/>
        <v>80.052184999999994</v>
      </c>
      <c r="C2091">
        <v>8.0052184999999998E-2</v>
      </c>
      <c r="D2091">
        <v>0.28293494800000002</v>
      </c>
      <c r="H2091">
        <f>B2091/0.0945*$F$2</f>
        <v>8.4711306878306871</v>
      </c>
      <c r="I2091">
        <f t="shared" si="65"/>
        <v>9.203874557940632E-2</v>
      </c>
    </row>
    <row r="2092" spans="1:9" x14ac:dyDescent="0.25">
      <c r="A2092" s="1">
        <v>45007.770833333336</v>
      </c>
      <c r="B2092" s="2">
        <f t="shared" si="64"/>
        <v>79.463549</v>
      </c>
      <c r="C2092">
        <v>7.9463548999999994E-2</v>
      </c>
      <c r="D2092">
        <v>0.28189279699999997</v>
      </c>
      <c r="H2092">
        <f>B2092/0.0945*$F$2</f>
        <v>8.4088411640211653</v>
      </c>
      <c r="I2092">
        <f t="shared" si="65"/>
        <v>9.1699733718376544E-2</v>
      </c>
    </row>
    <row r="2093" spans="1:9" x14ac:dyDescent="0.25">
      <c r="A2093" s="1">
        <v>45007.78125</v>
      </c>
      <c r="B2093" s="2">
        <f t="shared" si="64"/>
        <v>78.747039000000001</v>
      </c>
      <c r="C2093">
        <v>7.8747039000000005E-2</v>
      </c>
      <c r="D2093">
        <v>0.28061902799999999</v>
      </c>
      <c r="H2093">
        <f>B2093/0.0945*$F$2</f>
        <v>8.3330200000000012</v>
      </c>
      <c r="I2093">
        <f t="shared" si="65"/>
        <v>9.1285376704048293E-2</v>
      </c>
    </row>
    <row r="2094" spans="1:9" x14ac:dyDescent="0.25">
      <c r="A2094" s="1">
        <v>45007.791666666664</v>
      </c>
      <c r="B2094" s="2">
        <f t="shared" si="64"/>
        <v>77.578554999999994</v>
      </c>
      <c r="C2094">
        <v>7.7578554999999993E-2</v>
      </c>
      <c r="D2094">
        <v>0.27852927100000002</v>
      </c>
      <c r="H2094">
        <f>B2094/0.0945*$F$2</f>
        <v>8.2093708994708994</v>
      </c>
      <c r="I2094">
        <f t="shared" si="65"/>
        <v>9.0605578743645249E-2</v>
      </c>
    </row>
    <row r="2095" spans="1:9" x14ac:dyDescent="0.25">
      <c r="A2095" s="1">
        <v>45007.802083333336</v>
      </c>
      <c r="B2095" s="2">
        <f t="shared" si="64"/>
        <v>79.799783000000005</v>
      </c>
      <c r="C2095">
        <v>7.9799782999999999E-2</v>
      </c>
      <c r="D2095">
        <v>0.282488554</v>
      </c>
      <c r="H2095">
        <f>B2095/0.0945*$F$2</f>
        <v>8.4444214814814824</v>
      </c>
      <c r="I2095">
        <f t="shared" si="65"/>
        <v>9.189353340405125E-2</v>
      </c>
    </row>
    <row r="2096" spans="1:9" x14ac:dyDescent="0.25">
      <c r="A2096" s="1">
        <v>45007.8125</v>
      </c>
      <c r="B2096" s="2">
        <f t="shared" si="64"/>
        <v>79.071726999999996</v>
      </c>
      <c r="C2096">
        <v>7.9071726999999994E-2</v>
      </c>
      <c r="D2096">
        <v>0.281196954</v>
      </c>
      <c r="H2096">
        <f>B2096/0.0945*$F$2</f>
        <v>8.3673785185185174</v>
      </c>
      <c r="I2096">
        <f t="shared" si="65"/>
        <v>9.1473376009189242E-2</v>
      </c>
    </row>
    <row r="2097" spans="1:9" x14ac:dyDescent="0.25">
      <c r="A2097" s="1">
        <v>45007.822916666664</v>
      </c>
      <c r="B2097" s="2">
        <f t="shared" si="64"/>
        <v>80.26873599999999</v>
      </c>
      <c r="C2097">
        <v>8.0268735999999993E-2</v>
      </c>
      <c r="D2097">
        <v>0.28331737699999998</v>
      </c>
      <c r="H2097">
        <f>B2097/0.0945*$F$2</f>
        <v>8.4940461375661371</v>
      </c>
      <c r="I2097">
        <f t="shared" si="65"/>
        <v>9.2163149564053734E-2</v>
      </c>
    </row>
    <row r="2098" spans="1:9" x14ac:dyDescent="0.25">
      <c r="A2098" s="1">
        <v>45007.833333333336</v>
      </c>
      <c r="B2098" s="2">
        <f t="shared" si="64"/>
        <v>82.06208500000001</v>
      </c>
      <c r="C2098">
        <v>8.2062085000000007E-2</v>
      </c>
      <c r="D2098">
        <v>0.28646480600000002</v>
      </c>
      <c r="H2098">
        <f>B2098/0.0945*$F$2</f>
        <v>8.6838185185185193</v>
      </c>
      <c r="I2098">
        <f t="shared" si="65"/>
        <v>9.3187008314026903E-2</v>
      </c>
    </row>
    <row r="2099" spans="1:9" x14ac:dyDescent="0.25">
      <c r="A2099" s="1">
        <v>45007.84375</v>
      </c>
      <c r="B2099" s="2">
        <f t="shared" si="64"/>
        <v>80.346729000000011</v>
      </c>
      <c r="C2099">
        <v>8.0346729000000006E-2</v>
      </c>
      <c r="D2099">
        <v>0.28345498600000002</v>
      </c>
      <c r="H2099">
        <f>B2099/0.0945*$F$2</f>
        <v>8.5022993650793666</v>
      </c>
      <c r="I2099">
        <f t="shared" si="65"/>
        <v>9.2207913787697021E-2</v>
      </c>
    </row>
    <row r="2100" spans="1:9" x14ac:dyDescent="0.25">
      <c r="A2100" s="1">
        <v>45007.854166666664</v>
      </c>
      <c r="B2100" s="2">
        <f t="shared" si="64"/>
        <v>80.645420000000001</v>
      </c>
      <c r="C2100">
        <v>8.0645419999999995E-2</v>
      </c>
      <c r="D2100">
        <v>0.28398137299999998</v>
      </c>
      <c r="H2100">
        <f>B2100/0.0945*$F$2</f>
        <v>8.5339068783068779</v>
      </c>
      <c r="I2100">
        <f t="shared" si="65"/>
        <v>9.2379147421411498E-2</v>
      </c>
    </row>
    <row r="2101" spans="1:9" x14ac:dyDescent="0.25">
      <c r="A2101" s="1">
        <v>45007.864583333336</v>
      </c>
      <c r="B2101" s="2">
        <f t="shared" si="64"/>
        <v>78.563603000000001</v>
      </c>
      <c r="C2101">
        <v>7.8563602999999996E-2</v>
      </c>
      <c r="D2101">
        <v>0.28029199599999999</v>
      </c>
      <c r="H2101">
        <f>B2101/0.0945*$F$2</f>
        <v>8.3136087830687835</v>
      </c>
      <c r="I2101">
        <f t="shared" si="65"/>
        <v>9.1178993101858632E-2</v>
      </c>
    </row>
    <row r="2102" spans="1:9" x14ac:dyDescent="0.25">
      <c r="A2102" s="1">
        <v>45007.875</v>
      </c>
      <c r="B2102" s="2">
        <f t="shared" si="64"/>
        <v>79.366414999999989</v>
      </c>
      <c r="C2102">
        <v>7.9366414999999996E-2</v>
      </c>
      <c r="D2102">
        <v>0.28172045499999998</v>
      </c>
      <c r="H2102">
        <f>B2102/0.0945*$F$2</f>
        <v>8.3985624338624323</v>
      </c>
      <c r="I2102">
        <f t="shared" si="65"/>
        <v>9.1643670997305818E-2</v>
      </c>
    </row>
    <row r="2103" spans="1:9" x14ac:dyDescent="0.25">
      <c r="A2103" s="1">
        <v>45007.885416666664</v>
      </c>
      <c r="B2103" s="2">
        <f t="shared" si="64"/>
        <v>80.087203000000002</v>
      </c>
      <c r="C2103">
        <v>8.0087202999999996E-2</v>
      </c>
      <c r="D2103">
        <v>0.28299682500000001</v>
      </c>
      <c r="H2103">
        <f>B2103/0.0945*$F$2</f>
        <v>8.4748362962962958</v>
      </c>
      <c r="I2103">
        <f t="shared" si="65"/>
        <v>9.2058874076844405E-2</v>
      </c>
    </row>
    <row r="2104" spans="1:9" x14ac:dyDescent="0.25">
      <c r="A2104" s="1">
        <v>45007.895833333336</v>
      </c>
      <c r="B2104" s="2">
        <f t="shared" si="64"/>
        <v>80.457111999999995</v>
      </c>
      <c r="C2104">
        <v>8.0457111999999997E-2</v>
      </c>
      <c r="D2104">
        <v>0.28364962900000001</v>
      </c>
      <c r="H2104">
        <f>B2104/0.0945*$F$2</f>
        <v>8.5139801058201066</v>
      </c>
      <c r="I2104">
        <f t="shared" si="65"/>
        <v>9.2271231192718503E-2</v>
      </c>
    </row>
    <row r="2105" spans="1:9" x14ac:dyDescent="0.25">
      <c r="A2105" s="1">
        <v>45007.90625</v>
      </c>
      <c r="B2105" s="2">
        <f t="shared" si="64"/>
        <v>80.583065999999988</v>
      </c>
      <c r="C2105">
        <v>8.0583065999999995E-2</v>
      </c>
      <c r="D2105">
        <v>0.28387156600000002</v>
      </c>
      <c r="H2105">
        <f>B2105/0.0945*$F$2</f>
        <v>8.5273085714285699</v>
      </c>
      <c r="I2105">
        <f t="shared" si="65"/>
        <v>9.2343427332044425E-2</v>
      </c>
    </row>
    <row r="2106" spans="1:9" x14ac:dyDescent="0.25">
      <c r="A2106" s="1">
        <v>45007.916666666664</v>
      </c>
      <c r="B2106" s="2">
        <f t="shared" si="64"/>
        <v>81.690799999999996</v>
      </c>
      <c r="C2106">
        <v>8.1690799999999994E-2</v>
      </c>
      <c r="D2106">
        <v>0.28581602499999997</v>
      </c>
      <c r="H2106">
        <f>B2106/0.0945*$F$2</f>
        <v>8.6445291005291001</v>
      </c>
      <c r="I2106">
        <f t="shared" si="65"/>
        <v>9.2975959798913071E-2</v>
      </c>
    </row>
    <row r="2107" spans="1:9" x14ac:dyDescent="0.25">
      <c r="A2107" s="1">
        <v>45007.927083333336</v>
      </c>
      <c r="B2107" s="2">
        <f t="shared" si="64"/>
        <v>80.272491000000002</v>
      </c>
      <c r="C2107">
        <v>8.0272491000000001E-2</v>
      </c>
      <c r="D2107">
        <v>0.28332400400000002</v>
      </c>
      <c r="H2107">
        <f>B2107/0.0945*$F$2</f>
        <v>8.4944434920634926</v>
      </c>
      <c r="I2107">
        <f t="shared" si="65"/>
        <v>9.2165305251290158E-2</v>
      </c>
    </row>
    <row r="2108" spans="1:9" x14ac:dyDescent="0.25">
      <c r="A2108" s="1">
        <v>45007.9375</v>
      </c>
      <c r="B2108" s="2">
        <f t="shared" si="64"/>
        <v>81.762032000000005</v>
      </c>
      <c r="C2108">
        <v>8.1762031999999998E-2</v>
      </c>
      <c r="D2108">
        <v>0.28594060900000001</v>
      </c>
      <c r="H2108">
        <f>B2108/0.0945*$F$2</f>
        <v>8.6520668783068793</v>
      </c>
      <c r="I2108">
        <f t="shared" si="65"/>
        <v>9.3016487131620265E-2</v>
      </c>
    </row>
    <row r="2109" spans="1:9" x14ac:dyDescent="0.25">
      <c r="A2109" s="1">
        <v>45007.947916666664</v>
      </c>
      <c r="B2109" s="2">
        <f t="shared" si="64"/>
        <v>81.808525000000003</v>
      </c>
      <c r="C2109">
        <v>8.1808525000000007E-2</v>
      </c>
      <c r="D2109">
        <v>0.286021896</v>
      </c>
      <c r="H2109">
        <f>B2109/0.0945*$F$2</f>
        <v>8.6569867724867731</v>
      </c>
      <c r="I2109">
        <f t="shared" si="65"/>
        <v>9.3042929728629958E-2</v>
      </c>
    </row>
    <row r="2110" spans="1:9" x14ac:dyDescent="0.25">
      <c r="A2110" s="1">
        <v>45007.958333333336</v>
      </c>
      <c r="B2110" s="2">
        <f t="shared" si="64"/>
        <v>81.434951000000012</v>
      </c>
      <c r="C2110">
        <v>8.1434951000000005E-2</v>
      </c>
      <c r="D2110">
        <v>0.28536809699999999</v>
      </c>
      <c r="H2110">
        <f>B2110/0.0945*$F$2</f>
        <v>8.6174551322751345</v>
      </c>
      <c r="I2110">
        <f t="shared" si="65"/>
        <v>9.2830249015475208E-2</v>
      </c>
    </row>
    <row r="2111" spans="1:9" x14ac:dyDescent="0.25">
      <c r="A2111" s="1">
        <v>45007.96875</v>
      </c>
      <c r="B2111" s="2">
        <f t="shared" si="64"/>
        <v>80.80842100000001</v>
      </c>
      <c r="C2111">
        <v>8.0808421000000005E-2</v>
      </c>
      <c r="D2111">
        <v>0.28426822000000002</v>
      </c>
      <c r="H2111">
        <f>B2111/0.0945*$F$2</f>
        <v>8.5511556613756632</v>
      </c>
      <c r="I2111">
        <f t="shared" si="65"/>
        <v>9.2472458934407406E-2</v>
      </c>
    </row>
    <row r="2112" spans="1:9" x14ac:dyDescent="0.25">
      <c r="A2112" s="1">
        <v>45007.979166666664</v>
      </c>
      <c r="B2112" s="2">
        <f t="shared" si="64"/>
        <v>81.525125000000003</v>
      </c>
      <c r="C2112">
        <v>8.1525125000000004E-2</v>
      </c>
      <c r="D2112">
        <v>0.28552604999999998</v>
      </c>
      <c r="H2112">
        <f>B2112/0.0945*$F$2</f>
        <v>8.6269973544973553</v>
      </c>
      <c r="I2112">
        <f t="shared" si="65"/>
        <v>9.2881630877678686E-2</v>
      </c>
    </row>
    <row r="2113" spans="1:9" x14ac:dyDescent="0.25">
      <c r="A2113" s="1">
        <v>45007.989583333336</v>
      </c>
      <c r="B2113" s="2">
        <f t="shared" si="64"/>
        <v>82.265856999999997</v>
      </c>
      <c r="C2113">
        <v>8.2265856999999998E-2</v>
      </c>
      <c r="D2113">
        <v>0.286820252</v>
      </c>
      <c r="H2113">
        <f>B2113/0.0945*$F$2</f>
        <v>8.7053816931216925</v>
      </c>
      <c r="I2113">
        <f t="shared" si="65"/>
        <v>9.3302634974161858E-2</v>
      </c>
    </row>
    <row r="2114" spans="1:9" x14ac:dyDescent="0.25">
      <c r="A2114" s="1">
        <v>45008</v>
      </c>
      <c r="B2114" s="2">
        <f t="shared" si="64"/>
        <v>82.068252000000001</v>
      </c>
      <c r="C2114">
        <v>8.2068251999999994E-2</v>
      </c>
      <c r="D2114">
        <v>0.28647557000000001</v>
      </c>
      <c r="H2114">
        <f>B2114/0.0945*$F$2</f>
        <v>8.6844711111111117</v>
      </c>
      <c r="I2114">
        <f t="shared" si="65"/>
        <v>9.3190509769563515E-2</v>
      </c>
    </row>
    <row r="2115" spans="1:9" x14ac:dyDescent="0.25">
      <c r="A2115" s="1">
        <v>45008.010416666664</v>
      </c>
      <c r="B2115" s="2">
        <f t="shared" ref="B2115:B2178" si="66">C2115*1000</f>
        <v>83.109195999999997</v>
      </c>
      <c r="C2115">
        <v>8.3109195999999996E-2</v>
      </c>
      <c r="D2115">
        <v>0.28828665599999997</v>
      </c>
      <c r="H2115">
        <f>B2115/0.0945*$F$2</f>
        <v>8.7946239153439159</v>
      </c>
      <c r="I2115">
        <f t="shared" ref="I2115:I2178" si="67">SQRT(H2115/1000)</f>
        <v>9.377965619122261E-2</v>
      </c>
    </row>
    <row r="2116" spans="1:9" x14ac:dyDescent="0.25">
      <c r="A2116" s="1">
        <v>45008.020833333336</v>
      </c>
      <c r="B2116" s="2">
        <f t="shared" si="66"/>
        <v>81.352520999999996</v>
      </c>
      <c r="C2116">
        <v>8.1352520999999997E-2</v>
      </c>
      <c r="D2116">
        <v>0.28522363299999998</v>
      </c>
      <c r="H2116">
        <f>B2116/0.0945*$F$2</f>
        <v>8.6087323809523806</v>
      </c>
      <c r="I2116">
        <f t="shared" si="67"/>
        <v>9.2783254852114236E-2</v>
      </c>
    </row>
    <row r="2117" spans="1:9" x14ac:dyDescent="0.25">
      <c r="A2117" s="1">
        <v>45008.03125</v>
      </c>
      <c r="B2117" s="2">
        <f t="shared" si="66"/>
        <v>81.911405000000002</v>
      </c>
      <c r="C2117">
        <v>8.1911405000000007E-2</v>
      </c>
      <c r="D2117">
        <v>0.28620168600000001</v>
      </c>
      <c r="H2117">
        <f>B2117/0.0945*$F$2</f>
        <v>8.6678735449735456</v>
      </c>
      <c r="I2117">
        <f t="shared" si="67"/>
        <v>9.3101415375780108E-2</v>
      </c>
    </row>
    <row r="2118" spans="1:9" x14ac:dyDescent="0.25">
      <c r="A2118" s="1">
        <v>45008.041666666664</v>
      </c>
      <c r="B2118" s="2">
        <f t="shared" si="66"/>
        <v>81.360760999999997</v>
      </c>
      <c r="C2118">
        <v>8.1360761000000004E-2</v>
      </c>
      <c r="D2118">
        <v>0.28523807800000001</v>
      </c>
      <c r="H2118">
        <f>B2118/0.0945*$F$2</f>
        <v>8.6096043386243384</v>
      </c>
      <c r="I2118">
        <f t="shared" si="67"/>
        <v>9.2787953628821557E-2</v>
      </c>
    </row>
    <row r="2119" spans="1:9" x14ac:dyDescent="0.25">
      <c r="A2119" s="1">
        <v>45008.052083333336</v>
      </c>
      <c r="B2119" s="2">
        <f t="shared" si="66"/>
        <v>82.04547199999999</v>
      </c>
      <c r="C2119">
        <v>8.2045471999999994E-2</v>
      </c>
      <c r="D2119">
        <v>0.28643580800000001</v>
      </c>
      <c r="H2119">
        <f>B2119/0.0945*$F$2</f>
        <v>8.6820605291005286</v>
      </c>
      <c r="I2119">
        <f t="shared" si="67"/>
        <v>9.3177575248020533E-2</v>
      </c>
    </row>
    <row r="2120" spans="1:9" x14ac:dyDescent="0.25">
      <c r="A2120" s="1">
        <v>45008.0625</v>
      </c>
      <c r="B2120" s="2">
        <f t="shared" si="66"/>
        <v>82.122962999999999</v>
      </c>
      <c r="C2120">
        <v>8.2122962999999993E-2</v>
      </c>
      <c r="D2120">
        <v>0.286571044</v>
      </c>
      <c r="H2120">
        <f>B2120/0.0945*$F$2</f>
        <v>8.6902606349206355</v>
      </c>
      <c r="I2120">
        <f t="shared" si="67"/>
        <v>9.3221567434369157E-2</v>
      </c>
    </row>
    <row r="2121" spans="1:9" x14ac:dyDescent="0.25">
      <c r="A2121" s="1">
        <v>45008.072916666664</v>
      </c>
      <c r="B2121" s="2">
        <f t="shared" si="66"/>
        <v>81.351002000000008</v>
      </c>
      <c r="C2121">
        <v>8.1351002000000006E-2</v>
      </c>
      <c r="D2121">
        <v>0.28522097000000002</v>
      </c>
      <c r="H2121">
        <f>B2121/0.0945*$F$2</f>
        <v>8.6085716402116415</v>
      </c>
      <c r="I2121">
        <f t="shared" si="67"/>
        <v>9.278238863174218E-2</v>
      </c>
    </row>
    <row r="2122" spans="1:9" x14ac:dyDescent="0.25">
      <c r="A2122" s="1">
        <v>45008.083333333336</v>
      </c>
      <c r="B2122" s="2">
        <f t="shared" si="66"/>
        <v>79.530772999999996</v>
      </c>
      <c r="C2122">
        <v>7.9530772999999999E-2</v>
      </c>
      <c r="D2122">
        <v>0.28201200900000001</v>
      </c>
      <c r="H2122">
        <f>B2122/0.0945*$F$2</f>
        <v>8.415954814814814</v>
      </c>
      <c r="I2122">
        <f t="shared" si="67"/>
        <v>9.1738513258144833E-2</v>
      </c>
    </row>
    <row r="2123" spans="1:9" x14ac:dyDescent="0.25">
      <c r="A2123" s="1">
        <v>45008.09375</v>
      </c>
      <c r="B2123" s="2">
        <f t="shared" si="66"/>
        <v>82.807823999999997</v>
      </c>
      <c r="C2123">
        <v>8.2807824000000002E-2</v>
      </c>
      <c r="D2123">
        <v>0.28776348600000001</v>
      </c>
      <c r="H2123">
        <f>B2123/0.0945*$F$2</f>
        <v>8.7627326984126981</v>
      </c>
      <c r="I2123">
        <f t="shared" si="67"/>
        <v>9.3609469063832954E-2</v>
      </c>
    </row>
    <row r="2124" spans="1:9" x14ac:dyDescent="0.25">
      <c r="A2124" s="1">
        <v>45008.104166666664</v>
      </c>
      <c r="B2124" s="2">
        <f t="shared" si="66"/>
        <v>81.003331000000003</v>
      </c>
      <c r="C2124">
        <v>8.1003330999999998E-2</v>
      </c>
      <c r="D2124">
        <v>0.284610841</v>
      </c>
      <c r="H2124">
        <f>B2124/0.0945*$F$2</f>
        <v>8.5717810582010596</v>
      </c>
      <c r="I2124">
        <f t="shared" si="67"/>
        <v>9.2583913603827853E-2</v>
      </c>
    </row>
    <row r="2125" spans="1:9" x14ac:dyDescent="0.25">
      <c r="A2125" s="1">
        <v>45008.114583333336</v>
      </c>
      <c r="B2125" s="2">
        <f t="shared" si="66"/>
        <v>81.081648000000001</v>
      </c>
      <c r="C2125">
        <v>8.1081648000000006E-2</v>
      </c>
      <c r="D2125">
        <v>0.28474839400000002</v>
      </c>
      <c r="H2125">
        <f>B2125/0.0945*$F$2</f>
        <v>8.5800685714285709</v>
      </c>
      <c r="I2125">
        <f t="shared" si="67"/>
        <v>9.2628659557550383E-2</v>
      </c>
    </row>
    <row r="2126" spans="1:9" x14ac:dyDescent="0.25">
      <c r="A2126" s="1">
        <v>45008.125</v>
      </c>
      <c r="B2126" s="2">
        <f t="shared" si="66"/>
        <v>82.036768999999993</v>
      </c>
      <c r="C2126">
        <v>8.2036768999999995E-2</v>
      </c>
      <c r="D2126">
        <v>0.28642061600000002</v>
      </c>
      <c r="H2126">
        <f>B2126/0.0945*$F$2</f>
        <v>8.6811395767195751</v>
      </c>
      <c r="I2126">
        <f t="shared" si="67"/>
        <v>9.317263319623191E-2</v>
      </c>
    </row>
    <row r="2127" spans="1:9" x14ac:dyDescent="0.25">
      <c r="A2127" s="1">
        <v>45008.135416666664</v>
      </c>
      <c r="B2127" s="2">
        <f t="shared" si="66"/>
        <v>82.290469999999999</v>
      </c>
      <c r="C2127">
        <v>8.2290470000000004E-2</v>
      </c>
      <c r="D2127">
        <v>0.28686315600000001</v>
      </c>
      <c r="H2127">
        <f>B2127/0.0945*$F$2</f>
        <v>8.7079862433862427</v>
      </c>
      <c r="I2127">
        <f t="shared" si="67"/>
        <v>9.3316591468967841E-2</v>
      </c>
    </row>
    <row r="2128" spans="1:9" x14ac:dyDescent="0.25">
      <c r="A2128" s="1">
        <v>45008.145833333336</v>
      </c>
      <c r="B2128" s="2">
        <f t="shared" si="66"/>
        <v>81.760794000000004</v>
      </c>
      <c r="C2128">
        <v>8.1760793999999998E-2</v>
      </c>
      <c r="D2128">
        <v>0.28593844400000001</v>
      </c>
      <c r="H2128">
        <f>B2128/0.0945*$F$2</f>
        <v>8.6519358730158729</v>
      </c>
      <c r="I2128">
        <f t="shared" si="67"/>
        <v>9.3015782924275134E-2</v>
      </c>
    </row>
    <row r="2129" spans="1:9" x14ac:dyDescent="0.25">
      <c r="A2129" s="1">
        <v>45008.15625</v>
      </c>
      <c r="B2129" s="2">
        <f t="shared" si="66"/>
        <v>78.915171000000001</v>
      </c>
      <c r="C2129">
        <v>7.8915171000000006E-2</v>
      </c>
      <c r="D2129">
        <v>0.28091844199999999</v>
      </c>
      <c r="H2129">
        <f>B2129/0.0945*$F$2</f>
        <v>8.3508117460317468</v>
      </c>
      <c r="I2129">
        <f t="shared" si="67"/>
        <v>9.1382775981208544E-2</v>
      </c>
    </row>
    <row r="2130" spans="1:9" x14ac:dyDescent="0.25">
      <c r="A2130" s="1">
        <v>45008.166666666664</v>
      </c>
      <c r="B2130" s="2">
        <f t="shared" si="66"/>
        <v>80.212810999999988</v>
      </c>
      <c r="C2130">
        <v>8.0212810999999995E-2</v>
      </c>
      <c r="D2130">
        <v>0.28321866299999998</v>
      </c>
      <c r="H2130">
        <f>B2130/0.0945*$F$2</f>
        <v>8.4881281481481476</v>
      </c>
      <c r="I2130">
        <f t="shared" si="67"/>
        <v>9.2131037919629163E-2</v>
      </c>
    </row>
    <row r="2131" spans="1:9" x14ac:dyDescent="0.25">
      <c r="A2131" s="1">
        <v>45008.177083333336</v>
      </c>
      <c r="B2131" s="2">
        <f t="shared" si="66"/>
        <v>80.641967999999991</v>
      </c>
      <c r="C2131">
        <v>8.0641967999999994E-2</v>
      </c>
      <c r="D2131">
        <v>0.28397529500000002</v>
      </c>
      <c r="H2131">
        <f>B2131/0.0945*$F$2</f>
        <v>8.5335415873015865</v>
      </c>
      <c r="I2131">
        <f t="shared" si="67"/>
        <v>9.2377170271131306E-2</v>
      </c>
    </row>
    <row r="2132" spans="1:9" x14ac:dyDescent="0.25">
      <c r="A2132" s="1">
        <v>45008.1875</v>
      </c>
      <c r="B2132" s="2">
        <f t="shared" si="66"/>
        <v>80.216282000000007</v>
      </c>
      <c r="C2132">
        <v>8.0216282E-2</v>
      </c>
      <c r="D2132">
        <v>0.28322479099999998</v>
      </c>
      <c r="H2132">
        <f>B2132/0.0945*$F$2</f>
        <v>8.4884954497354492</v>
      </c>
      <c r="I2132">
        <f t="shared" si="67"/>
        <v>9.2133031263143886E-2</v>
      </c>
    </row>
    <row r="2133" spans="1:9" x14ac:dyDescent="0.25">
      <c r="A2133" s="1">
        <v>45008.197916666664</v>
      </c>
      <c r="B2133" s="2">
        <f t="shared" si="66"/>
        <v>83.060657999999989</v>
      </c>
      <c r="C2133">
        <v>8.3060657999999996E-2</v>
      </c>
      <c r="D2133">
        <v>0.28820245999999999</v>
      </c>
      <c r="H2133">
        <f>B2133/0.0945*$F$2</f>
        <v>8.7894876190476179</v>
      </c>
      <c r="I2133">
        <f t="shared" si="67"/>
        <v>9.3752267274171117E-2</v>
      </c>
    </row>
    <row r="2134" spans="1:9" x14ac:dyDescent="0.25">
      <c r="A2134" s="1">
        <v>45008.208333333336</v>
      </c>
      <c r="B2134" s="2">
        <f t="shared" si="66"/>
        <v>80.213795000000005</v>
      </c>
      <c r="C2134">
        <v>8.0213795000000004E-2</v>
      </c>
      <c r="D2134">
        <v>0.28322039999999998</v>
      </c>
      <c r="H2134">
        <f>B2134/0.0945*$F$2</f>
        <v>8.4882322751322761</v>
      </c>
      <c r="I2134">
        <f t="shared" si="67"/>
        <v>9.2131603020528613E-2</v>
      </c>
    </row>
    <row r="2135" spans="1:9" x14ac:dyDescent="0.25">
      <c r="A2135" s="1">
        <v>45008.21875</v>
      </c>
      <c r="B2135" s="2">
        <f t="shared" si="66"/>
        <v>79.946854000000002</v>
      </c>
      <c r="C2135">
        <v>7.9946853999999998E-2</v>
      </c>
      <c r="D2135">
        <v>0.28274874700000002</v>
      </c>
      <c r="H2135">
        <f>B2135/0.0945*$F$2</f>
        <v>8.4599845502645508</v>
      </c>
      <c r="I2135">
        <f t="shared" si="67"/>
        <v>9.1978174314695724E-2</v>
      </c>
    </row>
    <row r="2136" spans="1:9" x14ac:dyDescent="0.25">
      <c r="A2136" s="1">
        <v>45008.229166666664</v>
      </c>
      <c r="B2136" s="2">
        <f t="shared" si="66"/>
        <v>79.342041000000009</v>
      </c>
      <c r="C2136">
        <v>7.9342041000000002E-2</v>
      </c>
      <c r="D2136">
        <v>0.28167719299999999</v>
      </c>
      <c r="H2136">
        <f>B2136/0.0945*$F$2</f>
        <v>8.3959831746031757</v>
      </c>
      <c r="I2136">
        <f t="shared" si="67"/>
        <v>9.1629597699668941E-2</v>
      </c>
    </row>
    <row r="2137" spans="1:9" x14ac:dyDescent="0.25">
      <c r="A2137" s="1">
        <v>45008.239583333336</v>
      </c>
      <c r="B2137" s="2">
        <f t="shared" si="66"/>
        <v>82.528199000000001</v>
      </c>
      <c r="C2137">
        <v>8.2528198999999997E-2</v>
      </c>
      <c r="D2137">
        <v>0.287277216</v>
      </c>
      <c r="H2137">
        <f>B2137/0.0945*$F$2</f>
        <v>8.7331427513227524</v>
      </c>
      <c r="I2137">
        <f t="shared" si="67"/>
        <v>9.3451285444999366E-2</v>
      </c>
    </row>
    <row r="2138" spans="1:9" x14ac:dyDescent="0.25">
      <c r="A2138" s="1">
        <v>45008.25</v>
      </c>
      <c r="B2138" s="2">
        <f t="shared" si="66"/>
        <v>79.163322999999991</v>
      </c>
      <c r="C2138">
        <v>7.9163322999999994E-2</v>
      </c>
      <c r="D2138">
        <v>0.28135977499999998</v>
      </c>
      <c r="H2138">
        <f>B2138/0.0945*$F$2</f>
        <v>8.3770712169312169</v>
      </c>
      <c r="I2138">
        <f t="shared" si="67"/>
        <v>9.1526341656002055E-2</v>
      </c>
    </row>
    <row r="2139" spans="1:9" x14ac:dyDescent="0.25">
      <c r="A2139" s="1">
        <v>45008.260416666664</v>
      </c>
      <c r="B2139" s="2">
        <f t="shared" si="66"/>
        <v>80.98232800000001</v>
      </c>
      <c r="C2139">
        <v>8.0982328000000006E-2</v>
      </c>
      <c r="D2139">
        <v>0.284573941</v>
      </c>
      <c r="H2139">
        <f>B2139/0.0945*$F$2</f>
        <v>8.5695585185185195</v>
      </c>
      <c r="I2139">
        <f t="shared" si="67"/>
        <v>9.2571909986337214E-2</v>
      </c>
    </row>
    <row r="2140" spans="1:9" x14ac:dyDescent="0.25">
      <c r="A2140" s="1">
        <v>45008.270833333336</v>
      </c>
      <c r="B2140" s="2">
        <f t="shared" si="66"/>
        <v>81.156655000000001</v>
      </c>
      <c r="C2140">
        <v>8.1156654999999994E-2</v>
      </c>
      <c r="D2140">
        <v>0.28488007100000001</v>
      </c>
      <c r="H2140">
        <f>B2140/0.0945*$F$2</f>
        <v>8.5880058201058205</v>
      </c>
      <c r="I2140">
        <f t="shared" si="67"/>
        <v>9.2671494107442881E-2</v>
      </c>
    </row>
    <row r="2141" spans="1:9" x14ac:dyDescent="0.25">
      <c r="A2141" s="1">
        <v>45008.28125</v>
      </c>
      <c r="B2141" s="2">
        <f t="shared" si="66"/>
        <v>80.979840999999993</v>
      </c>
      <c r="C2141">
        <v>8.0979840999999997E-2</v>
      </c>
      <c r="D2141">
        <v>0.28456957100000002</v>
      </c>
      <c r="H2141">
        <f>B2141/0.0945*$F$2</f>
        <v>8.5692953439153428</v>
      </c>
      <c r="I2141">
        <f t="shared" si="67"/>
        <v>9.2570488515051827E-2</v>
      </c>
    </row>
    <row r="2142" spans="1:9" x14ac:dyDescent="0.25">
      <c r="A2142" s="1">
        <v>45008.291666666664</v>
      </c>
      <c r="B2142" s="2">
        <f t="shared" si="66"/>
        <v>80.379415999999992</v>
      </c>
      <c r="C2142">
        <v>8.0379415999999995E-2</v>
      </c>
      <c r="D2142">
        <v>0.28351263799999998</v>
      </c>
      <c r="H2142">
        <f>B2142/0.0945*$F$2</f>
        <v>8.505758306878306</v>
      </c>
      <c r="I2142">
        <f t="shared" si="67"/>
        <v>9.2226668089432279E-2</v>
      </c>
    </row>
    <row r="2143" spans="1:9" x14ac:dyDescent="0.25">
      <c r="A2143" s="1">
        <v>45008.302083333336</v>
      </c>
      <c r="B2143" s="2">
        <f t="shared" si="66"/>
        <v>82.012748000000002</v>
      </c>
      <c r="C2143">
        <v>8.2012747999999996E-2</v>
      </c>
      <c r="D2143">
        <v>0.28637867900000002</v>
      </c>
      <c r="H2143">
        <f>B2143/0.0945*$F$2</f>
        <v>8.6785976719576716</v>
      </c>
      <c r="I2143">
        <f t="shared" si="67"/>
        <v>9.3158991363999175E-2</v>
      </c>
    </row>
    <row r="2144" spans="1:9" x14ac:dyDescent="0.25">
      <c r="A2144" s="1">
        <v>45008.3125</v>
      </c>
      <c r="B2144" s="2">
        <f t="shared" si="66"/>
        <v>80.710411999999991</v>
      </c>
      <c r="C2144">
        <v>8.0710411999999995E-2</v>
      </c>
      <c r="D2144">
        <v>0.28409578000000002</v>
      </c>
      <c r="H2144">
        <f>B2144/0.0945*$F$2</f>
        <v>8.5407843386243378</v>
      </c>
      <c r="I2144">
        <f t="shared" si="67"/>
        <v>9.2416364019714273E-2</v>
      </c>
    </row>
    <row r="2145" spans="1:9" x14ac:dyDescent="0.25">
      <c r="A2145" s="1">
        <v>45008.322916666664</v>
      </c>
      <c r="B2145" s="2">
        <f t="shared" si="66"/>
        <v>79.667711999999995</v>
      </c>
      <c r="C2145">
        <v>7.9667712000000002E-2</v>
      </c>
      <c r="D2145">
        <v>0.282254693</v>
      </c>
      <c r="H2145">
        <f>B2145/0.0945*$F$2</f>
        <v>8.4304457142857139</v>
      </c>
      <c r="I2145">
        <f t="shared" si="67"/>
        <v>9.181745865730391E-2</v>
      </c>
    </row>
    <row r="2146" spans="1:9" x14ac:dyDescent="0.25">
      <c r="A2146" s="1">
        <v>45008.333333333336</v>
      </c>
      <c r="B2146" s="2">
        <f t="shared" si="66"/>
        <v>79.153372000000005</v>
      </c>
      <c r="C2146">
        <v>7.9153372E-2</v>
      </c>
      <c r="D2146">
        <v>0.28134209100000002</v>
      </c>
      <c r="H2146">
        <f>B2146/0.0945*$F$2</f>
        <v>8.3760182010582014</v>
      </c>
      <c r="I2146">
        <f t="shared" si="67"/>
        <v>9.152058894619397E-2</v>
      </c>
    </row>
    <row r="2147" spans="1:9" x14ac:dyDescent="0.25">
      <c r="A2147" s="1">
        <v>45008.34375</v>
      </c>
      <c r="B2147" s="2">
        <f t="shared" si="66"/>
        <v>79.931928999999997</v>
      </c>
      <c r="C2147">
        <v>7.9931928999999999E-2</v>
      </c>
      <c r="D2147">
        <v>0.28272235299999998</v>
      </c>
      <c r="H2147">
        <f>B2147/0.0945*$F$2</f>
        <v>8.4584051851851854</v>
      </c>
      <c r="I2147">
        <f t="shared" si="67"/>
        <v>9.1969588371293612E-2</v>
      </c>
    </row>
    <row r="2148" spans="1:9" x14ac:dyDescent="0.25">
      <c r="A2148" s="1">
        <v>45008.354166666664</v>
      </c>
      <c r="B2148" s="2">
        <f t="shared" si="66"/>
        <v>79.930684999999997</v>
      </c>
      <c r="C2148">
        <v>7.9930685000000001E-2</v>
      </c>
      <c r="D2148">
        <v>0.28272015299999997</v>
      </c>
      <c r="H2148">
        <f>B2148/0.0945*$F$2</f>
        <v>8.4582735449735456</v>
      </c>
      <c r="I2148">
        <f t="shared" si="67"/>
        <v>9.1968872696002679E-2</v>
      </c>
    </row>
    <row r="2149" spans="1:9" x14ac:dyDescent="0.25">
      <c r="A2149" s="1">
        <v>45008.364583333336</v>
      </c>
      <c r="B2149" s="2">
        <f t="shared" si="66"/>
        <v>80.443348999999998</v>
      </c>
      <c r="C2149">
        <v>8.0443348999999997E-2</v>
      </c>
      <c r="D2149">
        <v>0.28362536700000002</v>
      </c>
      <c r="H2149">
        <f>B2149/0.0945*$F$2</f>
        <v>8.5125237037037031</v>
      </c>
      <c r="I2149">
        <f t="shared" si="67"/>
        <v>9.2263338893103716E-2</v>
      </c>
    </row>
    <row r="2150" spans="1:9" x14ac:dyDescent="0.25">
      <c r="A2150" s="1">
        <v>45008.375</v>
      </c>
      <c r="B2150" s="2">
        <f t="shared" si="66"/>
        <v>79.655523000000002</v>
      </c>
      <c r="C2150">
        <v>7.9655523000000006E-2</v>
      </c>
      <c r="D2150">
        <v>0.28223310000000001</v>
      </c>
      <c r="H2150">
        <f>B2150/0.0945*$F$2</f>
        <v>8.4291558730158727</v>
      </c>
      <c r="I2150">
        <f t="shared" si="67"/>
        <v>9.1810434445197306E-2</v>
      </c>
    </row>
    <row r="2151" spans="1:9" x14ac:dyDescent="0.25">
      <c r="A2151" s="1">
        <v>45008.385416666664</v>
      </c>
      <c r="B2151" s="2">
        <f t="shared" si="66"/>
        <v>78.606722000000005</v>
      </c>
      <c r="C2151">
        <v>7.8606722000000004E-2</v>
      </c>
      <c r="D2151">
        <v>0.280368903</v>
      </c>
      <c r="H2151">
        <f>B2151/0.0945*$F$2</f>
        <v>8.3181716402116415</v>
      </c>
      <c r="I2151">
        <f t="shared" si="67"/>
        <v>9.1204011097164153E-2</v>
      </c>
    </row>
    <row r="2152" spans="1:9" x14ac:dyDescent="0.25">
      <c r="A2152" s="1">
        <v>45008.395833333336</v>
      </c>
      <c r="B2152" s="2">
        <f t="shared" si="66"/>
        <v>79.474152000000004</v>
      </c>
      <c r="C2152">
        <v>7.9474152000000006E-2</v>
      </c>
      <c r="D2152">
        <v>0.28191160300000001</v>
      </c>
      <c r="H2152">
        <f>B2152/0.0945*$F$2</f>
        <v>8.4099631746031758</v>
      </c>
      <c r="I2152">
        <f t="shared" si="67"/>
        <v>9.1705851365129237E-2</v>
      </c>
    </row>
    <row r="2153" spans="1:9" x14ac:dyDescent="0.25">
      <c r="A2153" s="1">
        <v>45008.40625</v>
      </c>
      <c r="B2153" s="2">
        <f t="shared" si="66"/>
        <v>78.354582000000008</v>
      </c>
      <c r="C2153">
        <v>7.8354582000000006E-2</v>
      </c>
      <c r="D2153">
        <v>0.27991888500000001</v>
      </c>
      <c r="H2153">
        <f>B2153/0.0945*$F$2</f>
        <v>8.2914901587301593</v>
      </c>
      <c r="I2153">
        <f t="shared" si="67"/>
        <v>9.1057619992673644E-2</v>
      </c>
    </row>
    <row r="2154" spans="1:9" x14ac:dyDescent="0.25">
      <c r="A2154" s="1">
        <v>45008.416666666664</v>
      </c>
      <c r="B2154" s="2">
        <f t="shared" si="66"/>
        <v>78.168293000000006</v>
      </c>
      <c r="C2154">
        <v>7.8168293E-2</v>
      </c>
      <c r="D2154">
        <v>0.27958593100000001</v>
      </c>
      <c r="H2154">
        <f>B2154/0.0945*$F$2</f>
        <v>8.2717770370370367</v>
      </c>
      <c r="I2154">
        <f t="shared" si="67"/>
        <v>9.0949310261469477E-2</v>
      </c>
    </row>
    <row r="2155" spans="1:9" x14ac:dyDescent="0.25">
      <c r="A2155" s="1">
        <v>45008.427083333336</v>
      </c>
      <c r="B2155" s="2">
        <f t="shared" si="66"/>
        <v>77.416071000000002</v>
      </c>
      <c r="C2155">
        <v>7.7416071000000003E-2</v>
      </c>
      <c r="D2155">
        <v>0.278237436</v>
      </c>
      <c r="H2155">
        <f>B2155/0.0945*$F$2</f>
        <v>8.1921768253968246</v>
      </c>
      <c r="I2155">
        <f t="shared" si="67"/>
        <v>9.0510644818147357E-2</v>
      </c>
    </row>
    <row r="2156" spans="1:9" x14ac:dyDescent="0.25">
      <c r="A2156" s="1">
        <v>45008.4375</v>
      </c>
      <c r="B2156" s="2">
        <f t="shared" si="66"/>
        <v>77.905257000000006</v>
      </c>
      <c r="C2156">
        <v>7.7905257000000006E-2</v>
      </c>
      <c r="D2156">
        <v>0.27911513199999999</v>
      </c>
      <c r="H2156">
        <f>B2156/0.0945*$F$2</f>
        <v>8.243942539682541</v>
      </c>
      <c r="I2156">
        <f t="shared" si="67"/>
        <v>9.0796159278256586E-2</v>
      </c>
    </row>
    <row r="2157" spans="1:9" x14ac:dyDescent="0.25">
      <c r="A2157" s="1">
        <v>45008.447916666664</v>
      </c>
      <c r="B2157" s="2">
        <f t="shared" si="66"/>
        <v>78.947079000000002</v>
      </c>
      <c r="C2157">
        <v>7.8947079000000003E-2</v>
      </c>
      <c r="D2157">
        <v>0.28097522800000002</v>
      </c>
      <c r="H2157">
        <f>B2157/0.0945*$F$2</f>
        <v>8.354188253968255</v>
      </c>
      <c r="I2157">
        <f t="shared" si="67"/>
        <v>9.1401248645564218E-2</v>
      </c>
    </row>
    <row r="2158" spans="1:9" x14ac:dyDescent="0.25">
      <c r="A2158" s="1">
        <v>45008.458333333336</v>
      </c>
      <c r="B2158" s="2">
        <f t="shared" si="66"/>
        <v>78.430706999999998</v>
      </c>
      <c r="C2158">
        <v>7.8430707000000002E-2</v>
      </c>
      <c r="D2158">
        <v>0.28005482900000001</v>
      </c>
      <c r="H2158">
        <f>B2158/0.0945*$F$2</f>
        <v>8.2995457142857134</v>
      </c>
      <c r="I2158">
        <f t="shared" si="67"/>
        <v>9.1101842540563985E-2</v>
      </c>
    </row>
    <row r="2159" spans="1:9" x14ac:dyDescent="0.25">
      <c r="A2159" s="1">
        <v>45008.46875</v>
      </c>
      <c r="B2159" s="2">
        <f t="shared" si="66"/>
        <v>78.162071999999995</v>
      </c>
      <c r="C2159">
        <v>7.8162071999999999E-2</v>
      </c>
      <c r="D2159">
        <v>0.27957480600000001</v>
      </c>
      <c r="H2159">
        <f>B2159/0.0945*$F$2</f>
        <v>8.2711187301587294</v>
      </c>
      <c r="I2159">
        <f t="shared" si="67"/>
        <v>9.094569110276049E-2</v>
      </c>
    </row>
    <row r="2160" spans="1:9" x14ac:dyDescent="0.25">
      <c r="A2160" s="1">
        <v>45008.479166666664</v>
      </c>
      <c r="B2160" s="2">
        <f t="shared" si="66"/>
        <v>77.373075</v>
      </c>
      <c r="C2160">
        <v>7.7373074999999999E-2</v>
      </c>
      <c r="D2160">
        <v>0.27816016100000002</v>
      </c>
      <c r="H2160">
        <f>B2160/0.0945*$F$2</f>
        <v>8.1876269841269842</v>
      </c>
      <c r="I2160">
        <f t="shared" si="67"/>
        <v>9.0485507039121935E-2</v>
      </c>
    </row>
    <row r="2161" spans="1:9" x14ac:dyDescent="0.25">
      <c r="A2161" s="1">
        <v>45008.489583333336</v>
      </c>
      <c r="B2161" s="2">
        <f t="shared" si="66"/>
        <v>77.139711000000005</v>
      </c>
      <c r="C2161">
        <v>7.7139711E-2</v>
      </c>
      <c r="D2161">
        <v>0.27774036600000002</v>
      </c>
      <c r="H2161">
        <f>B2161/0.0945*$F$2</f>
        <v>8.1629323809523822</v>
      </c>
      <c r="I2161">
        <f t="shared" si="67"/>
        <v>9.0348947868541238E-2</v>
      </c>
    </row>
    <row r="2162" spans="1:9" x14ac:dyDescent="0.25">
      <c r="A2162" s="1">
        <v>45008.5</v>
      </c>
      <c r="B2162" s="2">
        <f t="shared" si="66"/>
        <v>78.075755000000001</v>
      </c>
      <c r="C2162">
        <v>7.8075754999999997E-2</v>
      </c>
      <c r="D2162">
        <v>0.27942039099999999</v>
      </c>
      <c r="H2162">
        <f>B2162/0.0945*$F$2</f>
        <v>8.2619846560846568</v>
      </c>
      <c r="I2162">
        <f t="shared" si="67"/>
        <v>9.0895460041107976E-2</v>
      </c>
    </row>
    <row r="2163" spans="1:9" x14ac:dyDescent="0.25">
      <c r="A2163" s="1">
        <v>45008.510416666664</v>
      </c>
      <c r="B2163" s="2">
        <f t="shared" si="66"/>
        <v>77.406117999999992</v>
      </c>
      <c r="C2163">
        <v>7.7406117999999996E-2</v>
      </c>
      <c r="D2163">
        <v>0.27821954999999998</v>
      </c>
      <c r="H2163">
        <f>B2163/0.0945*$F$2</f>
        <v>8.1911235978835979</v>
      </c>
      <c r="I2163">
        <f t="shared" si="67"/>
        <v>9.0504826378948425E-2</v>
      </c>
    </row>
    <row r="2164" spans="1:9" x14ac:dyDescent="0.25">
      <c r="A2164" s="1">
        <v>45008.520833333336</v>
      </c>
      <c r="B2164" s="2">
        <f t="shared" si="66"/>
        <v>76.756617000000006</v>
      </c>
      <c r="C2164">
        <v>7.6756616999999999E-2</v>
      </c>
      <c r="D2164">
        <v>0.27704984599999999</v>
      </c>
      <c r="H2164">
        <f>B2164/0.0945*$F$2</f>
        <v>8.1223933333333349</v>
      </c>
      <c r="I2164">
        <f t="shared" si="67"/>
        <v>9.012432154159794E-2</v>
      </c>
    </row>
    <row r="2165" spans="1:9" x14ac:dyDescent="0.25">
      <c r="A2165" s="1">
        <v>45008.53125</v>
      </c>
      <c r="B2165" s="2">
        <f t="shared" si="66"/>
        <v>77.403628999999995</v>
      </c>
      <c r="C2165">
        <v>7.7403629000000002E-2</v>
      </c>
      <c r="D2165">
        <v>0.27821507699999998</v>
      </c>
      <c r="H2165">
        <f>B2165/0.0945*$F$2</f>
        <v>8.1908602116402101</v>
      </c>
      <c r="I2165">
        <f t="shared" si="67"/>
        <v>9.0503371272236094E-2</v>
      </c>
    </row>
    <row r="2166" spans="1:9" x14ac:dyDescent="0.25">
      <c r="A2166" s="1">
        <v>45008.541666666664</v>
      </c>
      <c r="B2166" s="2">
        <f t="shared" si="66"/>
        <v>75.812965999999989</v>
      </c>
      <c r="C2166">
        <v>7.5812965999999996E-2</v>
      </c>
      <c r="D2166">
        <v>0.27534154399999999</v>
      </c>
      <c r="H2166">
        <f>B2166/0.0945*$F$2</f>
        <v>8.0225360846560836</v>
      </c>
      <c r="I2166">
        <f t="shared" si="67"/>
        <v>8.956861104570106E-2</v>
      </c>
    </row>
    <row r="2167" spans="1:9" x14ac:dyDescent="0.25">
      <c r="A2167" s="1">
        <v>45008.552083333336</v>
      </c>
      <c r="B2167" s="2">
        <f t="shared" si="66"/>
        <v>76.47261499999999</v>
      </c>
      <c r="C2167">
        <v>7.6472614999999994E-2</v>
      </c>
      <c r="D2167">
        <v>0.27653682400000001</v>
      </c>
      <c r="H2167">
        <f>B2167/0.0945*$F$2</f>
        <v>8.0923402116402112</v>
      </c>
      <c r="I2167">
        <f t="shared" si="67"/>
        <v>8.9957435555045762E-2</v>
      </c>
    </row>
    <row r="2168" spans="1:9" x14ac:dyDescent="0.25">
      <c r="A2168" s="1">
        <v>45008.5625</v>
      </c>
      <c r="B2168" s="2">
        <f t="shared" si="66"/>
        <v>78.334243999999998</v>
      </c>
      <c r="C2168">
        <v>7.8334243999999997E-2</v>
      </c>
      <c r="D2168">
        <v>0.27988255400000001</v>
      </c>
      <c r="H2168">
        <f>B2168/0.0945*$F$2</f>
        <v>8.289337989417989</v>
      </c>
      <c r="I2168">
        <f t="shared" si="67"/>
        <v>9.1045801602369289E-2</v>
      </c>
    </row>
    <row r="2169" spans="1:9" x14ac:dyDescent="0.25">
      <c r="A2169" s="1">
        <v>45008.572916666664</v>
      </c>
      <c r="B2169" s="2">
        <f t="shared" si="66"/>
        <v>76.333788999999996</v>
      </c>
      <c r="C2169">
        <v>7.6333788999999999E-2</v>
      </c>
      <c r="D2169">
        <v>0.27628570200000002</v>
      </c>
      <c r="H2169">
        <f>B2169/0.0945*$F$2</f>
        <v>8.0776496296296294</v>
      </c>
      <c r="I2169">
        <f t="shared" si="67"/>
        <v>8.9875745502497106E-2</v>
      </c>
    </row>
    <row r="2170" spans="1:9" x14ac:dyDescent="0.25">
      <c r="A2170" s="1">
        <v>45008.583333333336</v>
      </c>
      <c r="B2170" s="2">
        <f t="shared" si="66"/>
        <v>78.154403000000002</v>
      </c>
      <c r="C2170">
        <v>7.8154402999999997E-2</v>
      </c>
      <c r="D2170">
        <v>0.27956109000000001</v>
      </c>
      <c r="H2170">
        <f>B2170/0.0945*$F$2</f>
        <v>8.2703071957671952</v>
      </c>
      <c r="I2170">
        <f t="shared" si="67"/>
        <v>9.0941229350428268E-2</v>
      </c>
    </row>
    <row r="2171" spans="1:9" x14ac:dyDescent="0.25">
      <c r="A2171" s="1">
        <v>45008.59375</v>
      </c>
      <c r="B2171" s="2">
        <f t="shared" si="66"/>
        <v>79.114529000000005</v>
      </c>
      <c r="C2171">
        <v>7.9114529000000003E-2</v>
      </c>
      <c r="D2171">
        <v>0.281273051</v>
      </c>
      <c r="H2171">
        <f>B2171/0.0945*$F$2</f>
        <v>8.3719078306878316</v>
      </c>
      <c r="I2171">
        <f t="shared" si="67"/>
        <v>9.1498130203233288E-2</v>
      </c>
    </row>
    <row r="2172" spans="1:9" x14ac:dyDescent="0.25">
      <c r="A2172" s="1">
        <v>45008.604166666664</v>
      </c>
      <c r="B2172" s="2">
        <f t="shared" si="66"/>
        <v>78.242658000000006</v>
      </c>
      <c r="C2172">
        <v>7.8242658000000007E-2</v>
      </c>
      <c r="D2172">
        <v>0.27971889100000003</v>
      </c>
      <c r="H2172">
        <f>B2172/0.0945*$F$2</f>
        <v>8.2796463492063488</v>
      </c>
      <c r="I2172">
        <f t="shared" si="67"/>
        <v>9.0992562054303922E-2</v>
      </c>
    </row>
    <row r="2173" spans="1:9" x14ac:dyDescent="0.25">
      <c r="A2173" s="1">
        <v>45008.614583333336</v>
      </c>
      <c r="B2173" s="2">
        <f t="shared" si="66"/>
        <v>79.805333000000005</v>
      </c>
      <c r="C2173">
        <v>7.9805333000000006E-2</v>
      </c>
      <c r="D2173">
        <v>0.28249837700000002</v>
      </c>
      <c r="H2173">
        <f>B2173/0.0945*$F$2</f>
        <v>8.4450087830687828</v>
      </c>
      <c r="I2173">
        <f t="shared" si="67"/>
        <v>9.189672890298535E-2</v>
      </c>
    </row>
    <row r="2174" spans="1:9" x14ac:dyDescent="0.25">
      <c r="A2174" s="1">
        <v>45008.625</v>
      </c>
      <c r="B2174" s="2">
        <f t="shared" si="66"/>
        <v>79.537041000000002</v>
      </c>
      <c r="C2174">
        <v>7.9537041000000003E-2</v>
      </c>
      <c r="D2174">
        <v>0.28202312099999999</v>
      </c>
      <c r="H2174">
        <f>B2174/0.0945*$F$2</f>
        <v>8.4166180952380962</v>
      </c>
      <c r="I2174">
        <f t="shared" si="67"/>
        <v>9.1742128246722593E-2</v>
      </c>
    </row>
    <row r="2175" spans="1:9" x14ac:dyDescent="0.25">
      <c r="A2175" s="1">
        <v>45008.635416666664</v>
      </c>
      <c r="B2175" s="2">
        <f t="shared" si="66"/>
        <v>79.289051999999998</v>
      </c>
      <c r="C2175">
        <v>7.9289051999999999E-2</v>
      </c>
      <c r="D2175">
        <v>0.28158311699999999</v>
      </c>
      <c r="H2175">
        <f>B2175/0.0945*$F$2</f>
        <v>8.3903758730158717</v>
      </c>
      <c r="I2175">
        <f t="shared" si="67"/>
        <v>9.1598994934529013E-2</v>
      </c>
    </row>
    <row r="2176" spans="1:9" x14ac:dyDescent="0.25">
      <c r="A2176" s="1">
        <v>45008.645833333336</v>
      </c>
      <c r="B2176" s="2">
        <f t="shared" si="66"/>
        <v>79.021771999999999</v>
      </c>
      <c r="C2176">
        <v>7.9021772000000004E-2</v>
      </c>
      <c r="D2176">
        <v>0.28110811400000002</v>
      </c>
      <c r="H2176">
        <f>B2176/0.0945*$F$2</f>
        <v>8.3620922751322748</v>
      </c>
      <c r="I2176">
        <f t="shared" si="67"/>
        <v>9.1444476460485438E-2</v>
      </c>
    </row>
    <row r="2177" spans="1:9" x14ac:dyDescent="0.25">
      <c r="A2177" s="1">
        <v>45008.65625</v>
      </c>
      <c r="B2177" s="2">
        <f t="shared" si="66"/>
        <v>77.969389000000007</v>
      </c>
      <c r="C2177">
        <v>7.7969389E-2</v>
      </c>
      <c r="D2177">
        <v>0.27922999300000001</v>
      </c>
      <c r="H2177">
        <f>B2177/0.0945*$F$2</f>
        <v>8.2507289947089948</v>
      </c>
      <c r="I2177">
        <f t="shared" si="67"/>
        <v>9.0833523518076706E-2</v>
      </c>
    </row>
    <row r="2178" spans="1:9" x14ac:dyDescent="0.25">
      <c r="A2178" s="1">
        <v>45008.666666666664</v>
      </c>
      <c r="B2178" s="2">
        <f t="shared" si="66"/>
        <v>76.471401999999998</v>
      </c>
      <c r="C2178">
        <v>7.6471401999999994E-2</v>
      </c>
      <c r="D2178">
        <v>0.27653463099999998</v>
      </c>
      <c r="H2178">
        <f>B2178/0.0945*$F$2</f>
        <v>8.092211851851852</v>
      </c>
      <c r="I2178">
        <f t="shared" si="67"/>
        <v>8.9956722104864689E-2</v>
      </c>
    </row>
    <row r="2179" spans="1:9" x14ac:dyDescent="0.25">
      <c r="A2179" s="1">
        <v>45008.677083333336</v>
      </c>
      <c r="B2179" s="2">
        <f t="shared" ref="B2179:B2242" si="68">C2179*1000</f>
        <v>78.145551999999995</v>
      </c>
      <c r="C2179">
        <v>7.8145551999999993E-2</v>
      </c>
      <c r="D2179">
        <v>0.27954525899999999</v>
      </c>
      <c r="H2179">
        <f>B2179/0.0945*$F$2</f>
        <v>8.2693705820105805</v>
      </c>
      <c r="I2179">
        <f t="shared" ref="I2179:I2242" si="69">SQRT(H2179/1000)</f>
        <v>9.0936079649447069E-2</v>
      </c>
    </row>
    <row r="2180" spans="1:9" x14ac:dyDescent="0.25">
      <c r="A2180" s="1">
        <v>45008.6875</v>
      </c>
      <c r="B2180" s="2">
        <f t="shared" si="68"/>
        <v>78.490702999999996</v>
      </c>
      <c r="C2180">
        <v>7.8490702999999995E-2</v>
      </c>
      <c r="D2180">
        <v>0.28016192299999998</v>
      </c>
      <c r="H2180">
        <f>B2180/0.0945*$F$2</f>
        <v>8.3058944973544975</v>
      </c>
      <c r="I2180">
        <f t="shared" si="69"/>
        <v>9.1136680306858314E-2</v>
      </c>
    </row>
    <row r="2181" spans="1:9" x14ac:dyDescent="0.25">
      <c r="A2181" s="1">
        <v>45008.697916666664</v>
      </c>
      <c r="B2181" s="2">
        <f t="shared" si="68"/>
        <v>77.787075000000002</v>
      </c>
      <c r="C2181">
        <v>7.7787074999999997E-2</v>
      </c>
      <c r="D2181">
        <v>0.27890334300000003</v>
      </c>
      <c r="H2181">
        <f>B2181/0.0945*$F$2</f>
        <v>8.2314365079365075</v>
      </c>
      <c r="I2181">
        <f t="shared" si="69"/>
        <v>9.0727264413386272E-2</v>
      </c>
    </row>
    <row r="2182" spans="1:9" x14ac:dyDescent="0.25">
      <c r="A2182" s="1">
        <v>45008.708333333336</v>
      </c>
      <c r="B2182" s="2">
        <f t="shared" si="68"/>
        <v>76.715994999999992</v>
      </c>
      <c r="C2182">
        <v>7.6715994999999995E-2</v>
      </c>
      <c r="D2182">
        <v>0.276976524</v>
      </c>
      <c r="H2182">
        <f>B2182/0.0945*$F$2</f>
        <v>8.1180947089947093</v>
      </c>
      <c r="I2182">
        <f t="shared" si="69"/>
        <v>9.0100470081985198E-2</v>
      </c>
    </row>
    <row r="2183" spans="1:9" x14ac:dyDescent="0.25">
      <c r="A2183" s="1">
        <v>45008.71875</v>
      </c>
      <c r="B2183" s="2">
        <f t="shared" si="68"/>
        <v>77.255605000000003</v>
      </c>
      <c r="C2183">
        <v>7.7255605000000005E-2</v>
      </c>
      <c r="D2183">
        <v>0.27794892500000001</v>
      </c>
      <c r="H2183">
        <f>B2183/0.0945*$F$2</f>
        <v>8.1751962962962974</v>
      </c>
      <c r="I2183">
        <f t="shared" si="69"/>
        <v>9.0416792114608319E-2</v>
      </c>
    </row>
    <row r="2184" spans="1:9" x14ac:dyDescent="0.25">
      <c r="A2184" s="1">
        <v>45008.729166666664</v>
      </c>
      <c r="B2184" s="2">
        <f t="shared" si="68"/>
        <v>77.781565999999998</v>
      </c>
      <c r="C2184">
        <v>7.7781565999999996E-2</v>
      </c>
      <c r="D2184">
        <v>0.27889346700000001</v>
      </c>
      <c r="H2184">
        <f>B2184/0.0945*$F$2</f>
        <v>8.2308535449735452</v>
      </c>
      <c r="I2184">
        <f t="shared" si="69"/>
        <v>9.0724051634467617E-2</v>
      </c>
    </row>
    <row r="2185" spans="1:9" x14ac:dyDescent="0.25">
      <c r="A2185" s="1">
        <v>45008.739583333336</v>
      </c>
      <c r="B2185" s="2">
        <f t="shared" si="68"/>
        <v>79.710431</v>
      </c>
      <c r="C2185">
        <v>7.9710430999999998E-2</v>
      </c>
      <c r="D2185">
        <v>0.282330358</v>
      </c>
      <c r="H2185">
        <f>B2185/0.0945*$F$2</f>
        <v>8.4349662433862438</v>
      </c>
      <c r="I2185">
        <f t="shared" si="69"/>
        <v>9.1842072294707311E-2</v>
      </c>
    </row>
    <row r="2186" spans="1:9" x14ac:dyDescent="0.25">
      <c r="A2186" s="1">
        <v>45008.75</v>
      </c>
      <c r="B2186" s="2">
        <f t="shared" si="68"/>
        <v>80.750844999999998</v>
      </c>
      <c r="C2186">
        <v>8.0750845000000002E-2</v>
      </c>
      <c r="D2186">
        <v>0.28416693199999998</v>
      </c>
      <c r="H2186">
        <f>B2186/0.0945*$F$2</f>
        <v>8.5450629629629624</v>
      </c>
      <c r="I2186">
        <f t="shared" si="69"/>
        <v>9.2439509750771406E-2</v>
      </c>
    </row>
    <row r="2187" spans="1:9" x14ac:dyDescent="0.25">
      <c r="A2187" s="1">
        <v>45008.760416666664</v>
      </c>
      <c r="B2187" s="2">
        <f t="shared" si="68"/>
        <v>79.707942000000003</v>
      </c>
      <c r="C2187">
        <v>7.9707942000000004E-2</v>
      </c>
      <c r="D2187">
        <v>0.28232594999999999</v>
      </c>
      <c r="H2187">
        <f>B2187/0.0945*$F$2</f>
        <v>8.4347028571428577</v>
      </c>
      <c r="I2187">
        <f t="shared" si="69"/>
        <v>9.184063837508348E-2</v>
      </c>
    </row>
    <row r="2188" spans="1:9" x14ac:dyDescent="0.25">
      <c r="A2188" s="1">
        <v>45008.770833333336</v>
      </c>
      <c r="B2188" s="2">
        <f t="shared" si="68"/>
        <v>80.748355999999987</v>
      </c>
      <c r="C2188">
        <v>8.0748355999999993E-2</v>
      </c>
      <c r="D2188">
        <v>0.28416255200000001</v>
      </c>
      <c r="H2188">
        <f>B2188/0.0945*$F$2</f>
        <v>8.5447995767195764</v>
      </c>
      <c r="I2188">
        <f t="shared" si="69"/>
        <v>9.2438085098727446E-2</v>
      </c>
    </row>
    <row r="2189" spans="1:9" x14ac:dyDescent="0.25">
      <c r="A2189" s="1">
        <v>45008.78125</v>
      </c>
      <c r="B2189" s="2">
        <f t="shared" si="68"/>
        <v>80.74711099999999</v>
      </c>
      <c r="C2189">
        <v>8.0747110999999996E-2</v>
      </c>
      <c r="D2189">
        <v>0.28416036099999997</v>
      </c>
      <c r="H2189">
        <f>B2189/0.0945*$F$2</f>
        <v>8.5446678306878301</v>
      </c>
      <c r="I2189">
        <f t="shared" si="69"/>
        <v>9.2437372478277588E-2</v>
      </c>
    </row>
    <row r="2190" spans="1:9" x14ac:dyDescent="0.25">
      <c r="A2190" s="1">
        <v>45008.791666666664</v>
      </c>
      <c r="B2190" s="2">
        <f t="shared" si="68"/>
        <v>80.745866000000007</v>
      </c>
      <c r="C2190">
        <v>8.0745865999999999E-2</v>
      </c>
      <c r="D2190">
        <v>0.28415817100000001</v>
      </c>
      <c r="H2190">
        <f>B2190/0.0945*$F$2</f>
        <v>8.5445360846560856</v>
      </c>
      <c r="I2190">
        <f t="shared" si="69"/>
        <v>9.2436659852333944E-2</v>
      </c>
    </row>
    <row r="2191" spans="1:9" x14ac:dyDescent="0.25">
      <c r="A2191" s="1">
        <v>45008.802083333336</v>
      </c>
      <c r="B2191" s="2">
        <f t="shared" si="68"/>
        <v>82.548520999999994</v>
      </c>
      <c r="C2191">
        <v>8.2548521E-2</v>
      </c>
      <c r="D2191">
        <v>0.28731258399999998</v>
      </c>
      <c r="H2191">
        <f>B2191/0.0945*$F$2</f>
        <v>8.7352932275132265</v>
      </c>
      <c r="I2191">
        <f t="shared" si="69"/>
        <v>9.3462790604139506E-2</v>
      </c>
    </row>
    <row r="2192" spans="1:9" x14ac:dyDescent="0.25">
      <c r="A2192" s="1">
        <v>45008.8125</v>
      </c>
      <c r="B2192" s="2">
        <f t="shared" si="68"/>
        <v>81.007750999999999</v>
      </c>
      <c r="C2192">
        <v>8.1007751000000003E-2</v>
      </c>
      <c r="D2192">
        <v>0.284618606</v>
      </c>
      <c r="H2192">
        <f>B2192/0.0945*$F$2</f>
        <v>8.5722487830687832</v>
      </c>
      <c r="I2192">
        <f t="shared" si="69"/>
        <v>9.2586439520422115E-2</v>
      </c>
    </row>
    <row r="2193" spans="1:9" x14ac:dyDescent="0.25">
      <c r="A2193" s="1">
        <v>45008.822916666664</v>
      </c>
      <c r="B2193" s="2">
        <f t="shared" si="68"/>
        <v>80.476765</v>
      </c>
      <c r="C2193">
        <v>8.0476765000000006E-2</v>
      </c>
      <c r="D2193">
        <v>0.28368427000000002</v>
      </c>
      <c r="H2193">
        <f>B2193/0.0945*$F$2</f>
        <v>8.5160597883597884</v>
      </c>
      <c r="I2193">
        <f t="shared" si="69"/>
        <v>9.2282499903068235E-2</v>
      </c>
    </row>
    <row r="2194" spans="1:9" x14ac:dyDescent="0.25">
      <c r="A2194" s="1">
        <v>45008.833333333336</v>
      </c>
      <c r="B2194" s="2">
        <f t="shared" si="68"/>
        <v>80.740886000000003</v>
      </c>
      <c r="C2194">
        <v>8.0740885999999998E-2</v>
      </c>
      <c r="D2194">
        <v>0.28414940799999999</v>
      </c>
      <c r="H2194">
        <f>B2194/0.0945*$F$2</f>
        <v>8.5440091005291006</v>
      </c>
      <c r="I2194">
        <f t="shared" si="69"/>
        <v>9.2433809293618857E-2</v>
      </c>
    </row>
    <row r="2195" spans="1:9" x14ac:dyDescent="0.25">
      <c r="A2195" s="1">
        <v>45008.84375</v>
      </c>
      <c r="B2195" s="2">
        <f t="shared" si="68"/>
        <v>80.818762000000007</v>
      </c>
      <c r="C2195">
        <v>8.0818762000000002E-2</v>
      </c>
      <c r="D2195">
        <v>0.28428640799999999</v>
      </c>
      <c r="H2195">
        <f>B2195/0.0945*$F$2</f>
        <v>8.5522499470899476</v>
      </c>
      <c r="I2195">
        <f t="shared" si="69"/>
        <v>9.2478375564722951E-2</v>
      </c>
    </row>
    <row r="2196" spans="1:9" x14ac:dyDescent="0.25">
      <c r="A2196" s="1">
        <v>45008.854166666664</v>
      </c>
      <c r="B2196" s="2">
        <f t="shared" si="68"/>
        <v>81.510596000000007</v>
      </c>
      <c r="C2196">
        <v>8.1510596000000005E-2</v>
      </c>
      <c r="D2196">
        <v>0.28550060599999999</v>
      </c>
      <c r="H2196">
        <f>B2196/0.0945*$F$2</f>
        <v>8.6254598941798957</v>
      </c>
      <c r="I2196">
        <f t="shared" si="69"/>
        <v>9.2873354059062038E-2</v>
      </c>
    </row>
    <row r="2197" spans="1:9" x14ac:dyDescent="0.25">
      <c r="A2197" s="1">
        <v>45008.864583333336</v>
      </c>
      <c r="B2197" s="2">
        <f t="shared" si="68"/>
        <v>80.293809999999993</v>
      </c>
      <c r="C2197">
        <v>8.0293809999999993E-2</v>
      </c>
      <c r="D2197">
        <v>0.28336162399999998</v>
      </c>
      <c r="H2197">
        <f>B2197/0.0945*$F$2</f>
        <v>8.4966994708994701</v>
      </c>
      <c r="I2197">
        <f t="shared" si="69"/>
        <v>9.2177543202775103E-2</v>
      </c>
    </row>
    <row r="2198" spans="1:9" x14ac:dyDescent="0.25">
      <c r="A2198" s="1">
        <v>45008.875</v>
      </c>
      <c r="B2198" s="2">
        <f t="shared" si="68"/>
        <v>82.363161000000005</v>
      </c>
      <c r="C2198">
        <v>8.2363161000000004E-2</v>
      </c>
      <c r="D2198">
        <v>0.28698982699999998</v>
      </c>
      <c r="H2198">
        <f>B2198/0.0945*$F$2</f>
        <v>8.7156784126984128</v>
      </c>
      <c r="I2198">
        <f t="shared" si="69"/>
        <v>9.335779781410021E-2</v>
      </c>
    </row>
    <row r="2199" spans="1:9" x14ac:dyDescent="0.25">
      <c r="A2199" s="1">
        <v>45008.885416666664</v>
      </c>
      <c r="B2199" s="2">
        <f t="shared" si="68"/>
        <v>82.625965999999991</v>
      </c>
      <c r="C2199">
        <v>8.2625965999999995E-2</v>
      </c>
      <c r="D2199">
        <v>0.28744732699999997</v>
      </c>
      <c r="H2199">
        <f>B2199/0.0945*$F$2</f>
        <v>8.7434884656084648</v>
      </c>
      <c r="I2199">
        <f t="shared" si="69"/>
        <v>9.3506622576202944E-2</v>
      </c>
    </row>
    <row r="2200" spans="1:9" x14ac:dyDescent="0.25">
      <c r="A2200" s="1">
        <v>45008.895833333336</v>
      </c>
      <c r="B2200" s="2">
        <f t="shared" si="68"/>
        <v>80.821146999999996</v>
      </c>
      <c r="C2200">
        <v>8.0821146999999996E-2</v>
      </c>
      <c r="D2200">
        <v>0.28429060299999998</v>
      </c>
      <c r="H2200">
        <f>B2200/0.0945*$F$2</f>
        <v>8.552502328042328</v>
      </c>
      <c r="I2200">
        <f t="shared" si="69"/>
        <v>9.2479740095019344E-2</v>
      </c>
    </row>
    <row r="2201" spans="1:9" x14ac:dyDescent="0.25">
      <c r="A2201" s="1">
        <v>45008.90625</v>
      </c>
      <c r="B2201" s="2">
        <f t="shared" si="68"/>
        <v>82.359425999999999</v>
      </c>
      <c r="C2201">
        <v>8.2359425999999999E-2</v>
      </c>
      <c r="D2201">
        <v>0.28698331999999999</v>
      </c>
      <c r="H2201">
        <f>B2201/0.0945*$F$2</f>
        <v>8.715283174603174</v>
      </c>
      <c r="I2201">
        <f t="shared" si="69"/>
        <v>9.3355680998015195E-2</v>
      </c>
    </row>
    <row r="2202" spans="1:9" x14ac:dyDescent="0.25">
      <c r="A2202" s="1">
        <v>45008.916666666664</v>
      </c>
      <c r="B2202" s="2">
        <f t="shared" si="68"/>
        <v>82.622230999999999</v>
      </c>
      <c r="C2202">
        <v>8.2622231000000004E-2</v>
      </c>
      <c r="D2202">
        <v>0.28744082999999998</v>
      </c>
      <c r="H2202">
        <f>B2202/0.0945*$F$2</f>
        <v>8.7430932275132278</v>
      </c>
      <c r="I2202">
        <f t="shared" si="69"/>
        <v>9.3504509129310048E-2</v>
      </c>
    </row>
    <row r="2203" spans="1:9" x14ac:dyDescent="0.25">
      <c r="A2203" s="1">
        <v>45008.927083333336</v>
      </c>
      <c r="B2203" s="2">
        <f t="shared" si="68"/>
        <v>82.62098499999999</v>
      </c>
      <c r="C2203">
        <v>8.2620984999999994E-2</v>
      </c>
      <c r="D2203">
        <v>0.28743866299999998</v>
      </c>
      <c r="H2203">
        <f>B2203/0.0945*$F$2</f>
        <v>8.7429613756613751</v>
      </c>
      <c r="I2203">
        <f t="shared" si="69"/>
        <v>9.3503804070537017E-2</v>
      </c>
    </row>
    <row r="2204" spans="1:9" x14ac:dyDescent="0.25">
      <c r="A2204" s="1">
        <v>45008.9375</v>
      </c>
      <c r="B2204" s="2">
        <f t="shared" si="68"/>
        <v>82.619739999999993</v>
      </c>
      <c r="C2204">
        <v>8.2619739999999997E-2</v>
      </c>
      <c r="D2204">
        <v>0.28743649700000001</v>
      </c>
      <c r="H2204">
        <f>B2204/0.0945*$F$2</f>
        <v>8.7428296296296288</v>
      </c>
      <c r="I2204">
        <f t="shared" si="69"/>
        <v>9.3503099572311663E-2</v>
      </c>
    </row>
    <row r="2205" spans="1:9" x14ac:dyDescent="0.25">
      <c r="A2205" s="1">
        <v>45008.947916666664</v>
      </c>
      <c r="B2205" s="2">
        <f t="shared" si="68"/>
        <v>81.851169999999996</v>
      </c>
      <c r="C2205">
        <v>8.1851170000000001E-2</v>
      </c>
      <c r="D2205">
        <v>0.28609643499999998</v>
      </c>
      <c r="H2205">
        <f>B2205/0.0945*$F$2</f>
        <v>8.6614994708994715</v>
      </c>
      <c r="I2205">
        <f t="shared" si="69"/>
        <v>9.3067177194215311E-2</v>
      </c>
    </row>
    <row r="2206" spans="1:9" x14ac:dyDescent="0.25">
      <c r="A2206" s="1">
        <v>45008.958333333336</v>
      </c>
      <c r="B2206" s="2">
        <f t="shared" si="68"/>
        <v>82.617249999999999</v>
      </c>
      <c r="C2206">
        <v>8.2617250000000003E-2</v>
      </c>
      <c r="D2206">
        <v>0.28743216599999999</v>
      </c>
      <c r="H2206">
        <f>B2206/0.0945*$F$2</f>
        <v>8.7425661375661381</v>
      </c>
      <c r="I2206">
        <f t="shared" si="69"/>
        <v>9.3501690559936596E-2</v>
      </c>
    </row>
    <row r="2207" spans="1:9" x14ac:dyDescent="0.25">
      <c r="A2207" s="1">
        <v>45008.96875</v>
      </c>
      <c r="B2207" s="2">
        <f t="shared" si="68"/>
        <v>82.87907899999999</v>
      </c>
      <c r="C2207">
        <v>8.2879078999999994E-2</v>
      </c>
      <c r="D2207">
        <v>0.28788726799999997</v>
      </c>
      <c r="H2207">
        <f>B2207/0.0945*$F$2</f>
        <v>8.770272910052908</v>
      </c>
      <c r="I2207">
        <f t="shared" si="69"/>
        <v>9.3649735237494966E-2</v>
      </c>
    </row>
    <row r="2208" spans="1:9" x14ac:dyDescent="0.25">
      <c r="A2208" s="1">
        <v>45008.979166666664</v>
      </c>
      <c r="B2208" s="2">
        <f t="shared" si="68"/>
        <v>83.474435</v>
      </c>
      <c r="C2208">
        <v>8.3474435E-2</v>
      </c>
      <c r="D2208">
        <v>0.28891942599999998</v>
      </c>
      <c r="H2208">
        <f>B2208/0.0945*$F$2</f>
        <v>8.8332735449735456</v>
      </c>
      <c r="I2208">
        <f t="shared" si="69"/>
        <v>9.398549646074944E-2</v>
      </c>
    </row>
    <row r="2209" spans="1:9" x14ac:dyDescent="0.25">
      <c r="A2209" s="1">
        <v>45008.989583333336</v>
      </c>
      <c r="B2209" s="2">
        <f t="shared" si="68"/>
        <v>83.143957999999998</v>
      </c>
      <c r="C2209">
        <v>8.3143958000000004E-2</v>
      </c>
      <c r="D2209">
        <v>0.28834694</v>
      </c>
      <c r="H2209">
        <f>B2209/0.0945*$F$2</f>
        <v>8.7983024338624336</v>
      </c>
      <c r="I2209">
        <f t="shared" si="69"/>
        <v>9.3799266702157283E-2</v>
      </c>
    </row>
    <row r="2210" spans="1:9" x14ac:dyDescent="0.25">
      <c r="A2210" s="1">
        <v>45009</v>
      </c>
      <c r="B2210" s="2">
        <f t="shared" si="68"/>
        <v>83.734373000000005</v>
      </c>
      <c r="C2210">
        <v>8.3734373000000001E-2</v>
      </c>
      <c r="D2210">
        <v>0.28936892199999997</v>
      </c>
      <c r="H2210">
        <f>B2210/0.0945*$F$2</f>
        <v>8.860780211640213</v>
      </c>
      <c r="I2210">
        <f t="shared" si="69"/>
        <v>9.4131717352018029E-2</v>
      </c>
    </row>
    <row r="2211" spans="1:9" x14ac:dyDescent="0.25">
      <c r="A2211" s="1">
        <v>45009.010416666664</v>
      </c>
      <c r="B2211" s="2">
        <f t="shared" si="68"/>
        <v>81.756293999999997</v>
      </c>
      <c r="C2211">
        <v>8.1756293999999993E-2</v>
      </c>
      <c r="D2211">
        <v>0.28593057500000002</v>
      </c>
      <c r="H2211">
        <f>B2211/0.0945*$F$2</f>
        <v>8.6514596825396826</v>
      </c>
      <c r="I2211">
        <f t="shared" si="69"/>
        <v>9.3013223159611469E-2</v>
      </c>
    </row>
    <row r="2212" spans="1:9" x14ac:dyDescent="0.25">
      <c r="A2212" s="1">
        <v>45009.020833333336</v>
      </c>
      <c r="B2212" s="2">
        <f t="shared" si="68"/>
        <v>82.876825999999994</v>
      </c>
      <c r="C2212">
        <v>8.2876826000000001E-2</v>
      </c>
      <c r="D2212">
        <v>0.28788335500000001</v>
      </c>
      <c r="H2212">
        <f>B2212/0.0945*$F$2</f>
        <v>8.7700344973544961</v>
      </c>
      <c r="I2212">
        <f t="shared" si="69"/>
        <v>9.3648462333102381E-2</v>
      </c>
    </row>
    <row r="2213" spans="1:9" x14ac:dyDescent="0.25">
      <c r="A2213" s="1">
        <v>45009.03125</v>
      </c>
      <c r="B2213" s="2">
        <f t="shared" si="68"/>
        <v>83.008246</v>
      </c>
      <c r="C2213">
        <v>8.3008245999999994E-2</v>
      </c>
      <c r="D2213">
        <v>0.28811151699999998</v>
      </c>
      <c r="H2213">
        <f>B2213/0.0945*$F$2</f>
        <v>8.7839413756613762</v>
      </c>
      <c r="I2213">
        <f t="shared" si="69"/>
        <v>9.3722683357132797E-2</v>
      </c>
    </row>
    <row r="2214" spans="1:9" x14ac:dyDescent="0.25">
      <c r="A2214" s="1">
        <v>45009.041666666664</v>
      </c>
      <c r="B2214" s="2">
        <f t="shared" si="68"/>
        <v>83.708072000000001</v>
      </c>
      <c r="C2214">
        <v>8.3708071999999994E-2</v>
      </c>
      <c r="D2214">
        <v>0.289323473</v>
      </c>
      <c r="H2214">
        <f>B2214/0.0945*$F$2</f>
        <v>8.8579970370370376</v>
      </c>
      <c r="I2214">
        <f t="shared" si="69"/>
        <v>9.4116932785960672E-2</v>
      </c>
    </row>
    <row r="2215" spans="1:9" x14ac:dyDescent="0.25">
      <c r="A2215" s="1">
        <v>45009.052083333336</v>
      </c>
      <c r="B2215" s="2">
        <f t="shared" si="68"/>
        <v>83.049296999999996</v>
      </c>
      <c r="C2215">
        <v>8.3049296999999994E-2</v>
      </c>
      <c r="D2215">
        <v>0.28818274900000002</v>
      </c>
      <c r="H2215">
        <f>B2215/0.0945*$F$2</f>
        <v>8.7882853968253958</v>
      </c>
      <c r="I2215">
        <f t="shared" si="69"/>
        <v>9.3745855358119135E-2</v>
      </c>
    </row>
    <row r="2216" spans="1:9" x14ac:dyDescent="0.25">
      <c r="A2216" s="1">
        <v>45009.0625</v>
      </c>
      <c r="B2216" s="2">
        <f t="shared" si="68"/>
        <v>82.433737000000008</v>
      </c>
      <c r="C2216">
        <v>8.2433737000000007E-2</v>
      </c>
      <c r="D2216">
        <v>0.28711276000000002</v>
      </c>
      <c r="H2216">
        <f>B2216/0.0945*$F$2</f>
        <v>8.7231467724867731</v>
      </c>
      <c r="I2216">
        <f t="shared" si="69"/>
        <v>9.3397787835080834E-2</v>
      </c>
    </row>
    <row r="2217" spans="1:9" x14ac:dyDescent="0.25">
      <c r="A2217" s="1">
        <v>45009.072916666664</v>
      </c>
      <c r="B2217" s="2">
        <f t="shared" si="68"/>
        <v>82.636325999999997</v>
      </c>
      <c r="C2217">
        <v>8.2636325999999996E-2</v>
      </c>
      <c r="D2217">
        <v>0.28746534699999998</v>
      </c>
      <c r="H2217">
        <f>B2217/0.0945*$F$2</f>
        <v>8.7445847619047612</v>
      </c>
      <c r="I2217">
        <f t="shared" si="69"/>
        <v>9.3512484524285636E-2</v>
      </c>
    </row>
    <row r="2218" spans="1:9" x14ac:dyDescent="0.25">
      <c r="A2218" s="1">
        <v>45009.083333333336</v>
      </c>
      <c r="B2218" s="2">
        <f t="shared" si="68"/>
        <v>82.898806000000008</v>
      </c>
      <c r="C2218">
        <v>8.2898806000000005E-2</v>
      </c>
      <c r="D2218">
        <v>0.28792152799999998</v>
      </c>
      <c r="H2218">
        <f>B2218/0.0945*$F$2</f>
        <v>8.7723604232804249</v>
      </c>
      <c r="I2218">
        <f t="shared" si="69"/>
        <v>9.3660879898068566E-2</v>
      </c>
    </row>
    <row r="2219" spans="1:9" x14ac:dyDescent="0.25">
      <c r="A2219" s="1">
        <v>45009.09375</v>
      </c>
      <c r="B2219" s="2">
        <f t="shared" si="68"/>
        <v>82.166275999999996</v>
      </c>
      <c r="C2219">
        <v>8.2166275999999996E-2</v>
      </c>
      <c r="D2219">
        <v>0.286646605</v>
      </c>
      <c r="H2219">
        <f>B2219/0.0945*$F$2</f>
        <v>8.6948440211640214</v>
      </c>
      <c r="I2219">
        <f t="shared" si="69"/>
        <v>9.3246147486982123E-2</v>
      </c>
    </row>
    <row r="2220" spans="1:9" x14ac:dyDescent="0.25">
      <c r="A2220" s="1">
        <v>45009.104166666664</v>
      </c>
      <c r="B2220" s="2">
        <f t="shared" si="68"/>
        <v>82.809016999999997</v>
      </c>
      <c r="C2220">
        <v>8.2809016999999999E-2</v>
      </c>
      <c r="D2220">
        <v>0.287765559</v>
      </c>
      <c r="H2220">
        <f>B2220/0.0945*$F$2</f>
        <v>8.7628589417989424</v>
      </c>
      <c r="I2220">
        <f t="shared" si="69"/>
        <v>9.3610143370250976E-2</v>
      </c>
    </row>
    <row r="2221" spans="1:9" x14ac:dyDescent="0.25">
      <c r="A2221" s="1">
        <v>45009.114583333336</v>
      </c>
      <c r="B2221" s="2">
        <f t="shared" si="68"/>
        <v>82.344595000000012</v>
      </c>
      <c r="C2221">
        <v>8.2344595000000007E-2</v>
      </c>
      <c r="D2221">
        <v>0.28695747900000002</v>
      </c>
      <c r="H2221">
        <f>B2221/0.0945*$F$2</f>
        <v>8.7137137566137568</v>
      </c>
      <c r="I2221">
        <f t="shared" si="69"/>
        <v>9.3347275035823934E-2</v>
      </c>
    </row>
    <row r="2222" spans="1:9" x14ac:dyDescent="0.25">
      <c r="A2222" s="1">
        <v>45009.125</v>
      </c>
      <c r="B2222" s="2">
        <f t="shared" si="68"/>
        <v>82.001930000000002</v>
      </c>
      <c r="C2222">
        <v>8.2001930000000001E-2</v>
      </c>
      <c r="D2222">
        <v>0.28635979099999997</v>
      </c>
      <c r="H2222">
        <f>B2222/0.0945*$F$2</f>
        <v>8.6774529100529101</v>
      </c>
      <c r="I2222">
        <f t="shared" si="69"/>
        <v>9.3152847031386599E-2</v>
      </c>
    </row>
    <row r="2223" spans="1:9" x14ac:dyDescent="0.25">
      <c r="A2223" s="1">
        <v>45009.135416666664</v>
      </c>
      <c r="B2223" s="2">
        <f t="shared" si="68"/>
        <v>80.536023</v>
      </c>
      <c r="C2223">
        <v>8.0536022999999998E-2</v>
      </c>
      <c r="D2223">
        <v>0.28378869400000001</v>
      </c>
      <c r="H2223">
        <f>B2223/0.0945*$F$2</f>
        <v>8.5223304761904757</v>
      </c>
      <c r="I2223">
        <f t="shared" si="69"/>
        <v>9.2316469149282765E-2</v>
      </c>
    </row>
    <row r="2224" spans="1:9" x14ac:dyDescent="0.25">
      <c r="A2224" s="1">
        <v>45009.145833333336</v>
      </c>
      <c r="B2224" s="2">
        <f t="shared" si="68"/>
        <v>82.340859000000009</v>
      </c>
      <c r="C2224">
        <v>8.2340859000000002E-2</v>
      </c>
      <c r="D2224">
        <v>0.28695097000000003</v>
      </c>
      <c r="H2224">
        <f>B2224/0.0945*$F$2</f>
        <v>8.7133184126984133</v>
      </c>
      <c r="I2224">
        <f t="shared" si="69"/>
        <v>9.3345157414289115E-2</v>
      </c>
    </row>
    <row r="2225" spans="1:9" x14ac:dyDescent="0.25">
      <c r="A2225" s="1">
        <v>45009.15625</v>
      </c>
      <c r="B2225" s="2">
        <f t="shared" si="68"/>
        <v>81.570829000000003</v>
      </c>
      <c r="C2225">
        <v>8.1570828999999997E-2</v>
      </c>
      <c r="D2225">
        <v>0.28560607300000002</v>
      </c>
      <c r="H2225">
        <f>B2225/0.0945*$F$2</f>
        <v>8.6318337566137568</v>
      </c>
      <c r="I2225">
        <f t="shared" si="69"/>
        <v>9.2907662529060311E-2</v>
      </c>
    </row>
    <row r="2226" spans="1:9" x14ac:dyDescent="0.25">
      <c r="A2226" s="1">
        <v>45009.166666666664</v>
      </c>
      <c r="B2226" s="2">
        <f t="shared" si="68"/>
        <v>81.305533999999994</v>
      </c>
      <c r="C2226">
        <v>8.1305533999999999E-2</v>
      </c>
      <c r="D2226">
        <v>0.28514125299999998</v>
      </c>
      <c r="H2226">
        <f>B2226/0.0945*$F$2</f>
        <v>8.6037602116402123</v>
      </c>
      <c r="I2226">
        <f t="shared" si="69"/>
        <v>9.2756456441803622E-2</v>
      </c>
    </row>
    <row r="2227" spans="1:9" x14ac:dyDescent="0.25">
      <c r="A2227" s="1">
        <v>45009.177083333336</v>
      </c>
      <c r="B2227" s="2">
        <f t="shared" si="68"/>
        <v>82.974786999999992</v>
      </c>
      <c r="C2227">
        <v>8.2974786999999994E-2</v>
      </c>
      <c r="D2227">
        <v>0.28805344500000002</v>
      </c>
      <c r="H2227">
        <f>B2227/0.0945*$F$2</f>
        <v>8.7804007407407401</v>
      </c>
      <c r="I2227">
        <f t="shared" si="69"/>
        <v>9.3703792563272173E-2</v>
      </c>
    </row>
    <row r="2228" spans="1:9" x14ac:dyDescent="0.25">
      <c r="A2228" s="1">
        <v>45009.1875</v>
      </c>
      <c r="B2228" s="2">
        <f t="shared" si="68"/>
        <v>83.149102999999997</v>
      </c>
      <c r="C2228">
        <v>8.3149103000000002E-2</v>
      </c>
      <c r="D2228">
        <v>0.28835586200000002</v>
      </c>
      <c r="H2228">
        <f>B2228/0.0945*$F$2</f>
        <v>8.7988468783068772</v>
      </c>
      <c r="I2228">
        <f t="shared" si="69"/>
        <v>9.3802168835837044E-2</v>
      </c>
    </row>
    <row r="2229" spans="1:9" x14ac:dyDescent="0.25">
      <c r="A2229" s="1">
        <v>45009.197916666664</v>
      </c>
      <c r="B2229" s="2">
        <f t="shared" si="68"/>
        <v>84.320807000000002</v>
      </c>
      <c r="C2229">
        <v>8.4320806999999998E-2</v>
      </c>
      <c r="D2229">
        <v>0.29038045200000001</v>
      </c>
      <c r="H2229">
        <f>B2229/0.0945*$F$2</f>
        <v>8.9228367195767202</v>
      </c>
      <c r="I2229">
        <f t="shared" si="69"/>
        <v>9.4460768150469318E-2</v>
      </c>
    </row>
    <row r="2230" spans="1:9" x14ac:dyDescent="0.25">
      <c r="A2230" s="1">
        <v>45009.208333333336</v>
      </c>
      <c r="B2230" s="2">
        <f t="shared" si="68"/>
        <v>82.883858000000004</v>
      </c>
      <c r="C2230">
        <v>8.2883858000000005E-2</v>
      </c>
      <c r="D2230">
        <v>0.28789556799999999</v>
      </c>
      <c r="H2230">
        <f>B2230/0.0945*$F$2</f>
        <v>8.7707786243386252</v>
      </c>
      <c r="I2230">
        <f t="shared" si="69"/>
        <v>9.3652435229088546E-2</v>
      </c>
    </row>
    <row r="2231" spans="1:9" x14ac:dyDescent="0.25">
      <c r="A2231" s="1">
        <v>45009.21875</v>
      </c>
      <c r="B2231" s="2">
        <f t="shared" si="68"/>
        <v>82.618887999999998</v>
      </c>
      <c r="C2231">
        <v>8.2618888000000001E-2</v>
      </c>
      <c r="D2231">
        <v>0.28743501500000002</v>
      </c>
      <c r="H2231">
        <f>B2231/0.0945*$F$2</f>
        <v>8.7427394708994708</v>
      </c>
      <c r="I2231">
        <f t="shared" si="69"/>
        <v>9.3502617454804288E-2</v>
      </c>
    </row>
    <row r="2232" spans="1:9" x14ac:dyDescent="0.25">
      <c r="A2232" s="1">
        <v>45009.229166666664</v>
      </c>
      <c r="B2232" s="2">
        <f t="shared" si="68"/>
        <v>82.881366999999997</v>
      </c>
      <c r="C2232">
        <v>8.2881366999999997E-2</v>
      </c>
      <c r="D2232">
        <v>0.28789124199999999</v>
      </c>
      <c r="H2232">
        <f>B2232/0.0945*$F$2</f>
        <v>8.7705150264550262</v>
      </c>
      <c r="I2232">
        <f t="shared" si="69"/>
        <v>9.365102789855019E-2</v>
      </c>
    </row>
    <row r="2233" spans="1:9" x14ac:dyDescent="0.25">
      <c r="A2233" s="1">
        <v>45009.239583333336</v>
      </c>
      <c r="B2233" s="2">
        <f t="shared" si="68"/>
        <v>83.243668000000014</v>
      </c>
      <c r="C2233">
        <v>8.3243668000000007E-2</v>
      </c>
      <c r="D2233">
        <v>0.288519788</v>
      </c>
      <c r="H2233">
        <f>B2233/0.0945*$F$2</f>
        <v>8.8088537566137575</v>
      </c>
      <c r="I2233">
        <f t="shared" si="69"/>
        <v>9.3855494014009416E-2</v>
      </c>
    </row>
    <row r="2234" spans="1:9" x14ac:dyDescent="0.25">
      <c r="A2234" s="1">
        <v>45009.25</v>
      </c>
      <c r="B2234" s="2">
        <f t="shared" si="68"/>
        <v>83.242421999999991</v>
      </c>
      <c r="C2234">
        <v>8.3242421999999996E-2</v>
      </c>
      <c r="D2234">
        <v>0.288517629</v>
      </c>
      <c r="H2234">
        <f>B2234/0.0945*$F$2</f>
        <v>8.808721904761903</v>
      </c>
      <c r="I2234">
        <f t="shared" si="69"/>
        <v>9.3854791591915551E-2</v>
      </c>
    </row>
    <row r="2235" spans="1:9" x14ac:dyDescent="0.25">
      <c r="A2235" s="1">
        <v>45009.260416666664</v>
      </c>
      <c r="B2235" s="2">
        <f t="shared" si="68"/>
        <v>83.066473999999999</v>
      </c>
      <c r="C2235">
        <v>8.3066474000000001E-2</v>
      </c>
      <c r="D2235">
        <v>0.28821255000000001</v>
      </c>
      <c r="H2235">
        <f>B2235/0.0945*$F$2</f>
        <v>8.7901030687830684</v>
      </c>
      <c r="I2235">
        <f t="shared" si="69"/>
        <v>9.3755549535923841E-2</v>
      </c>
    </row>
    <row r="2236" spans="1:9" x14ac:dyDescent="0.25">
      <c r="A2236" s="1">
        <v>45009.270833333336</v>
      </c>
      <c r="B2236" s="2">
        <f t="shared" si="68"/>
        <v>83.132442999999995</v>
      </c>
      <c r="C2236">
        <v>8.3132443E-2</v>
      </c>
      <c r="D2236">
        <v>0.28832697200000001</v>
      </c>
      <c r="H2236">
        <f>B2236/0.0945*$F$2</f>
        <v>8.7970839153439151</v>
      </c>
      <c r="I2236">
        <f t="shared" si="69"/>
        <v>9.3792771125198751E-2</v>
      </c>
    </row>
    <row r="2237" spans="1:9" x14ac:dyDescent="0.25">
      <c r="A2237" s="1">
        <v>45009.28125</v>
      </c>
      <c r="B2237" s="2">
        <f t="shared" si="68"/>
        <v>82.867477999999991</v>
      </c>
      <c r="C2237">
        <v>8.2867477999999994E-2</v>
      </c>
      <c r="D2237">
        <v>0.287867119</v>
      </c>
      <c r="H2237">
        <f>B2237/0.0945*$F$2</f>
        <v>8.7690452910052894</v>
      </c>
      <c r="I2237">
        <f t="shared" si="69"/>
        <v>9.3643180696755965E-2</v>
      </c>
    </row>
    <row r="2238" spans="1:9" x14ac:dyDescent="0.25">
      <c r="A2238" s="1">
        <v>45009.291666666664</v>
      </c>
      <c r="B2238" s="2">
        <f t="shared" si="68"/>
        <v>81.447864999999993</v>
      </c>
      <c r="C2238">
        <v>8.1447864999999994E-2</v>
      </c>
      <c r="D2238">
        <v>0.28539072300000001</v>
      </c>
      <c r="H2238">
        <f>B2238/0.0945*$F$2</f>
        <v>8.6188216931216921</v>
      </c>
      <c r="I2238">
        <f t="shared" si="69"/>
        <v>9.2837609260049844E-2</v>
      </c>
    </row>
    <row r="2239" spans="1:9" x14ac:dyDescent="0.25">
      <c r="A2239" s="1">
        <v>45009.302083333336</v>
      </c>
      <c r="B2239" s="2">
        <f t="shared" si="68"/>
        <v>82.433567999999994</v>
      </c>
      <c r="C2239">
        <v>8.2433567999999999E-2</v>
      </c>
      <c r="D2239">
        <v>0.28711246600000001</v>
      </c>
      <c r="H2239">
        <f>B2239/0.0945*$F$2</f>
        <v>8.7231288888888887</v>
      </c>
      <c r="I2239">
        <f t="shared" si="69"/>
        <v>9.3397692096158821E-2</v>
      </c>
    </row>
    <row r="2240" spans="1:9" x14ac:dyDescent="0.25">
      <c r="A2240" s="1">
        <v>45009.3125</v>
      </c>
      <c r="B2240" s="2">
        <f t="shared" si="68"/>
        <v>81.445373000000004</v>
      </c>
      <c r="C2240">
        <v>8.1445373000000001E-2</v>
      </c>
      <c r="D2240">
        <v>0.28538635699999998</v>
      </c>
      <c r="H2240">
        <f>B2240/0.0945*$F$2</f>
        <v>8.6185579894179902</v>
      </c>
      <c r="I2240">
        <f t="shared" si="69"/>
        <v>9.2836189007401579E-2</v>
      </c>
    </row>
    <row r="2241" spans="1:9" x14ac:dyDescent="0.25">
      <c r="A2241" s="1">
        <v>45009.322916666664</v>
      </c>
      <c r="B2241" s="2">
        <f t="shared" si="68"/>
        <v>80.407039999999995</v>
      </c>
      <c r="C2241">
        <v>8.0407039999999999E-2</v>
      </c>
      <c r="D2241">
        <v>0.28356135100000002</v>
      </c>
      <c r="H2241">
        <f>B2241/0.0945*$F$2</f>
        <v>8.5086814814814815</v>
      </c>
      <c r="I2241">
        <f t="shared" si="69"/>
        <v>9.2242514501077441E-2</v>
      </c>
    </row>
    <row r="2242" spans="1:9" x14ac:dyDescent="0.25">
      <c r="A2242" s="1">
        <v>45009.333333333336</v>
      </c>
      <c r="B2242" s="2">
        <f t="shared" si="68"/>
        <v>80.660201000000001</v>
      </c>
      <c r="C2242">
        <v>8.0660201000000001E-2</v>
      </c>
      <c r="D2242">
        <v>0.28400739600000002</v>
      </c>
      <c r="H2242">
        <f>B2242/0.0945*$F$2</f>
        <v>8.5354710052910043</v>
      </c>
      <c r="I2242">
        <f t="shared" si="69"/>
        <v>9.2387612834681498E-2</v>
      </c>
    </row>
    <row r="2243" spans="1:9" x14ac:dyDescent="0.25">
      <c r="A2243" s="1">
        <v>45009.34375</v>
      </c>
      <c r="B2243" s="2">
        <f t="shared" ref="B2243:B2306" si="70">C2243*1000</f>
        <v>81.694138999999993</v>
      </c>
      <c r="C2243">
        <v>8.1694138999999999E-2</v>
      </c>
      <c r="D2243">
        <v>0.28582186599999998</v>
      </c>
      <c r="H2243">
        <f>B2243/0.0945*$F$2</f>
        <v>8.644882433862433</v>
      </c>
      <c r="I2243">
        <f t="shared" ref="I2243:I2306" si="71">SQRT(H2243/1000)</f>
        <v>9.2977859912252409E-2</v>
      </c>
    </row>
    <row r="2244" spans="1:9" x14ac:dyDescent="0.25">
      <c r="A2244" s="1">
        <v>45009.354166666664</v>
      </c>
      <c r="B2244" s="2">
        <f t="shared" si="70"/>
        <v>81.438869999999994</v>
      </c>
      <c r="C2244">
        <v>8.1438869999999997E-2</v>
      </c>
      <c r="D2244">
        <v>0.28537496400000001</v>
      </c>
      <c r="H2244">
        <f>B2244/0.0945*$F$2</f>
        <v>8.6178698412698402</v>
      </c>
      <c r="I2244">
        <f t="shared" si="71"/>
        <v>9.2832482683971346E-2</v>
      </c>
    </row>
    <row r="2245" spans="1:9" x14ac:dyDescent="0.25">
      <c r="A2245" s="1">
        <v>45009.364583333336</v>
      </c>
      <c r="B2245" s="2">
        <f t="shared" si="70"/>
        <v>81.957019000000003</v>
      </c>
      <c r="C2245">
        <v>8.1957019000000006E-2</v>
      </c>
      <c r="D2245">
        <v>0.28628136300000001</v>
      </c>
      <c r="H2245">
        <f>B2245/0.0945*$F$2</f>
        <v>8.672700423280423</v>
      </c>
      <c r="I2245">
        <f t="shared" si="71"/>
        <v>9.3127334458151564E-2</v>
      </c>
    </row>
    <row r="2246" spans="1:9" x14ac:dyDescent="0.25">
      <c r="A2246" s="1">
        <v>45009.375</v>
      </c>
      <c r="B2246" s="2">
        <f t="shared" si="70"/>
        <v>79.965731000000005</v>
      </c>
      <c r="C2246">
        <v>7.9965730999999998E-2</v>
      </c>
      <c r="D2246">
        <v>0.28278212600000002</v>
      </c>
      <c r="H2246">
        <f>B2246/0.0945*$F$2</f>
        <v>8.4619821164021172</v>
      </c>
      <c r="I2246">
        <f t="shared" si="71"/>
        <v>9.1989032587597733E-2</v>
      </c>
    </row>
    <row r="2247" spans="1:9" x14ac:dyDescent="0.25">
      <c r="A2247" s="1">
        <v>45009.385416666664</v>
      </c>
      <c r="B2247" s="2">
        <f t="shared" si="70"/>
        <v>79.964484999999996</v>
      </c>
      <c r="C2247">
        <v>7.9964485000000002E-2</v>
      </c>
      <c r="D2247">
        <v>0.28277992299999999</v>
      </c>
      <c r="H2247">
        <f>B2247/0.0945*$F$2</f>
        <v>8.4618502645502645</v>
      </c>
      <c r="I2247">
        <f t="shared" si="71"/>
        <v>9.1988315913219459E-2</v>
      </c>
    </row>
    <row r="2248" spans="1:9" x14ac:dyDescent="0.25">
      <c r="A2248" s="1">
        <v>45009.395833333336</v>
      </c>
      <c r="B2248" s="2">
        <f t="shared" si="70"/>
        <v>78.928494999999998</v>
      </c>
      <c r="C2248">
        <v>7.8928495000000001E-2</v>
      </c>
      <c r="D2248">
        <v>0.280942156</v>
      </c>
      <c r="H2248">
        <f>B2248/0.0945*$F$2</f>
        <v>8.3522216931216935</v>
      </c>
      <c r="I2248">
        <f t="shared" si="71"/>
        <v>9.1390490167859884E-2</v>
      </c>
    </row>
    <row r="2249" spans="1:9" x14ac:dyDescent="0.25">
      <c r="A2249" s="1">
        <v>45009.40625</v>
      </c>
      <c r="B2249" s="2">
        <f t="shared" si="70"/>
        <v>78.493389999999991</v>
      </c>
      <c r="C2249">
        <v>7.8493389999999996E-2</v>
      </c>
      <c r="D2249">
        <v>0.28016671799999998</v>
      </c>
      <c r="H2249">
        <f>B2249/0.0945*$F$2</f>
        <v>8.3061788359788356</v>
      </c>
      <c r="I2249">
        <f t="shared" si="71"/>
        <v>9.113824025061508E-2</v>
      </c>
    </row>
    <row r="2250" spans="1:9" x14ac:dyDescent="0.25">
      <c r="A2250" s="1">
        <v>45009.416666666664</v>
      </c>
      <c r="B2250" s="2">
        <f t="shared" si="70"/>
        <v>78.22441400000001</v>
      </c>
      <c r="C2250">
        <v>7.8224414000000006E-2</v>
      </c>
      <c r="D2250">
        <v>0.27968627800000001</v>
      </c>
      <c r="H2250">
        <f>B2250/0.0945*$F$2</f>
        <v>8.2777157671957688</v>
      </c>
      <c r="I2250">
        <f t="shared" si="71"/>
        <v>9.0981952975278391E-2</v>
      </c>
    </row>
    <row r="2251" spans="1:9" x14ac:dyDescent="0.25">
      <c r="A2251" s="1">
        <v>45009.427083333336</v>
      </c>
      <c r="B2251" s="2">
        <f t="shared" si="70"/>
        <v>79.703018</v>
      </c>
      <c r="C2251">
        <v>7.9703018E-2</v>
      </c>
      <c r="D2251">
        <v>0.282317229</v>
      </c>
      <c r="H2251">
        <f>B2251/0.0945*$F$2</f>
        <v>8.4341817989417986</v>
      </c>
      <c r="I2251">
        <f t="shared" si="71"/>
        <v>9.1837801579424796E-2</v>
      </c>
    </row>
    <row r="2252" spans="1:9" x14ac:dyDescent="0.25">
      <c r="A2252" s="1">
        <v>45009.4375</v>
      </c>
      <c r="B2252" s="2">
        <f t="shared" si="70"/>
        <v>77.563834999999997</v>
      </c>
      <c r="C2252">
        <v>7.7563834999999998E-2</v>
      </c>
      <c r="D2252">
        <v>0.27850284600000003</v>
      </c>
      <c r="H2252">
        <f>B2252/0.0945*$F$2</f>
        <v>8.2078132275132276</v>
      </c>
      <c r="I2252">
        <f t="shared" si="71"/>
        <v>9.0596982441542878E-2</v>
      </c>
    </row>
    <row r="2253" spans="1:9" x14ac:dyDescent="0.25">
      <c r="A2253" s="1">
        <v>45009.447916666664</v>
      </c>
      <c r="B2253" s="2">
        <f t="shared" si="70"/>
        <v>77.158061000000004</v>
      </c>
      <c r="C2253">
        <v>7.7158061E-2</v>
      </c>
      <c r="D2253">
        <v>0.27777339899999998</v>
      </c>
      <c r="H2253">
        <f>B2253/0.0945*$F$2</f>
        <v>8.1648741798941806</v>
      </c>
      <c r="I2253">
        <f t="shared" si="71"/>
        <v>9.0359693336654154E-2</v>
      </c>
    </row>
    <row r="2254" spans="1:9" x14ac:dyDescent="0.25">
      <c r="A2254" s="1">
        <v>45009.458333333336</v>
      </c>
      <c r="B2254" s="2">
        <f t="shared" si="70"/>
        <v>77.377886000000004</v>
      </c>
      <c r="C2254">
        <v>7.7377886000000007E-2</v>
      </c>
      <c r="D2254">
        <v>0.27816880799999999</v>
      </c>
      <c r="H2254">
        <f>B2254/0.0945*$F$2</f>
        <v>8.1881360846560849</v>
      </c>
      <c r="I2254">
        <f t="shared" si="71"/>
        <v>9.0488320156007343E-2</v>
      </c>
    </row>
    <row r="2255" spans="1:9" x14ac:dyDescent="0.25">
      <c r="A2255" s="1">
        <v>45009.46875</v>
      </c>
      <c r="B2255" s="2">
        <f t="shared" si="70"/>
        <v>75.776606999999998</v>
      </c>
      <c r="C2255">
        <v>7.5776606999999996E-2</v>
      </c>
      <c r="D2255">
        <v>0.27527551099999997</v>
      </c>
      <c r="H2255">
        <f>B2255/0.0945*$F$2</f>
        <v>8.0186885714285712</v>
      </c>
      <c r="I2255">
        <f t="shared" si="71"/>
        <v>8.9547130447762371E-2</v>
      </c>
    </row>
    <row r="2256" spans="1:9" x14ac:dyDescent="0.25">
      <c r="A2256" s="1">
        <v>45009.479166666664</v>
      </c>
      <c r="B2256" s="2">
        <f t="shared" si="70"/>
        <v>78.347763</v>
      </c>
      <c r="C2256">
        <v>7.8347763000000001E-2</v>
      </c>
      <c r="D2256">
        <v>0.27990670400000001</v>
      </c>
      <c r="H2256">
        <f>B2256/0.0945*$F$2</f>
        <v>8.2907685714285719</v>
      </c>
      <c r="I2256">
        <f t="shared" si="71"/>
        <v>9.105365764991856E-2</v>
      </c>
    </row>
    <row r="2257" spans="1:9" x14ac:dyDescent="0.25">
      <c r="A2257" s="1">
        <v>45009.489583333336</v>
      </c>
      <c r="B2257" s="2">
        <f t="shared" si="70"/>
        <v>77.431339000000008</v>
      </c>
      <c r="C2257">
        <v>7.7431339000000002E-2</v>
      </c>
      <c r="D2257">
        <v>0.278264872</v>
      </c>
      <c r="H2257">
        <f>B2257/0.0945*$F$2</f>
        <v>8.1937924867724874</v>
      </c>
      <c r="I2257">
        <f t="shared" si="71"/>
        <v>9.0519569634264649E-2</v>
      </c>
    </row>
    <row r="2258" spans="1:9" x14ac:dyDescent="0.25">
      <c r="A2258" s="1">
        <v>45009.5</v>
      </c>
      <c r="B2258" s="2">
        <f t="shared" si="70"/>
        <v>78.595580999999996</v>
      </c>
      <c r="C2258">
        <v>7.8595580999999998E-2</v>
      </c>
      <c r="D2258">
        <v>0.280349034</v>
      </c>
      <c r="H2258">
        <f>B2258/0.0945*$F$2</f>
        <v>8.3169926984126992</v>
      </c>
      <c r="I2258">
        <f t="shared" si="71"/>
        <v>9.1197547655694669E-2</v>
      </c>
    </row>
    <row r="2259" spans="1:9" x14ac:dyDescent="0.25">
      <c r="A2259" s="1">
        <v>45009.510416666664</v>
      </c>
      <c r="B2259" s="2">
        <f t="shared" si="70"/>
        <v>77.808208000000008</v>
      </c>
      <c r="C2259">
        <v>7.7808208000000004E-2</v>
      </c>
      <c r="D2259">
        <v>0.27894122700000001</v>
      </c>
      <c r="H2259">
        <f>B2259/0.0945*$F$2</f>
        <v>8.2336728042328051</v>
      </c>
      <c r="I2259">
        <f t="shared" si="71"/>
        <v>9.0739587855757892E-2</v>
      </c>
    </row>
    <row r="2260" spans="1:9" x14ac:dyDescent="0.25">
      <c r="A2260" s="1">
        <v>45009.520833333336</v>
      </c>
      <c r="B2260" s="2">
        <f t="shared" si="70"/>
        <v>76.521117000000004</v>
      </c>
      <c r="C2260">
        <v>7.6521117E-2</v>
      </c>
      <c r="D2260">
        <v>0.27662450500000002</v>
      </c>
      <c r="H2260">
        <f>B2260/0.0945*$F$2</f>
        <v>8.0974726984126981</v>
      </c>
      <c r="I2260">
        <f t="shared" si="71"/>
        <v>8.9985958340247169E-2</v>
      </c>
    </row>
    <row r="2261" spans="1:9" x14ac:dyDescent="0.25">
      <c r="A2261" s="1">
        <v>45009.53125</v>
      </c>
      <c r="B2261" s="2">
        <f t="shared" si="70"/>
        <v>77.317057999999989</v>
      </c>
      <c r="C2261">
        <v>7.7317057999999994E-2</v>
      </c>
      <c r="D2261">
        <v>0.27805944999999999</v>
      </c>
      <c r="H2261">
        <f>B2261/0.0945*$F$2</f>
        <v>8.1816992592592577</v>
      </c>
      <c r="I2261">
        <f t="shared" si="71"/>
        <v>9.0452746001761924E-2</v>
      </c>
    </row>
    <row r="2262" spans="1:9" x14ac:dyDescent="0.25">
      <c r="A2262" s="1">
        <v>45009.541666666664</v>
      </c>
      <c r="B2262" s="2">
        <f t="shared" si="70"/>
        <v>76.354890999999995</v>
      </c>
      <c r="C2262">
        <v>7.6354890999999994E-2</v>
      </c>
      <c r="D2262">
        <v>0.27632388800000002</v>
      </c>
      <c r="H2262">
        <f>B2262/0.0945*$F$2</f>
        <v>8.0798826455026447</v>
      </c>
      <c r="I2262">
        <f t="shared" si="71"/>
        <v>8.9888167438782751E-2</v>
      </c>
    </row>
    <row r="2263" spans="1:9" x14ac:dyDescent="0.25">
      <c r="A2263" s="1">
        <v>45009.552083333336</v>
      </c>
      <c r="B2263" s="2">
        <f t="shared" si="70"/>
        <v>77.423861000000002</v>
      </c>
      <c r="C2263">
        <v>7.7423860999999997E-2</v>
      </c>
      <c r="D2263">
        <v>0.27825143499999999</v>
      </c>
      <c r="H2263">
        <f>B2263/0.0945*$F$2</f>
        <v>8.1930011640211635</v>
      </c>
      <c r="I2263">
        <f t="shared" si="71"/>
        <v>9.051519852500553E-2</v>
      </c>
    </row>
    <row r="2264" spans="1:9" x14ac:dyDescent="0.25">
      <c r="A2264" s="1">
        <v>45009.5625</v>
      </c>
      <c r="B2264" s="2">
        <f t="shared" si="70"/>
        <v>78.219594000000001</v>
      </c>
      <c r="C2264">
        <v>7.8219594000000003E-2</v>
      </c>
      <c r="D2264">
        <v>0.27967766100000002</v>
      </c>
      <c r="H2264">
        <f>B2264/0.0945*$F$2</f>
        <v>8.2772057142857154</v>
      </c>
      <c r="I2264">
        <f t="shared" si="71"/>
        <v>9.0979149887684241E-2</v>
      </c>
    </row>
    <row r="2265" spans="1:9" x14ac:dyDescent="0.25">
      <c r="A2265" s="1">
        <v>45009.572916666664</v>
      </c>
      <c r="B2265" s="2">
        <f t="shared" si="70"/>
        <v>78.851686999999998</v>
      </c>
      <c r="C2265">
        <v>7.8851687000000004E-2</v>
      </c>
      <c r="D2265">
        <v>0.28080542600000002</v>
      </c>
      <c r="H2265">
        <f>B2265/0.0945*$F$2</f>
        <v>8.3440938624338621</v>
      </c>
      <c r="I2265">
        <f t="shared" si="71"/>
        <v>9.1346011748920181E-2</v>
      </c>
    </row>
    <row r="2266" spans="1:9" x14ac:dyDescent="0.25">
      <c r="A2266" s="1">
        <v>45009.583333333336</v>
      </c>
      <c r="B2266" s="2">
        <f t="shared" si="70"/>
        <v>81.412970999999999</v>
      </c>
      <c r="C2266">
        <v>8.1412971000000001E-2</v>
      </c>
      <c r="D2266">
        <v>0.285329583</v>
      </c>
      <c r="H2266">
        <f>B2266/0.0945*$F$2</f>
        <v>8.6151292063492075</v>
      </c>
      <c r="I2266">
        <f t="shared" si="71"/>
        <v>9.2817720325103908E-2</v>
      </c>
    </row>
    <row r="2267" spans="1:9" x14ac:dyDescent="0.25">
      <c r="A2267" s="1">
        <v>45009.59375</v>
      </c>
      <c r="B2267" s="2">
        <f t="shared" si="70"/>
        <v>77.596209999999999</v>
      </c>
      <c r="C2267">
        <v>7.7596209999999999E-2</v>
      </c>
      <c r="D2267">
        <v>0.27856096299999999</v>
      </c>
      <c r="H2267">
        <f>B2267/0.0945*$F$2</f>
        <v>8.2112391534391538</v>
      </c>
      <c r="I2267">
        <f t="shared" si="71"/>
        <v>9.0615887974676679E-2</v>
      </c>
    </row>
    <row r="2268" spans="1:9" x14ac:dyDescent="0.25">
      <c r="A2268" s="1">
        <v>45009.604166666664</v>
      </c>
      <c r="B2268" s="2">
        <f t="shared" si="70"/>
        <v>77.796989999999994</v>
      </c>
      <c r="C2268">
        <v>7.7796989999999996E-2</v>
      </c>
      <c r="D2268">
        <v>0.27892111800000002</v>
      </c>
      <c r="H2268">
        <f>B2268/0.0945*$F$2</f>
        <v>8.2324857142857137</v>
      </c>
      <c r="I2268">
        <f t="shared" si="71"/>
        <v>9.073304642899252E-2</v>
      </c>
    </row>
    <row r="2269" spans="1:9" x14ac:dyDescent="0.25">
      <c r="A2269" s="1">
        <v>45009.614583333336</v>
      </c>
      <c r="B2269" s="2">
        <f t="shared" si="70"/>
        <v>77.504983999999993</v>
      </c>
      <c r="C2269">
        <v>7.7504983999999999E-2</v>
      </c>
      <c r="D2269">
        <v>0.27839717000000003</v>
      </c>
      <c r="H2269">
        <f>B2269/0.0945*$F$2</f>
        <v>8.2015856084656082</v>
      </c>
      <c r="I2269">
        <f t="shared" si="71"/>
        <v>9.056260601631122E-2</v>
      </c>
    </row>
    <row r="2270" spans="1:9" x14ac:dyDescent="0.25">
      <c r="A2270" s="1">
        <v>45009.625</v>
      </c>
      <c r="B2270" s="2">
        <f t="shared" si="70"/>
        <v>77.941005999999987</v>
      </c>
      <c r="C2270">
        <v>7.7941005999999993E-2</v>
      </c>
      <c r="D2270">
        <v>0.27917916500000001</v>
      </c>
      <c r="H2270">
        <f>B2270/0.0945*$F$2</f>
        <v>8.2477255026455012</v>
      </c>
      <c r="I2270">
        <f t="shared" si="71"/>
        <v>9.0816989063971398E-2</v>
      </c>
    </row>
    <row r="2271" spans="1:9" x14ac:dyDescent="0.25">
      <c r="A2271" s="1">
        <v>45009.635416666664</v>
      </c>
      <c r="B2271" s="2">
        <f t="shared" si="70"/>
        <v>77.939759999999993</v>
      </c>
      <c r="C2271">
        <v>7.7939759999999997E-2</v>
      </c>
      <c r="D2271">
        <v>0.27917693300000002</v>
      </c>
      <c r="H2271">
        <f>B2271/0.0945*$F$2</f>
        <v>8.2475936507936503</v>
      </c>
      <c r="I2271">
        <f t="shared" si="71"/>
        <v>9.0816263140440057E-2</v>
      </c>
    </row>
    <row r="2272" spans="1:9" x14ac:dyDescent="0.25">
      <c r="A2272" s="1">
        <v>45009.645833333336</v>
      </c>
      <c r="B2272" s="2">
        <f t="shared" si="70"/>
        <v>78.721003999999994</v>
      </c>
      <c r="C2272">
        <v>7.8721003999999997E-2</v>
      </c>
      <c r="D2272">
        <v>0.28057263599999999</v>
      </c>
      <c r="H2272">
        <f>B2272/0.0945*$F$2</f>
        <v>8.3302649735449723</v>
      </c>
      <c r="I2272">
        <f t="shared" si="71"/>
        <v>9.1270285271521812E-2</v>
      </c>
    </row>
    <row r="2273" spans="1:9" x14ac:dyDescent="0.25">
      <c r="A2273" s="1">
        <v>45009.65625</v>
      </c>
      <c r="B2273" s="2">
        <f t="shared" si="70"/>
        <v>80.032447000000005</v>
      </c>
      <c r="C2273">
        <v>8.0032447000000007E-2</v>
      </c>
      <c r="D2273">
        <v>0.28290006499999998</v>
      </c>
      <c r="H2273">
        <f>B2273/0.0945*$F$2</f>
        <v>8.4690420105820117</v>
      </c>
      <c r="I2273">
        <f t="shared" si="71"/>
        <v>9.202739815175702E-2</v>
      </c>
    </row>
    <row r="2274" spans="1:9" x14ac:dyDescent="0.25">
      <c r="A2274" s="1">
        <v>45009.666666666664</v>
      </c>
      <c r="B2274" s="2">
        <f t="shared" si="70"/>
        <v>80.720341000000005</v>
      </c>
      <c r="C2274">
        <v>8.0720341000000001E-2</v>
      </c>
      <c r="D2274">
        <v>0.28411325399999998</v>
      </c>
      <c r="H2274">
        <f>B2274/0.0945*$F$2</f>
        <v>8.5418350264550273</v>
      </c>
      <c r="I2274">
        <f t="shared" si="71"/>
        <v>9.2422048378376823E-2</v>
      </c>
    </row>
    <row r="2275" spans="1:9" x14ac:dyDescent="0.25">
      <c r="A2275" s="1">
        <v>45009.677083333336</v>
      </c>
      <c r="B2275" s="2">
        <f t="shared" si="70"/>
        <v>78.984988000000001</v>
      </c>
      <c r="C2275">
        <v>7.8984988000000006E-2</v>
      </c>
      <c r="D2275">
        <v>0.28104267999999999</v>
      </c>
      <c r="H2275">
        <f>B2275/0.0945*$F$2</f>
        <v>8.3581997883597889</v>
      </c>
      <c r="I2275">
        <f t="shared" si="71"/>
        <v>9.1423190648542721E-2</v>
      </c>
    </row>
    <row r="2276" spans="1:9" x14ac:dyDescent="0.25">
      <c r="A2276" s="1">
        <v>45009.6875</v>
      </c>
      <c r="B2276" s="2">
        <f t="shared" si="70"/>
        <v>77.921006000000006</v>
      </c>
      <c r="C2276">
        <v>7.7921006000000001E-2</v>
      </c>
      <c r="D2276">
        <v>0.27914334299999999</v>
      </c>
      <c r="H2276">
        <f>B2276/0.0945*$F$2</f>
        <v>8.2456091005291015</v>
      </c>
      <c r="I2276">
        <f t="shared" si="71"/>
        <v>9.0805336299851352E-2</v>
      </c>
    </row>
    <row r="2277" spans="1:9" x14ac:dyDescent="0.25">
      <c r="A2277" s="1">
        <v>45009.697916666664</v>
      </c>
      <c r="B2277" s="2">
        <f t="shared" si="70"/>
        <v>79.49736</v>
      </c>
      <c r="C2277">
        <v>7.9497360000000003E-2</v>
      </c>
      <c r="D2277">
        <v>0.28195276200000002</v>
      </c>
      <c r="H2277">
        <f>B2277/0.0945*$F$2</f>
        <v>8.4124190476190481</v>
      </c>
      <c r="I2277">
        <f t="shared" si="71"/>
        <v>9.1719240334943067E-2</v>
      </c>
    </row>
    <row r="2278" spans="1:9" x14ac:dyDescent="0.25">
      <c r="A2278" s="1">
        <v>45009.708333333336</v>
      </c>
      <c r="B2278" s="2">
        <f t="shared" si="70"/>
        <v>80.715353000000007</v>
      </c>
      <c r="C2278">
        <v>8.0715353000000004E-2</v>
      </c>
      <c r="D2278">
        <v>0.28410447599999999</v>
      </c>
      <c r="H2278">
        <f>B2278/0.0945*$F$2</f>
        <v>8.5413071957671978</v>
      </c>
      <c r="I2278">
        <f t="shared" si="71"/>
        <v>9.2419192788982946E-2</v>
      </c>
    </row>
    <row r="2279" spans="1:9" x14ac:dyDescent="0.25">
      <c r="A2279" s="1">
        <v>45009.71875</v>
      </c>
      <c r="B2279" s="2">
        <f t="shared" si="70"/>
        <v>79.579383000000007</v>
      </c>
      <c r="C2279">
        <v>7.9579383000000004E-2</v>
      </c>
      <c r="D2279">
        <v>0.28209817999999998</v>
      </c>
      <c r="H2279">
        <f>B2279/0.0945*$F$2</f>
        <v>8.4210987301587306</v>
      </c>
      <c r="I2279">
        <f t="shared" si="71"/>
        <v>9.1766544721694362E-2</v>
      </c>
    </row>
    <row r="2280" spans="1:9" x14ac:dyDescent="0.25">
      <c r="A2280" s="1">
        <v>45009.729166666664</v>
      </c>
      <c r="B2280" s="2">
        <f t="shared" si="70"/>
        <v>80.268397000000007</v>
      </c>
      <c r="C2280">
        <v>8.0268397000000005E-2</v>
      </c>
      <c r="D2280">
        <v>0.28331677900000002</v>
      </c>
      <c r="H2280">
        <f>B2280/0.0945*$F$2</f>
        <v>8.4940102645502655</v>
      </c>
      <c r="I2280">
        <f t="shared" si="71"/>
        <v>9.216295494693226E-2</v>
      </c>
    </row>
    <row r="2281" spans="1:9" x14ac:dyDescent="0.25">
      <c r="A2281" s="1">
        <v>45009.739583333336</v>
      </c>
      <c r="B2281" s="2">
        <f t="shared" si="70"/>
        <v>80.022472999999991</v>
      </c>
      <c r="C2281">
        <v>8.0022472999999997E-2</v>
      </c>
      <c r="D2281">
        <v>0.28288243699999999</v>
      </c>
      <c r="H2281">
        <f>B2281/0.0945*$F$2</f>
        <v>8.4679865608465601</v>
      </c>
      <c r="I2281">
        <f t="shared" si="71"/>
        <v>9.2021663540964957E-2</v>
      </c>
    </row>
    <row r="2282" spans="1:9" x14ac:dyDescent="0.25">
      <c r="A2282" s="1">
        <v>45009.75</v>
      </c>
      <c r="B2282" s="2">
        <f t="shared" si="70"/>
        <v>79.763799999999989</v>
      </c>
      <c r="C2282">
        <v>7.9763799999999996E-2</v>
      </c>
      <c r="D2282">
        <v>0.28242485699999997</v>
      </c>
      <c r="H2282">
        <f>B2282/0.0945*$F$2</f>
        <v>8.4406137566137556</v>
      </c>
      <c r="I2282">
        <f t="shared" si="71"/>
        <v>9.1872812935131984E-2</v>
      </c>
    </row>
    <row r="2283" spans="1:9" x14ac:dyDescent="0.25">
      <c r="A2283" s="1">
        <v>45009.760416666664</v>
      </c>
      <c r="B2283" s="2">
        <f t="shared" si="70"/>
        <v>80.803001999999992</v>
      </c>
      <c r="C2283">
        <v>8.0803001999999999E-2</v>
      </c>
      <c r="D2283">
        <v>0.28425868900000001</v>
      </c>
      <c r="H2283">
        <f>B2283/0.0945*$F$2</f>
        <v>8.5505822222222214</v>
      </c>
      <c r="I2283">
        <f t="shared" si="71"/>
        <v>9.2469358288149811E-2</v>
      </c>
    </row>
    <row r="2284" spans="1:9" x14ac:dyDescent="0.25">
      <c r="A2284" s="1">
        <v>45009.770833333336</v>
      </c>
      <c r="B2284" s="2">
        <f t="shared" si="70"/>
        <v>81.837149999999994</v>
      </c>
      <c r="C2284">
        <v>8.1837149999999997E-2</v>
      </c>
      <c r="D2284">
        <v>0.28607193199999997</v>
      </c>
      <c r="H2284">
        <f>B2284/0.0945*$F$2</f>
        <v>8.6600158730158725</v>
      </c>
      <c r="I2284">
        <f t="shared" si="71"/>
        <v>9.3059206277594439E-2</v>
      </c>
    </row>
    <row r="2285" spans="1:9" x14ac:dyDescent="0.25">
      <c r="A2285" s="1">
        <v>45009.78125</v>
      </c>
      <c r="B2285" s="2">
        <f t="shared" si="70"/>
        <v>79.760058999999998</v>
      </c>
      <c r="C2285">
        <v>7.9760058999999994E-2</v>
      </c>
      <c r="D2285">
        <v>0.28241823399999999</v>
      </c>
      <c r="H2285">
        <f>B2285/0.0945*$F$2</f>
        <v>8.4402178835978834</v>
      </c>
      <c r="I2285">
        <f t="shared" si="71"/>
        <v>9.1870658447612552E-2</v>
      </c>
    </row>
    <row r="2286" spans="1:9" x14ac:dyDescent="0.25">
      <c r="A2286" s="1">
        <v>45009.791666666664</v>
      </c>
      <c r="B2286" s="2">
        <f t="shared" si="70"/>
        <v>81.221151000000006</v>
      </c>
      <c r="C2286">
        <v>8.1221151000000005E-2</v>
      </c>
      <c r="D2286">
        <v>0.28499324700000001</v>
      </c>
      <c r="H2286">
        <f>B2286/0.0945*$F$2</f>
        <v>8.5948307936507948</v>
      </c>
      <c r="I2286">
        <f t="shared" si="71"/>
        <v>9.270831027287034E-2</v>
      </c>
    </row>
    <row r="2287" spans="1:9" x14ac:dyDescent="0.25">
      <c r="A2287" s="1">
        <v>45009.802083333336</v>
      </c>
      <c r="B2287" s="2">
        <f t="shared" si="70"/>
        <v>80.438096000000002</v>
      </c>
      <c r="C2287">
        <v>8.0438096000000001E-2</v>
      </c>
      <c r="D2287">
        <v>0.28361610700000001</v>
      </c>
      <c r="H2287">
        <f>B2287/0.0945*$F$2</f>
        <v>8.5119678306878317</v>
      </c>
      <c r="I2287">
        <f t="shared" si="71"/>
        <v>9.2260326417631058E-2</v>
      </c>
    </row>
    <row r="2288" spans="1:9" x14ac:dyDescent="0.25">
      <c r="A2288" s="1">
        <v>45009.8125</v>
      </c>
      <c r="B2288" s="2">
        <f t="shared" si="70"/>
        <v>80.702883999999997</v>
      </c>
      <c r="C2288">
        <v>8.0702884000000003E-2</v>
      </c>
      <c r="D2288">
        <v>0.28408253</v>
      </c>
      <c r="H2288">
        <f>B2288/0.0945*$F$2</f>
        <v>8.5399877248677249</v>
      </c>
      <c r="I2288">
        <f t="shared" si="71"/>
        <v>9.2412054001995467E-2</v>
      </c>
    </row>
    <row r="2289" spans="1:9" x14ac:dyDescent="0.25">
      <c r="A2289" s="1">
        <v>45009.822916666664</v>
      </c>
      <c r="B2289" s="2">
        <f t="shared" si="70"/>
        <v>80.257174000000006</v>
      </c>
      <c r="C2289">
        <v>8.0257174000000001E-2</v>
      </c>
      <c r="D2289">
        <v>0.28329697100000001</v>
      </c>
      <c r="H2289">
        <f>B2289/0.0945*$F$2</f>
        <v>8.4928226455026454</v>
      </c>
      <c r="I2289">
        <f t="shared" si="71"/>
        <v>9.2156511682586192E-2</v>
      </c>
    </row>
    <row r="2290" spans="1:9" x14ac:dyDescent="0.25">
      <c r="A2290" s="1">
        <v>45009.833333333336</v>
      </c>
      <c r="B2290" s="2">
        <f t="shared" si="70"/>
        <v>80.434353999999999</v>
      </c>
      <c r="C2290">
        <v>8.0434354E-2</v>
      </c>
      <c r="D2290">
        <v>0.28360951000000001</v>
      </c>
      <c r="H2290">
        <f>B2290/0.0945*$F$2</f>
        <v>8.5115718518518513</v>
      </c>
      <c r="I2290">
        <f t="shared" si="71"/>
        <v>9.2258180406139881E-2</v>
      </c>
    </row>
    <row r="2291" spans="1:9" x14ac:dyDescent="0.25">
      <c r="A2291" s="1">
        <v>45009.84375</v>
      </c>
      <c r="B2291" s="2">
        <f t="shared" si="70"/>
        <v>81.734897000000004</v>
      </c>
      <c r="C2291">
        <v>8.1734897000000001E-2</v>
      </c>
      <c r="D2291">
        <v>0.28589315700000001</v>
      </c>
      <c r="H2291">
        <f>B2291/0.0945*$F$2</f>
        <v>8.6491954497354513</v>
      </c>
      <c r="I2291">
        <f t="shared" si="71"/>
        <v>9.3001050799092863E-2</v>
      </c>
    </row>
    <row r="2292" spans="1:9" x14ac:dyDescent="0.25">
      <c r="A2292" s="1">
        <v>45009.854166666664</v>
      </c>
      <c r="B2292" s="2">
        <f t="shared" si="70"/>
        <v>81.733650000000011</v>
      </c>
      <c r="C2292">
        <v>8.1733650000000005E-2</v>
      </c>
      <c r="D2292">
        <v>0.28589097600000002</v>
      </c>
      <c r="H2292">
        <f>B2292/0.0945*$F$2</f>
        <v>8.6490634920634939</v>
      </c>
      <c r="I2292">
        <f t="shared" si="71"/>
        <v>9.3000341354553609E-2</v>
      </c>
    </row>
    <row r="2293" spans="1:9" x14ac:dyDescent="0.25">
      <c r="A2293" s="1">
        <v>45009.864583333336</v>
      </c>
      <c r="B2293" s="2">
        <f t="shared" si="70"/>
        <v>82.244782999999998</v>
      </c>
      <c r="C2293">
        <v>8.2244783000000002E-2</v>
      </c>
      <c r="D2293">
        <v>0.28678351200000002</v>
      </c>
      <c r="H2293">
        <f>B2293/0.0945*$F$2</f>
        <v>8.7031516402116402</v>
      </c>
      <c r="I2293">
        <f t="shared" si="71"/>
        <v>9.3290683566000523E-2</v>
      </c>
    </row>
    <row r="2294" spans="1:9" x14ac:dyDescent="0.25">
      <c r="A2294" s="1">
        <v>45009.875</v>
      </c>
      <c r="B2294" s="2">
        <f t="shared" si="70"/>
        <v>81.053986999999992</v>
      </c>
      <c r="C2294">
        <v>8.1053986999999994E-2</v>
      </c>
      <c r="D2294">
        <v>0.28469981900000002</v>
      </c>
      <c r="H2294">
        <f>B2294/0.0945*$F$2</f>
        <v>8.5771414814814815</v>
      </c>
      <c r="I2294">
        <f t="shared" si="71"/>
        <v>9.2612858078570712E-2</v>
      </c>
    </row>
    <row r="2295" spans="1:9" x14ac:dyDescent="0.25">
      <c r="A2295" s="1">
        <v>45009.885416666664</v>
      </c>
      <c r="B2295" s="2">
        <f t="shared" si="70"/>
        <v>81.310538000000008</v>
      </c>
      <c r="C2295">
        <v>8.1310538000000002E-2</v>
      </c>
      <c r="D2295">
        <v>0.28515002699999997</v>
      </c>
      <c r="H2295">
        <f>B2295/0.0945*$F$2</f>
        <v>8.6042897354497363</v>
      </c>
      <c r="I2295">
        <f t="shared" si="71"/>
        <v>9.2759310774982243E-2</v>
      </c>
    </row>
    <row r="2296" spans="1:9" x14ac:dyDescent="0.25">
      <c r="A2296" s="1">
        <v>45009.895833333336</v>
      </c>
      <c r="B2296" s="2">
        <f t="shared" si="70"/>
        <v>82.626887999999994</v>
      </c>
      <c r="C2296">
        <v>8.2626887999999996E-2</v>
      </c>
      <c r="D2296">
        <v>0.28744893100000002</v>
      </c>
      <c r="H2296">
        <f>B2296/0.0945*$F$2</f>
        <v>8.7435860317460321</v>
      </c>
      <c r="I2296">
        <f t="shared" si="71"/>
        <v>9.3507144281846366E-2</v>
      </c>
    </row>
    <row r="2297" spans="1:9" x14ac:dyDescent="0.25">
      <c r="A2297" s="1">
        <v>45009.90625</v>
      </c>
      <c r="B2297" s="2">
        <f t="shared" si="70"/>
        <v>81.044319000000002</v>
      </c>
      <c r="C2297">
        <v>8.1044319000000004E-2</v>
      </c>
      <c r="D2297">
        <v>0.28468283900000002</v>
      </c>
      <c r="H2297">
        <f>B2297/0.0945*$F$2</f>
        <v>8.5761184126984134</v>
      </c>
      <c r="I2297">
        <f t="shared" si="71"/>
        <v>9.2607334551310858E-2</v>
      </c>
    </row>
    <row r="2298" spans="1:9" x14ac:dyDescent="0.25">
      <c r="A2298" s="1">
        <v>45009.916666666664</v>
      </c>
      <c r="B2298" s="2">
        <f t="shared" si="70"/>
        <v>81.813789</v>
      </c>
      <c r="C2298">
        <v>8.1813788999999998E-2</v>
      </c>
      <c r="D2298">
        <v>0.28603109799999998</v>
      </c>
      <c r="H2298">
        <f>B2298/0.0945*$F$2</f>
        <v>8.6575438095238102</v>
      </c>
      <c r="I2298">
        <f t="shared" si="71"/>
        <v>9.3045923121455515E-2</v>
      </c>
    </row>
    <row r="2299" spans="1:9" x14ac:dyDescent="0.25">
      <c r="A2299" s="1">
        <v>45009.927083333336</v>
      </c>
      <c r="B2299" s="2">
        <f t="shared" si="70"/>
        <v>80.777115999999992</v>
      </c>
      <c r="C2299">
        <v>8.0777115999999996E-2</v>
      </c>
      <c r="D2299">
        <v>0.28421315200000002</v>
      </c>
      <c r="H2299">
        <f>B2299/0.0945*$F$2</f>
        <v>8.547842962962962</v>
      </c>
      <c r="I2299">
        <f t="shared" si="71"/>
        <v>9.2454545388331033E-2</v>
      </c>
    </row>
    <row r="2300" spans="1:9" x14ac:dyDescent="0.25">
      <c r="A2300" s="1">
        <v>45009.9375</v>
      </c>
      <c r="B2300" s="2">
        <f t="shared" si="70"/>
        <v>81.040576999999999</v>
      </c>
      <c r="C2300">
        <v>8.1040577000000003E-2</v>
      </c>
      <c r="D2300">
        <v>0.28467626699999998</v>
      </c>
      <c r="H2300">
        <f>B2300/0.0945*$F$2</f>
        <v>8.5757224338624347</v>
      </c>
      <c r="I2300">
        <f t="shared" si="71"/>
        <v>9.2605196581306573E-2</v>
      </c>
    </row>
    <row r="2301" spans="1:9" x14ac:dyDescent="0.25">
      <c r="A2301" s="1">
        <v>45009.947916666664</v>
      </c>
      <c r="B2301" s="2">
        <f t="shared" si="70"/>
        <v>81.810046999999997</v>
      </c>
      <c r="C2301">
        <v>8.1810046999999997E-2</v>
      </c>
      <c r="D2301">
        <v>0.28602455700000001</v>
      </c>
      <c r="H2301">
        <f>B2301/0.0945*$F$2</f>
        <v>8.6571478306878316</v>
      </c>
      <c r="I2301">
        <f t="shared" si="71"/>
        <v>9.3043795229385565E-2</v>
      </c>
    </row>
    <row r="2302" spans="1:9" x14ac:dyDescent="0.25">
      <c r="A2302" s="1">
        <v>45009.958333333336</v>
      </c>
      <c r="B2302" s="2">
        <f t="shared" si="70"/>
        <v>79.998597000000004</v>
      </c>
      <c r="C2302">
        <v>7.9998597000000005E-2</v>
      </c>
      <c r="D2302">
        <v>0.28284023200000002</v>
      </c>
      <c r="H2302">
        <f>B2302/0.0945*$F$2</f>
        <v>8.4654600000000002</v>
      </c>
      <c r="I2302">
        <f t="shared" si="71"/>
        <v>9.2007934440460085E-2</v>
      </c>
    </row>
    <row r="2303" spans="1:9" x14ac:dyDescent="0.25">
      <c r="A2303" s="1">
        <v>45009.96875</v>
      </c>
      <c r="B2303" s="2">
        <f t="shared" si="70"/>
        <v>81.036834999999996</v>
      </c>
      <c r="C2303">
        <v>8.1036835000000002E-2</v>
      </c>
      <c r="D2303">
        <v>0.284669695</v>
      </c>
      <c r="H2303">
        <f>B2303/0.0945*$F$2</f>
        <v>8.5753264550264543</v>
      </c>
      <c r="I2303">
        <f t="shared" si="71"/>
        <v>9.2603058561941967E-2</v>
      </c>
    </row>
    <row r="2304" spans="1:9" x14ac:dyDescent="0.25">
      <c r="A2304" s="1">
        <v>45009.979166666664</v>
      </c>
      <c r="B2304" s="2">
        <f t="shared" si="70"/>
        <v>80.257970999999998</v>
      </c>
      <c r="C2304">
        <v>8.0257970999999997E-2</v>
      </c>
      <c r="D2304">
        <v>0.28329837800000002</v>
      </c>
      <c r="H2304">
        <f>B2304/0.0945*$F$2</f>
        <v>8.492906984126984</v>
      </c>
      <c r="I2304">
        <f t="shared" si="71"/>
        <v>9.2156969265091315E-2</v>
      </c>
    </row>
    <row r="2305" spans="1:9" x14ac:dyDescent="0.25">
      <c r="A2305" s="1">
        <v>45009.989583333336</v>
      </c>
      <c r="B2305" s="2">
        <f t="shared" si="70"/>
        <v>81.040267</v>
      </c>
      <c r="C2305">
        <v>8.1040266999999999E-2</v>
      </c>
      <c r="D2305">
        <v>0.28467572299999999</v>
      </c>
      <c r="H2305">
        <f>B2305/0.0945*$F$2</f>
        <v>8.575689629629629</v>
      </c>
      <c r="I2305">
        <f t="shared" si="71"/>
        <v>9.2605019462389984E-2</v>
      </c>
    </row>
    <row r="2306" spans="1:9" x14ac:dyDescent="0.25">
      <c r="A2306" s="1">
        <v>45010</v>
      </c>
      <c r="B2306" s="2">
        <f t="shared" si="70"/>
        <v>80.264268000000001</v>
      </c>
      <c r="C2306">
        <v>8.0264268E-2</v>
      </c>
      <c r="D2306">
        <v>0.283309492</v>
      </c>
      <c r="H2306">
        <f>B2306/0.0945*$F$2</f>
        <v>8.4935733333333339</v>
      </c>
      <c r="I2306">
        <f t="shared" si="71"/>
        <v>9.2160584488887295E-2</v>
      </c>
    </row>
    <row r="2307" spans="1:9" x14ac:dyDescent="0.25">
      <c r="A2307" s="1">
        <v>45010.010416666664</v>
      </c>
      <c r="B2307" s="2">
        <f t="shared" ref="B2307:B2370" si="72">C2307*1000</f>
        <v>81.627210000000005</v>
      </c>
      <c r="C2307">
        <v>8.1627210000000006E-2</v>
      </c>
      <c r="D2307">
        <v>0.28570476</v>
      </c>
      <c r="H2307">
        <f>B2307/0.0945*$F$2</f>
        <v>8.6378000000000004</v>
      </c>
      <c r="I2307">
        <f t="shared" ref="I2307:I2370" si="73">SQRT(H2307/1000)</f>
        <v>9.2939765439772878E-2</v>
      </c>
    </row>
    <row r="2308" spans="1:9" x14ac:dyDescent="0.25">
      <c r="A2308" s="1">
        <v>45010.020833333336</v>
      </c>
      <c r="B2308" s="2">
        <f t="shared" si="72"/>
        <v>80.855245000000011</v>
      </c>
      <c r="C2308">
        <v>8.0855245000000006E-2</v>
      </c>
      <c r="D2308">
        <v>0.284350567</v>
      </c>
      <c r="H2308">
        <f>B2308/0.0945*$F$2</f>
        <v>8.5561105820105841</v>
      </c>
      <c r="I2308">
        <f t="shared" si="73"/>
        <v>9.2499246386176487E-2</v>
      </c>
    </row>
    <row r="2309" spans="1:9" x14ac:dyDescent="0.25">
      <c r="A2309" s="1">
        <v>45010.03125</v>
      </c>
      <c r="B2309" s="2">
        <f t="shared" si="72"/>
        <v>82.521650000000008</v>
      </c>
      <c r="C2309">
        <v>8.2521650000000002E-2</v>
      </c>
      <c r="D2309">
        <v>0.28726581800000001</v>
      </c>
      <c r="H2309">
        <f>B2309/0.0945*$F$2</f>
        <v>8.7324497354497357</v>
      </c>
      <c r="I2309">
        <f t="shared" si="73"/>
        <v>9.3447577472344015E-2</v>
      </c>
    </row>
    <row r="2310" spans="1:9" x14ac:dyDescent="0.25">
      <c r="A2310" s="1">
        <v>45010.041666666664</v>
      </c>
      <c r="B2310" s="2">
        <f t="shared" si="72"/>
        <v>82.255695000000003</v>
      </c>
      <c r="C2310">
        <v>8.2255695000000004E-2</v>
      </c>
      <c r="D2310">
        <v>0.28680253700000002</v>
      </c>
      <c r="H2310">
        <f>B2310/0.0945*$F$2</f>
        <v>8.7043063492063499</v>
      </c>
      <c r="I2310">
        <f t="shared" si="73"/>
        <v>9.3296872129811248E-2</v>
      </c>
    </row>
    <row r="2311" spans="1:9" x14ac:dyDescent="0.25">
      <c r="A2311" s="1">
        <v>45010.052083333336</v>
      </c>
      <c r="B2311" s="2">
        <f t="shared" si="72"/>
        <v>81.356854000000013</v>
      </c>
      <c r="C2311">
        <v>8.1356854000000006E-2</v>
      </c>
      <c r="D2311">
        <v>0.28523122899999998</v>
      </c>
      <c r="H2311">
        <f>B2311/0.0945*$F$2</f>
        <v>8.6091908994709012</v>
      </c>
      <c r="I2311">
        <f t="shared" si="73"/>
        <v>9.2785725731229271E-2</v>
      </c>
    </row>
    <row r="2312" spans="1:9" x14ac:dyDescent="0.25">
      <c r="A2312" s="1">
        <v>45010.0625</v>
      </c>
      <c r="B2312" s="2">
        <f t="shared" si="72"/>
        <v>81.620973000000006</v>
      </c>
      <c r="C2312">
        <v>8.1620972999999999E-2</v>
      </c>
      <c r="D2312">
        <v>0.285693845</v>
      </c>
      <c r="H2312">
        <f>B2312/0.0945*$F$2</f>
        <v>8.6371400000000005</v>
      </c>
      <c r="I2312">
        <f t="shared" si="73"/>
        <v>9.2936214685126917E-2</v>
      </c>
    </row>
    <row r="2313" spans="1:9" x14ac:dyDescent="0.25">
      <c r="A2313" s="1">
        <v>45010.072916666664</v>
      </c>
      <c r="B2313" s="2">
        <f t="shared" si="72"/>
        <v>82.704853999999997</v>
      </c>
      <c r="C2313">
        <v>8.2704853999999994E-2</v>
      </c>
      <c r="D2313">
        <v>0.28758451600000001</v>
      </c>
      <c r="H2313">
        <f>B2313/0.0945*$F$2</f>
        <v>8.7518364021164015</v>
      </c>
      <c r="I2313">
        <f t="shared" si="73"/>
        <v>9.3551250136577016E-2</v>
      </c>
    </row>
    <row r="2314" spans="1:9" x14ac:dyDescent="0.25">
      <c r="A2314" s="1">
        <v>45010.083333333336</v>
      </c>
      <c r="B2314" s="2">
        <f t="shared" si="72"/>
        <v>81.023112999999995</v>
      </c>
      <c r="C2314">
        <v>8.1023112999999994E-2</v>
      </c>
      <c r="D2314">
        <v>0.284645592</v>
      </c>
      <c r="H2314">
        <f>B2314/0.0945*$F$2</f>
        <v>8.5738743915343907</v>
      </c>
      <c r="I2314">
        <f t="shared" si="73"/>
        <v>9.2595217973361829E-2</v>
      </c>
    </row>
    <row r="2315" spans="1:9" x14ac:dyDescent="0.25">
      <c r="A2315" s="1">
        <v>45010.09375</v>
      </c>
      <c r="B2315" s="2">
        <f t="shared" si="72"/>
        <v>82.319061000000005</v>
      </c>
      <c r="C2315">
        <v>8.2319060999999999E-2</v>
      </c>
      <c r="D2315">
        <v>0.28691298500000001</v>
      </c>
      <c r="H2315">
        <f>B2315/0.0945*$F$2</f>
        <v>8.7110117460317458</v>
      </c>
      <c r="I2315">
        <f t="shared" si="73"/>
        <v>9.3332801018890174E-2</v>
      </c>
    </row>
    <row r="2316" spans="1:9" x14ac:dyDescent="0.25">
      <c r="A2316" s="1">
        <v>45010.104166666664</v>
      </c>
      <c r="B2316" s="2">
        <f t="shared" si="72"/>
        <v>81.020617000000001</v>
      </c>
      <c r="C2316">
        <v>8.1020617000000003E-2</v>
      </c>
      <c r="D2316">
        <v>0.28464120700000001</v>
      </c>
      <c r="H2316">
        <f>B2316/0.0945*$F$2</f>
        <v>8.5736102645502648</v>
      </c>
      <c r="I2316">
        <f t="shared" si="73"/>
        <v>9.2593791717103066E-2</v>
      </c>
    </row>
    <row r="2317" spans="1:9" x14ac:dyDescent="0.25">
      <c r="A2317" s="1">
        <v>45010.114583333336</v>
      </c>
      <c r="B2317" s="2">
        <f t="shared" si="72"/>
        <v>81.790087</v>
      </c>
      <c r="C2317">
        <v>8.1790086999999997E-2</v>
      </c>
      <c r="D2317">
        <v>0.28598966199999998</v>
      </c>
      <c r="H2317">
        <f>B2317/0.0945*$F$2</f>
        <v>8.6550356613756616</v>
      </c>
      <c r="I2317">
        <f t="shared" si="73"/>
        <v>9.3032444133085423E-2</v>
      </c>
    </row>
    <row r="2318" spans="1:9" x14ac:dyDescent="0.25">
      <c r="A2318" s="1">
        <v>45010.125</v>
      </c>
      <c r="B2318" s="2">
        <f t="shared" si="72"/>
        <v>82.510422000000005</v>
      </c>
      <c r="C2318">
        <v>8.2510422E-2</v>
      </c>
      <c r="D2318">
        <v>0.28724627400000002</v>
      </c>
      <c r="H2318">
        <f>B2318/0.0945*$F$2</f>
        <v>8.7312615873015869</v>
      </c>
      <c r="I2318">
        <f t="shared" si="73"/>
        <v>9.3441219958333085E-2</v>
      </c>
    </row>
    <row r="2319" spans="1:9" x14ac:dyDescent="0.25">
      <c r="A2319" s="1">
        <v>45010.135416666664</v>
      </c>
      <c r="B2319" s="2">
        <f t="shared" si="72"/>
        <v>81.787592000000004</v>
      </c>
      <c r="C2319">
        <v>8.1787592000000006E-2</v>
      </c>
      <c r="D2319">
        <v>0.2859853</v>
      </c>
      <c r="H2319">
        <f>B2319/0.0945*$F$2</f>
        <v>8.6547716402116404</v>
      </c>
      <c r="I2319">
        <f t="shared" si="73"/>
        <v>9.3031025148665542E-2</v>
      </c>
    </row>
    <row r="2320" spans="1:9" x14ac:dyDescent="0.25">
      <c r="A2320" s="1">
        <v>45010.145833333336</v>
      </c>
      <c r="B2320" s="2">
        <f t="shared" si="72"/>
        <v>82.771651000000006</v>
      </c>
      <c r="C2320">
        <v>8.2771651000000002E-2</v>
      </c>
      <c r="D2320">
        <v>0.28770062699999999</v>
      </c>
      <c r="H2320">
        <f>B2320/0.0945*$F$2</f>
        <v>8.7589048677248691</v>
      </c>
      <c r="I2320">
        <f t="shared" si="73"/>
        <v>9.3589021085407606E-2</v>
      </c>
    </row>
    <row r="2321" spans="1:9" x14ac:dyDescent="0.25">
      <c r="A2321" s="1">
        <v>45010.15625</v>
      </c>
      <c r="B2321" s="2">
        <f t="shared" si="72"/>
        <v>82.770403000000002</v>
      </c>
      <c r="C2321">
        <v>8.2770403000000006E-2</v>
      </c>
      <c r="D2321">
        <v>0.28769845799999999</v>
      </c>
      <c r="H2321">
        <f>B2321/0.0945*$F$2</f>
        <v>8.7587728042328052</v>
      </c>
      <c r="I2321">
        <f t="shared" si="73"/>
        <v>9.3588315532617664E-2</v>
      </c>
    </row>
    <row r="2322" spans="1:9" x14ac:dyDescent="0.25">
      <c r="A2322" s="1">
        <v>45010.166666666664</v>
      </c>
      <c r="B2322" s="2">
        <f t="shared" si="72"/>
        <v>82.472656000000001</v>
      </c>
      <c r="C2322">
        <v>8.2472656000000005E-2</v>
      </c>
      <c r="D2322">
        <v>0.28718052900000002</v>
      </c>
      <c r="H2322">
        <f>B2322/0.0945*$F$2</f>
        <v>8.7272651851851855</v>
      </c>
      <c r="I2322">
        <f t="shared" si="73"/>
        <v>9.3419832932762126E-2</v>
      </c>
    </row>
    <row r="2323" spans="1:9" x14ac:dyDescent="0.25">
      <c r="A2323" s="1">
        <v>45010.177083333336</v>
      </c>
      <c r="B2323" s="2">
        <f t="shared" si="72"/>
        <v>83.035366999999994</v>
      </c>
      <c r="C2323">
        <v>8.3035366999999999E-2</v>
      </c>
      <c r="D2323">
        <v>0.28815858</v>
      </c>
      <c r="H2323">
        <f>B2323/0.0945*$F$2</f>
        <v>8.7868113227513227</v>
      </c>
      <c r="I2323">
        <f t="shared" si="73"/>
        <v>9.3737992952438037E-2</v>
      </c>
    </row>
    <row r="2324" spans="1:9" x14ac:dyDescent="0.25">
      <c r="A2324" s="1">
        <v>45010.1875</v>
      </c>
      <c r="B2324" s="2">
        <f t="shared" si="72"/>
        <v>83.034119000000004</v>
      </c>
      <c r="C2324">
        <v>8.3034119000000003E-2</v>
      </c>
      <c r="D2324">
        <v>0.28815641400000003</v>
      </c>
      <c r="H2324">
        <f>B2324/0.0945*$F$2</f>
        <v>8.7866792592592589</v>
      </c>
      <c r="I2324">
        <f t="shared" si="73"/>
        <v>9.3737288520946982E-2</v>
      </c>
    </row>
    <row r="2325" spans="1:9" x14ac:dyDescent="0.25">
      <c r="A2325" s="1">
        <v>45010.197916666664</v>
      </c>
      <c r="B2325" s="2">
        <f t="shared" si="72"/>
        <v>82.770123999999996</v>
      </c>
      <c r="C2325">
        <v>8.2770124E-2</v>
      </c>
      <c r="D2325">
        <v>0.28769797400000002</v>
      </c>
      <c r="H2325">
        <f>B2325/0.0945*$F$2</f>
        <v>8.7587432804232801</v>
      </c>
      <c r="I2325">
        <f t="shared" si="73"/>
        <v>9.3588157800136657E-2</v>
      </c>
    </row>
    <row r="2326" spans="1:9" x14ac:dyDescent="0.25">
      <c r="A2326" s="1">
        <v>45010.208333333336</v>
      </c>
      <c r="B2326" s="2">
        <f t="shared" si="72"/>
        <v>83.393844999999999</v>
      </c>
      <c r="C2326">
        <v>8.3393844999999994E-2</v>
      </c>
      <c r="D2326">
        <v>0.28877992499999999</v>
      </c>
      <c r="H2326">
        <f>B2326/0.0945*$F$2</f>
        <v>8.8247455026455022</v>
      </c>
      <c r="I2326">
        <f t="shared" si="73"/>
        <v>9.394011657777257E-2</v>
      </c>
    </row>
    <row r="2327" spans="1:9" x14ac:dyDescent="0.25">
      <c r="A2327" s="1">
        <v>45010.21875</v>
      </c>
      <c r="B2327" s="2">
        <f t="shared" si="72"/>
        <v>83.018975999999995</v>
      </c>
      <c r="C2327">
        <v>8.3018975999999994E-2</v>
      </c>
      <c r="D2327">
        <v>0.28813013700000001</v>
      </c>
      <c r="H2327">
        <f>B2327/0.0945*$F$2</f>
        <v>8.7850768253968248</v>
      </c>
      <c r="I2327">
        <f t="shared" si="73"/>
        <v>9.3728740658331824E-2</v>
      </c>
    </row>
    <row r="2328" spans="1:9" x14ac:dyDescent="0.25">
      <c r="A2328" s="1">
        <v>45010.229166666664</v>
      </c>
      <c r="B2328" s="2">
        <f t="shared" si="72"/>
        <v>83.017728000000005</v>
      </c>
      <c r="C2328">
        <v>8.3017727999999999E-2</v>
      </c>
      <c r="D2328">
        <v>0.28812797200000001</v>
      </c>
      <c r="H2328">
        <f>B2328/0.0945*$F$2</f>
        <v>8.7849447619047627</v>
      </c>
      <c r="I2328">
        <f t="shared" si="73"/>
        <v>9.3728036157303338E-2</v>
      </c>
    </row>
    <row r="2329" spans="1:9" x14ac:dyDescent="0.25">
      <c r="A2329" s="1">
        <v>45010.239583333336</v>
      </c>
      <c r="B2329" s="2">
        <f t="shared" si="72"/>
        <v>83.781720000000007</v>
      </c>
      <c r="C2329">
        <v>8.3781720000000004E-2</v>
      </c>
      <c r="D2329">
        <v>0.28945072100000002</v>
      </c>
      <c r="H2329">
        <f>B2329/0.0945*$F$2</f>
        <v>8.8657904761904778</v>
      </c>
      <c r="I2329">
        <f t="shared" si="73"/>
        <v>9.4158326642896945E-2</v>
      </c>
    </row>
    <row r="2330" spans="1:9" x14ac:dyDescent="0.25">
      <c r="A2330" s="1">
        <v>45010.25</v>
      </c>
      <c r="B2330" s="2">
        <f t="shared" si="72"/>
        <v>83.997967000000003</v>
      </c>
      <c r="C2330">
        <v>8.3997967000000007E-2</v>
      </c>
      <c r="D2330">
        <v>0.28982402800000001</v>
      </c>
      <c r="H2330">
        <f>B2330/0.0945*$F$2</f>
        <v>8.8886737566137572</v>
      </c>
      <c r="I2330">
        <f t="shared" si="73"/>
        <v>9.4279763240123576E-2</v>
      </c>
    </row>
    <row r="2331" spans="1:9" x14ac:dyDescent="0.25">
      <c r="A2331" s="1">
        <v>45010.260416666664</v>
      </c>
      <c r="B2331" s="2">
        <f t="shared" si="72"/>
        <v>83.605589999999992</v>
      </c>
      <c r="C2331">
        <v>8.3605589999999994E-2</v>
      </c>
      <c r="D2331">
        <v>0.28914631200000002</v>
      </c>
      <c r="H2331">
        <f>B2331/0.0945*$F$2</f>
        <v>8.8471523809523802</v>
      </c>
      <c r="I2331">
        <f t="shared" si="73"/>
        <v>9.4059302468986972E-2</v>
      </c>
    </row>
    <row r="2332" spans="1:9" x14ac:dyDescent="0.25">
      <c r="A2332" s="1">
        <v>45010.270833333336</v>
      </c>
      <c r="B2332" s="2">
        <f t="shared" si="72"/>
        <v>84.245973000000006</v>
      </c>
      <c r="C2332">
        <v>8.4245973000000002E-2</v>
      </c>
      <c r="D2332">
        <v>0.29025156800000002</v>
      </c>
      <c r="H2332">
        <f>B2332/0.0945*$F$2</f>
        <v>8.9149177777777791</v>
      </c>
      <c r="I2332">
        <f t="shared" si="73"/>
        <v>9.4418842281494747E-2</v>
      </c>
    </row>
    <row r="2333" spans="1:9" x14ac:dyDescent="0.25">
      <c r="A2333" s="1">
        <v>45010.28125</v>
      </c>
      <c r="B2333" s="2">
        <f t="shared" si="72"/>
        <v>83.514617999999999</v>
      </c>
      <c r="C2333">
        <v>8.3514617999999999E-2</v>
      </c>
      <c r="D2333">
        <v>0.28898895800000002</v>
      </c>
      <c r="H2333">
        <f>B2333/0.0945*$F$2</f>
        <v>8.8375257142857144</v>
      </c>
      <c r="I2333">
        <f t="shared" si="73"/>
        <v>9.4008115151223592E-2</v>
      </c>
    </row>
    <row r="2334" spans="1:9" x14ac:dyDescent="0.25">
      <c r="A2334" s="1">
        <v>45010.291666666664</v>
      </c>
      <c r="B2334" s="2">
        <f t="shared" si="72"/>
        <v>83.793903999999998</v>
      </c>
      <c r="C2334">
        <v>8.3793904000000002E-2</v>
      </c>
      <c r="D2334">
        <v>0.28947176699999999</v>
      </c>
      <c r="H2334">
        <f>B2334/0.0945*$F$2</f>
        <v>8.8670797883597885</v>
      </c>
      <c r="I2334">
        <f t="shared" si="73"/>
        <v>9.416517290569687E-2</v>
      </c>
    </row>
    <row r="2335" spans="1:9" x14ac:dyDescent="0.25">
      <c r="A2335" s="1">
        <v>45010.302083333336</v>
      </c>
      <c r="B2335" s="2">
        <f t="shared" si="72"/>
        <v>87.406275000000008</v>
      </c>
      <c r="C2335">
        <v>8.7406275000000005E-2</v>
      </c>
      <c r="D2335">
        <v>0.29564552300000002</v>
      </c>
      <c r="H2335">
        <f>B2335/0.0945*$F$2</f>
        <v>9.2493412698412705</v>
      </c>
      <c r="I2335">
        <f t="shared" si="73"/>
        <v>9.6173495672359083E-2</v>
      </c>
    </row>
    <row r="2336" spans="1:9" x14ac:dyDescent="0.25">
      <c r="A2336" s="1">
        <v>45010.3125</v>
      </c>
      <c r="B2336" s="2">
        <f t="shared" si="72"/>
        <v>87.970881000000006</v>
      </c>
      <c r="C2336">
        <v>8.7970881000000001E-2</v>
      </c>
      <c r="D2336">
        <v>0.29659885499999999</v>
      </c>
      <c r="H2336">
        <f>B2336/0.0945*$F$2</f>
        <v>9.309087936507936</v>
      </c>
      <c r="I2336">
        <f t="shared" si="73"/>
        <v>9.6483614860285657E-2</v>
      </c>
    </row>
    <row r="2337" spans="1:9" x14ac:dyDescent="0.25">
      <c r="A2337" s="1">
        <v>45010.322916666664</v>
      </c>
      <c r="B2337" s="2">
        <f t="shared" si="72"/>
        <v>87.569864999999993</v>
      </c>
      <c r="C2337">
        <v>8.7569864999999997E-2</v>
      </c>
      <c r="D2337">
        <v>0.29592205900000002</v>
      </c>
      <c r="H2337">
        <f>B2337/0.0945*$F$2</f>
        <v>9.2666523809523795</v>
      </c>
      <c r="I2337">
        <f t="shared" si="73"/>
        <v>9.6263452986854667E-2</v>
      </c>
    </row>
    <row r="2338" spans="1:9" x14ac:dyDescent="0.25">
      <c r="A2338" s="1">
        <v>45010.333333333336</v>
      </c>
      <c r="B2338" s="2">
        <f t="shared" si="72"/>
        <v>87.381422000000001</v>
      </c>
      <c r="C2338">
        <v>8.7381422E-2</v>
      </c>
      <c r="D2338">
        <v>0.29560348800000003</v>
      </c>
      <c r="H2338">
        <f>B2338/0.0945*$F$2</f>
        <v>9.2467113227513238</v>
      </c>
      <c r="I2338">
        <f t="shared" si="73"/>
        <v>9.6159821769548445E-2</v>
      </c>
    </row>
    <row r="2339" spans="1:9" x14ac:dyDescent="0.25">
      <c r="A2339" s="1">
        <v>45010.34375</v>
      </c>
      <c r="B2339" s="2">
        <f t="shared" si="72"/>
        <v>88.091984999999994</v>
      </c>
      <c r="C2339">
        <v>8.8091984999999998E-2</v>
      </c>
      <c r="D2339">
        <v>0.29680294000000002</v>
      </c>
      <c r="H2339">
        <f>B2339/0.0945*$F$2</f>
        <v>9.3219031746031735</v>
      </c>
      <c r="I2339">
        <f t="shared" si="73"/>
        <v>9.6550003493543035E-2</v>
      </c>
    </row>
    <row r="2340" spans="1:9" x14ac:dyDescent="0.25">
      <c r="A2340" s="1">
        <v>45010.354166666664</v>
      </c>
      <c r="B2340" s="2">
        <f t="shared" si="72"/>
        <v>88.484943999999999</v>
      </c>
      <c r="C2340">
        <v>8.8484943999999996E-2</v>
      </c>
      <c r="D2340">
        <v>0.29746418899999999</v>
      </c>
      <c r="H2340">
        <f>B2340/0.0945*$F$2</f>
        <v>9.363486137566138</v>
      </c>
      <c r="I2340">
        <f t="shared" si="73"/>
        <v>9.6765108058463611E-2</v>
      </c>
    </row>
    <row r="2341" spans="1:9" x14ac:dyDescent="0.25">
      <c r="A2341" s="1">
        <v>45010.364583333336</v>
      </c>
      <c r="B2341" s="2">
        <f t="shared" si="72"/>
        <v>87.378360000000001</v>
      </c>
      <c r="C2341">
        <v>8.7378360000000002E-2</v>
      </c>
      <c r="D2341">
        <v>0.295598309</v>
      </c>
      <c r="H2341">
        <f>B2341/0.0945*$F$2</f>
        <v>9.2463873015873013</v>
      </c>
      <c r="I2341">
        <f t="shared" si="73"/>
        <v>9.6158136949440226E-2</v>
      </c>
    </row>
    <row r="2342" spans="1:9" x14ac:dyDescent="0.25">
      <c r="A2342" s="1">
        <v>45010.375</v>
      </c>
      <c r="B2342" s="2">
        <f t="shared" si="72"/>
        <v>86.589798999999999</v>
      </c>
      <c r="C2342">
        <v>8.6589798999999995E-2</v>
      </c>
      <c r="D2342">
        <v>0.29426144700000001</v>
      </c>
      <c r="H2342">
        <f>B2342/0.0945*$F$2</f>
        <v>9.1629416931216934</v>
      </c>
      <c r="I2342">
        <f t="shared" si="73"/>
        <v>9.5723255759098028E-2</v>
      </c>
    </row>
    <row r="2343" spans="1:9" x14ac:dyDescent="0.25">
      <c r="A2343" s="1">
        <v>45010.385416666664</v>
      </c>
      <c r="B2343" s="2">
        <f t="shared" si="72"/>
        <v>87.345664999999997</v>
      </c>
      <c r="C2343">
        <v>8.7345665000000003E-2</v>
      </c>
      <c r="D2343">
        <v>0.295543</v>
      </c>
      <c r="H2343">
        <f>B2343/0.0945*$F$2</f>
        <v>9.2429275132275137</v>
      </c>
      <c r="I2343">
        <f t="shared" si="73"/>
        <v>9.6140145169577904E-2</v>
      </c>
    </row>
    <row r="2344" spans="1:9" x14ac:dyDescent="0.25">
      <c r="A2344" s="1">
        <v>45010.395833333336</v>
      </c>
      <c r="B2344" s="2">
        <f t="shared" si="72"/>
        <v>85.781556999999992</v>
      </c>
      <c r="C2344">
        <v>8.5781556999999994E-2</v>
      </c>
      <c r="D2344">
        <v>0.29288488699999998</v>
      </c>
      <c r="H2344">
        <f>B2344/0.0945*$F$2</f>
        <v>9.0774134391534389</v>
      </c>
      <c r="I2344">
        <f t="shared" si="73"/>
        <v>9.5275460844613288E-2</v>
      </c>
    </row>
    <row r="2345" spans="1:9" x14ac:dyDescent="0.25">
      <c r="A2345" s="1">
        <v>45010.40625</v>
      </c>
      <c r="B2345" s="2">
        <f t="shared" si="72"/>
        <v>85.86246899999999</v>
      </c>
      <c r="C2345">
        <v>8.5862468999999997E-2</v>
      </c>
      <c r="D2345">
        <v>0.29302298399999999</v>
      </c>
      <c r="H2345">
        <f>B2345/0.0945*$F$2</f>
        <v>9.0859755555555548</v>
      </c>
      <c r="I2345">
        <f t="shared" si="73"/>
        <v>9.5320383735880726E-2</v>
      </c>
    </row>
    <row r="2346" spans="1:9" x14ac:dyDescent="0.25">
      <c r="A2346" s="1">
        <v>45010.416666666664</v>
      </c>
      <c r="B2346" s="2">
        <f t="shared" si="72"/>
        <v>78.452568999999997</v>
      </c>
      <c r="C2346">
        <v>7.8452569E-2</v>
      </c>
      <c r="D2346">
        <v>0.280093857</v>
      </c>
      <c r="H2346">
        <f>B2346/0.0945*$F$2</f>
        <v>8.3018591534391533</v>
      </c>
      <c r="I2346">
        <f t="shared" si="73"/>
        <v>9.1114538650201998E-2</v>
      </c>
    </row>
    <row r="2347" spans="1:9" x14ac:dyDescent="0.25">
      <c r="A2347" s="1">
        <v>45010.427083333336</v>
      </c>
      <c r="B2347" s="2">
        <f t="shared" si="72"/>
        <v>77.062272000000007</v>
      </c>
      <c r="C2347">
        <v>7.7062272000000001E-2</v>
      </c>
      <c r="D2347">
        <v>0.27760092200000003</v>
      </c>
      <c r="H2347">
        <f>B2347/0.0945*$F$2</f>
        <v>8.154737777777779</v>
      </c>
      <c r="I2347">
        <f t="shared" si="73"/>
        <v>9.0303586738167713E-2</v>
      </c>
    </row>
    <row r="2348" spans="1:9" x14ac:dyDescent="0.25">
      <c r="A2348" s="1">
        <v>45010.4375</v>
      </c>
      <c r="B2348" s="2">
        <f t="shared" si="72"/>
        <v>77.591498999999999</v>
      </c>
      <c r="C2348">
        <v>7.7591498999999994E-2</v>
      </c>
      <c r="D2348">
        <v>0.278552507</v>
      </c>
      <c r="H2348">
        <f>B2348/0.0945*$F$2</f>
        <v>8.2107406349206347</v>
      </c>
      <c r="I2348">
        <f t="shared" si="73"/>
        <v>9.0613137209350797E-2</v>
      </c>
    </row>
    <row r="2349" spans="1:9" x14ac:dyDescent="0.25">
      <c r="A2349" s="1">
        <v>45010.447916666664</v>
      </c>
      <c r="B2349" s="2">
        <f t="shared" si="72"/>
        <v>76.873160999999996</v>
      </c>
      <c r="C2349">
        <v>7.6873160999999995E-2</v>
      </c>
      <c r="D2349">
        <v>0.27726009600000001</v>
      </c>
      <c r="H2349">
        <f>B2349/0.0945*$F$2</f>
        <v>8.1347260317460321</v>
      </c>
      <c r="I2349">
        <f t="shared" si="73"/>
        <v>9.019271606812844E-2</v>
      </c>
    </row>
    <row r="2350" spans="1:9" x14ac:dyDescent="0.25">
      <c r="A2350" s="1">
        <v>45010.458333333336</v>
      </c>
      <c r="B2350" s="2">
        <f t="shared" si="72"/>
        <v>76.640908999999994</v>
      </c>
      <c r="C2350">
        <v>7.6640908999999993E-2</v>
      </c>
      <c r="D2350">
        <v>0.276840945</v>
      </c>
      <c r="H2350">
        <f>B2350/0.0945*$F$2</f>
        <v>8.1101491005290995</v>
      </c>
      <c r="I2350">
        <f t="shared" si="73"/>
        <v>9.0056366240977653E-2</v>
      </c>
    </row>
    <row r="2351" spans="1:9" x14ac:dyDescent="0.25">
      <c r="A2351" s="1">
        <v>45010.46875</v>
      </c>
      <c r="B2351" s="2">
        <f t="shared" si="72"/>
        <v>77.312309999999997</v>
      </c>
      <c r="C2351">
        <v>7.7312309999999995E-2</v>
      </c>
      <c r="D2351">
        <v>0.27805091300000001</v>
      </c>
      <c r="H2351">
        <f>B2351/0.0945*$F$2</f>
        <v>8.1811968253968246</v>
      </c>
      <c r="I2351">
        <f t="shared" si="73"/>
        <v>9.0449968631265004E-2</v>
      </c>
    </row>
    <row r="2352" spans="1:9" x14ac:dyDescent="0.25">
      <c r="A2352" s="1">
        <v>45010.479166666664</v>
      </c>
      <c r="B2352" s="2">
        <f t="shared" si="72"/>
        <v>78.364917000000005</v>
      </c>
      <c r="C2352">
        <v>7.8364917000000006E-2</v>
      </c>
      <c r="D2352">
        <v>0.279937345</v>
      </c>
      <c r="H2352">
        <f>B2352/0.0945*$F$2</f>
        <v>8.2925838095238102</v>
      </c>
      <c r="I2352">
        <f t="shared" si="73"/>
        <v>9.1063625062501277E-2</v>
      </c>
    </row>
    <row r="2353" spans="1:9" x14ac:dyDescent="0.25">
      <c r="A2353" s="1">
        <v>45010.489583333336</v>
      </c>
      <c r="B2353" s="2">
        <f t="shared" si="72"/>
        <v>79.330608999999995</v>
      </c>
      <c r="C2353">
        <v>7.9330608999999996E-2</v>
      </c>
      <c r="D2353">
        <v>0.28165689900000002</v>
      </c>
      <c r="H2353">
        <f>B2353/0.0945*$F$2</f>
        <v>8.3947734391534397</v>
      </c>
      <c r="I2353">
        <f t="shared" si="73"/>
        <v>9.1622996235407192E-2</v>
      </c>
    </row>
    <row r="2354" spans="1:9" x14ac:dyDescent="0.25">
      <c r="A2354" s="1">
        <v>45010.5</v>
      </c>
      <c r="B2354" s="2">
        <f t="shared" si="72"/>
        <v>80.107623000000004</v>
      </c>
      <c r="C2354">
        <v>8.0107623000000003E-2</v>
      </c>
      <c r="D2354">
        <v>0.283032901</v>
      </c>
      <c r="H2354">
        <f>B2354/0.0945*$F$2</f>
        <v>8.4769971428571438</v>
      </c>
      <c r="I2354">
        <f t="shared" si="73"/>
        <v>9.2070609549720836E-2</v>
      </c>
    </row>
    <row r="2355" spans="1:9" x14ac:dyDescent="0.25">
      <c r="A2355" s="1">
        <v>45010.510416666664</v>
      </c>
      <c r="B2355" s="2">
        <f t="shared" si="72"/>
        <v>79.320527999999996</v>
      </c>
      <c r="C2355">
        <v>7.9320528000000001E-2</v>
      </c>
      <c r="D2355">
        <v>0.281639003</v>
      </c>
      <c r="H2355">
        <f>B2355/0.0945*$F$2</f>
        <v>8.3937066666666666</v>
      </c>
      <c r="I2355">
        <f t="shared" si="73"/>
        <v>9.1617174518027283E-2</v>
      </c>
    </row>
    <row r="2356" spans="1:9" x14ac:dyDescent="0.25">
      <c r="A2356" s="1">
        <v>45010.520833333336</v>
      </c>
      <c r="B2356" s="2">
        <f t="shared" si="72"/>
        <v>77.029578000000001</v>
      </c>
      <c r="C2356">
        <v>7.7029578000000001E-2</v>
      </c>
      <c r="D2356">
        <v>0.27754202900000002</v>
      </c>
      <c r="H2356">
        <f>B2356/0.0945*$F$2</f>
        <v>8.1512780952380961</v>
      </c>
      <c r="I2356">
        <f t="shared" si="73"/>
        <v>9.0284428863664501E-2</v>
      </c>
    </row>
    <row r="2357" spans="1:9" x14ac:dyDescent="0.25">
      <c r="A2357" s="1">
        <v>45010.53125</v>
      </c>
      <c r="B2357" s="2">
        <f t="shared" si="72"/>
        <v>75.966746000000001</v>
      </c>
      <c r="C2357">
        <v>7.5966746000000002E-2</v>
      </c>
      <c r="D2357">
        <v>0.27562065600000002</v>
      </c>
      <c r="H2357">
        <f>B2357/0.0945*$F$2</f>
        <v>8.0388091005291002</v>
      </c>
      <c r="I2357">
        <f t="shared" si="73"/>
        <v>8.9659406090655647E-2</v>
      </c>
    </row>
    <row r="2358" spans="1:9" x14ac:dyDescent="0.25">
      <c r="A2358" s="1">
        <v>45010.541666666664</v>
      </c>
      <c r="B2358" s="2">
        <f t="shared" si="72"/>
        <v>77.431608999999995</v>
      </c>
      <c r="C2358">
        <v>7.7431608999999998E-2</v>
      </c>
      <c r="D2358">
        <v>0.27826535699999999</v>
      </c>
      <c r="H2358">
        <f>B2358/0.0945*$F$2</f>
        <v>8.193821058201058</v>
      </c>
      <c r="I2358">
        <f t="shared" si="73"/>
        <v>9.0519727453196946E-2</v>
      </c>
    </row>
    <row r="2359" spans="1:9" x14ac:dyDescent="0.25">
      <c r="A2359" s="1">
        <v>45010.552083333336</v>
      </c>
      <c r="B2359" s="2">
        <f t="shared" si="72"/>
        <v>76.636055999999996</v>
      </c>
      <c r="C2359">
        <v>7.6636055999999994E-2</v>
      </c>
      <c r="D2359">
        <v>0.27683217999999998</v>
      </c>
      <c r="H2359">
        <f>B2359/0.0945*$F$2</f>
        <v>8.1096355555555562</v>
      </c>
      <c r="I2359">
        <f t="shared" si="73"/>
        <v>9.005351495391814E-2</v>
      </c>
    </row>
    <row r="2360" spans="1:9" x14ac:dyDescent="0.25">
      <c r="A2360" s="1">
        <v>45010.5625</v>
      </c>
      <c r="B2360" s="2">
        <f t="shared" si="72"/>
        <v>75.835900999999993</v>
      </c>
      <c r="C2360">
        <v>7.5835900999999997E-2</v>
      </c>
      <c r="D2360">
        <v>0.27538318899999997</v>
      </c>
      <c r="H2360">
        <f>B2360/0.0945*$F$2</f>
        <v>8.0249630687830678</v>
      </c>
      <c r="I2360">
        <f t="shared" si="73"/>
        <v>8.9582158205655363E-2</v>
      </c>
    </row>
    <row r="2361" spans="1:9" x14ac:dyDescent="0.25">
      <c r="A2361" s="1">
        <v>45010.572916666664</v>
      </c>
      <c r="B2361" s="2">
        <f t="shared" si="72"/>
        <v>75.834652000000006</v>
      </c>
      <c r="C2361">
        <v>7.5834652000000002E-2</v>
      </c>
      <c r="D2361">
        <v>0.27538092199999997</v>
      </c>
      <c r="H2361">
        <f>B2361/0.0945*$F$2</f>
        <v>8.0248308994708992</v>
      </c>
      <c r="I2361">
        <f t="shared" si="73"/>
        <v>8.9581420503756795E-2</v>
      </c>
    </row>
    <row r="2362" spans="1:9" x14ac:dyDescent="0.25">
      <c r="A2362" s="1">
        <v>45010.583333333336</v>
      </c>
      <c r="B2362" s="2">
        <f t="shared" si="72"/>
        <v>76.63230999999999</v>
      </c>
      <c r="C2362">
        <v>7.6632309999999995E-2</v>
      </c>
      <c r="D2362">
        <v>0.27682541399999999</v>
      </c>
      <c r="H2362">
        <f>B2362/0.0945*$F$2</f>
        <v>8.1092391534391535</v>
      </c>
      <c r="I2362">
        <f t="shared" si="73"/>
        <v>9.0051314001735439E-2</v>
      </c>
    </row>
    <row r="2363" spans="1:9" x14ac:dyDescent="0.25">
      <c r="A2363" s="1">
        <v>45010.59375</v>
      </c>
      <c r="B2363" s="2">
        <f t="shared" si="72"/>
        <v>76.769492</v>
      </c>
      <c r="C2363">
        <v>7.6769491999999995E-2</v>
      </c>
      <c r="D2363">
        <v>0.277073081</v>
      </c>
      <c r="H2363">
        <f>B2363/0.0945*$F$2</f>
        <v>8.1237557671957674</v>
      </c>
      <c r="I2363">
        <f t="shared" si="73"/>
        <v>9.0131879860545272E-2</v>
      </c>
    </row>
    <row r="2364" spans="1:9" x14ac:dyDescent="0.25">
      <c r="A2364" s="1">
        <v>45010.604166666664</v>
      </c>
      <c r="B2364" s="2">
        <f t="shared" si="72"/>
        <v>76.225285</v>
      </c>
      <c r="C2364">
        <v>7.6225285000000004E-2</v>
      </c>
      <c r="D2364">
        <v>0.27608927</v>
      </c>
      <c r="H2364">
        <f>B2364/0.0945*$F$2</f>
        <v>8.066167724867725</v>
      </c>
      <c r="I2364">
        <f t="shared" si="73"/>
        <v>8.9811846239055373E-2</v>
      </c>
    </row>
    <row r="2365" spans="1:9" x14ac:dyDescent="0.25">
      <c r="A2365" s="1">
        <v>45010.614583333336</v>
      </c>
      <c r="B2365" s="2">
        <f t="shared" si="72"/>
        <v>78.955210999999991</v>
      </c>
      <c r="C2365">
        <v>7.8955210999999997E-2</v>
      </c>
      <c r="D2365">
        <v>0.28098969899999998</v>
      </c>
      <c r="H2365">
        <f>B2365/0.0945*$F$2</f>
        <v>8.3550487830687832</v>
      </c>
      <c r="I2365">
        <f t="shared" si="73"/>
        <v>9.1405955949646872E-2</v>
      </c>
    </row>
    <row r="2366" spans="1:9" x14ac:dyDescent="0.25">
      <c r="A2366" s="1">
        <v>45010.625</v>
      </c>
      <c r="B2366" s="2">
        <f t="shared" si="72"/>
        <v>79.822169000000002</v>
      </c>
      <c r="C2366">
        <v>7.9822168999999998E-2</v>
      </c>
      <c r="D2366">
        <v>0.28252817400000002</v>
      </c>
      <c r="H2366">
        <f>B2366/0.0945*$F$2</f>
        <v>8.4467903703703708</v>
      </c>
      <c r="I2366">
        <f t="shared" si="73"/>
        <v>9.1906421812462974E-2</v>
      </c>
    </row>
    <row r="2367" spans="1:9" x14ac:dyDescent="0.25">
      <c r="A2367" s="1">
        <v>45010.635416666664</v>
      </c>
      <c r="B2367" s="2">
        <f t="shared" si="72"/>
        <v>78.77558599999999</v>
      </c>
      <c r="C2367">
        <v>7.8775585999999995E-2</v>
      </c>
      <c r="D2367">
        <v>0.28066988799999998</v>
      </c>
      <c r="H2367">
        <f>B2367/0.0945*$F$2</f>
        <v>8.3360408465608451</v>
      </c>
      <c r="I2367">
        <f t="shared" si="73"/>
        <v>9.1301921373872774E-2</v>
      </c>
    </row>
    <row r="2368" spans="1:9" x14ac:dyDescent="0.25">
      <c r="A2368" s="1">
        <v>45010.645833333336</v>
      </c>
      <c r="B2368" s="2">
        <f t="shared" si="72"/>
        <v>77.672218999999998</v>
      </c>
      <c r="C2368">
        <v>7.7672219000000001E-2</v>
      </c>
      <c r="D2368">
        <v>0.27869736099999998</v>
      </c>
      <c r="H2368">
        <f>B2368/0.0945*$F$2</f>
        <v>8.2192824338624337</v>
      </c>
      <c r="I2368">
        <f t="shared" si="73"/>
        <v>9.0660258293600915E-2</v>
      </c>
    </row>
    <row r="2369" spans="1:9" x14ac:dyDescent="0.25">
      <c r="A2369" s="1">
        <v>45010.65625</v>
      </c>
      <c r="B2369" s="2">
        <f t="shared" si="72"/>
        <v>79.303047000000007</v>
      </c>
      <c r="C2369">
        <v>7.9303047000000002E-2</v>
      </c>
      <c r="D2369">
        <v>0.28160796700000001</v>
      </c>
      <c r="H2369">
        <f>B2369/0.0945*$F$2</f>
        <v>8.3918568253968253</v>
      </c>
      <c r="I2369">
        <f t="shared" si="73"/>
        <v>9.1607078467751749E-2</v>
      </c>
    </row>
    <row r="2370" spans="1:9" x14ac:dyDescent="0.25">
      <c r="A2370" s="1">
        <v>45010.666666666664</v>
      </c>
      <c r="B2370" s="2">
        <f t="shared" si="72"/>
        <v>78.430948999999998</v>
      </c>
      <c r="C2370">
        <v>7.8430949E-2</v>
      </c>
      <c r="D2370">
        <v>0.280055261</v>
      </c>
      <c r="H2370">
        <f>B2370/0.0945*$F$2</f>
        <v>8.2995713227513228</v>
      </c>
      <c r="I2370">
        <f t="shared" si="73"/>
        <v>9.1101983089015806E-2</v>
      </c>
    </row>
    <row r="2371" spans="1:9" x14ac:dyDescent="0.25">
      <c r="A2371" s="1">
        <v>45010.677083333336</v>
      </c>
      <c r="B2371" s="2">
        <f t="shared" ref="B2371:B2434" si="74">C2371*1000</f>
        <v>76.350887</v>
      </c>
      <c r="C2371">
        <v>7.6350887000000006E-2</v>
      </c>
      <c r="D2371">
        <v>0.27631664299999997</v>
      </c>
      <c r="H2371">
        <f>B2371/0.0945*$F$2</f>
        <v>8.0794589417989418</v>
      </c>
      <c r="I2371">
        <f t="shared" ref="I2371:I2434" si="75">SQRT(H2371/1000)</f>
        <v>8.9885810569849914E-2</v>
      </c>
    </row>
    <row r="2372" spans="1:9" x14ac:dyDescent="0.25">
      <c r="A2372" s="1">
        <v>45010.6875</v>
      </c>
      <c r="B2372" s="2">
        <f t="shared" si="74"/>
        <v>78.769341000000011</v>
      </c>
      <c r="C2372">
        <v>7.8769341000000007E-2</v>
      </c>
      <c r="D2372">
        <v>0.28065876299999998</v>
      </c>
      <c r="H2372">
        <f>B2372/0.0945*$F$2</f>
        <v>8.3353800000000007</v>
      </c>
      <c r="I2372">
        <f t="shared" si="75"/>
        <v>9.1298302284325089E-2</v>
      </c>
    </row>
    <row r="2373" spans="1:9" x14ac:dyDescent="0.25">
      <c r="A2373" s="1">
        <v>45010.697916666664</v>
      </c>
      <c r="B2373" s="2">
        <f t="shared" si="74"/>
        <v>78.768091999999996</v>
      </c>
      <c r="C2373">
        <v>7.8768091999999998E-2</v>
      </c>
      <c r="D2373">
        <v>0.28065653699999998</v>
      </c>
      <c r="H2373">
        <f>B2373/0.0945*$F$2</f>
        <v>8.3352478306878304</v>
      </c>
      <c r="I2373">
        <f t="shared" si="75"/>
        <v>9.1297578449200015E-2</v>
      </c>
    </row>
    <row r="2374" spans="1:9" x14ac:dyDescent="0.25">
      <c r="A2374" s="1">
        <v>45010.708333333336</v>
      </c>
      <c r="B2374" s="2">
        <f t="shared" si="74"/>
        <v>78.248825999999994</v>
      </c>
      <c r="C2374">
        <v>7.8248825999999994E-2</v>
      </c>
      <c r="D2374">
        <v>0.27972991600000002</v>
      </c>
      <c r="H2374">
        <f>B2374/0.0945*$F$2</f>
        <v>8.2802990476190477</v>
      </c>
      <c r="I2374">
        <f t="shared" si="75"/>
        <v>9.099614853178703E-2</v>
      </c>
    </row>
    <row r="2375" spans="1:9" x14ac:dyDescent="0.25">
      <c r="A2375" s="1">
        <v>45010.71875</v>
      </c>
      <c r="B2375" s="2">
        <f t="shared" si="74"/>
        <v>80.682258000000004</v>
      </c>
      <c r="C2375">
        <v>8.0682258000000007E-2</v>
      </c>
      <c r="D2375">
        <v>0.28404622499999999</v>
      </c>
      <c r="H2375">
        <f>B2375/0.0945*$F$2</f>
        <v>8.5378050793650804</v>
      </c>
      <c r="I2375">
        <f t="shared" si="75"/>
        <v>9.2400243935636242E-2</v>
      </c>
    </row>
    <row r="2376" spans="1:9" x14ac:dyDescent="0.25">
      <c r="A2376" s="1">
        <v>45010.729166666664</v>
      </c>
      <c r="B2376" s="2">
        <f t="shared" si="74"/>
        <v>79.992090000000005</v>
      </c>
      <c r="C2376">
        <v>7.9992090000000002E-2</v>
      </c>
      <c r="D2376">
        <v>0.282828729</v>
      </c>
      <c r="H2376">
        <f>B2376/0.0945*$F$2</f>
        <v>8.4647714285714297</v>
      </c>
      <c r="I2376">
        <f t="shared" si="75"/>
        <v>9.2004192451058606E-2</v>
      </c>
    </row>
    <row r="2377" spans="1:9" x14ac:dyDescent="0.25">
      <c r="A2377" s="1">
        <v>45010.739583333336</v>
      </c>
      <c r="B2377" s="2">
        <f t="shared" si="74"/>
        <v>80.166851999999992</v>
      </c>
      <c r="C2377">
        <v>8.0166851999999997E-2</v>
      </c>
      <c r="D2377">
        <v>0.28313751399999998</v>
      </c>
      <c r="H2377">
        <f>B2377/0.0945*$F$2</f>
        <v>8.4832647619047616</v>
      </c>
      <c r="I2377">
        <f t="shared" si="75"/>
        <v>9.2104640284324232E-2</v>
      </c>
    </row>
    <row r="2378" spans="1:9" x14ac:dyDescent="0.25">
      <c r="A2378" s="1">
        <v>45010.75</v>
      </c>
      <c r="B2378" s="2">
        <f t="shared" si="74"/>
        <v>81.028207000000009</v>
      </c>
      <c r="C2378">
        <v>8.1028207000000005E-2</v>
      </c>
      <c r="D2378">
        <v>0.28465454000000001</v>
      </c>
      <c r="H2378">
        <f>B2378/0.0945*$F$2</f>
        <v>8.5744134391534406</v>
      </c>
      <c r="I2378">
        <f t="shared" si="75"/>
        <v>9.259812870222292E-2</v>
      </c>
    </row>
    <row r="2379" spans="1:9" x14ac:dyDescent="0.25">
      <c r="A2379" s="1">
        <v>45010.760416666664</v>
      </c>
      <c r="B2379" s="2">
        <f t="shared" si="74"/>
        <v>80.501250999999996</v>
      </c>
      <c r="C2379">
        <v>8.0501250999999996E-2</v>
      </c>
      <c r="D2379">
        <v>0.28372742400000001</v>
      </c>
      <c r="H2379">
        <f>B2379/0.0945*$F$2</f>
        <v>8.5186508994708987</v>
      </c>
      <c r="I2379">
        <f t="shared" si="75"/>
        <v>9.2296537852028335E-2</v>
      </c>
    </row>
    <row r="2380" spans="1:9" x14ac:dyDescent="0.25">
      <c r="A2380" s="1">
        <v>45010.770833333336</v>
      </c>
      <c r="B2380" s="2">
        <f t="shared" si="74"/>
        <v>80.163105000000002</v>
      </c>
      <c r="C2380">
        <v>8.0163104999999998E-2</v>
      </c>
      <c r="D2380">
        <v>0.28313089699999999</v>
      </c>
      <c r="H2380">
        <f>B2380/0.0945*$F$2</f>
        <v>8.4828682539682543</v>
      </c>
      <c r="I2380">
        <f t="shared" si="75"/>
        <v>9.210248777296004E-2</v>
      </c>
    </row>
    <row r="2381" spans="1:9" x14ac:dyDescent="0.25">
      <c r="A2381" s="1">
        <v>45010.78125</v>
      </c>
      <c r="B2381" s="2">
        <f t="shared" si="74"/>
        <v>81.710189999999997</v>
      </c>
      <c r="C2381">
        <v>8.1710190000000002E-2</v>
      </c>
      <c r="D2381">
        <v>0.285849943</v>
      </c>
      <c r="H2381">
        <f>B2381/0.0945*$F$2</f>
        <v>8.6465809523809529</v>
      </c>
      <c r="I2381">
        <f t="shared" si="75"/>
        <v>9.2986993458122696E-2</v>
      </c>
    </row>
    <row r="2382" spans="1:9" x14ac:dyDescent="0.25">
      <c r="A2382" s="1">
        <v>45010.791666666664</v>
      </c>
      <c r="B2382" s="2">
        <f t="shared" si="74"/>
        <v>80.938223000000008</v>
      </c>
      <c r="C2382">
        <v>8.0938223000000004E-2</v>
      </c>
      <c r="D2382">
        <v>0.28449643800000002</v>
      </c>
      <c r="H2382">
        <f>B2382/0.0945*$F$2</f>
        <v>8.5648913227513237</v>
      </c>
      <c r="I2382">
        <f t="shared" si="75"/>
        <v>9.2546698065092109E-2</v>
      </c>
    </row>
    <row r="2383" spans="1:9" x14ac:dyDescent="0.25">
      <c r="A2383" s="1">
        <v>45010.802083333336</v>
      </c>
      <c r="B2383" s="2">
        <f t="shared" si="74"/>
        <v>82.692999</v>
      </c>
      <c r="C2383">
        <v>8.2692999000000003E-2</v>
      </c>
      <c r="D2383">
        <v>0.28756390399999998</v>
      </c>
      <c r="H2383">
        <f>B2383/0.0945*$F$2</f>
        <v>8.7505819047619049</v>
      </c>
      <c r="I2383">
        <f t="shared" si="75"/>
        <v>9.3544545029423845E-2</v>
      </c>
    </row>
    <row r="2384" spans="1:9" x14ac:dyDescent="0.25">
      <c r="A2384" s="1">
        <v>45010.8125</v>
      </c>
      <c r="B2384" s="2">
        <f t="shared" si="74"/>
        <v>82.517046999999991</v>
      </c>
      <c r="C2384">
        <v>8.2517046999999996E-2</v>
      </c>
      <c r="D2384">
        <v>0.287257806</v>
      </c>
      <c r="H2384">
        <f>B2384/0.0945*$F$2</f>
        <v>8.7319626455026444</v>
      </c>
      <c r="I2384">
        <f t="shared" si="75"/>
        <v>9.3444971215698086E-2</v>
      </c>
    </row>
    <row r="2385" spans="1:9" x14ac:dyDescent="0.25">
      <c r="A2385" s="1">
        <v>45010.822916666664</v>
      </c>
      <c r="B2385" s="2">
        <f t="shared" si="74"/>
        <v>81.529840000000007</v>
      </c>
      <c r="C2385">
        <v>8.1529840000000006E-2</v>
      </c>
      <c r="D2385">
        <v>0.28553430600000002</v>
      </c>
      <c r="H2385">
        <f>B2385/0.0945*$F$2</f>
        <v>8.6274962962962967</v>
      </c>
      <c r="I2385">
        <f t="shared" si="75"/>
        <v>9.2884316740213455E-2</v>
      </c>
    </row>
    <row r="2386" spans="1:9" x14ac:dyDescent="0.25">
      <c r="A2386" s="1">
        <v>45010.833333333336</v>
      </c>
      <c r="B2386" s="2">
        <f t="shared" si="74"/>
        <v>83.274167999999989</v>
      </c>
      <c r="C2386">
        <v>8.3274167999999996E-2</v>
      </c>
      <c r="D2386">
        <v>0.28857263900000002</v>
      </c>
      <c r="H2386">
        <f>B2386/0.0945*$F$2</f>
        <v>8.8120812698412685</v>
      </c>
      <c r="I2386">
        <f t="shared" si="75"/>
        <v>9.3872686495280772E-2</v>
      </c>
    </row>
    <row r="2387" spans="1:9" x14ac:dyDescent="0.25">
      <c r="A2387" s="1">
        <v>45010.84375</v>
      </c>
      <c r="B2387" s="2">
        <f t="shared" si="74"/>
        <v>81.972315000000009</v>
      </c>
      <c r="C2387">
        <v>8.1972315000000004E-2</v>
      </c>
      <c r="D2387">
        <v>0.28630807699999999</v>
      </c>
      <c r="H2387">
        <f>B2387/0.0945*$F$2</f>
        <v>8.6743190476190488</v>
      </c>
      <c r="I2387">
        <f t="shared" si="75"/>
        <v>9.3136024435333559E-2</v>
      </c>
    </row>
    <row r="2388" spans="1:9" x14ac:dyDescent="0.25">
      <c r="A2388" s="1">
        <v>45010.854166666664</v>
      </c>
      <c r="B2388" s="2">
        <f t="shared" si="74"/>
        <v>82.427745000000002</v>
      </c>
      <c r="C2388">
        <v>8.2427744999999997E-2</v>
      </c>
      <c r="D2388">
        <v>0.28710232499999999</v>
      </c>
      <c r="H2388">
        <f>B2388/0.0945*$F$2</f>
        <v>8.7225126984126984</v>
      </c>
      <c r="I2388">
        <f t="shared" si="75"/>
        <v>9.3394393292170919E-2</v>
      </c>
    </row>
    <row r="2389" spans="1:9" x14ac:dyDescent="0.25">
      <c r="A2389" s="1">
        <v>45010.864583333336</v>
      </c>
      <c r="B2389" s="2">
        <f t="shared" si="74"/>
        <v>81.949383999999995</v>
      </c>
      <c r="C2389">
        <v>8.1949384E-2</v>
      </c>
      <c r="D2389">
        <v>0.28626802800000001</v>
      </c>
      <c r="H2389">
        <f>B2389/0.0945*$F$2</f>
        <v>8.6718924867724869</v>
      </c>
      <c r="I2389">
        <f t="shared" si="75"/>
        <v>9.3122996551724471E-2</v>
      </c>
    </row>
    <row r="2390" spans="1:9" x14ac:dyDescent="0.25">
      <c r="A2390" s="1">
        <v>45010.875</v>
      </c>
      <c r="B2390" s="2">
        <f t="shared" si="74"/>
        <v>81.440145999999999</v>
      </c>
      <c r="C2390">
        <v>8.1440146000000005E-2</v>
      </c>
      <c r="D2390">
        <v>0.2853772</v>
      </c>
      <c r="H2390">
        <f>B2390/0.0945*$F$2</f>
        <v>8.6180048677248688</v>
      </c>
      <c r="I2390">
        <f t="shared" si="75"/>
        <v>9.2833209939788622E-2</v>
      </c>
    </row>
    <row r="2391" spans="1:9" x14ac:dyDescent="0.25">
      <c r="A2391" s="1">
        <v>45010.885416666664</v>
      </c>
      <c r="B2391" s="2">
        <f t="shared" si="74"/>
        <v>81.697698000000003</v>
      </c>
      <c r="C2391">
        <v>8.1697697999999999E-2</v>
      </c>
      <c r="D2391">
        <v>0.28582809199999998</v>
      </c>
      <c r="H2391">
        <f>B2391/0.0945*$F$2</f>
        <v>8.6452590476190476</v>
      </c>
      <c r="I2391">
        <f t="shared" si="75"/>
        <v>9.2979885177489049E-2</v>
      </c>
    </row>
    <row r="2392" spans="1:9" x14ac:dyDescent="0.25">
      <c r="A2392" s="1">
        <v>45010.895833333336</v>
      </c>
      <c r="B2392" s="2">
        <f t="shared" si="74"/>
        <v>81.431740000000005</v>
      </c>
      <c r="C2392">
        <v>8.1431740000000002E-2</v>
      </c>
      <c r="D2392">
        <v>0.28536247100000001</v>
      </c>
      <c r="H2392">
        <f>B2392/0.0945*$F$2</f>
        <v>8.6171153439153443</v>
      </c>
      <c r="I2392">
        <f t="shared" si="75"/>
        <v>9.2828418837742482E-2</v>
      </c>
    </row>
    <row r="2393" spans="1:9" x14ac:dyDescent="0.25">
      <c r="A2393" s="1">
        <v>45010.90625</v>
      </c>
      <c r="B2393" s="2">
        <f t="shared" si="74"/>
        <v>81.782713000000001</v>
      </c>
      <c r="C2393">
        <v>8.1782713000000007E-2</v>
      </c>
      <c r="D2393">
        <v>0.28597676999999999</v>
      </c>
      <c r="H2393">
        <f>B2393/0.0945*$F$2</f>
        <v>8.6542553439153433</v>
      </c>
      <c r="I2393">
        <f t="shared" si="75"/>
        <v>9.3028250246445801E-2</v>
      </c>
    </row>
    <row r="2394" spans="1:9" x14ac:dyDescent="0.25">
      <c r="A2394" s="1">
        <v>45010.916666666664</v>
      </c>
      <c r="B2394" s="2">
        <f t="shared" si="74"/>
        <v>82.238664999999997</v>
      </c>
      <c r="C2394">
        <v>8.2238665000000002E-2</v>
      </c>
      <c r="D2394">
        <v>0.28677284600000003</v>
      </c>
      <c r="H2394">
        <f>B2394/0.0945*$F$2</f>
        <v>8.7025042328042321</v>
      </c>
      <c r="I2394">
        <f t="shared" si="75"/>
        <v>9.3287213661917417E-2</v>
      </c>
    </row>
    <row r="2395" spans="1:9" x14ac:dyDescent="0.25">
      <c r="A2395" s="1">
        <v>45010.927083333336</v>
      </c>
      <c r="B2395" s="2">
        <f t="shared" si="74"/>
        <v>81.780214000000001</v>
      </c>
      <c r="C2395">
        <v>8.1780214000000004E-2</v>
      </c>
      <c r="D2395">
        <v>0.28597240099999999</v>
      </c>
      <c r="H2395">
        <f>B2395/0.0945*$F$2</f>
        <v>8.6539908994708998</v>
      </c>
      <c r="I2395">
        <f t="shared" si="75"/>
        <v>9.3026828923009619E-2</v>
      </c>
    </row>
    <row r="2396" spans="1:9" x14ac:dyDescent="0.25">
      <c r="A2396" s="1">
        <v>45010.9375</v>
      </c>
      <c r="B2396" s="2">
        <f t="shared" si="74"/>
        <v>81.768606999999989</v>
      </c>
      <c r="C2396">
        <v>8.1768606999999993E-2</v>
      </c>
      <c r="D2396">
        <v>0.28595210599999998</v>
      </c>
      <c r="H2396">
        <f>B2396/0.0945*$F$2</f>
        <v>8.6527626455026443</v>
      </c>
      <c r="I2396">
        <f t="shared" si="75"/>
        <v>9.3020227077247261E-2</v>
      </c>
    </row>
    <row r="2397" spans="1:9" x14ac:dyDescent="0.25">
      <c r="A2397" s="1">
        <v>45010.947916666664</v>
      </c>
      <c r="B2397" s="2">
        <f t="shared" si="74"/>
        <v>82.995195999999993</v>
      </c>
      <c r="C2397">
        <v>8.2995195999999993E-2</v>
      </c>
      <c r="D2397">
        <v>0.288088868</v>
      </c>
      <c r="H2397">
        <f>B2397/0.0945*$F$2</f>
        <v>8.7825604232804224</v>
      </c>
      <c r="I2397">
        <f t="shared" si="75"/>
        <v>9.3715315841544397E-2</v>
      </c>
    </row>
    <row r="2398" spans="1:9" x14ac:dyDescent="0.25">
      <c r="A2398" s="1">
        <v>45010.958333333336</v>
      </c>
      <c r="B2398" s="2">
        <f t="shared" si="74"/>
        <v>82.235181000000011</v>
      </c>
      <c r="C2398">
        <v>8.2235181000000004E-2</v>
      </c>
      <c r="D2398">
        <v>0.28676677099999998</v>
      </c>
      <c r="H2398">
        <f>B2398/0.0945*$F$2</f>
        <v>8.7021355555555573</v>
      </c>
      <c r="I2398">
        <f t="shared" si="75"/>
        <v>9.3285237607863544E-2</v>
      </c>
    </row>
    <row r="2399" spans="1:9" x14ac:dyDescent="0.25">
      <c r="A2399" s="1">
        <v>45010.96875</v>
      </c>
      <c r="B2399" s="2">
        <f t="shared" si="74"/>
        <v>82.144576000000001</v>
      </c>
      <c r="C2399">
        <v>8.2144575999999997E-2</v>
      </c>
      <c r="D2399">
        <v>0.28660875099999999</v>
      </c>
      <c r="H2399">
        <f>B2399/0.0945*$F$2</f>
        <v>8.6925477248677243</v>
      </c>
      <c r="I2399">
        <f t="shared" si="75"/>
        <v>9.3233833584529413E-2</v>
      </c>
    </row>
    <row r="2400" spans="1:9" x14ac:dyDescent="0.25">
      <c r="A2400" s="1">
        <v>45010.979166666664</v>
      </c>
      <c r="B2400" s="2">
        <f t="shared" si="74"/>
        <v>81.427652000000009</v>
      </c>
      <c r="C2400">
        <v>8.1427652000000003E-2</v>
      </c>
      <c r="D2400">
        <v>0.28535530799999997</v>
      </c>
      <c r="H2400">
        <f>B2400/0.0945*$F$2</f>
        <v>8.6166827513227524</v>
      </c>
      <c r="I2400">
        <f t="shared" si="75"/>
        <v>9.2826088742996998E-2</v>
      </c>
    </row>
    <row r="2401" spans="1:9" x14ac:dyDescent="0.25">
      <c r="A2401" s="1">
        <v>45010.989583333336</v>
      </c>
      <c r="B2401" s="2">
        <f t="shared" si="74"/>
        <v>80.999473000000009</v>
      </c>
      <c r="C2401">
        <v>8.0999473000000002E-2</v>
      </c>
      <c r="D2401">
        <v>0.28460406399999999</v>
      </c>
      <c r="H2401">
        <f>B2401/0.0945*$F$2</f>
        <v>8.571372804232805</v>
      </c>
      <c r="I2401">
        <f t="shared" si="75"/>
        <v>9.2581708799485893E-2</v>
      </c>
    </row>
    <row r="2402" spans="1:9" x14ac:dyDescent="0.25">
      <c r="A2402" s="1">
        <v>45011</v>
      </c>
      <c r="B2402" s="2">
        <f t="shared" si="74"/>
        <v>81.964815999999999</v>
      </c>
      <c r="C2402">
        <v>8.1964815999999996E-2</v>
      </c>
      <c r="D2402">
        <v>0.286294981</v>
      </c>
      <c r="H2402">
        <f>B2402/0.0945*$F$2</f>
        <v>8.6735255026455018</v>
      </c>
      <c r="I2402">
        <f t="shared" si="75"/>
        <v>9.3131764198073161E-2</v>
      </c>
    </row>
    <row r="2403" spans="1:9" x14ac:dyDescent="0.25">
      <c r="A2403" s="1">
        <v>45011.010416666664</v>
      </c>
      <c r="B2403" s="2">
        <f t="shared" si="74"/>
        <v>82.228932999999998</v>
      </c>
      <c r="C2403">
        <v>8.2228933000000004E-2</v>
      </c>
      <c r="D2403">
        <v>0.28675587699999999</v>
      </c>
      <c r="H2403">
        <f>B2403/0.0945*$F$2</f>
        <v>8.7014743915343917</v>
      </c>
      <c r="I2403">
        <f t="shared" si="75"/>
        <v>9.3281693764287923E-2</v>
      </c>
    </row>
    <row r="2404" spans="1:9" x14ac:dyDescent="0.25">
      <c r="A2404" s="1">
        <v>45011.020833333336</v>
      </c>
      <c r="B2404" s="2">
        <f t="shared" si="74"/>
        <v>81.416746000000003</v>
      </c>
      <c r="C2404">
        <v>8.1416745999999998E-2</v>
      </c>
      <c r="D2404">
        <v>0.28533619799999999</v>
      </c>
      <c r="H2404">
        <f>B2404/0.0945*$F$2</f>
        <v>8.6155286772486779</v>
      </c>
      <c r="I2404">
        <f t="shared" si="75"/>
        <v>9.2819872210904694E-2</v>
      </c>
    </row>
    <row r="2405" spans="1:9" x14ac:dyDescent="0.25">
      <c r="A2405" s="1">
        <v>45011.03125</v>
      </c>
      <c r="B2405" s="2">
        <f t="shared" si="74"/>
        <v>82.226433999999998</v>
      </c>
      <c r="C2405">
        <v>8.2226434000000001E-2</v>
      </c>
      <c r="D2405">
        <v>0.28675151999999998</v>
      </c>
      <c r="H2405">
        <f>B2405/0.0945*$F$2</f>
        <v>8.7012099470899464</v>
      </c>
      <c r="I2405">
        <f t="shared" si="75"/>
        <v>9.3280276302602938E-2</v>
      </c>
    </row>
    <row r="2406" spans="1:9" x14ac:dyDescent="0.25">
      <c r="A2406" s="1">
        <v>45011.041666666664</v>
      </c>
      <c r="B2406" s="2">
        <f t="shared" si="74"/>
        <v>81.503602000000001</v>
      </c>
      <c r="C2406">
        <v>8.1503601999999994E-2</v>
      </c>
      <c r="D2406">
        <v>0.28548835700000003</v>
      </c>
      <c r="H2406">
        <f>B2406/0.0945*$F$2</f>
        <v>8.6247197883597888</v>
      </c>
      <c r="I2406">
        <f t="shared" si="75"/>
        <v>9.2869369484021955E-2</v>
      </c>
    </row>
    <row r="2407" spans="1:9" x14ac:dyDescent="0.25">
      <c r="A2407" s="1">
        <v>45011.052083333336</v>
      </c>
      <c r="B2407" s="2">
        <f t="shared" si="74"/>
        <v>83.029944999999998</v>
      </c>
      <c r="C2407">
        <v>8.3029944999999994E-2</v>
      </c>
      <c r="D2407">
        <v>0.28814917099999998</v>
      </c>
      <c r="H2407">
        <f>B2407/0.0945*$F$2</f>
        <v>8.7862375661375651</v>
      </c>
      <c r="I2407">
        <f t="shared" si="75"/>
        <v>9.373493247523873E-2</v>
      </c>
    </row>
    <row r="2408" spans="1:9" x14ac:dyDescent="0.25">
      <c r="A2408" s="1">
        <v>45011.0625</v>
      </c>
      <c r="B2408" s="2">
        <f t="shared" si="74"/>
        <v>83.420952</v>
      </c>
      <c r="C2408">
        <v>8.3420952000000007E-2</v>
      </c>
      <c r="D2408">
        <v>0.28882685499999999</v>
      </c>
      <c r="H2408">
        <f>B2408/0.0945*$F$2</f>
        <v>8.8276139682539689</v>
      </c>
      <c r="I2408">
        <f t="shared" si="75"/>
        <v>9.3955382859386871E-2</v>
      </c>
    </row>
    <row r="2409" spans="1:9" x14ac:dyDescent="0.25">
      <c r="A2409" s="1">
        <v>45011.072916666664</v>
      </c>
      <c r="B2409" s="2">
        <f t="shared" si="74"/>
        <v>82.136803</v>
      </c>
      <c r="C2409">
        <v>8.2136802999999994E-2</v>
      </c>
      <c r="D2409">
        <v>0.28659519</v>
      </c>
      <c r="H2409">
        <f>B2409/0.0945*$F$2</f>
        <v>8.6917251851851844</v>
      </c>
      <c r="I2409">
        <f t="shared" si="75"/>
        <v>9.3229422314981575E-2</v>
      </c>
    </row>
    <row r="2410" spans="1:9" x14ac:dyDescent="0.25">
      <c r="A2410" s="1">
        <v>45011.083333333336</v>
      </c>
      <c r="B2410" s="2">
        <f t="shared" si="74"/>
        <v>82.826521</v>
      </c>
      <c r="C2410">
        <v>8.2826521E-2</v>
      </c>
      <c r="D2410">
        <v>0.28779597099999998</v>
      </c>
      <c r="H2410">
        <f>B2410/0.0945*$F$2</f>
        <v>8.7647112169312162</v>
      </c>
      <c r="I2410">
        <f t="shared" si="75"/>
        <v>9.3620036407444401E-2</v>
      </c>
    </row>
    <row r="2411" spans="1:9" x14ac:dyDescent="0.25">
      <c r="A2411" s="1">
        <v>45011.09375</v>
      </c>
      <c r="B2411" s="2">
        <f t="shared" si="74"/>
        <v>82.825271000000001</v>
      </c>
      <c r="C2411">
        <v>8.2825271000000006E-2</v>
      </c>
      <c r="D2411">
        <v>0.28779379900000002</v>
      </c>
      <c r="H2411">
        <f>B2411/0.0945*$F$2</f>
        <v>8.764578941798943</v>
      </c>
      <c r="I2411">
        <f t="shared" si="75"/>
        <v>9.361932995807512E-2</v>
      </c>
    </row>
    <row r="2412" spans="1:9" x14ac:dyDescent="0.25">
      <c r="A2412" s="1">
        <v>45011.104166666664</v>
      </c>
      <c r="B2412" s="2">
        <f t="shared" si="74"/>
        <v>81.831178000000008</v>
      </c>
      <c r="C2412">
        <v>8.1831178000000004E-2</v>
      </c>
      <c r="D2412">
        <v>0.286061493</v>
      </c>
      <c r="H2412">
        <f>B2412/0.0945*$F$2</f>
        <v>8.6593839153439163</v>
      </c>
      <c r="I2412">
        <f t="shared" si="75"/>
        <v>9.3055810755395152E-2</v>
      </c>
    </row>
    <row r="2413" spans="1:9" x14ac:dyDescent="0.25">
      <c r="A2413" s="1">
        <v>45011.114583333336</v>
      </c>
      <c r="B2413" s="2">
        <f t="shared" si="74"/>
        <v>82.822772000000001</v>
      </c>
      <c r="C2413">
        <v>8.2822772000000003E-2</v>
      </c>
      <c r="D2413">
        <v>0.287789458</v>
      </c>
      <c r="H2413">
        <f>B2413/0.0945*$F$2</f>
        <v>8.7643144973544977</v>
      </c>
      <c r="I2413">
        <f t="shared" si="75"/>
        <v>9.3617917608513901E-2</v>
      </c>
    </row>
    <row r="2414" spans="1:9" x14ac:dyDescent="0.25">
      <c r="A2414" s="1">
        <v>45011.125</v>
      </c>
      <c r="B2414" s="2">
        <f t="shared" si="74"/>
        <v>82.566966000000008</v>
      </c>
      <c r="C2414">
        <v>8.2566966000000006E-2</v>
      </c>
      <c r="D2414">
        <v>0.28734468200000002</v>
      </c>
      <c r="H2414">
        <f>B2414/0.0945*$F$2</f>
        <v>8.7372450793650795</v>
      </c>
      <c r="I2414">
        <f t="shared" si="75"/>
        <v>9.3473231886808533E-2</v>
      </c>
    </row>
    <row r="2415" spans="1:9" x14ac:dyDescent="0.25">
      <c r="A2415" s="1">
        <v>45011.135416666664</v>
      </c>
      <c r="B2415" s="2">
        <f t="shared" si="74"/>
        <v>81.580084999999997</v>
      </c>
      <c r="C2415">
        <v>8.1580084999999997E-2</v>
      </c>
      <c r="D2415">
        <v>0.28562227699999998</v>
      </c>
      <c r="H2415">
        <f>B2415/0.0945*$F$2</f>
        <v>8.6328132275132266</v>
      </c>
      <c r="I2415">
        <f t="shared" si="75"/>
        <v>9.291293358576741E-2</v>
      </c>
    </row>
    <row r="2416" spans="1:9" x14ac:dyDescent="0.25">
      <c r="A2416" s="1">
        <v>45011.145833333336</v>
      </c>
      <c r="B2416" s="2">
        <f t="shared" si="74"/>
        <v>82.091214999999991</v>
      </c>
      <c r="C2416">
        <v>8.2091214999999995E-2</v>
      </c>
      <c r="D2416">
        <v>0.28651564499999999</v>
      </c>
      <c r="H2416">
        <f>B2416/0.0945*$F$2</f>
        <v>8.6869010582010571</v>
      </c>
      <c r="I2416">
        <f t="shared" si="75"/>
        <v>9.3203546382104249E-2</v>
      </c>
    </row>
    <row r="2417" spans="1:9" x14ac:dyDescent="0.25">
      <c r="A2417" s="1">
        <v>45011.15625</v>
      </c>
      <c r="B2417" s="2">
        <f t="shared" si="74"/>
        <v>82.817771999999991</v>
      </c>
      <c r="C2417">
        <v>8.2817771999999998E-2</v>
      </c>
      <c r="D2417">
        <v>0.28778077099999999</v>
      </c>
      <c r="H2417">
        <f>B2417/0.0945*$F$2</f>
        <v>8.763785396825396</v>
      </c>
      <c r="I2417">
        <f t="shared" si="75"/>
        <v>9.3615091715093662E-2</v>
      </c>
    </row>
    <row r="2418" spans="1:9" x14ac:dyDescent="0.25">
      <c r="A2418" s="1">
        <v>45011.166666666664</v>
      </c>
      <c r="B2418" s="2">
        <f t="shared" si="74"/>
        <v>83.087150999999992</v>
      </c>
      <c r="C2418">
        <v>8.3087150999999998E-2</v>
      </c>
      <c r="D2418">
        <v>0.28824841899999998</v>
      </c>
      <c r="H2418">
        <f>B2418/0.0945*$F$2</f>
        <v>8.7922911111111102</v>
      </c>
      <c r="I2418">
        <f t="shared" si="75"/>
        <v>9.3767217678200898E-2</v>
      </c>
    </row>
    <row r="2419" spans="1:9" x14ac:dyDescent="0.25">
      <c r="A2419" s="1">
        <v>45011.177083333336</v>
      </c>
      <c r="B2419" s="2">
        <f t="shared" si="74"/>
        <v>82.823791</v>
      </c>
      <c r="C2419">
        <v>8.2823790999999994E-2</v>
      </c>
      <c r="D2419">
        <v>0.28779122800000001</v>
      </c>
      <c r="H2419">
        <f>B2419/0.0945*$F$2</f>
        <v>8.764422328042329</v>
      </c>
      <c r="I2419">
        <f t="shared" si="75"/>
        <v>9.3618493515129422E-2</v>
      </c>
    </row>
    <row r="2420" spans="1:9" x14ac:dyDescent="0.25">
      <c r="A2420" s="1">
        <v>45011.1875</v>
      </c>
      <c r="B2420" s="2">
        <f t="shared" si="74"/>
        <v>82.822541000000001</v>
      </c>
      <c r="C2420">
        <v>8.2822541E-2</v>
      </c>
      <c r="D2420">
        <v>0.28778905599999999</v>
      </c>
      <c r="H2420">
        <f>B2420/0.0945*$F$2</f>
        <v>8.764290052910054</v>
      </c>
      <c r="I2420">
        <f t="shared" si="75"/>
        <v>9.3617787054117302E-2</v>
      </c>
    </row>
    <row r="2421" spans="1:9" x14ac:dyDescent="0.25">
      <c r="A2421" s="1">
        <v>45011.197916666664</v>
      </c>
      <c r="B2421" s="2">
        <f t="shared" si="74"/>
        <v>82.821291000000002</v>
      </c>
      <c r="C2421">
        <v>8.2821291000000005E-2</v>
      </c>
      <c r="D2421">
        <v>0.28778688499999999</v>
      </c>
      <c r="H2421">
        <f>B2421/0.0945*$F$2</f>
        <v>8.7641577777777773</v>
      </c>
      <c r="I2421">
        <f t="shared" si="75"/>
        <v>9.3617080587774029E-2</v>
      </c>
    </row>
    <row r="2422" spans="1:9" x14ac:dyDescent="0.25">
      <c r="A2422" s="1">
        <v>45011.208333333336</v>
      </c>
      <c r="B2422" s="2">
        <f t="shared" si="74"/>
        <v>82.547472999999997</v>
      </c>
      <c r="C2422">
        <v>8.2547472999999996E-2</v>
      </c>
      <c r="D2422">
        <v>0.28731076</v>
      </c>
      <c r="H2422">
        <f>B2422/0.0945*$F$2</f>
        <v>8.7351823280423275</v>
      </c>
      <c r="I2422">
        <f t="shared" si="75"/>
        <v>9.3462197320854423E-2</v>
      </c>
    </row>
    <row r="2423" spans="1:9" x14ac:dyDescent="0.25">
      <c r="A2423" s="1">
        <v>45011.21875</v>
      </c>
      <c r="B2423" s="2">
        <f t="shared" si="74"/>
        <v>81.817429000000004</v>
      </c>
      <c r="C2423">
        <v>8.1817428999999997E-2</v>
      </c>
      <c r="D2423">
        <v>0.28603746099999999</v>
      </c>
      <c r="H2423">
        <f>B2423/0.0945*$F$2</f>
        <v>8.6579289947089961</v>
      </c>
      <c r="I2423">
        <f t="shared" si="75"/>
        <v>9.3047992964432044E-2</v>
      </c>
    </row>
    <row r="2424" spans="1:9" x14ac:dyDescent="0.25">
      <c r="A2424" s="1">
        <v>45011.229166666664</v>
      </c>
      <c r="B2424" s="2">
        <f t="shared" si="74"/>
        <v>82.873829999999998</v>
      </c>
      <c r="C2424">
        <v>8.2873829999999996E-2</v>
      </c>
      <c r="D2424">
        <v>0.28787815100000003</v>
      </c>
      <c r="H2424">
        <f>B2424/0.0945*$F$2</f>
        <v>8.7697174603174606</v>
      </c>
      <c r="I2424">
        <f t="shared" si="75"/>
        <v>9.3646769620299566E-2</v>
      </c>
    </row>
    <row r="2425" spans="1:9" x14ac:dyDescent="0.25">
      <c r="A2425" s="1">
        <v>45011.239583333336</v>
      </c>
      <c r="B2425" s="2">
        <f t="shared" si="74"/>
        <v>81.814927999999995</v>
      </c>
      <c r="C2425">
        <v>8.1814927999999995E-2</v>
      </c>
      <c r="D2425">
        <v>0.28603308900000002</v>
      </c>
      <c r="H2425">
        <f>B2425/0.0945*$F$2</f>
        <v>8.6576643386243379</v>
      </c>
      <c r="I2425">
        <f t="shared" si="75"/>
        <v>9.3046570805292647E-2</v>
      </c>
    </row>
    <row r="2426" spans="1:9" x14ac:dyDescent="0.25">
      <c r="A2426" s="1">
        <v>45011.25</v>
      </c>
      <c r="B2426" s="2">
        <f t="shared" si="74"/>
        <v>82.643975999999995</v>
      </c>
      <c r="C2426">
        <v>8.2643975999999994E-2</v>
      </c>
      <c r="D2426">
        <v>0.28747865299999997</v>
      </c>
      <c r="H2426">
        <f>B2426/0.0945*$F$2</f>
        <v>8.7453942857142852</v>
      </c>
      <c r="I2426">
        <f t="shared" si="75"/>
        <v>9.3516812850493819E-2</v>
      </c>
    </row>
    <row r="2427" spans="1:9" x14ac:dyDescent="0.25">
      <c r="A2427" s="1">
        <v>45011.260416666664</v>
      </c>
      <c r="B2427" s="2">
        <f t="shared" si="74"/>
        <v>82.642724999999999</v>
      </c>
      <c r="C2427">
        <v>8.2642725E-2</v>
      </c>
      <c r="D2427">
        <v>0.28747647700000001</v>
      </c>
      <c r="H2427">
        <f>B2427/0.0945*$F$2</f>
        <v>8.7452619047619038</v>
      </c>
      <c r="I2427">
        <f t="shared" si="75"/>
        <v>9.3516105055556631E-2</v>
      </c>
    </row>
    <row r="2428" spans="1:9" x14ac:dyDescent="0.25">
      <c r="A2428" s="1">
        <v>45011.270833333336</v>
      </c>
      <c r="B2428" s="2">
        <f t="shared" si="74"/>
        <v>83.221681000000004</v>
      </c>
      <c r="C2428">
        <v>8.3221681000000006E-2</v>
      </c>
      <c r="D2428">
        <v>0.28848168200000002</v>
      </c>
      <c r="H2428">
        <f>B2428/0.0945*$F$2</f>
        <v>8.8065270899470907</v>
      </c>
      <c r="I2428">
        <f t="shared" si="75"/>
        <v>9.3843098254198162E-2</v>
      </c>
    </row>
    <row r="2429" spans="1:9" x14ac:dyDescent="0.25">
      <c r="A2429" s="1">
        <v>45011.28125</v>
      </c>
      <c r="B2429" s="2">
        <f t="shared" si="74"/>
        <v>83.394703000000007</v>
      </c>
      <c r="C2429">
        <v>8.3394703000000001E-2</v>
      </c>
      <c r="D2429">
        <v>0.28878141000000002</v>
      </c>
      <c r="H2429">
        <f>B2429/0.0945*$F$2</f>
        <v>8.8248362962962972</v>
      </c>
      <c r="I2429">
        <f t="shared" si="75"/>
        <v>9.3940599829340554E-2</v>
      </c>
    </row>
    <row r="2430" spans="1:9" x14ac:dyDescent="0.25">
      <c r="A2430" s="1">
        <v>45011.291666666664</v>
      </c>
      <c r="B2430" s="2">
        <f t="shared" si="74"/>
        <v>83.219181000000006</v>
      </c>
      <c r="C2430">
        <v>8.3219181000000003E-2</v>
      </c>
      <c r="D2430">
        <v>0.28847734899999999</v>
      </c>
      <c r="H2430">
        <f>B2430/0.0945*$F$2</f>
        <v>8.8062625396825407</v>
      </c>
      <c r="I2430">
        <f t="shared" si="75"/>
        <v>9.3841688708604029E-2</v>
      </c>
    </row>
    <row r="2431" spans="1:9" x14ac:dyDescent="0.25">
      <c r="A2431" s="1">
        <v>45011.302083333336</v>
      </c>
      <c r="B2431" s="2">
        <f t="shared" si="74"/>
        <v>82.954211000000001</v>
      </c>
      <c r="C2431">
        <v>8.2954211E-2</v>
      </c>
      <c r="D2431">
        <v>0.288017727</v>
      </c>
      <c r="H2431">
        <f>B2431/0.0945*$F$2</f>
        <v>8.7782233862433863</v>
      </c>
      <c r="I2431">
        <f t="shared" si="75"/>
        <v>9.3692173559179345E-2</v>
      </c>
    </row>
    <row r="2432" spans="1:9" x14ac:dyDescent="0.25">
      <c r="A2432" s="1">
        <v>45011.3125</v>
      </c>
      <c r="B2432" s="2">
        <f t="shared" si="74"/>
        <v>82.624103000000005</v>
      </c>
      <c r="C2432">
        <v>8.2624103000000004E-2</v>
      </c>
      <c r="D2432">
        <v>0.28744408700000001</v>
      </c>
      <c r="H2432">
        <f>B2432/0.0945*$F$2</f>
        <v>8.7432913227513236</v>
      </c>
      <c r="I2432">
        <f t="shared" si="75"/>
        <v>9.3505568405049144E-2</v>
      </c>
    </row>
    <row r="2433" spans="1:9" x14ac:dyDescent="0.25">
      <c r="A2433" s="1">
        <v>45011.322916666664</v>
      </c>
      <c r="B2433" s="2">
        <f t="shared" si="74"/>
        <v>82.554981999999995</v>
      </c>
      <c r="C2433">
        <v>8.2554981999999999E-2</v>
      </c>
      <c r="D2433">
        <v>0.287323828</v>
      </c>
      <c r="H2433">
        <f>B2433/0.0945*$F$2</f>
        <v>8.7359769312169302</v>
      </c>
      <c r="I2433">
        <f t="shared" si="75"/>
        <v>9.3466448157704857E-2</v>
      </c>
    </row>
    <row r="2434" spans="1:9" x14ac:dyDescent="0.25">
      <c r="A2434" s="1">
        <v>45011.333333333336</v>
      </c>
      <c r="B2434" s="2">
        <f t="shared" si="74"/>
        <v>82.190185</v>
      </c>
      <c r="C2434">
        <v>8.2190184999999999E-2</v>
      </c>
      <c r="D2434">
        <v>0.286688306</v>
      </c>
      <c r="H2434">
        <f>B2434/0.0945*$F$2</f>
        <v>8.6973740740740748</v>
      </c>
      <c r="I2434">
        <f t="shared" si="75"/>
        <v>9.3259713028049113E-2</v>
      </c>
    </row>
    <row r="2435" spans="1:9" x14ac:dyDescent="0.25">
      <c r="A2435" s="1">
        <v>45011.34375</v>
      </c>
      <c r="B2435" s="2">
        <f t="shared" ref="B2435:B2498" si="76">C2435*1000</f>
        <v>80.431268000000003</v>
      </c>
      <c r="C2435">
        <v>8.0431268E-2</v>
      </c>
      <c r="D2435">
        <v>0.28360406900000001</v>
      </c>
      <c r="H2435">
        <f>B2435/0.0945*$F$2</f>
        <v>8.5112452910052916</v>
      </c>
      <c r="I2435">
        <f t="shared" ref="I2435:I2498" si="77">SQRT(H2435/1000)</f>
        <v>9.2256410568617359E-2</v>
      </c>
    </row>
    <row r="2436" spans="1:9" x14ac:dyDescent="0.25">
      <c r="A2436" s="1">
        <v>45011.354166666664</v>
      </c>
      <c r="B2436" s="2">
        <f t="shared" si="76"/>
        <v>80.240927999999997</v>
      </c>
      <c r="C2436">
        <v>8.0240928000000003E-2</v>
      </c>
      <c r="D2436">
        <v>0.283268297</v>
      </c>
      <c r="H2436">
        <f>B2436/0.0945*$F$2</f>
        <v>8.4911034920634911</v>
      </c>
      <c r="I2436">
        <f t="shared" si="77"/>
        <v>9.2147183853135139E-2</v>
      </c>
    </row>
    <row r="2437" spans="1:9" x14ac:dyDescent="0.25">
      <c r="A2437" s="1">
        <v>45011.364583333336</v>
      </c>
      <c r="B2437" s="2">
        <f t="shared" si="76"/>
        <v>80.683179999999993</v>
      </c>
      <c r="C2437">
        <v>8.0683179999999993E-2</v>
      </c>
      <c r="D2437">
        <v>0.28404784799999999</v>
      </c>
      <c r="H2437">
        <f>B2437/0.0945*$F$2</f>
        <v>8.5379026455026459</v>
      </c>
      <c r="I2437">
        <f t="shared" si="77"/>
        <v>9.2400771888023994E-2</v>
      </c>
    </row>
    <row r="2438" spans="1:9" x14ac:dyDescent="0.25">
      <c r="A2438" s="1">
        <v>45011.375</v>
      </c>
      <c r="B2438" s="2">
        <f t="shared" si="76"/>
        <v>81.919817000000009</v>
      </c>
      <c r="C2438">
        <v>8.1919817000000006E-2</v>
      </c>
      <c r="D2438">
        <v>0.28621638100000002</v>
      </c>
      <c r="H2438">
        <f>B2438/0.0945*$F$2</f>
        <v>8.6687637037037035</v>
      </c>
      <c r="I2438">
        <f t="shared" si="77"/>
        <v>9.3106195839502026E-2</v>
      </c>
    </row>
    <row r="2439" spans="1:9" x14ac:dyDescent="0.25">
      <c r="A2439" s="1">
        <v>45011.385416666664</v>
      </c>
      <c r="B2439" s="2">
        <f t="shared" si="76"/>
        <v>80.414199000000011</v>
      </c>
      <c r="C2439">
        <v>8.0414199000000006E-2</v>
      </c>
      <c r="D2439">
        <v>0.28357397400000001</v>
      </c>
      <c r="H2439">
        <f>B2439/0.0945*$F$2</f>
        <v>8.5094390476190487</v>
      </c>
      <c r="I2439">
        <f t="shared" si="77"/>
        <v>9.2246620792411943E-2</v>
      </c>
    </row>
    <row r="2440" spans="1:9" x14ac:dyDescent="0.25">
      <c r="A2440" s="1">
        <v>45011.395833333336</v>
      </c>
      <c r="B2440" s="2">
        <f t="shared" si="76"/>
        <v>80.287589000000011</v>
      </c>
      <c r="C2440">
        <v>8.0287589000000006E-2</v>
      </c>
      <c r="D2440">
        <v>0.28335064700000001</v>
      </c>
      <c r="H2440">
        <f>B2440/0.0945*$F$2</f>
        <v>8.4960411640211646</v>
      </c>
      <c r="I2440">
        <f t="shared" si="77"/>
        <v>9.2173972269948112E-2</v>
      </c>
    </row>
    <row r="2441" spans="1:9" x14ac:dyDescent="0.25">
      <c r="A2441" s="1">
        <v>45011.40625</v>
      </c>
      <c r="B2441" s="2">
        <f t="shared" si="76"/>
        <v>77.974658000000005</v>
      </c>
      <c r="C2441">
        <v>7.7974658000000002E-2</v>
      </c>
      <c r="D2441">
        <v>0.27923942800000001</v>
      </c>
      <c r="H2441">
        <f>B2441/0.0945*$F$2</f>
        <v>8.2512865608465606</v>
      </c>
      <c r="I2441">
        <f t="shared" si="77"/>
        <v>9.0836592631199906E-2</v>
      </c>
    </row>
    <row r="2442" spans="1:9" x14ac:dyDescent="0.25">
      <c r="A2442" s="1">
        <v>45011.416666666664</v>
      </c>
      <c r="B2442" s="2">
        <f t="shared" si="76"/>
        <v>78.091933999999995</v>
      </c>
      <c r="C2442">
        <v>7.8091934000000002E-2</v>
      </c>
      <c r="D2442">
        <v>0.27944934100000002</v>
      </c>
      <c r="H2442">
        <f>B2442/0.0945*$F$2</f>
        <v>8.2636967195767195</v>
      </c>
      <c r="I2442">
        <f t="shared" si="77"/>
        <v>9.0904877314568339E-2</v>
      </c>
    </row>
    <row r="2443" spans="1:9" x14ac:dyDescent="0.25">
      <c r="A2443" s="1">
        <v>45011.427083333336</v>
      </c>
      <c r="B2443" s="2">
        <f t="shared" si="76"/>
        <v>78.311219000000008</v>
      </c>
      <c r="C2443">
        <v>7.8311219000000001E-2</v>
      </c>
      <c r="D2443">
        <v>0.27984141800000001</v>
      </c>
      <c r="H2443">
        <f>B2443/0.0945*$F$2</f>
        <v>8.2869014814814825</v>
      </c>
      <c r="I2443">
        <f t="shared" si="77"/>
        <v>9.1032419947409293E-2</v>
      </c>
    </row>
    <row r="2444" spans="1:9" x14ac:dyDescent="0.25">
      <c r="A2444" s="1">
        <v>45011.4375</v>
      </c>
      <c r="B2444" s="2">
        <f t="shared" si="76"/>
        <v>77.448558000000006</v>
      </c>
      <c r="C2444">
        <v>7.7448558000000001E-2</v>
      </c>
      <c r="D2444">
        <v>0.27829580999999998</v>
      </c>
      <c r="H2444">
        <f>B2444/0.0945*$F$2</f>
        <v>8.1956146031746044</v>
      </c>
      <c r="I2444">
        <f t="shared" si="77"/>
        <v>9.0529633839835033E-2</v>
      </c>
    </row>
    <row r="2445" spans="1:9" x14ac:dyDescent="0.25">
      <c r="A2445" s="1">
        <v>45011.447916666664</v>
      </c>
      <c r="B2445" s="2">
        <f t="shared" si="76"/>
        <v>78.741669999999999</v>
      </c>
      <c r="C2445">
        <v>7.874167E-2</v>
      </c>
      <c r="D2445">
        <v>0.28060946199999998</v>
      </c>
      <c r="H2445">
        <f>B2445/0.0945*$F$2</f>
        <v>8.332451851851852</v>
      </c>
      <c r="I2445">
        <f t="shared" si="77"/>
        <v>9.1282264716930919E-2</v>
      </c>
    </row>
    <row r="2446" spans="1:9" x14ac:dyDescent="0.25">
      <c r="A2446" s="1">
        <v>45011.458333333336</v>
      </c>
      <c r="B2446" s="2">
        <f t="shared" si="76"/>
        <v>77.876475999999997</v>
      </c>
      <c r="C2446">
        <v>7.7876476E-2</v>
      </c>
      <c r="D2446">
        <v>0.27906356999999998</v>
      </c>
      <c r="H2446">
        <f>B2446/0.0945*$F$2</f>
        <v>8.2408969312169322</v>
      </c>
      <c r="I2446">
        <f t="shared" si="77"/>
        <v>9.0779386047807858E-2</v>
      </c>
    </row>
    <row r="2447" spans="1:9" x14ac:dyDescent="0.25">
      <c r="A2447" s="1">
        <v>45011.46875</v>
      </c>
      <c r="B2447" s="2">
        <f t="shared" si="76"/>
        <v>76.780091999999996</v>
      </c>
      <c r="C2447">
        <v>7.6780091999999994E-2</v>
      </c>
      <c r="D2447">
        <v>0.27709220800000001</v>
      </c>
      <c r="H2447">
        <f>B2447/0.0945*$F$2</f>
        <v>8.1248774603174603</v>
      </c>
      <c r="I2447">
        <f t="shared" si="77"/>
        <v>9.0138102156177333E-2</v>
      </c>
    </row>
    <row r="2448" spans="1:9" x14ac:dyDescent="0.25">
      <c r="A2448" s="1">
        <v>45011.479166666664</v>
      </c>
      <c r="B2448" s="2">
        <f t="shared" si="76"/>
        <v>76.328178999999992</v>
      </c>
      <c r="C2448">
        <v>7.6328178999999996E-2</v>
      </c>
      <c r="D2448">
        <v>0.27627554900000001</v>
      </c>
      <c r="H2448">
        <f>B2448/0.0945*$F$2</f>
        <v>8.0770559788359773</v>
      </c>
      <c r="I2448">
        <f t="shared" si="77"/>
        <v>8.9872442822235429E-2</v>
      </c>
    </row>
    <row r="2449" spans="1:9" x14ac:dyDescent="0.25">
      <c r="A2449" s="1">
        <v>45011.489583333336</v>
      </c>
      <c r="B2449" s="2">
        <f t="shared" si="76"/>
        <v>76.668394000000006</v>
      </c>
      <c r="C2449">
        <v>7.6668394000000001E-2</v>
      </c>
      <c r="D2449">
        <v>0.27689058100000002</v>
      </c>
      <c r="H2449">
        <f>B2449/0.0945*$F$2</f>
        <v>8.1130575661375666</v>
      </c>
      <c r="I2449">
        <f t="shared" si="77"/>
        <v>9.0072512822378659E-2</v>
      </c>
    </row>
    <row r="2450" spans="1:9" x14ac:dyDescent="0.25">
      <c r="A2450" s="1">
        <v>45011.5</v>
      </c>
      <c r="B2450" s="2">
        <f t="shared" si="76"/>
        <v>77.048133000000007</v>
      </c>
      <c r="C2450">
        <v>7.7048133000000005E-2</v>
      </c>
      <c r="D2450">
        <v>0.27757545500000003</v>
      </c>
      <c r="H2450">
        <f>B2450/0.0945*$F$2</f>
        <v>8.1532415873015882</v>
      </c>
      <c r="I2450">
        <f t="shared" si="77"/>
        <v>9.0295302133065525E-2</v>
      </c>
    </row>
    <row r="2451" spans="1:9" x14ac:dyDescent="0.25">
      <c r="A2451" s="1">
        <v>45011.510416666664</v>
      </c>
      <c r="B2451" s="2">
        <f t="shared" si="76"/>
        <v>77.163305000000008</v>
      </c>
      <c r="C2451">
        <v>7.7163305000000001E-2</v>
      </c>
      <c r="D2451">
        <v>0.27778283799999998</v>
      </c>
      <c r="H2451">
        <f>B2451/0.0945*$F$2</f>
        <v>8.1654291005291011</v>
      </c>
      <c r="I2451">
        <f t="shared" si="77"/>
        <v>9.03627639048801E-2</v>
      </c>
    </row>
    <row r="2452" spans="1:9" x14ac:dyDescent="0.25">
      <c r="A2452" s="1">
        <v>45011.520833333336</v>
      </c>
      <c r="B2452" s="2">
        <f t="shared" si="76"/>
        <v>76.154015999999999</v>
      </c>
      <c r="C2452">
        <v>7.6154016000000005E-2</v>
      </c>
      <c r="D2452">
        <v>0.27596017099999998</v>
      </c>
      <c r="H2452">
        <f>B2452/0.0945*$F$2</f>
        <v>8.0586260317460319</v>
      </c>
      <c r="I2452">
        <f t="shared" si="77"/>
        <v>8.9769850349357458E-2</v>
      </c>
    </row>
    <row r="2453" spans="1:9" x14ac:dyDescent="0.25">
      <c r="A2453" s="1">
        <v>45011.53125</v>
      </c>
      <c r="B2453" s="2">
        <f t="shared" si="76"/>
        <v>76.595187999999993</v>
      </c>
      <c r="C2453">
        <v>7.6595187999999995E-2</v>
      </c>
      <c r="D2453">
        <v>0.27675835700000001</v>
      </c>
      <c r="H2453">
        <f>B2453/0.0945*$F$2</f>
        <v>8.1053108994708989</v>
      </c>
      <c r="I2453">
        <f t="shared" si="77"/>
        <v>9.0029500162285128E-2</v>
      </c>
    </row>
    <row r="2454" spans="1:9" x14ac:dyDescent="0.25">
      <c r="A2454" s="1">
        <v>45011.541666666664</v>
      </c>
      <c r="B2454" s="2">
        <f t="shared" si="76"/>
        <v>76.538663000000014</v>
      </c>
      <c r="C2454">
        <v>7.6538663000000007E-2</v>
      </c>
      <c r="D2454">
        <v>0.27665621800000001</v>
      </c>
      <c r="H2454">
        <f>B2454/0.0945*$F$2</f>
        <v>8.09932941798942</v>
      </c>
      <c r="I2454">
        <f t="shared" si="77"/>
        <v>8.9996274467276816E-2</v>
      </c>
    </row>
    <row r="2455" spans="1:9" x14ac:dyDescent="0.25">
      <c r="A2455" s="1">
        <v>45011.552083333336</v>
      </c>
      <c r="B2455" s="2">
        <f t="shared" si="76"/>
        <v>76.870616999999996</v>
      </c>
      <c r="C2455">
        <v>7.6870617000000002E-2</v>
      </c>
      <c r="D2455">
        <v>0.27725550900000001</v>
      </c>
      <c r="H2455">
        <f>B2455/0.0945*$F$2</f>
        <v>8.1344568253968248</v>
      </c>
      <c r="I2455">
        <f t="shared" si="77"/>
        <v>9.0191223660602504E-2</v>
      </c>
    </row>
    <row r="2456" spans="1:9" x14ac:dyDescent="0.25">
      <c r="A2456" s="1">
        <v>45011.5625</v>
      </c>
      <c r="B2456" s="2">
        <f t="shared" si="76"/>
        <v>76.735933000000003</v>
      </c>
      <c r="C2456">
        <v>7.6735933000000006E-2</v>
      </c>
      <c r="D2456">
        <v>0.27701251399999999</v>
      </c>
      <c r="H2456">
        <f>B2456/0.0945*$F$2</f>
        <v>8.1202045502645497</v>
      </c>
      <c r="I2456">
        <f t="shared" si="77"/>
        <v>9.0112177591402984E-2</v>
      </c>
    </row>
    <row r="2457" spans="1:9" x14ac:dyDescent="0.25">
      <c r="A2457" s="1">
        <v>45011.572916666664</v>
      </c>
      <c r="B2457" s="2">
        <f t="shared" si="76"/>
        <v>76.882122999999993</v>
      </c>
      <c r="C2457">
        <v>7.6882122999999997E-2</v>
      </c>
      <c r="D2457">
        <v>0.277276258</v>
      </c>
      <c r="H2457">
        <f>B2457/0.0945*$F$2</f>
        <v>8.1356743915343905</v>
      </c>
      <c r="I2457">
        <f t="shared" si="77"/>
        <v>9.0197973322765912E-2</v>
      </c>
    </row>
    <row r="2458" spans="1:9" x14ac:dyDescent="0.25">
      <c r="A2458" s="1">
        <v>45011.583333333336</v>
      </c>
      <c r="B2458" s="2">
        <f t="shared" si="76"/>
        <v>76.932043000000007</v>
      </c>
      <c r="C2458">
        <v>7.6932043000000006E-2</v>
      </c>
      <c r="D2458">
        <v>0.277366261</v>
      </c>
      <c r="H2458">
        <f>B2458/0.0945*$F$2</f>
        <v>8.1409569312169321</v>
      </c>
      <c r="I2458">
        <f t="shared" si="77"/>
        <v>9.0227251599596728E-2</v>
      </c>
    </row>
    <row r="2459" spans="1:9" x14ac:dyDescent="0.25">
      <c r="A2459" s="1">
        <v>45011.59375</v>
      </c>
      <c r="B2459" s="2">
        <f t="shared" si="76"/>
        <v>77.558937999999998</v>
      </c>
      <c r="C2459">
        <v>7.7558937999999994E-2</v>
      </c>
      <c r="D2459">
        <v>0.27849405399999999</v>
      </c>
      <c r="H2459">
        <f>B2459/0.0945*$F$2</f>
        <v>8.2072950264550268</v>
      </c>
      <c r="I2459">
        <f t="shared" si="77"/>
        <v>9.059412247190779E-2</v>
      </c>
    </row>
    <row r="2460" spans="1:9" x14ac:dyDescent="0.25">
      <c r="A2460" s="1">
        <v>45011.604166666664</v>
      </c>
      <c r="B2460" s="2">
        <f t="shared" si="76"/>
        <v>79.301058999999995</v>
      </c>
      <c r="C2460">
        <v>7.9301058999999993E-2</v>
      </c>
      <c r="D2460">
        <v>0.28160443699999999</v>
      </c>
      <c r="H2460">
        <f>B2460/0.0945*$F$2</f>
        <v>8.3916464550264553</v>
      </c>
      <c r="I2460">
        <f t="shared" si="77"/>
        <v>9.1605930239403471E-2</v>
      </c>
    </row>
    <row r="2461" spans="1:9" x14ac:dyDescent="0.25">
      <c r="A2461" s="1">
        <v>45011.614583333336</v>
      </c>
      <c r="B2461" s="2">
        <f t="shared" si="76"/>
        <v>78.238394999999997</v>
      </c>
      <c r="C2461">
        <v>7.8238395000000002E-2</v>
      </c>
      <c r="D2461">
        <v>0.27971127099999998</v>
      </c>
      <c r="H2461">
        <f>B2461/0.0945*$F$2</f>
        <v>8.2791952380952374</v>
      </c>
      <c r="I2461">
        <f t="shared" si="77"/>
        <v>9.0990083185450696E-2</v>
      </c>
    </row>
    <row r="2462" spans="1:9" x14ac:dyDescent="0.25">
      <c r="A2462" s="1">
        <v>45011.625</v>
      </c>
      <c r="B2462" s="2">
        <f t="shared" si="76"/>
        <v>78.318803000000003</v>
      </c>
      <c r="C2462">
        <v>7.8318803000000006E-2</v>
      </c>
      <c r="D2462">
        <v>0.27985496799999998</v>
      </c>
      <c r="H2462">
        <f>B2462/0.0945*$F$2</f>
        <v>8.2877040211640214</v>
      </c>
      <c r="I2462">
        <f t="shared" si="77"/>
        <v>9.1036827828983702E-2</v>
      </c>
    </row>
    <row r="2463" spans="1:9" x14ac:dyDescent="0.25">
      <c r="A2463" s="1">
        <v>45011.635416666664</v>
      </c>
      <c r="B2463" s="2">
        <f t="shared" si="76"/>
        <v>78.034687000000005</v>
      </c>
      <c r="C2463">
        <v>7.8034687000000005E-2</v>
      </c>
      <c r="D2463">
        <v>0.27934689400000001</v>
      </c>
      <c r="H2463">
        <f>B2463/0.0945*$F$2</f>
        <v>8.2576388359788364</v>
      </c>
      <c r="I2463">
        <f t="shared" si="77"/>
        <v>9.0871551301707376E-2</v>
      </c>
    </row>
    <row r="2464" spans="1:9" x14ac:dyDescent="0.25">
      <c r="A2464" s="1">
        <v>45011.645833333336</v>
      </c>
      <c r="B2464" s="2">
        <f t="shared" si="76"/>
        <v>78.184184999999999</v>
      </c>
      <c r="C2464">
        <v>7.8184185000000003E-2</v>
      </c>
      <c r="D2464">
        <v>0.27961435000000001</v>
      </c>
      <c r="H2464">
        <f>B2464/0.0945*$F$2</f>
        <v>8.2734587301587315</v>
      </c>
      <c r="I2464">
        <f t="shared" si="77"/>
        <v>9.0958555013581494E-2</v>
      </c>
    </row>
    <row r="2465" spans="1:9" x14ac:dyDescent="0.25">
      <c r="A2465" s="1">
        <v>45011.65625</v>
      </c>
      <c r="B2465" s="2">
        <f t="shared" si="76"/>
        <v>76.639386999999999</v>
      </c>
      <c r="C2465">
        <v>7.6639387000000003E-2</v>
      </c>
      <c r="D2465">
        <v>0.27683819599999998</v>
      </c>
      <c r="H2465">
        <f>B2465/0.0945*$F$2</f>
        <v>8.1099880423280428</v>
      </c>
      <c r="I2465">
        <f t="shared" si="77"/>
        <v>9.0055472028789246E-2</v>
      </c>
    </row>
    <row r="2466" spans="1:9" x14ac:dyDescent="0.25">
      <c r="A2466" s="1">
        <v>45011.666666666664</v>
      </c>
      <c r="B2466" s="2">
        <f t="shared" si="76"/>
        <v>78.799970000000002</v>
      </c>
      <c r="C2466">
        <v>7.8799969999999997E-2</v>
      </c>
      <c r="D2466">
        <v>0.28071332399999999</v>
      </c>
      <c r="H2466">
        <f>B2466/0.0945*$F$2</f>
        <v>8.3386211640211645</v>
      </c>
      <c r="I2466">
        <f t="shared" si="77"/>
        <v>9.131605096597839E-2</v>
      </c>
    </row>
    <row r="2467" spans="1:9" x14ac:dyDescent="0.25">
      <c r="A2467" s="1">
        <v>45011.677083333336</v>
      </c>
      <c r="B2467" s="2">
        <f t="shared" si="76"/>
        <v>77.495601999999991</v>
      </c>
      <c r="C2467">
        <v>7.7495601999999997E-2</v>
      </c>
      <c r="D2467">
        <v>0.27838031899999999</v>
      </c>
      <c r="H2467">
        <f>B2467/0.0945*$F$2</f>
        <v>8.2005928042328033</v>
      </c>
      <c r="I2467">
        <f t="shared" si="77"/>
        <v>9.0557124536023131E-2</v>
      </c>
    </row>
    <row r="2468" spans="1:9" x14ac:dyDescent="0.25">
      <c r="A2468" s="1">
        <v>45011.6875</v>
      </c>
      <c r="B2468" s="2">
        <f t="shared" si="76"/>
        <v>77.503557000000001</v>
      </c>
      <c r="C2468">
        <v>7.7503557000000001E-2</v>
      </c>
      <c r="D2468">
        <v>0.27839460700000002</v>
      </c>
      <c r="H2468">
        <f>B2468/0.0945*$F$2</f>
        <v>8.2014346031746026</v>
      </c>
      <c r="I2468">
        <f t="shared" si="77"/>
        <v>9.0561772305838867E-2</v>
      </c>
    </row>
    <row r="2469" spans="1:9" x14ac:dyDescent="0.25">
      <c r="A2469" s="1">
        <v>45011.697916666664</v>
      </c>
      <c r="B2469" s="2">
        <f t="shared" si="76"/>
        <v>78.302314999999993</v>
      </c>
      <c r="C2469">
        <v>7.8302314999999997E-2</v>
      </c>
      <c r="D2469">
        <v>0.279825508</v>
      </c>
      <c r="H2469">
        <f>B2469/0.0945*$F$2</f>
        <v>8.2859592592592577</v>
      </c>
      <c r="I2469">
        <f t="shared" si="77"/>
        <v>9.1027244598852142E-2</v>
      </c>
    </row>
    <row r="2470" spans="1:9" x14ac:dyDescent="0.25">
      <c r="A2470" s="1">
        <v>45011.708333333336</v>
      </c>
      <c r="B2470" s="2">
        <f t="shared" si="76"/>
        <v>78.403862000000004</v>
      </c>
      <c r="C2470">
        <v>7.8403862000000005E-2</v>
      </c>
      <c r="D2470">
        <v>0.28000689600000001</v>
      </c>
      <c r="H2470">
        <f>B2470/0.0945*$F$2</f>
        <v>8.2967049735449727</v>
      </c>
      <c r="I2470">
        <f t="shared" si="77"/>
        <v>9.1086250189284734E-2</v>
      </c>
    </row>
    <row r="2471" spans="1:9" x14ac:dyDescent="0.25">
      <c r="A2471" s="1">
        <v>45011.71875</v>
      </c>
      <c r="B2471" s="2">
        <f t="shared" si="76"/>
        <v>78.960937000000001</v>
      </c>
      <c r="C2471">
        <v>7.8960936999999995E-2</v>
      </c>
      <c r="D2471">
        <v>0.28099988799999998</v>
      </c>
      <c r="H2471">
        <f>B2471/0.0945*$F$2</f>
        <v>8.3556547089947095</v>
      </c>
      <c r="I2471">
        <f t="shared" si="77"/>
        <v>9.1409270366821713E-2</v>
      </c>
    </row>
    <row r="2472" spans="1:9" x14ac:dyDescent="0.25">
      <c r="A2472" s="1">
        <v>45011.729166666664</v>
      </c>
      <c r="B2472" s="2">
        <f t="shared" si="76"/>
        <v>79.11430399999999</v>
      </c>
      <c r="C2472">
        <v>7.9114303999999996E-2</v>
      </c>
      <c r="D2472">
        <v>0.28127265099999998</v>
      </c>
      <c r="H2472">
        <f>B2472/0.0945*$F$2</f>
        <v>8.3718840211640195</v>
      </c>
      <c r="I2472">
        <f t="shared" si="77"/>
        <v>9.149800009379451E-2</v>
      </c>
    </row>
    <row r="2473" spans="1:9" x14ac:dyDescent="0.25">
      <c r="A2473" s="1">
        <v>45011.739583333336</v>
      </c>
      <c r="B2473" s="2">
        <f t="shared" si="76"/>
        <v>78.434284000000005</v>
      </c>
      <c r="C2473">
        <v>7.8434284000000007E-2</v>
      </c>
      <c r="D2473">
        <v>0.28006121499999997</v>
      </c>
      <c r="H2473">
        <f>B2473/0.0945*$F$2</f>
        <v>8.2999242328042335</v>
      </c>
      <c r="I2473">
        <f t="shared" si="77"/>
        <v>9.1103919963985258E-2</v>
      </c>
    </row>
    <row r="2474" spans="1:9" x14ac:dyDescent="0.25">
      <c r="A2474" s="1">
        <v>45011.75</v>
      </c>
      <c r="B2474" s="2">
        <f t="shared" si="76"/>
        <v>80.751844000000006</v>
      </c>
      <c r="C2474">
        <v>8.0751844000000003E-2</v>
      </c>
      <c r="D2474">
        <v>0.28416868899999997</v>
      </c>
      <c r="H2474">
        <f>B2474/0.0945*$F$2</f>
        <v>8.5451686772486788</v>
      </c>
      <c r="I2474">
        <f t="shared" si="77"/>
        <v>9.2440081551503836E-2</v>
      </c>
    </row>
    <row r="2475" spans="1:9" x14ac:dyDescent="0.25">
      <c r="A2475" s="1">
        <v>45011.760416666664</v>
      </c>
      <c r="B2475" s="2">
        <f t="shared" si="76"/>
        <v>79.493209999999991</v>
      </c>
      <c r="C2475">
        <v>7.9493209999999995E-2</v>
      </c>
      <c r="D2475">
        <v>0.28194540299999998</v>
      </c>
      <c r="H2475">
        <f>B2475/0.0945*$F$2</f>
        <v>8.4119798941798933</v>
      </c>
      <c r="I2475">
        <f t="shared" si="77"/>
        <v>9.1716846294341653E-2</v>
      </c>
    </row>
    <row r="2476" spans="1:9" x14ac:dyDescent="0.25">
      <c r="A2476" s="1">
        <v>45011.770833333336</v>
      </c>
      <c r="B2476" s="2">
        <f t="shared" si="76"/>
        <v>79.362339000000006</v>
      </c>
      <c r="C2476">
        <v>7.9362339000000004E-2</v>
      </c>
      <c r="D2476">
        <v>0.28171322100000001</v>
      </c>
      <c r="H2476">
        <f>B2476/0.0945*$F$2</f>
        <v>8.3981311111111125</v>
      </c>
      <c r="I2476">
        <f t="shared" si="77"/>
        <v>9.164131770719533E-2</v>
      </c>
    </row>
    <row r="2477" spans="1:9" x14ac:dyDescent="0.25">
      <c r="A2477" s="1">
        <v>45011.78125</v>
      </c>
      <c r="B2477" s="2">
        <f t="shared" si="76"/>
        <v>80.332904999999997</v>
      </c>
      <c r="C2477">
        <v>8.0332904999999996E-2</v>
      </c>
      <c r="D2477">
        <v>0.28343059999999998</v>
      </c>
      <c r="H2477">
        <f>B2477/0.0945*$F$2</f>
        <v>8.5008365079365085</v>
      </c>
      <c r="I2477">
        <f t="shared" si="77"/>
        <v>9.2199981062560471E-2</v>
      </c>
    </row>
    <row r="2478" spans="1:9" x14ac:dyDescent="0.25">
      <c r="A2478" s="1">
        <v>45011.791666666664</v>
      </c>
      <c r="B2478" s="2">
        <f t="shared" si="76"/>
        <v>80.052331000000009</v>
      </c>
      <c r="C2478">
        <v>8.0052331000000004E-2</v>
      </c>
      <c r="D2478">
        <v>0.28293520599999999</v>
      </c>
      <c r="H2478">
        <f>B2478/0.0945*$F$2</f>
        <v>8.471146137566139</v>
      </c>
      <c r="I2478">
        <f t="shared" si="77"/>
        <v>9.2038829509974426E-2</v>
      </c>
    </row>
    <row r="2479" spans="1:9" x14ac:dyDescent="0.25">
      <c r="A2479" s="1">
        <v>45011.802083333336</v>
      </c>
      <c r="B2479" s="2">
        <f t="shared" si="76"/>
        <v>80.642193000000006</v>
      </c>
      <c r="C2479">
        <v>8.0642193000000001E-2</v>
      </c>
      <c r="D2479">
        <v>0.28397569099999997</v>
      </c>
      <c r="H2479">
        <f>B2479/0.0945*$F$2</f>
        <v>8.5335653968253968</v>
      </c>
      <c r="I2479">
        <f t="shared" si="77"/>
        <v>9.2377299142296837E-2</v>
      </c>
    </row>
    <row r="2480" spans="1:9" x14ac:dyDescent="0.25">
      <c r="A2480" s="1">
        <v>45011.8125</v>
      </c>
      <c r="B2480" s="2">
        <f t="shared" si="76"/>
        <v>81.054307000000009</v>
      </c>
      <c r="C2480">
        <v>8.1054307000000006E-2</v>
      </c>
      <c r="D2480">
        <v>0.284700381</v>
      </c>
      <c r="H2480">
        <f>B2480/0.0945*$F$2</f>
        <v>8.5771753439153446</v>
      </c>
      <c r="I2480">
        <f t="shared" si="77"/>
        <v>9.2613040895520457E-2</v>
      </c>
    </row>
    <row r="2481" spans="1:9" x14ac:dyDescent="0.25">
      <c r="A2481" s="1">
        <v>45011.822916666664</v>
      </c>
      <c r="B2481" s="2">
        <f t="shared" si="76"/>
        <v>79.007934000000006</v>
      </c>
      <c r="C2481">
        <v>7.9007934000000002E-2</v>
      </c>
      <c r="D2481">
        <v>0.28108349999999999</v>
      </c>
      <c r="H2481">
        <f>B2481/0.0945*$F$2</f>
        <v>8.360627936507937</v>
      </c>
      <c r="I2481">
        <f t="shared" si="77"/>
        <v>9.1436469400933987E-2</v>
      </c>
    </row>
    <row r="2482" spans="1:9" x14ac:dyDescent="0.25">
      <c r="A2482" s="1">
        <v>45011.833333333336</v>
      </c>
      <c r="B2482" s="2">
        <f t="shared" si="76"/>
        <v>80.048514999999995</v>
      </c>
      <c r="C2482">
        <v>8.0048515000000001E-2</v>
      </c>
      <c r="D2482">
        <v>0.28292846300000002</v>
      </c>
      <c r="H2482">
        <f>B2482/0.0945*$F$2</f>
        <v>8.4707423280423289</v>
      </c>
      <c r="I2482">
        <f t="shared" si="77"/>
        <v>9.2036635792722934E-2</v>
      </c>
    </row>
    <row r="2483" spans="1:9" x14ac:dyDescent="0.25">
      <c r="A2483" s="1">
        <v>45011.84375</v>
      </c>
      <c r="B2483" s="2">
        <f t="shared" si="76"/>
        <v>80.467399</v>
      </c>
      <c r="C2483">
        <v>8.0467398999999995E-2</v>
      </c>
      <c r="D2483">
        <v>0.28366776199999999</v>
      </c>
      <c r="H2483">
        <f>B2483/0.0945*$F$2</f>
        <v>8.5150686772486761</v>
      </c>
      <c r="I2483">
        <f t="shared" si="77"/>
        <v>9.2277129762735235E-2</v>
      </c>
    </row>
    <row r="2484" spans="1:9" x14ac:dyDescent="0.25">
      <c r="A2484" s="1">
        <v>45011.854166666664</v>
      </c>
      <c r="B2484" s="2">
        <f t="shared" si="76"/>
        <v>81.459602000000004</v>
      </c>
      <c r="C2484">
        <v>8.1459602000000006E-2</v>
      </c>
      <c r="D2484">
        <v>0.28541128599999999</v>
      </c>
      <c r="H2484">
        <f>B2484/0.0945*$F$2</f>
        <v>8.6200637037037051</v>
      </c>
      <c r="I2484">
        <f t="shared" si="77"/>
        <v>9.2844298175513748E-2</v>
      </c>
    </row>
    <row r="2485" spans="1:9" x14ac:dyDescent="0.25">
      <c r="A2485" s="1">
        <v>45011.864583333336</v>
      </c>
      <c r="B2485" s="2">
        <f t="shared" si="76"/>
        <v>80.631389999999996</v>
      </c>
      <c r="C2485">
        <v>8.0631389999999997E-2</v>
      </c>
      <c r="D2485">
        <v>0.28395666899999999</v>
      </c>
      <c r="H2485">
        <f>B2485/0.0945*$F$2</f>
        <v>8.5324222222222215</v>
      </c>
      <c r="I2485">
        <f t="shared" si="77"/>
        <v>9.2371111405147768E-2</v>
      </c>
    </row>
    <row r="2486" spans="1:9" x14ac:dyDescent="0.25">
      <c r="A2486" s="1">
        <v>45011.875</v>
      </c>
      <c r="B2486" s="2">
        <f t="shared" si="76"/>
        <v>80.549343999999991</v>
      </c>
      <c r="C2486">
        <v>8.0549343999999995E-2</v>
      </c>
      <c r="D2486">
        <v>0.28381216300000001</v>
      </c>
      <c r="H2486">
        <f>B2486/0.0945*$F$2</f>
        <v>8.5237401058201048</v>
      </c>
      <c r="I2486">
        <f t="shared" si="77"/>
        <v>9.2324103601497828E-2</v>
      </c>
    </row>
    <row r="2487" spans="1:9" x14ac:dyDescent="0.25">
      <c r="A2487" s="1">
        <v>45011.885416666664</v>
      </c>
      <c r="B2487" s="2">
        <f t="shared" si="76"/>
        <v>82.296960999999996</v>
      </c>
      <c r="C2487">
        <v>8.2296961000000002E-2</v>
      </c>
      <c r="D2487">
        <v>0.28687446900000002</v>
      </c>
      <c r="H2487">
        <f>B2487/0.0945*$F$2</f>
        <v>8.7086731216931206</v>
      </c>
      <c r="I2487">
        <f t="shared" si="77"/>
        <v>9.3320271761783466E-2</v>
      </c>
    </row>
    <row r="2488" spans="1:9" x14ac:dyDescent="0.25">
      <c r="A2488" s="1">
        <v>45011.895833333336</v>
      </c>
      <c r="B2488" s="2">
        <f t="shared" si="76"/>
        <v>80.216365999999994</v>
      </c>
      <c r="C2488">
        <v>8.0216365999999997E-2</v>
      </c>
      <c r="D2488">
        <v>0.28322493900000001</v>
      </c>
      <c r="H2488">
        <f>B2488/0.0945*$F$2</f>
        <v>8.4885043386243382</v>
      </c>
      <c r="I2488">
        <f t="shared" si="77"/>
        <v>9.2133079502556184E-2</v>
      </c>
    </row>
    <row r="2489" spans="1:9" x14ac:dyDescent="0.25">
      <c r="A2489" s="1">
        <v>45011.90625</v>
      </c>
      <c r="B2489" s="2">
        <f t="shared" si="76"/>
        <v>81.069361000000001</v>
      </c>
      <c r="C2489">
        <v>8.1069361000000006E-2</v>
      </c>
      <c r="D2489">
        <v>0.28472681799999999</v>
      </c>
      <c r="H2489">
        <f>B2489/0.0945*$F$2</f>
        <v>8.5787683597883593</v>
      </c>
      <c r="I2489">
        <f t="shared" si="77"/>
        <v>9.2621640882616416E-2</v>
      </c>
    </row>
    <row r="2490" spans="1:9" x14ac:dyDescent="0.25">
      <c r="A2490" s="1">
        <v>45011.916666666664</v>
      </c>
      <c r="B2490" s="2">
        <f t="shared" si="76"/>
        <v>81.421617999999995</v>
      </c>
      <c r="C2490">
        <v>8.1421618000000001E-2</v>
      </c>
      <c r="D2490">
        <v>0.28534473500000002</v>
      </c>
      <c r="H2490">
        <f>B2490/0.0945*$F$2</f>
        <v>8.6160442328042333</v>
      </c>
      <c r="I2490">
        <f t="shared" si="77"/>
        <v>9.2822649352430328E-2</v>
      </c>
    </row>
    <row r="2491" spans="1:9" x14ac:dyDescent="0.25">
      <c r="A2491" s="1">
        <v>45011.927083333336</v>
      </c>
      <c r="B2491" s="2">
        <f t="shared" si="76"/>
        <v>83.028194999999997</v>
      </c>
      <c r="C2491">
        <v>8.3028194999999999E-2</v>
      </c>
      <c r="D2491">
        <v>0.28814613500000003</v>
      </c>
      <c r="H2491">
        <f>B2491/0.0945*$F$2</f>
        <v>8.7860523809523805</v>
      </c>
      <c r="I2491">
        <f t="shared" si="77"/>
        <v>9.3733944656951146E-2</v>
      </c>
    </row>
    <row r="2492" spans="1:9" x14ac:dyDescent="0.25">
      <c r="A2492" s="1">
        <v>45011.9375</v>
      </c>
      <c r="B2492" s="2">
        <f t="shared" si="76"/>
        <v>82.918106000000009</v>
      </c>
      <c r="C2492">
        <v>8.2918106000000005E-2</v>
      </c>
      <c r="D2492">
        <v>0.28795504199999999</v>
      </c>
      <c r="H2492">
        <f>B2492/0.0945*$F$2</f>
        <v>8.7744027513227518</v>
      </c>
      <c r="I2492">
        <f t="shared" si="77"/>
        <v>9.3671782044128696E-2</v>
      </c>
    </row>
    <row r="2493" spans="1:9" x14ac:dyDescent="0.25">
      <c r="A2493" s="1">
        <v>45011.947916666664</v>
      </c>
      <c r="B2493" s="2">
        <f t="shared" si="76"/>
        <v>82.217455999999999</v>
      </c>
      <c r="C2493">
        <v>8.2217455999999994E-2</v>
      </c>
      <c r="D2493">
        <v>0.28673586499999998</v>
      </c>
      <c r="H2493">
        <f>B2493/0.0945*$F$2</f>
        <v>8.7002598941798936</v>
      </c>
      <c r="I2493">
        <f t="shared" si="77"/>
        <v>9.3275183699523714E-2</v>
      </c>
    </row>
    <row r="2494" spans="1:9" x14ac:dyDescent="0.25">
      <c r="A2494" s="1">
        <v>45011.958333333336</v>
      </c>
      <c r="B2494" s="2">
        <f t="shared" si="76"/>
        <v>83.697862999999998</v>
      </c>
      <c r="C2494">
        <v>8.3697862999999997E-2</v>
      </c>
      <c r="D2494">
        <v>0.28930582999999999</v>
      </c>
      <c r="H2494">
        <f>B2494/0.0945*$F$2</f>
        <v>8.85691671957672</v>
      </c>
      <c r="I2494">
        <f t="shared" si="77"/>
        <v>9.4111193380897684E-2</v>
      </c>
    </row>
    <row r="2495" spans="1:9" x14ac:dyDescent="0.25">
      <c r="A2495" s="1">
        <v>45011.96875</v>
      </c>
      <c r="B2495" s="2">
        <f t="shared" si="76"/>
        <v>82.158283999999995</v>
      </c>
      <c r="C2495">
        <v>8.2158283999999998E-2</v>
      </c>
      <c r="D2495">
        <v>0.28663266399999998</v>
      </c>
      <c r="H2495">
        <f>B2495/0.0945*$F$2</f>
        <v>8.6939983068783064</v>
      </c>
      <c r="I2495">
        <f t="shared" si="77"/>
        <v>9.3241612528303625E-2</v>
      </c>
    </row>
    <row r="2496" spans="1:9" x14ac:dyDescent="0.25">
      <c r="A2496" s="1">
        <v>45011.979166666664</v>
      </c>
      <c r="B2496" s="2">
        <f t="shared" si="76"/>
        <v>81.002252999999996</v>
      </c>
      <c r="C2496">
        <v>8.1002252999999996E-2</v>
      </c>
      <c r="D2496">
        <v>0.28460894799999997</v>
      </c>
      <c r="H2496">
        <f>B2496/0.0945*$F$2</f>
        <v>8.571666984126983</v>
      </c>
      <c r="I2496">
        <f t="shared" si="77"/>
        <v>9.2583297544033202E-2</v>
      </c>
    </row>
    <row r="2497" spans="1:9" x14ac:dyDescent="0.25">
      <c r="A2497" s="1">
        <v>45011.989583333336</v>
      </c>
      <c r="B2497" s="2">
        <f t="shared" si="76"/>
        <v>81.891931999999997</v>
      </c>
      <c r="C2497">
        <v>8.1891932000000001E-2</v>
      </c>
      <c r="D2497">
        <v>0.28616766399999999</v>
      </c>
      <c r="H2497">
        <f>B2497/0.0945*$F$2</f>
        <v>8.6658129100529102</v>
      </c>
      <c r="I2497">
        <f t="shared" si="77"/>
        <v>9.3090348103618728E-2</v>
      </c>
    </row>
    <row r="2498" spans="1:9" x14ac:dyDescent="0.25">
      <c r="A2498" s="1">
        <v>45012</v>
      </c>
      <c r="B2498" s="2">
        <f t="shared" si="76"/>
        <v>82.361269000000007</v>
      </c>
      <c r="C2498">
        <v>8.2361269000000001E-2</v>
      </c>
      <c r="D2498">
        <v>0.28698653099999999</v>
      </c>
      <c r="H2498">
        <f>B2498/0.0945*$F$2</f>
        <v>8.7154782010582021</v>
      </c>
      <c r="I2498">
        <f t="shared" si="77"/>
        <v>9.335672552664967E-2</v>
      </c>
    </row>
    <row r="2499" spans="1:9" x14ac:dyDescent="0.25">
      <c r="A2499" s="1">
        <v>45012.010416666664</v>
      </c>
      <c r="B2499" s="2">
        <f t="shared" ref="B2499:B2562" si="78">C2499*1000</f>
        <v>82.405426000000006</v>
      </c>
      <c r="C2499">
        <v>8.2405426000000004E-2</v>
      </c>
      <c r="D2499">
        <v>0.28706345300000002</v>
      </c>
      <c r="H2499">
        <f>B2499/0.0945*$F$2</f>
        <v>8.7201508994708998</v>
      </c>
      <c r="I2499">
        <f t="shared" ref="I2499:I2562" si="79">SQRT(H2499/1000)</f>
        <v>9.3381748213828705E-2</v>
      </c>
    </row>
    <row r="2500" spans="1:9" x14ac:dyDescent="0.25">
      <c r="A2500" s="1">
        <v>45012.020833333336</v>
      </c>
      <c r="B2500" s="2">
        <f t="shared" si="78"/>
        <v>83.486187999999999</v>
      </c>
      <c r="C2500">
        <v>8.3486188000000003E-2</v>
      </c>
      <c r="D2500">
        <v>0.28893976500000002</v>
      </c>
      <c r="H2500">
        <f>B2500/0.0945*$F$2</f>
        <v>8.8345172486772476</v>
      </c>
      <c r="I2500">
        <f t="shared" si="79"/>
        <v>9.3992112693976865E-2</v>
      </c>
    </row>
    <row r="2501" spans="1:9" x14ac:dyDescent="0.25">
      <c r="A2501" s="1">
        <v>45012.03125</v>
      </c>
      <c r="B2501" s="2">
        <f t="shared" si="78"/>
        <v>83.273636999999994</v>
      </c>
      <c r="C2501">
        <v>8.3273636999999998E-2</v>
      </c>
      <c r="D2501">
        <v>0.288571719</v>
      </c>
      <c r="H2501">
        <f>B2501/0.0945*$F$2</f>
        <v>8.8120250793650801</v>
      </c>
      <c r="I2501">
        <f t="shared" si="79"/>
        <v>9.3872387203932761E-2</v>
      </c>
    </row>
    <row r="2502" spans="1:9" x14ac:dyDescent="0.25">
      <c r="A2502" s="1">
        <v>45012.041666666664</v>
      </c>
      <c r="B2502" s="2">
        <f t="shared" si="78"/>
        <v>83.243022999999994</v>
      </c>
      <c r="C2502">
        <v>8.3243022999999999E-2</v>
      </c>
      <c r="D2502">
        <v>0.28851866999999998</v>
      </c>
      <c r="H2502">
        <f>B2502/0.0945*$F$2</f>
        <v>8.8087855026455024</v>
      </c>
      <c r="I2502">
        <f t="shared" si="79"/>
        <v>9.3855130401302528E-2</v>
      </c>
    </row>
    <row r="2503" spans="1:9" x14ac:dyDescent="0.25">
      <c r="A2503" s="1">
        <v>45012.052083333336</v>
      </c>
      <c r="B2503" s="2">
        <f t="shared" si="78"/>
        <v>83.227112000000005</v>
      </c>
      <c r="C2503">
        <v>8.3227112000000006E-2</v>
      </c>
      <c r="D2503">
        <v>0.28849109499999998</v>
      </c>
      <c r="H2503">
        <f>B2503/0.0945*$F$2</f>
        <v>8.8071017989417992</v>
      </c>
      <c r="I2503">
        <f t="shared" si="79"/>
        <v>9.384616027809449E-2</v>
      </c>
    </row>
    <row r="2504" spans="1:9" x14ac:dyDescent="0.25">
      <c r="A2504" s="1">
        <v>45012.0625</v>
      </c>
      <c r="B2504" s="2">
        <f t="shared" si="78"/>
        <v>81.051082999999991</v>
      </c>
      <c r="C2504">
        <v>8.1051082999999996E-2</v>
      </c>
      <c r="D2504">
        <v>0.28469471899999998</v>
      </c>
      <c r="H2504">
        <f>B2504/0.0945*$F$2</f>
        <v>8.5768341798941794</v>
      </c>
      <c r="I2504">
        <f t="shared" si="79"/>
        <v>9.2611198998253874E-2</v>
      </c>
    </row>
    <row r="2505" spans="1:9" x14ac:dyDescent="0.25">
      <c r="A2505" s="1">
        <v>45012.072916666664</v>
      </c>
      <c r="B2505" s="2">
        <f t="shared" si="78"/>
        <v>81.160813000000005</v>
      </c>
      <c r="C2505">
        <v>8.1160812999999998E-2</v>
      </c>
      <c r="D2505">
        <v>0.284887369</v>
      </c>
      <c r="H2505">
        <f>B2505/0.0945*$F$2</f>
        <v>8.5884458201058198</v>
      </c>
      <c r="I2505">
        <f t="shared" si="79"/>
        <v>9.2673868054084271E-2</v>
      </c>
    </row>
    <row r="2506" spans="1:9" x14ac:dyDescent="0.25">
      <c r="A2506" s="1">
        <v>45012.083333333336</v>
      </c>
      <c r="B2506" s="2">
        <f t="shared" si="78"/>
        <v>82.080716999999993</v>
      </c>
      <c r="C2506">
        <v>8.2080716999999997E-2</v>
      </c>
      <c r="D2506">
        <v>0.28649732500000002</v>
      </c>
      <c r="H2506">
        <f>B2506/0.0945*$F$2</f>
        <v>8.6857901587301587</v>
      </c>
      <c r="I2506">
        <f t="shared" si="79"/>
        <v>9.319758665722068E-2</v>
      </c>
    </row>
    <row r="2507" spans="1:9" x14ac:dyDescent="0.25">
      <c r="A2507" s="1">
        <v>45012.09375</v>
      </c>
      <c r="B2507" s="2">
        <f t="shared" si="78"/>
        <v>82.216322999999988</v>
      </c>
      <c r="C2507">
        <v>8.2216322999999994E-2</v>
      </c>
      <c r="D2507">
        <v>0.28673388900000002</v>
      </c>
      <c r="H2507">
        <f>B2507/0.0945*$F$2</f>
        <v>8.7001399999999993</v>
      </c>
      <c r="I2507">
        <f t="shared" si="79"/>
        <v>9.3274541006643383E-2</v>
      </c>
    </row>
    <row r="2508" spans="1:9" x14ac:dyDescent="0.25">
      <c r="A2508" s="1">
        <v>45012.104166666664</v>
      </c>
      <c r="B2508" s="2">
        <f t="shared" si="78"/>
        <v>81.583455999999998</v>
      </c>
      <c r="C2508">
        <v>8.1583455999999999E-2</v>
      </c>
      <c r="D2508">
        <v>0.28562817800000001</v>
      </c>
      <c r="H2508">
        <f>B2508/0.0945*$F$2</f>
        <v>8.6331699470899466</v>
      </c>
      <c r="I2508">
        <f t="shared" si="79"/>
        <v>9.2914853210291123E-2</v>
      </c>
    </row>
    <row r="2509" spans="1:9" x14ac:dyDescent="0.25">
      <c r="A2509" s="1">
        <v>45012.114583333336</v>
      </c>
      <c r="B2509" s="2">
        <f t="shared" si="78"/>
        <v>79.862045000000009</v>
      </c>
      <c r="C2509">
        <v>7.9862045000000007E-2</v>
      </c>
      <c r="D2509">
        <v>0.28259873499999999</v>
      </c>
      <c r="H2509">
        <f>B2509/0.0945*$F$2</f>
        <v>8.4510100529100551</v>
      </c>
      <c r="I2509">
        <f t="shared" si="79"/>
        <v>9.1929375353637946E-2</v>
      </c>
    </row>
    <row r="2510" spans="1:9" x14ac:dyDescent="0.25">
      <c r="A2510" s="1">
        <v>45012.125</v>
      </c>
      <c r="B2510" s="2">
        <f t="shared" si="78"/>
        <v>81.664179000000004</v>
      </c>
      <c r="C2510">
        <v>8.1664179000000003E-2</v>
      </c>
      <c r="D2510">
        <v>0.28576945100000001</v>
      </c>
      <c r="H2510">
        <f>B2510/0.0945*$F$2</f>
        <v>8.6417120634920632</v>
      </c>
      <c r="I2510">
        <f t="shared" si="79"/>
        <v>9.2960809288065382E-2</v>
      </c>
    </row>
    <row r="2511" spans="1:9" x14ac:dyDescent="0.25">
      <c r="A2511" s="1">
        <v>45012.135416666664</v>
      </c>
      <c r="B2511" s="2">
        <f t="shared" si="78"/>
        <v>81.359156999999996</v>
      </c>
      <c r="C2511">
        <v>8.1359157000000001E-2</v>
      </c>
      <c r="D2511">
        <v>0.28523526599999999</v>
      </c>
      <c r="H2511">
        <f>B2511/0.0945*$F$2</f>
        <v>8.6094346031746021</v>
      </c>
      <c r="I2511">
        <f t="shared" si="79"/>
        <v>9.2787038982686587E-2</v>
      </c>
    </row>
    <row r="2512" spans="1:9" x14ac:dyDescent="0.25">
      <c r="A2512" s="1">
        <v>45012.145833333336</v>
      </c>
      <c r="B2512" s="2">
        <f t="shared" si="78"/>
        <v>83.077761999999993</v>
      </c>
      <c r="C2512">
        <v>8.3077761999999999E-2</v>
      </c>
      <c r="D2512">
        <v>0.28823213199999997</v>
      </c>
      <c r="H2512">
        <f>B2512/0.0945*$F$2</f>
        <v>8.7912975661375654</v>
      </c>
      <c r="I2512">
        <f t="shared" si="79"/>
        <v>9.3761919594991042E-2</v>
      </c>
    </row>
    <row r="2513" spans="1:9" x14ac:dyDescent="0.25">
      <c r="A2513" s="1">
        <v>45012.15625</v>
      </c>
      <c r="B2513" s="2">
        <f t="shared" si="78"/>
        <v>81.543885000000003</v>
      </c>
      <c r="C2513">
        <v>8.1543884999999997E-2</v>
      </c>
      <c r="D2513">
        <v>0.28555889899999998</v>
      </c>
      <c r="H2513">
        <f>B2513/0.0945*$F$2</f>
        <v>8.628982539682541</v>
      </c>
      <c r="I2513">
        <f t="shared" si="79"/>
        <v>9.2892316903404562E-2</v>
      </c>
    </row>
    <row r="2514" spans="1:9" x14ac:dyDescent="0.25">
      <c r="A2514" s="1">
        <v>45012.166666666664</v>
      </c>
      <c r="B2514" s="2">
        <f t="shared" si="78"/>
        <v>81.695999</v>
      </c>
      <c r="C2514">
        <v>8.1695999000000005E-2</v>
      </c>
      <c r="D2514">
        <v>0.28582511999999999</v>
      </c>
      <c r="H2514">
        <f>B2514/0.0945*$F$2</f>
        <v>8.6450792592592602</v>
      </c>
      <c r="I2514">
        <f t="shared" si="79"/>
        <v>9.2978918359267124E-2</v>
      </c>
    </row>
    <row r="2515" spans="1:9" x14ac:dyDescent="0.25">
      <c r="A2515" s="1">
        <v>45012.177083333336</v>
      </c>
      <c r="B2515" s="2">
        <f t="shared" si="78"/>
        <v>82.209989999999991</v>
      </c>
      <c r="C2515">
        <v>8.2209989999999997E-2</v>
      </c>
      <c r="D2515">
        <v>0.286722845</v>
      </c>
      <c r="H2515">
        <f>B2515/0.0945*$F$2</f>
        <v>8.6994698412698401</v>
      </c>
      <c r="I2515">
        <f t="shared" si="79"/>
        <v>9.3270948538491022E-2</v>
      </c>
    </row>
    <row r="2516" spans="1:9" x14ac:dyDescent="0.25">
      <c r="A2516" s="1">
        <v>45012.1875</v>
      </c>
      <c r="B2516" s="2">
        <f t="shared" si="78"/>
        <v>80.252906999999993</v>
      </c>
      <c r="C2516">
        <v>8.0252906999999998E-2</v>
      </c>
      <c r="D2516">
        <v>0.28328944</v>
      </c>
      <c r="H2516">
        <f>B2516/0.0945*$F$2</f>
        <v>8.49237111111111</v>
      </c>
      <c r="I2516">
        <f t="shared" si="79"/>
        <v>9.2154061826438829E-2</v>
      </c>
    </row>
    <row r="2517" spans="1:9" x14ac:dyDescent="0.25">
      <c r="A2517" s="1">
        <v>45012.197916666664</v>
      </c>
      <c r="B2517" s="2">
        <f t="shared" si="78"/>
        <v>81.605006999999986</v>
      </c>
      <c r="C2517">
        <v>8.1605006999999993E-2</v>
      </c>
      <c r="D2517">
        <v>0.285665901</v>
      </c>
      <c r="H2517">
        <f>B2517/0.0945*$F$2</f>
        <v>8.635450476190476</v>
      </c>
      <c r="I2517">
        <f t="shared" si="79"/>
        <v>9.2927124544938303E-2</v>
      </c>
    </row>
    <row r="2518" spans="1:9" x14ac:dyDescent="0.25">
      <c r="A2518" s="1">
        <v>45012.208333333336</v>
      </c>
      <c r="B2518" s="2">
        <f t="shared" si="78"/>
        <v>83.220606000000004</v>
      </c>
      <c r="C2518">
        <v>8.3220606000000003E-2</v>
      </c>
      <c r="D2518">
        <v>0.28847981900000003</v>
      </c>
      <c r="H2518">
        <f>B2518/0.0945*$F$2</f>
        <v>8.8064133333333334</v>
      </c>
      <c r="I2518">
        <f t="shared" si="79"/>
        <v>9.384249215218729E-2</v>
      </c>
    </row>
    <row r="2519" spans="1:9" x14ac:dyDescent="0.25">
      <c r="A2519" s="1">
        <v>45012.21875</v>
      </c>
      <c r="B2519" s="2">
        <f t="shared" si="78"/>
        <v>83.523184000000001</v>
      </c>
      <c r="C2519">
        <v>8.3523184E-2</v>
      </c>
      <c r="D2519">
        <v>0.28900377900000002</v>
      </c>
      <c r="H2519">
        <f>B2519/0.0945*$F$2</f>
        <v>8.8384321693121688</v>
      </c>
      <c r="I2519">
        <f t="shared" si="79"/>
        <v>9.4012936180677645E-2</v>
      </c>
    </row>
    <row r="2520" spans="1:9" x14ac:dyDescent="0.25">
      <c r="A2520" s="1">
        <v>45012.229166666664</v>
      </c>
      <c r="B2520" s="2">
        <f t="shared" si="78"/>
        <v>84.66878899999999</v>
      </c>
      <c r="C2520">
        <v>8.4668788999999994E-2</v>
      </c>
      <c r="D2520">
        <v>0.29097901799999998</v>
      </c>
      <c r="H2520">
        <f>B2520/0.0945*$F$2</f>
        <v>8.9596602116402106</v>
      </c>
      <c r="I2520">
        <f t="shared" si="79"/>
        <v>9.4655481677714842E-2</v>
      </c>
    </row>
    <row r="2521" spans="1:9" x14ac:dyDescent="0.25">
      <c r="A2521" s="1">
        <v>45012.239583333336</v>
      </c>
      <c r="B2521" s="2">
        <f t="shared" si="78"/>
        <v>83.000169</v>
      </c>
      <c r="C2521">
        <v>8.3000168999999999E-2</v>
      </c>
      <c r="D2521">
        <v>0.28809749899999998</v>
      </c>
      <c r="H2521">
        <f>B2521/0.0945*$F$2</f>
        <v>8.7830866666666676</v>
      </c>
      <c r="I2521">
        <f t="shared" si="79"/>
        <v>9.3718123469618553E-2</v>
      </c>
    </row>
    <row r="2522" spans="1:9" x14ac:dyDescent="0.25">
      <c r="A2522" s="1">
        <v>45012.25</v>
      </c>
      <c r="B2522" s="2">
        <f t="shared" si="78"/>
        <v>83.239537999999996</v>
      </c>
      <c r="C2522">
        <v>8.3239538000000002E-2</v>
      </c>
      <c r="D2522">
        <v>0.28851263100000002</v>
      </c>
      <c r="H2522">
        <f>B2522/0.0945*$F$2</f>
        <v>8.8084167195767193</v>
      </c>
      <c r="I2522">
        <f t="shared" si="79"/>
        <v>9.3853165740835395E-2</v>
      </c>
    </row>
    <row r="2523" spans="1:9" x14ac:dyDescent="0.25">
      <c r="A2523" s="1">
        <v>45012.260416666664</v>
      </c>
      <c r="B2523" s="2">
        <f t="shared" si="78"/>
        <v>82.860489000000001</v>
      </c>
      <c r="C2523">
        <v>8.2860488999999996E-2</v>
      </c>
      <c r="D2523">
        <v>0.28785497900000001</v>
      </c>
      <c r="H2523">
        <f>B2523/0.0945*$F$2</f>
        <v>8.7683057142857148</v>
      </c>
      <c r="I2523">
        <f t="shared" si="79"/>
        <v>9.3639231704909426E-2</v>
      </c>
    </row>
    <row r="2524" spans="1:9" x14ac:dyDescent="0.25">
      <c r="A2524" s="1">
        <v>45012.270833333336</v>
      </c>
      <c r="B2524" s="2">
        <f t="shared" si="78"/>
        <v>82.827550000000002</v>
      </c>
      <c r="C2524">
        <v>8.282755E-2</v>
      </c>
      <c r="D2524">
        <v>0.28779775899999999</v>
      </c>
      <c r="H2524">
        <f>B2524/0.0945*$F$2</f>
        <v>8.7648201058201067</v>
      </c>
      <c r="I2524">
        <f t="shared" si="79"/>
        <v>9.362061795256485E-2</v>
      </c>
    </row>
    <row r="2525" spans="1:9" x14ac:dyDescent="0.25">
      <c r="A2525" s="1">
        <v>45012.28125</v>
      </c>
      <c r="B2525" s="2">
        <f t="shared" si="78"/>
        <v>82.969910999999996</v>
      </c>
      <c r="C2525">
        <v>8.2969910999999993E-2</v>
      </c>
      <c r="D2525">
        <v>0.28804498099999998</v>
      </c>
      <c r="H2525">
        <f>B2525/0.0945*$F$2</f>
        <v>8.7798847619047624</v>
      </c>
      <c r="I2525">
        <f t="shared" si="79"/>
        <v>9.3701039278680162E-2</v>
      </c>
    </row>
    <row r="2526" spans="1:9" x14ac:dyDescent="0.25">
      <c r="A2526" s="1">
        <v>45012.291666666664</v>
      </c>
      <c r="B2526" s="2">
        <f t="shared" si="78"/>
        <v>82.060378999999998</v>
      </c>
      <c r="C2526">
        <v>8.2060379000000003E-2</v>
      </c>
      <c r="D2526">
        <v>0.28646182799999997</v>
      </c>
      <c r="H2526">
        <f>B2526/0.0945*$F$2</f>
        <v>8.6836379894179885</v>
      </c>
      <c r="I2526">
        <f t="shared" si="79"/>
        <v>9.3186039670210191E-2</v>
      </c>
    </row>
    <row r="2527" spans="1:9" x14ac:dyDescent="0.25">
      <c r="A2527" s="1">
        <v>45012.302083333336</v>
      </c>
      <c r="B2527" s="2">
        <f t="shared" si="78"/>
        <v>81.312189000000004</v>
      </c>
      <c r="C2527">
        <v>8.1312189000000007E-2</v>
      </c>
      <c r="D2527">
        <v>0.28515292199999998</v>
      </c>
      <c r="H2527">
        <f>B2527/0.0945*$F$2</f>
        <v>8.6044644444444458</v>
      </c>
      <c r="I2527">
        <f t="shared" si="79"/>
        <v>9.2760252503130053E-2</v>
      </c>
    </row>
    <row r="2528" spans="1:9" x14ac:dyDescent="0.25">
      <c r="A2528" s="1">
        <v>45012.3125</v>
      </c>
      <c r="B2528" s="2">
        <f t="shared" si="78"/>
        <v>80.013661999999997</v>
      </c>
      <c r="C2528">
        <v>8.0013661999999999E-2</v>
      </c>
      <c r="D2528">
        <v>0.28286686300000002</v>
      </c>
      <c r="H2528">
        <f>B2528/0.0945*$F$2</f>
        <v>8.4670541798941787</v>
      </c>
      <c r="I2528">
        <f t="shared" si="79"/>
        <v>9.2016597306649947E-2</v>
      </c>
    </row>
    <row r="2529" spans="1:9" x14ac:dyDescent="0.25">
      <c r="A2529" s="1">
        <v>45012.322916666664</v>
      </c>
      <c r="B2529" s="2">
        <f t="shared" si="78"/>
        <v>80.67702899999999</v>
      </c>
      <c r="C2529">
        <v>8.0677028999999997E-2</v>
      </c>
      <c r="D2529">
        <v>0.28403701999999997</v>
      </c>
      <c r="H2529">
        <f>B2529/0.0945*$F$2</f>
        <v>8.5372517460317461</v>
      </c>
      <c r="I2529">
        <f t="shared" si="79"/>
        <v>9.2397249667031459E-2</v>
      </c>
    </row>
    <row r="2530" spans="1:9" x14ac:dyDescent="0.25">
      <c r="A2530" s="1">
        <v>45012.333333333336</v>
      </c>
      <c r="B2530" s="2">
        <f t="shared" si="78"/>
        <v>79.973879999999994</v>
      </c>
      <c r="C2530">
        <v>7.9973879999999997E-2</v>
      </c>
      <c r="D2530">
        <v>0.28279653500000002</v>
      </c>
      <c r="H2530">
        <f>B2530/0.0945*$F$2</f>
        <v>8.4628444444444444</v>
      </c>
      <c r="I2530">
        <f t="shared" si="79"/>
        <v>9.1993719592396328E-2</v>
      </c>
    </row>
    <row r="2531" spans="1:9" x14ac:dyDescent="0.25">
      <c r="A2531" s="1">
        <v>45012.34375</v>
      </c>
      <c r="B2531" s="2">
        <f t="shared" si="78"/>
        <v>79.01475099999999</v>
      </c>
      <c r="C2531">
        <v>7.9014750999999994E-2</v>
      </c>
      <c r="D2531">
        <v>0.28109562599999999</v>
      </c>
      <c r="H2531">
        <f>B2531/0.0945*$F$2</f>
        <v>8.3613493121693114</v>
      </c>
      <c r="I2531">
        <f t="shared" si="79"/>
        <v>9.1440413998238837E-2</v>
      </c>
    </row>
    <row r="2532" spans="1:9" x14ac:dyDescent="0.25">
      <c r="A2532" s="1">
        <v>45012.354166666664</v>
      </c>
      <c r="B2532" s="2">
        <f t="shared" si="78"/>
        <v>80.085216000000003</v>
      </c>
      <c r="C2532">
        <v>8.0085216000000001E-2</v>
      </c>
      <c r="D2532">
        <v>0.282993314</v>
      </c>
      <c r="H2532">
        <f>B2532/0.0945*$F$2</f>
        <v>8.4746260317460322</v>
      </c>
      <c r="I2532">
        <f t="shared" si="79"/>
        <v>9.2057732058453579E-2</v>
      </c>
    </row>
    <row r="2533" spans="1:9" x14ac:dyDescent="0.25">
      <c r="A2533" s="1">
        <v>45012.364583333336</v>
      </c>
      <c r="B2533" s="2">
        <f t="shared" si="78"/>
        <v>80.182866000000004</v>
      </c>
      <c r="C2533">
        <v>8.0182866000000005E-2</v>
      </c>
      <c r="D2533">
        <v>0.28316579200000003</v>
      </c>
      <c r="H2533">
        <f>B2533/0.0945*$F$2</f>
        <v>8.4849593650793658</v>
      </c>
      <c r="I2533">
        <f t="shared" si="79"/>
        <v>9.2113839161547084E-2</v>
      </c>
    </row>
    <row r="2534" spans="1:9" x14ac:dyDescent="0.25">
      <c r="A2534" s="1">
        <v>45012.375</v>
      </c>
      <c r="B2534" s="2">
        <f t="shared" si="78"/>
        <v>80.999679</v>
      </c>
      <c r="C2534">
        <v>8.0999679000000005E-2</v>
      </c>
      <c r="D2534">
        <v>0.28460442499999999</v>
      </c>
      <c r="H2534">
        <f>B2534/0.0945*$F$2</f>
        <v>8.5713946031746033</v>
      </c>
      <c r="I2534">
        <f t="shared" si="79"/>
        <v>9.2581826527535105E-2</v>
      </c>
    </row>
    <row r="2535" spans="1:9" x14ac:dyDescent="0.25">
      <c r="A2535" s="1">
        <v>45012.385416666664</v>
      </c>
      <c r="B2535" s="2">
        <f t="shared" si="78"/>
        <v>80.701858000000001</v>
      </c>
      <c r="C2535">
        <v>8.0701858000000001E-2</v>
      </c>
      <c r="D2535">
        <v>0.28408072400000001</v>
      </c>
      <c r="H2535">
        <f>B2535/0.0945*$F$2</f>
        <v>8.5398791534391538</v>
      </c>
      <c r="I2535">
        <f t="shared" si="79"/>
        <v>9.2411466569031112E-2</v>
      </c>
    </row>
    <row r="2536" spans="1:9" x14ac:dyDescent="0.25">
      <c r="A2536" s="1">
        <v>45012.395833333336</v>
      </c>
      <c r="B2536" s="2">
        <f t="shared" si="78"/>
        <v>80.06939100000001</v>
      </c>
      <c r="C2536">
        <v>8.0069391000000004E-2</v>
      </c>
      <c r="D2536">
        <v>0.28296535299999998</v>
      </c>
      <c r="H2536">
        <f>B2536/0.0945*$F$2</f>
        <v>8.4729514285714309</v>
      </c>
      <c r="I2536">
        <f t="shared" si="79"/>
        <v>9.2048636212447119E-2</v>
      </c>
    </row>
    <row r="2537" spans="1:9" x14ac:dyDescent="0.25">
      <c r="A2537" s="1">
        <v>45012.40625</v>
      </c>
      <c r="B2537" s="2">
        <f t="shared" si="78"/>
        <v>78.187826999999999</v>
      </c>
      <c r="C2537">
        <v>7.8187827000000001E-2</v>
      </c>
      <c r="D2537">
        <v>0.279620863</v>
      </c>
      <c r="H2537">
        <f>B2537/0.0945*$F$2</f>
        <v>8.2738441269841267</v>
      </c>
      <c r="I2537">
        <f t="shared" si="79"/>
        <v>9.0960673518747245E-2</v>
      </c>
    </row>
    <row r="2538" spans="1:9" x14ac:dyDescent="0.25">
      <c r="A2538" s="1">
        <v>45012.416666666664</v>
      </c>
      <c r="B2538" s="2">
        <f t="shared" si="78"/>
        <v>77.629976999999997</v>
      </c>
      <c r="C2538">
        <v>7.7629977000000003E-2</v>
      </c>
      <c r="D2538">
        <v>0.27862156599999999</v>
      </c>
      <c r="H2538">
        <f>B2538/0.0945*$F$2</f>
        <v>8.214812380952381</v>
      </c>
      <c r="I2538">
        <f t="shared" si="79"/>
        <v>9.0635602171290172E-2</v>
      </c>
    </row>
    <row r="2539" spans="1:9" x14ac:dyDescent="0.25">
      <c r="A2539" s="1">
        <v>45012.427083333336</v>
      </c>
      <c r="B2539" s="2">
        <f t="shared" si="78"/>
        <v>76.892790000000005</v>
      </c>
      <c r="C2539">
        <v>7.6892790000000003E-2</v>
      </c>
      <c r="D2539">
        <v>0.27729549199999998</v>
      </c>
      <c r="H2539">
        <f>B2539/0.0945*$F$2</f>
        <v>8.136803174603175</v>
      </c>
      <c r="I2539">
        <f t="shared" si="79"/>
        <v>9.020423035868759E-2</v>
      </c>
    </row>
    <row r="2540" spans="1:9" x14ac:dyDescent="0.25">
      <c r="A2540" s="1">
        <v>45012.4375</v>
      </c>
      <c r="B2540" s="2">
        <f t="shared" si="78"/>
        <v>75.632718999999994</v>
      </c>
      <c r="C2540">
        <v>7.5632719000000001E-2</v>
      </c>
      <c r="D2540">
        <v>0.27501403400000002</v>
      </c>
      <c r="H2540">
        <f>B2540/0.0945*$F$2</f>
        <v>8.0034623280423283</v>
      </c>
      <c r="I2540">
        <f t="shared" si="79"/>
        <v>8.9462072008434548E-2</v>
      </c>
    </row>
    <row r="2541" spans="1:9" x14ac:dyDescent="0.25">
      <c r="A2541" s="1">
        <v>45012.447916666664</v>
      </c>
      <c r="B2541" s="2">
        <f t="shared" si="78"/>
        <v>74.118291999999997</v>
      </c>
      <c r="C2541">
        <v>7.4118292000000002E-2</v>
      </c>
      <c r="D2541">
        <v>0.27224674799999998</v>
      </c>
      <c r="H2541">
        <f>B2541/0.0945*$F$2</f>
        <v>7.8432055026455023</v>
      </c>
      <c r="I2541">
        <f t="shared" si="79"/>
        <v>8.8561873865933421E-2</v>
      </c>
    </row>
    <row r="2542" spans="1:9" x14ac:dyDescent="0.25">
      <c r="A2542" s="1">
        <v>45012.458333333336</v>
      </c>
      <c r="B2542" s="2">
        <f t="shared" si="78"/>
        <v>75.702198999999993</v>
      </c>
      <c r="C2542">
        <v>7.5702198999999998E-2</v>
      </c>
      <c r="D2542">
        <v>0.27514032599999999</v>
      </c>
      <c r="H2542">
        <f>B2542/0.0945*$F$2</f>
        <v>8.0108147089947082</v>
      </c>
      <c r="I2542">
        <f t="shared" si="79"/>
        <v>8.9503154743253086E-2</v>
      </c>
    </row>
    <row r="2543" spans="1:9" x14ac:dyDescent="0.25">
      <c r="A2543" s="1">
        <v>45012.46875</v>
      </c>
      <c r="B2543" s="2">
        <f t="shared" si="78"/>
        <v>75.923959999999994</v>
      </c>
      <c r="C2543">
        <v>7.5923959999999999E-2</v>
      </c>
      <c r="D2543">
        <v>0.275543027</v>
      </c>
      <c r="H2543">
        <f>B2543/0.0945*$F$2</f>
        <v>8.0342814814814822</v>
      </c>
      <c r="I2543">
        <f t="shared" si="79"/>
        <v>8.9634153543621323E-2</v>
      </c>
    </row>
    <row r="2544" spans="1:9" x14ac:dyDescent="0.25">
      <c r="A2544" s="1">
        <v>45012.479166666664</v>
      </c>
      <c r="B2544" s="2">
        <f t="shared" si="78"/>
        <v>76.27049199999999</v>
      </c>
      <c r="C2544">
        <v>7.6270491999999995E-2</v>
      </c>
      <c r="D2544">
        <v>0.27617112799999999</v>
      </c>
      <c r="H2544">
        <f>B2544/0.0945*$F$2</f>
        <v>8.0709515343915346</v>
      </c>
      <c r="I2544">
        <f t="shared" si="79"/>
        <v>8.9838474688696351E-2</v>
      </c>
    </row>
    <row r="2545" spans="1:9" x14ac:dyDescent="0.25">
      <c r="A2545" s="1">
        <v>45012.489583333336</v>
      </c>
      <c r="B2545" s="2">
        <f t="shared" si="78"/>
        <v>76.671242000000007</v>
      </c>
      <c r="C2545">
        <v>7.6671242000000001E-2</v>
      </c>
      <c r="D2545">
        <v>0.27689572400000001</v>
      </c>
      <c r="H2545">
        <f>B2545/0.0945*$F$2</f>
        <v>8.1133589417989427</v>
      </c>
      <c r="I2545">
        <f t="shared" si="79"/>
        <v>9.0074185768170792E-2</v>
      </c>
    </row>
    <row r="2546" spans="1:9" x14ac:dyDescent="0.25">
      <c r="A2546" s="1">
        <v>45012.5</v>
      </c>
      <c r="B2546" s="2">
        <f t="shared" si="78"/>
        <v>76.778546000000006</v>
      </c>
      <c r="C2546">
        <v>7.6778546000000003E-2</v>
      </c>
      <c r="D2546">
        <v>0.277089419</v>
      </c>
      <c r="H2546">
        <f>B2546/0.0945*$F$2</f>
        <v>8.1247138624338628</v>
      </c>
      <c r="I2546">
        <f t="shared" si="79"/>
        <v>9.0137194666984513E-2</v>
      </c>
    </row>
    <row r="2547" spans="1:9" x14ac:dyDescent="0.25">
      <c r="A2547" s="1">
        <v>45012.510416666664</v>
      </c>
      <c r="B2547" s="2">
        <f t="shared" si="78"/>
        <v>78.816395999999997</v>
      </c>
      <c r="C2547">
        <v>7.8816395999999997E-2</v>
      </c>
      <c r="D2547">
        <v>0.28074258000000002</v>
      </c>
      <c r="H2547">
        <f>B2547/0.0945*$F$2</f>
        <v>8.3403593650793653</v>
      </c>
      <c r="I2547">
        <f t="shared" si="79"/>
        <v>9.1325567970198598E-2</v>
      </c>
    </row>
    <row r="2548" spans="1:9" x14ac:dyDescent="0.25">
      <c r="A2548" s="1">
        <v>45012.520833333336</v>
      </c>
      <c r="B2548" s="2">
        <f t="shared" si="78"/>
        <v>75.719312000000002</v>
      </c>
      <c r="C2548">
        <v>7.5719311999999997E-2</v>
      </c>
      <c r="D2548">
        <v>0.27517142300000003</v>
      </c>
      <c r="H2548">
        <f>B2548/0.0945*$F$2</f>
        <v>8.0126256084656085</v>
      </c>
      <c r="I2548">
        <f t="shared" si="79"/>
        <v>8.9513270571829784E-2</v>
      </c>
    </row>
    <row r="2549" spans="1:9" x14ac:dyDescent="0.25">
      <c r="A2549" s="1">
        <v>45012.53125</v>
      </c>
      <c r="B2549" s="2">
        <f t="shared" si="78"/>
        <v>76.350653000000008</v>
      </c>
      <c r="C2549">
        <v>7.6350653000000004E-2</v>
      </c>
      <c r="D2549">
        <v>0.27631621899999997</v>
      </c>
      <c r="H2549">
        <f>B2549/0.0945*$F$2</f>
        <v>8.0794341798941804</v>
      </c>
      <c r="I2549">
        <f t="shared" si="79"/>
        <v>8.988567282884509E-2</v>
      </c>
    </row>
    <row r="2550" spans="1:9" x14ac:dyDescent="0.25">
      <c r="A2550" s="1">
        <v>45012.541666666664</v>
      </c>
      <c r="B2550" s="2">
        <f t="shared" si="78"/>
        <v>75.984019000000004</v>
      </c>
      <c r="C2550">
        <v>7.5984019E-2</v>
      </c>
      <c r="D2550">
        <v>0.27565198899999999</v>
      </c>
      <c r="H2550">
        <f>B2550/0.0945*$F$2</f>
        <v>8.0406369312169321</v>
      </c>
      <c r="I2550">
        <f t="shared" si="79"/>
        <v>8.9669598701103442E-2</v>
      </c>
    </row>
    <row r="2551" spans="1:9" x14ac:dyDescent="0.25">
      <c r="A2551" s="1">
        <v>45012.552083333336</v>
      </c>
      <c r="B2551" s="2">
        <f t="shared" si="78"/>
        <v>76.332098000000002</v>
      </c>
      <c r="C2551">
        <v>7.6332098000000001E-2</v>
      </c>
      <c r="D2551">
        <v>0.27628264200000002</v>
      </c>
      <c r="H2551">
        <f>B2551/0.0945*$F$2</f>
        <v>8.0774706878306883</v>
      </c>
      <c r="I2551">
        <f t="shared" si="79"/>
        <v>8.9874750001492004E-2</v>
      </c>
    </row>
    <row r="2552" spans="1:9" x14ac:dyDescent="0.25">
      <c r="A2552" s="1">
        <v>45012.5625</v>
      </c>
      <c r="B2552" s="2">
        <f t="shared" si="78"/>
        <v>74.539192999999997</v>
      </c>
      <c r="C2552">
        <v>7.4539193000000004E-2</v>
      </c>
      <c r="D2552">
        <v>0.27301866800000002</v>
      </c>
      <c r="H2552">
        <f>B2552/0.0945*$F$2</f>
        <v>7.8877452910052908</v>
      </c>
      <c r="I2552">
        <f t="shared" si="79"/>
        <v>8.8812979293599256E-2</v>
      </c>
    </row>
    <row r="2553" spans="1:9" x14ac:dyDescent="0.25">
      <c r="A2553" s="1">
        <v>45012.572916666664</v>
      </c>
      <c r="B2553" s="2">
        <f t="shared" si="78"/>
        <v>75.345798000000002</v>
      </c>
      <c r="C2553">
        <v>7.5345798000000005E-2</v>
      </c>
      <c r="D2553">
        <v>0.27449189099999999</v>
      </c>
      <c r="H2553">
        <f>B2553/0.0945*$F$2</f>
        <v>7.9731003174603181</v>
      </c>
      <c r="I2553">
        <f t="shared" si="79"/>
        <v>8.9292218683714647E-2</v>
      </c>
    </row>
    <row r="2554" spans="1:9" x14ac:dyDescent="0.25">
      <c r="A2554" s="1">
        <v>45012.583333333336</v>
      </c>
      <c r="B2554" s="2">
        <f t="shared" si="78"/>
        <v>75.840547999999998</v>
      </c>
      <c r="C2554">
        <v>7.5840547999999994E-2</v>
      </c>
      <c r="D2554">
        <v>0.27539162700000003</v>
      </c>
      <c r="H2554">
        <f>B2554/0.0945*$F$2</f>
        <v>8.0254548148148146</v>
      </c>
      <c r="I2554">
        <f t="shared" si="79"/>
        <v>8.9584902828628521E-2</v>
      </c>
    </row>
    <row r="2555" spans="1:9" x14ac:dyDescent="0.25">
      <c r="A2555" s="1">
        <v>45012.59375</v>
      </c>
      <c r="B2555" s="2">
        <f t="shared" si="78"/>
        <v>75.492899000000008</v>
      </c>
      <c r="C2555">
        <v>7.5492899000000002E-2</v>
      </c>
      <c r="D2555">
        <v>0.27475971100000002</v>
      </c>
      <c r="H2555">
        <f>B2555/0.0945*$F$2</f>
        <v>7.9886665608465615</v>
      </c>
      <c r="I2555">
        <f t="shared" si="79"/>
        <v>8.9379340794428344E-2</v>
      </c>
    </row>
    <row r="2556" spans="1:9" x14ac:dyDescent="0.25">
      <c r="A2556" s="1">
        <v>45012.604166666664</v>
      </c>
      <c r="B2556" s="2">
        <f t="shared" si="78"/>
        <v>76.641849999999991</v>
      </c>
      <c r="C2556">
        <v>7.6641849999999997E-2</v>
      </c>
      <c r="D2556">
        <v>0.276842645</v>
      </c>
      <c r="H2556">
        <f>B2556/0.0945*$F$2</f>
        <v>8.1102486772486753</v>
      </c>
      <c r="I2556">
        <f t="shared" si="79"/>
        <v>9.0056919097028162E-2</v>
      </c>
    </row>
    <row r="2557" spans="1:9" x14ac:dyDescent="0.25">
      <c r="A2557" s="1">
        <v>45012.614583333336</v>
      </c>
      <c r="B2557" s="2">
        <f t="shared" si="78"/>
        <v>77.658963</v>
      </c>
      <c r="C2557">
        <v>7.7658962999999998E-2</v>
      </c>
      <c r="D2557">
        <v>0.27867357799999998</v>
      </c>
      <c r="H2557">
        <f>B2557/0.0945*$F$2</f>
        <v>8.2178796825396834</v>
      </c>
      <c r="I2557">
        <f t="shared" si="79"/>
        <v>9.0652521655713927E-2</v>
      </c>
    </row>
    <row r="2558" spans="1:9" x14ac:dyDescent="0.25">
      <c r="A2558" s="1">
        <v>45012.625</v>
      </c>
      <c r="B2558" s="2">
        <f t="shared" si="78"/>
        <v>77.389088999999998</v>
      </c>
      <c r="C2558">
        <v>7.7389088999999994E-2</v>
      </c>
      <c r="D2558">
        <v>0.27818894500000002</v>
      </c>
      <c r="H2558">
        <f>B2558/0.0945*$F$2</f>
        <v>8.1893215873015865</v>
      </c>
      <c r="I2558">
        <f t="shared" si="79"/>
        <v>9.0494870502706326E-2</v>
      </c>
    </row>
    <row r="2559" spans="1:9" x14ac:dyDescent="0.25">
      <c r="A2559" s="1">
        <v>45012.635416666664</v>
      </c>
      <c r="B2559" s="2">
        <f t="shared" si="78"/>
        <v>77.770507000000009</v>
      </c>
      <c r="C2559">
        <v>7.7770507000000003E-2</v>
      </c>
      <c r="D2559">
        <v>0.27887363999999998</v>
      </c>
      <c r="H2559">
        <f>B2559/0.0945*$F$2</f>
        <v>8.2296832804232825</v>
      </c>
      <c r="I2559">
        <f t="shared" si="79"/>
        <v>9.0717601822486921E-2</v>
      </c>
    </row>
    <row r="2560" spans="1:9" x14ac:dyDescent="0.25">
      <c r="A2560" s="1">
        <v>45012.645833333336</v>
      </c>
      <c r="B2560" s="2">
        <f t="shared" si="78"/>
        <v>77.247516000000005</v>
      </c>
      <c r="C2560">
        <v>7.7247516000000002E-2</v>
      </c>
      <c r="D2560">
        <v>0.27793437399999998</v>
      </c>
      <c r="H2560">
        <f>B2560/0.0945*$F$2</f>
        <v>8.1743403174603184</v>
      </c>
      <c r="I2560">
        <f t="shared" si="79"/>
        <v>9.0412058473747406E-2</v>
      </c>
    </row>
    <row r="2561" spans="1:9" x14ac:dyDescent="0.25">
      <c r="A2561" s="1">
        <v>45012.65625</v>
      </c>
      <c r="B2561" s="2">
        <f t="shared" si="78"/>
        <v>77.908608999999998</v>
      </c>
      <c r="C2561">
        <v>7.7908609000000004E-2</v>
      </c>
      <c r="D2561">
        <v>0.27912113700000002</v>
      </c>
      <c r="H2561">
        <f>B2561/0.0945*$F$2</f>
        <v>8.244297248677249</v>
      </c>
      <c r="I2561">
        <f t="shared" si="79"/>
        <v>9.0798112583231866E-2</v>
      </c>
    </row>
    <row r="2562" spans="1:9" x14ac:dyDescent="0.25">
      <c r="A2562" s="1">
        <v>45012.666666666664</v>
      </c>
      <c r="B2562" s="2">
        <f t="shared" si="78"/>
        <v>76.880333999999991</v>
      </c>
      <c r="C2562">
        <v>7.6880333999999995E-2</v>
      </c>
      <c r="D2562">
        <v>0.27727303199999997</v>
      </c>
      <c r="H2562">
        <f>B2562/0.0945*$F$2</f>
        <v>8.135485079365079</v>
      </c>
      <c r="I2562">
        <f t="shared" si="79"/>
        <v>9.0196923890812811E-2</v>
      </c>
    </row>
    <row r="2563" spans="1:9" x14ac:dyDescent="0.25">
      <c r="A2563" s="1">
        <v>45012.677083333336</v>
      </c>
      <c r="B2563" s="2">
        <f t="shared" ref="B2563:B2626" si="80">C2563*1000</f>
        <v>76.392446000000007</v>
      </c>
      <c r="C2563">
        <v>7.6392446000000003E-2</v>
      </c>
      <c r="D2563">
        <v>0.276391834</v>
      </c>
      <c r="H2563">
        <f>B2563/0.0945*$F$2</f>
        <v>8.0838567195767208</v>
      </c>
      <c r="I2563">
        <f t="shared" ref="I2563:I2626" si="81">SQRT(H2563/1000)</f>
        <v>8.9910270378732157E-2</v>
      </c>
    </row>
    <row r="2564" spans="1:9" x14ac:dyDescent="0.25">
      <c r="A2564" s="1">
        <v>45012.6875</v>
      </c>
      <c r="B2564" s="2">
        <f t="shared" si="80"/>
        <v>77.030750999999995</v>
      </c>
      <c r="C2564">
        <v>7.7030750999999995E-2</v>
      </c>
      <c r="D2564">
        <v>0.27754414199999999</v>
      </c>
      <c r="H2564">
        <f>B2564/0.0945*$F$2</f>
        <v>8.151402222222222</v>
      </c>
      <c r="I2564">
        <f t="shared" si="81"/>
        <v>9.0285116282930164E-2</v>
      </c>
    </row>
    <row r="2565" spans="1:9" x14ac:dyDescent="0.25">
      <c r="A2565" s="1">
        <v>45012.697916666664</v>
      </c>
      <c r="B2565" s="2">
        <f t="shared" si="80"/>
        <v>75.247974999999997</v>
      </c>
      <c r="C2565">
        <v>7.5247974999999995E-2</v>
      </c>
      <c r="D2565">
        <v>0.274313643</v>
      </c>
      <c r="H2565">
        <f>B2565/0.0945*$F$2</f>
        <v>7.9627486772486771</v>
      </c>
      <c r="I2565">
        <f t="shared" si="81"/>
        <v>8.9234234894734643E-2</v>
      </c>
    </row>
    <row r="2566" spans="1:9" x14ac:dyDescent="0.25">
      <c r="A2566" s="1">
        <v>45012.708333333336</v>
      </c>
      <c r="B2566" s="2">
        <f t="shared" si="80"/>
        <v>75.770670999999993</v>
      </c>
      <c r="C2566">
        <v>7.5770670999999998E-2</v>
      </c>
      <c r="D2566">
        <v>0.27526472899999999</v>
      </c>
      <c r="H2566">
        <f>B2566/0.0945*$F$2</f>
        <v>8.0180604232804225</v>
      </c>
      <c r="I2566">
        <f t="shared" si="81"/>
        <v>8.9543623018506574E-2</v>
      </c>
    </row>
    <row r="2567" spans="1:9" x14ac:dyDescent="0.25">
      <c r="A2567" s="1">
        <v>45012.71875</v>
      </c>
      <c r="B2567" s="2">
        <f t="shared" si="80"/>
        <v>74.837274999999991</v>
      </c>
      <c r="C2567">
        <v>7.4837274999999995E-2</v>
      </c>
      <c r="D2567">
        <v>0.27356402400000002</v>
      </c>
      <c r="H2567">
        <f>B2567/0.0945*$F$2</f>
        <v>7.919288359788359</v>
      </c>
      <c r="I2567">
        <f t="shared" si="81"/>
        <v>8.8990383524223324E-2</v>
      </c>
    </row>
    <row r="2568" spans="1:9" x14ac:dyDescent="0.25">
      <c r="A2568" s="1">
        <v>45012.729166666664</v>
      </c>
      <c r="B2568" s="2">
        <f t="shared" si="80"/>
        <v>77.275202000000007</v>
      </c>
      <c r="C2568">
        <v>7.7275202000000001E-2</v>
      </c>
      <c r="D2568">
        <v>0.27798417600000003</v>
      </c>
      <c r="H2568">
        <f>B2568/0.0945*$F$2</f>
        <v>8.177270052910055</v>
      </c>
      <c r="I2568">
        <f t="shared" si="81"/>
        <v>9.0428259150058032E-2</v>
      </c>
    </row>
    <row r="2569" spans="1:9" x14ac:dyDescent="0.25">
      <c r="A2569" s="1">
        <v>45012.739583333336</v>
      </c>
      <c r="B2569" s="2">
        <f t="shared" si="80"/>
        <v>77.668977999999996</v>
      </c>
      <c r="C2569">
        <v>7.7668978E-2</v>
      </c>
      <c r="D2569">
        <v>0.27869154600000001</v>
      </c>
      <c r="H2569">
        <f>B2569/0.0945*$F$2</f>
        <v>8.2189394708994694</v>
      </c>
      <c r="I2569">
        <f t="shared" si="81"/>
        <v>9.0658366800309559E-2</v>
      </c>
    </row>
    <row r="2570" spans="1:9" x14ac:dyDescent="0.25">
      <c r="A2570" s="1">
        <v>45012.75</v>
      </c>
      <c r="B2570" s="2">
        <f t="shared" si="80"/>
        <v>78.192920000000001</v>
      </c>
      <c r="C2570">
        <v>7.8192919999999999E-2</v>
      </c>
      <c r="D2570">
        <v>0.27962997000000001</v>
      </c>
      <c r="H2570">
        <f>B2570/0.0945*$F$2</f>
        <v>8.2743830687830684</v>
      </c>
      <c r="I2570">
        <f t="shared" si="81"/>
        <v>9.0963635969452478E-2</v>
      </c>
    </row>
    <row r="2571" spans="1:9" x14ac:dyDescent="0.25">
      <c r="A2571" s="1">
        <v>45012.760416666664</v>
      </c>
      <c r="B2571" s="2">
        <f t="shared" si="80"/>
        <v>78.971267999999995</v>
      </c>
      <c r="C2571">
        <v>7.8971267999999997E-2</v>
      </c>
      <c r="D2571">
        <v>0.28101827000000001</v>
      </c>
      <c r="H2571">
        <f>B2571/0.0945*$F$2</f>
        <v>8.3567479365079365</v>
      </c>
      <c r="I2571">
        <f t="shared" si="81"/>
        <v>9.1415250021579755E-2</v>
      </c>
    </row>
    <row r="2572" spans="1:9" x14ac:dyDescent="0.25">
      <c r="A2572" s="1">
        <v>45012.770833333336</v>
      </c>
      <c r="B2572" s="2">
        <f t="shared" si="80"/>
        <v>78.543819999999997</v>
      </c>
      <c r="C2572">
        <v>7.854382E-2</v>
      </c>
      <c r="D2572">
        <v>0.28025670400000002</v>
      </c>
      <c r="H2572">
        <f>B2572/0.0945*$F$2</f>
        <v>8.3115153439153442</v>
      </c>
      <c r="I2572">
        <f t="shared" si="81"/>
        <v>9.1167512546495119E-2</v>
      </c>
    </row>
    <row r="2573" spans="1:9" x14ac:dyDescent="0.25">
      <c r="A2573" s="1">
        <v>45012.78125</v>
      </c>
      <c r="B2573" s="2">
        <f t="shared" si="80"/>
        <v>80.103816999999992</v>
      </c>
      <c r="C2573">
        <v>8.0103816999999994E-2</v>
      </c>
      <c r="D2573">
        <v>0.28302617699999999</v>
      </c>
      <c r="H2573">
        <f>B2573/0.0945*$F$2</f>
        <v>8.4765943915343911</v>
      </c>
      <c r="I2573">
        <f t="shared" si="81"/>
        <v>9.2068422336512259E-2</v>
      </c>
    </row>
    <row r="2574" spans="1:9" x14ac:dyDescent="0.25">
      <c r="A2574" s="1">
        <v>45012.791666666664</v>
      </c>
      <c r="B2574" s="2">
        <f t="shared" si="80"/>
        <v>79.596041</v>
      </c>
      <c r="C2574">
        <v>7.9596041000000006E-2</v>
      </c>
      <c r="D2574">
        <v>0.28212770300000001</v>
      </c>
      <c r="H2574">
        <f>B2574/0.0945*$F$2</f>
        <v>8.4228614814814815</v>
      </c>
      <c r="I2574">
        <f t="shared" si="81"/>
        <v>9.1776148761437373E-2</v>
      </c>
    </row>
    <row r="2575" spans="1:9" x14ac:dyDescent="0.25">
      <c r="A2575" s="1">
        <v>45012.802083333336</v>
      </c>
      <c r="B2575" s="2">
        <f t="shared" si="80"/>
        <v>78.560960999999992</v>
      </c>
      <c r="C2575">
        <v>7.8560960999999999E-2</v>
      </c>
      <c r="D2575">
        <v>0.280287283</v>
      </c>
      <c r="H2575">
        <f>B2575/0.0945*$F$2</f>
        <v>8.3133292063492057</v>
      </c>
      <c r="I2575">
        <f t="shared" si="81"/>
        <v>9.1177459968729155E-2</v>
      </c>
    </row>
    <row r="2576" spans="1:9" x14ac:dyDescent="0.25">
      <c r="A2576" s="1">
        <v>45012.8125</v>
      </c>
      <c r="B2576" s="2">
        <f t="shared" si="80"/>
        <v>79.339309999999998</v>
      </c>
      <c r="C2576">
        <v>7.9339309999999996E-2</v>
      </c>
      <c r="D2576">
        <v>0.28167234499999999</v>
      </c>
      <c r="H2576">
        <f>B2576/0.0945*$F$2</f>
        <v>8.3956941798941802</v>
      </c>
      <c r="I2576">
        <f t="shared" si="81"/>
        <v>9.1628020713612382E-2</v>
      </c>
    </row>
    <row r="2577" spans="1:9" x14ac:dyDescent="0.25">
      <c r="A2577" s="1">
        <v>45012.822916666664</v>
      </c>
      <c r="B2577" s="2">
        <f t="shared" si="80"/>
        <v>81.412625000000006</v>
      </c>
      <c r="C2577">
        <v>8.1412625000000002E-2</v>
      </c>
      <c r="D2577">
        <v>0.28532897699999998</v>
      </c>
      <c r="H2577">
        <f>B2577/0.0945*$F$2</f>
        <v>8.6150925925925943</v>
      </c>
      <c r="I2577">
        <f t="shared" si="81"/>
        <v>9.2817523090161128E-2</v>
      </c>
    </row>
    <row r="2578" spans="1:9" x14ac:dyDescent="0.25">
      <c r="A2578" s="1">
        <v>45012.833333333336</v>
      </c>
      <c r="B2578" s="2">
        <f t="shared" si="80"/>
        <v>80.381989000000004</v>
      </c>
      <c r="C2578">
        <v>8.0381989000000001E-2</v>
      </c>
      <c r="D2578">
        <v>0.28351717599999998</v>
      </c>
      <c r="H2578">
        <f>B2578/0.0945*$F$2</f>
        <v>8.5060305820105828</v>
      </c>
      <c r="I2578">
        <f t="shared" si="81"/>
        <v>9.2228144196934717E-2</v>
      </c>
    </row>
    <row r="2579" spans="1:9" x14ac:dyDescent="0.25">
      <c r="A2579" s="1">
        <v>45012.84375</v>
      </c>
      <c r="B2579" s="2">
        <f t="shared" si="80"/>
        <v>81.703187999999997</v>
      </c>
      <c r="C2579">
        <v>8.1703187999999996E-2</v>
      </c>
      <c r="D2579">
        <v>0.285837695</v>
      </c>
      <c r="H2579">
        <f>B2579/0.0945*$F$2</f>
        <v>8.6458399999999997</v>
      </c>
      <c r="I2579">
        <f t="shared" si="81"/>
        <v>9.2983009200606107E-2</v>
      </c>
    </row>
    <row r="2580" spans="1:9" x14ac:dyDescent="0.25">
      <c r="A2580" s="1">
        <v>45012.854166666664</v>
      </c>
      <c r="B2580" s="2">
        <f t="shared" si="80"/>
        <v>81.506522000000004</v>
      </c>
      <c r="C2580">
        <v>8.1506521999999998E-2</v>
      </c>
      <c r="D2580">
        <v>0.285493471</v>
      </c>
      <c r="H2580">
        <f>B2580/0.0945*$F$2</f>
        <v>8.6250287830687835</v>
      </c>
      <c r="I2580">
        <f t="shared" si="81"/>
        <v>9.2871033067737446E-2</v>
      </c>
    </row>
    <row r="2581" spans="1:9" x14ac:dyDescent="0.25">
      <c r="A2581" s="1">
        <v>45012.864583333336</v>
      </c>
      <c r="B2581" s="2">
        <f t="shared" si="80"/>
        <v>81.707298999999992</v>
      </c>
      <c r="C2581">
        <v>8.1707298999999997E-2</v>
      </c>
      <c r="D2581">
        <v>0.28584488600000002</v>
      </c>
      <c r="H2581">
        <f>B2581/0.0945*$F$2</f>
        <v>8.6462750264550259</v>
      </c>
      <c r="I2581">
        <f t="shared" si="81"/>
        <v>9.2985348450468394E-2</v>
      </c>
    </row>
    <row r="2582" spans="1:9" x14ac:dyDescent="0.25">
      <c r="A2582" s="1">
        <v>45012.875</v>
      </c>
      <c r="B2582" s="2">
        <f t="shared" si="80"/>
        <v>79.962499000000008</v>
      </c>
      <c r="C2582">
        <v>7.9962499000000006E-2</v>
      </c>
      <c r="D2582">
        <v>0.28277641199999998</v>
      </c>
      <c r="H2582">
        <f>B2582/0.0945*$F$2</f>
        <v>8.4616401058201056</v>
      </c>
      <c r="I2582">
        <f t="shared" si="81"/>
        <v>9.1987173594040308E-2</v>
      </c>
    </row>
    <row r="2583" spans="1:9" x14ac:dyDescent="0.25">
      <c r="A2583" s="1">
        <v>45012.885416666664</v>
      </c>
      <c r="B2583" s="2">
        <f t="shared" si="80"/>
        <v>81.711409000000003</v>
      </c>
      <c r="C2583">
        <v>8.1711408999999999E-2</v>
      </c>
      <c r="D2583">
        <v>0.28585207499999998</v>
      </c>
      <c r="H2583">
        <f>B2583/0.0945*$F$2</f>
        <v>8.6467099470899473</v>
      </c>
      <c r="I2583">
        <f t="shared" si="81"/>
        <v>9.2987687072482603E-2</v>
      </c>
    </row>
    <row r="2584" spans="1:9" x14ac:dyDescent="0.25">
      <c r="A2584" s="1">
        <v>45012.895833333336</v>
      </c>
      <c r="B2584" s="2">
        <f t="shared" si="80"/>
        <v>82.307358999999991</v>
      </c>
      <c r="C2584">
        <v>8.2307358999999997E-2</v>
      </c>
      <c r="D2584">
        <v>0.28689259099999997</v>
      </c>
      <c r="H2584">
        <f>B2584/0.0945*$F$2</f>
        <v>8.7097734391534374</v>
      </c>
      <c r="I2584">
        <f t="shared" si="81"/>
        <v>9.3326166958433682E-2</v>
      </c>
    </row>
    <row r="2585" spans="1:9" x14ac:dyDescent="0.25">
      <c r="A2585" s="1">
        <v>45012.90625</v>
      </c>
      <c r="B2585" s="2">
        <f t="shared" si="80"/>
        <v>81.553636999999995</v>
      </c>
      <c r="C2585">
        <v>8.1553636999999998E-2</v>
      </c>
      <c r="D2585">
        <v>0.28557597400000001</v>
      </c>
      <c r="H2585">
        <f>B2585/0.0945*$F$2</f>
        <v>8.6300144973544963</v>
      </c>
      <c r="I2585">
        <f t="shared" si="81"/>
        <v>9.2897871328435161E-2</v>
      </c>
    </row>
    <row r="2586" spans="1:9" x14ac:dyDescent="0.25">
      <c r="A2586" s="1">
        <v>45012.916666666664</v>
      </c>
      <c r="B2586" s="2">
        <f t="shared" si="80"/>
        <v>82.200659000000002</v>
      </c>
      <c r="C2586">
        <v>8.2200658999999995E-2</v>
      </c>
      <c r="D2586">
        <v>0.28670657300000002</v>
      </c>
      <c r="H2586">
        <f>B2586/0.0945*$F$2</f>
        <v>8.6984824338624342</v>
      </c>
      <c r="I2586">
        <f t="shared" si="81"/>
        <v>9.3265655167711306E-2</v>
      </c>
    </row>
    <row r="2587" spans="1:9" x14ac:dyDescent="0.25">
      <c r="A2587" s="1">
        <v>45012.927083333336</v>
      </c>
      <c r="B2587" s="2">
        <f t="shared" si="80"/>
        <v>81.520909000000003</v>
      </c>
      <c r="C2587">
        <v>8.1520909000000003E-2</v>
      </c>
      <c r="D2587">
        <v>0.285518667</v>
      </c>
      <c r="H2587">
        <f>B2587/0.0945*$F$2</f>
        <v>8.6265512169312171</v>
      </c>
      <c r="I2587">
        <f t="shared" si="81"/>
        <v>9.2879229200781038E-2</v>
      </c>
    </row>
    <row r="2588" spans="1:9" x14ac:dyDescent="0.25">
      <c r="A2588" s="1">
        <v>45012.9375</v>
      </c>
      <c r="B2588" s="2">
        <f t="shared" si="80"/>
        <v>81.721683999999996</v>
      </c>
      <c r="C2588">
        <v>8.1721684000000003E-2</v>
      </c>
      <c r="D2588">
        <v>0.28587004700000002</v>
      </c>
      <c r="H2588">
        <f>B2588/0.0945*$F$2</f>
        <v>8.6477972486772483</v>
      </c>
      <c r="I2588">
        <f t="shared" si="81"/>
        <v>9.2993533370214765E-2</v>
      </c>
    </row>
    <row r="2589" spans="1:9" x14ac:dyDescent="0.25">
      <c r="A2589" s="1">
        <v>45012.947916666664</v>
      </c>
      <c r="B2589" s="2">
        <f t="shared" si="80"/>
        <v>81.723739000000009</v>
      </c>
      <c r="C2589">
        <v>8.1723739000000004E-2</v>
      </c>
      <c r="D2589">
        <v>0.28587364199999998</v>
      </c>
      <c r="H2589">
        <f>B2589/0.0945*$F$2</f>
        <v>8.6480147089947099</v>
      </c>
      <c r="I2589">
        <f t="shared" si="81"/>
        <v>9.2994702585656508E-2</v>
      </c>
    </row>
    <row r="2590" spans="1:9" x14ac:dyDescent="0.25">
      <c r="A2590" s="1">
        <v>45012.958333333336</v>
      </c>
      <c r="B2590" s="2">
        <f t="shared" si="80"/>
        <v>82.846812</v>
      </c>
      <c r="C2590">
        <v>8.2846812000000006E-2</v>
      </c>
      <c r="D2590">
        <v>0.28783122100000003</v>
      </c>
      <c r="H2590">
        <f>B2590/0.0945*$F$2</f>
        <v>8.7668584126984133</v>
      </c>
      <c r="I2590">
        <f t="shared" si="81"/>
        <v>9.3631503313246087E-2</v>
      </c>
    </row>
    <row r="2591" spans="1:9" x14ac:dyDescent="0.25">
      <c r="A2591" s="1">
        <v>45012.96875</v>
      </c>
      <c r="B2591" s="2">
        <f t="shared" si="80"/>
        <v>83.666914999999989</v>
      </c>
      <c r="C2591">
        <v>8.3666914999999994E-2</v>
      </c>
      <c r="D2591">
        <v>0.289252338</v>
      </c>
      <c r="H2591">
        <f>B2591/0.0945*$F$2</f>
        <v>8.8536417989417977</v>
      </c>
      <c r="I2591">
        <f t="shared" si="81"/>
        <v>9.4093792563281223E-2</v>
      </c>
    </row>
    <row r="2592" spans="1:9" x14ac:dyDescent="0.25">
      <c r="A2592" s="1">
        <v>45012.979166666664</v>
      </c>
      <c r="B2592" s="2">
        <f t="shared" si="80"/>
        <v>84.101158999999996</v>
      </c>
      <c r="C2592">
        <v>8.4101158999999995E-2</v>
      </c>
      <c r="D2592">
        <v>0.29000199799999998</v>
      </c>
      <c r="H2592">
        <f>B2592/0.0945*$F$2</f>
        <v>8.8995935449735448</v>
      </c>
      <c r="I2592">
        <f t="shared" si="81"/>
        <v>9.4337657088638491E-2</v>
      </c>
    </row>
    <row r="2593" spans="1:9" x14ac:dyDescent="0.25">
      <c r="A2593" s="1">
        <v>45012.989583333336</v>
      </c>
      <c r="B2593" s="2">
        <f t="shared" si="80"/>
        <v>84.908231000000001</v>
      </c>
      <c r="C2593">
        <v>8.4908231000000001E-2</v>
      </c>
      <c r="D2593">
        <v>0.29139017</v>
      </c>
      <c r="H2593">
        <f>B2593/0.0945*$F$2</f>
        <v>8.9849979894179892</v>
      </c>
      <c r="I2593">
        <f t="shared" si="81"/>
        <v>9.4789229290136071E-2</v>
      </c>
    </row>
    <row r="2594" spans="1:9" x14ac:dyDescent="0.25">
      <c r="A2594" s="1">
        <v>45013</v>
      </c>
      <c r="B2594" s="2">
        <f t="shared" si="80"/>
        <v>85.844937000000002</v>
      </c>
      <c r="C2594">
        <v>8.5844936999999996E-2</v>
      </c>
      <c r="D2594">
        <v>0.29299306600000002</v>
      </c>
      <c r="H2594">
        <f>B2594/0.0945*$F$2</f>
        <v>9.084120317460318</v>
      </c>
      <c r="I2594">
        <f t="shared" si="81"/>
        <v>9.531065164744347E-2</v>
      </c>
    </row>
    <row r="2595" spans="1:9" x14ac:dyDescent="0.25">
      <c r="A2595" s="1">
        <v>45013.010416666664</v>
      </c>
      <c r="B2595" s="2">
        <f t="shared" si="80"/>
        <v>87.215772999999999</v>
      </c>
      <c r="C2595">
        <v>8.7215772999999996E-2</v>
      </c>
      <c r="D2595">
        <v>0.295323167</v>
      </c>
      <c r="H2595">
        <f>B2595/0.0945*$F$2</f>
        <v>9.2291823280423273</v>
      </c>
      <c r="I2595">
        <f t="shared" si="81"/>
        <v>9.6068633424455069E-2</v>
      </c>
    </row>
    <row r="2596" spans="1:9" x14ac:dyDescent="0.25">
      <c r="A2596" s="1">
        <v>45013.020833333336</v>
      </c>
      <c r="B2596" s="2">
        <f t="shared" si="80"/>
        <v>87.329023000000007</v>
      </c>
      <c r="C2596">
        <v>8.7329023000000006E-2</v>
      </c>
      <c r="D2596">
        <v>0.295514844</v>
      </c>
      <c r="H2596">
        <f>B2596/0.0945*$F$2</f>
        <v>9.2411664550264572</v>
      </c>
      <c r="I2596">
        <f t="shared" si="81"/>
        <v>9.6130985925592466E-2</v>
      </c>
    </row>
    <row r="2597" spans="1:9" x14ac:dyDescent="0.25">
      <c r="A2597" s="1">
        <v>45013.03125</v>
      </c>
      <c r="B2597" s="2">
        <f t="shared" si="80"/>
        <v>87.881360000000001</v>
      </c>
      <c r="C2597">
        <v>8.7881360000000006E-2</v>
      </c>
      <c r="D2597">
        <v>0.29644790399999998</v>
      </c>
      <c r="H2597">
        <f>B2597/0.0945*$F$2</f>
        <v>9.2996148148148148</v>
      </c>
      <c r="I2597">
        <f t="shared" si="81"/>
        <v>9.6434510497097531E-2</v>
      </c>
    </row>
    <row r="2598" spans="1:9" x14ac:dyDescent="0.25">
      <c r="A2598" s="1">
        <v>45013.041666666664</v>
      </c>
      <c r="B2598" s="2">
        <f t="shared" si="80"/>
        <v>88.625444999999999</v>
      </c>
      <c r="C2598">
        <v>8.8625444999999997E-2</v>
      </c>
      <c r="D2598">
        <v>0.29770025999999999</v>
      </c>
      <c r="H2598">
        <f>B2598/0.0945*$F$2</f>
        <v>9.3783539682539683</v>
      </c>
      <c r="I2598">
        <f t="shared" si="81"/>
        <v>9.6841901923981066E-2</v>
      </c>
    </row>
    <row r="2599" spans="1:9" x14ac:dyDescent="0.25">
      <c r="A2599" s="1">
        <v>45013.052083333336</v>
      </c>
      <c r="B2599" s="2">
        <f t="shared" si="80"/>
        <v>89.985972000000004</v>
      </c>
      <c r="C2599">
        <v>8.9985971999999997E-2</v>
      </c>
      <c r="D2599">
        <v>0.299976619</v>
      </c>
      <c r="H2599">
        <f>B2599/0.0945*$F$2</f>
        <v>9.5223250793650802</v>
      </c>
      <c r="I2599">
        <f t="shared" si="81"/>
        <v>9.7582401483900155E-2</v>
      </c>
    </row>
    <row r="2600" spans="1:9" x14ac:dyDescent="0.25">
      <c r="A2600" s="1">
        <v>45013.0625</v>
      </c>
      <c r="B2600" s="2">
        <f t="shared" si="80"/>
        <v>90.521839</v>
      </c>
      <c r="C2600">
        <v>9.0521839000000007E-2</v>
      </c>
      <c r="D2600">
        <v>0.30086847500000002</v>
      </c>
      <c r="H2600">
        <f>B2600/0.0945*$F$2</f>
        <v>9.5790305820105832</v>
      </c>
      <c r="I2600">
        <f t="shared" si="81"/>
        <v>9.787252209895575E-2</v>
      </c>
    </row>
    <row r="2601" spans="1:9" x14ac:dyDescent="0.25">
      <c r="A2601" s="1">
        <v>45013.072916666664</v>
      </c>
      <c r="B2601" s="2">
        <f t="shared" si="80"/>
        <v>91.003092999999993</v>
      </c>
      <c r="C2601">
        <v>9.1003092999999993E-2</v>
      </c>
      <c r="D2601">
        <v>0.301667189</v>
      </c>
      <c r="H2601">
        <f>B2601/0.0945*$F$2</f>
        <v>9.6299569312169311</v>
      </c>
      <c r="I2601">
        <f t="shared" si="81"/>
        <v>9.8132343960678589E-2</v>
      </c>
    </row>
    <row r="2602" spans="1:9" x14ac:dyDescent="0.25">
      <c r="A2602" s="1">
        <v>45013.083333333336</v>
      </c>
      <c r="B2602" s="2">
        <f t="shared" si="80"/>
        <v>91.267282000000009</v>
      </c>
      <c r="C2602">
        <v>9.1267282000000005E-2</v>
      </c>
      <c r="D2602">
        <v>0.302104753</v>
      </c>
      <c r="H2602">
        <f>B2602/0.0945*$F$2</f>
        <v>9.6579134391534396</v>
      </c>
      <c r="I2602">
        <f t="shared" si="81"/>
        <v>9.8274683612583763E-2</v>
      </c>
    </row>
    <row r="2603" spans="1:9" x14ac:dyDescent="0.25">
      <c r="A2603" s="1">
        <v>45013.09375</v>
      </c>
      <c r="B2603" s="2">
        <f t="shared" si="80"/>
        <v>91.402552</v>
      </c>
      <c r="C2603">
        <v>9.1402551999999998E-2</v>
      </c>
      <c r="D2603">
        <v>0.30232854999999997</v>
      </c>
      <c r="H2603">
        <f>B2603/0.0945*$F$2</f>
        <v>9.6722277248677244</v>
      </c>
      <c r="I2603">
        <f t="shared" si="81"/>
        <v>9.834748458841093E-2</v>
      </c>
    </row>
    <row r="2604" spans="1:9" x14ac:dyDescent="0.25">
      <c r="A2604" s="1">
        <v>45013.104166666664</v>
      </c>
      <c r="B2604" s="2">
        <f t="shared" si="80"/>
        <v>93.081577999999993</v>
      </c>
      <c r="C2604">
        <v>9.3081577999999998E-2</v>
      </c>
      <c r="D2604">
        <v>0.305092737</v>
      </c>
      <c r="H2604">
        <f>B2604/0.0945*$F$2</f>
        <v>9.8499024338624324</v>
      </c>
      <c r="I2604">
        <f t="shared" si="81"/>
        <v>9.9246674674078786E-2</v>
      </c>
    </row>
    <row r="2605" spans="1:9" x14ac:dyDescent="0.25">
      <c r="A2605" s="1">
        <v>45013.114583333336</v>
      </c>
      <c r="B2605" s="2">
        <f t="shared" si="80"/>
        <v>93.721885</v>
      </c>
      <c r="C2605">
        <v>9.3721885000000005E-2</v>
      </c>
      <c r="D2605">
        <v>0.306140303</v>
      </c>
      <c r="H2605">
        <f>B2605/0.0945*$F$2</f>
        <v>9.9176597883597886</v>
      </c>
      <c r="I2605">
        <f t="shared" si="81"/>
        <v>9.9587447945811869E-2</v>
      </c>
    </row>
    <row r="2606" spans="1:9" x14ac:dyDescent="0.25">
      <c r="A2606" s="1">
        <v>45013.125</v>
      </c>
      <c r="B2606" s="2">
        <f t="shared" si="80"/>
        <v>94.107129</v>
      </c>
      <c r="C2606">
        <v>9.4107128999999998E-2</v>
      </c>
      <c r="D2606">
        <v>0.30676885300000001</v>
      </c>
      <c r="H2606">
        <f>B2606/0.0945*$F$2</f>
        <v>9.9584263492063503</v>
      </c>
      <c r="I2606">
        <f t="shared" si="81"/>
        <v>9.9791915249715243E-2</v>
      </c>
    </row>
    <row r="2607" spans="1:9" x14ac:dyDescent="0.25">
      <c r="A2607" s="1">
        <v>45013.135416666664</v>
      </c>
      <c r="B2607" s="2">
        <f t="shared" si="80"/>
        <v>94.916426000000001</v>
      </c>
      <c r="C2607">
        <v>9.4916425999999998E-2</v>
      </c>
      <c r="D2607">
        <v>0.30808509499999998</v>
      </c>
      <c r="H2607">
        <f>B2607/0.0945*$F$2</f>
        <v>10.044066243386244</v>
      </c>
      <c r="I2607">
        <f t="shared" si="81"/>
        <v>0.1002200890210453</v>
      </c>
    </row>
    <row r="2608" spans="1:9" x14ac:dyDescent="0.25">
      <c r="A2608" s="1">
        <v>45013.145833333336</v>
      </c>
      <c r="B2608" s="2">
        <f t="shared" si="80"/>
        <v>94.915924000000004</v>
      </c>
      <c r="C2608">
        <v>9.4915923999999999E-2</v>
      </c>
      <c r="D2608">
        <v>0.30808428100000002</v>
      </c>
      <c r="H2608">
        <f>B2608/0.0945*$F$2</f>
        <v>10.044013121693123</v>
      </c>
      <c r="I2608">
        <f t="shared" si="81"/>
        <v>0.10021982399552058</v>
      </c>
    </row>
    <row r="2609" spans="1:9" x14ac:dyDescent="0.25">
      <c r="A2609" s="1">
        <v>45013.15625</v>
      </c>
      <c r="B2609" s="2">
        <f t="shared" si="80"/>
        <v>95.295954000000009</v>
      </c>
      <c r="C2609">
        <v>9.5295954000000002E-2</v>
      </c>
      <c r="D2609">
        <v>0.30870042800000003</v>
      </c>
      <c r="H2609">
        <f>B2609/0.0945*$F$2</f>
        <v>10.084227936507938</v>
      </c>
      <c r="I2609">
        <f t="shared" si="81"/>
        <v>0.10042025660447168</v>
      </c>
    </row>
    <row r="2610" spans="1:9" x14ac:dyDescent="0.25">
      <c r="A2610" s="1">
        <v>45013.166666666664</v>
      </c>
      <c r="B2610" s="2">
        <f t="shared" si="80"/>
        <v>95.29800800000001</v>
      </c>
      <c r="C2610">
        <v>9.5298008000000003E-2</v>
      </c>
      <c r="D2610">
        <v>0.308703754</v>
      </c>
      <c r="H2610">
        <f>B2610/0.0945*$F$2</f>
        <v>10.084445291005292</v>
      </c>
      <c r="I2610">
        <f t="shared" si="81"/>
        <v>0.10042133882300759</v>
      </c>
    </row>
    <row r="2611" spans="1:9" x14ac:dyDescent="0.25">
      <c r="A2611" s="1">
        <v>45013.177083333336</v>
      </c>
      <c r="B2611" s="2">
        <f t="shared" si="80"/>
        <v>95.676729000000009</v>
      </c>
      <c r="C2611">
        <v>9.5676729000000002E-2</v>
      </c>
      <c r="D2611">
        <v>0.309316551</v>
      </c>
      <c r="H2611">
        <f>B2611/0.0945*$F$2</f>
        <v>10.124521587301588</v>
      </c>
      <c r="I2611">
        <f t="shared" si="81"/>
        <v>0.10062068170759721</v>
      </c>
    </row>
    <row r="2612" spans="1:9" x14ac:dyDescent="0.25">
      <c r="A2612" s="1">
        <v>45013.1875</v>
      </c>
      <c r="B2612" s="2">
        <f t="shared" si="80"/>
        <v>96.93244</v>
      </c>
      <c r="C2612">
        <v>9.6932439999999995E-2</v>
      </c>
      <c r="D2612">
        <v>0.31133975000000003</v>
      </c>
      <c r="H2612">
        <f>B2612/0.0945*$F$2</f>
        <v>10.257401058201058</v>
      </c>
      <c r="I2612">
        <f t="shared" si="81"/>
        <v>0.10127882828212942</v>
      </c>
    </row>
    <row r="2613" spans="1:9" x14ac:dyDescent="0.25">
      <c r="A2613" s="1">
        <v>45013.197916666664</v>
      </c>
      <c r="B2613" s="2">
        <f t="shared" si="80"/>
        <v>96.562029999999993</v>
      </c>
      <c r="C2613">
        <v>9.6562029999999993E-2</v>
      </c>
      <c r="D2613">
        <v>0.31074431600000002</v>
      </c>
      <c r="H2613">
        <f>B2613/0.0945*$F$2</f>
        <v>10.218204232804231</v>
      </c>
      <c r="I2613">
        <f t="shared" si="81"/>
        <v>0.101085133589486</v>
      </c>
    </row>
    <row r="2614" spans="1:9" x14ac:dyDescent="0.25">
      <c r="A2614" s="1">
        <v>45013.208333333336</v>
      </c>
      <c r="B2614" s="2">
        <f t="shared" si="80"/>
        <v>97.307756999999995</v>
      </c>
      <c r="C2614">
        <v>9.7307756999999995E-2</v>
      </c>
      <c r="D2614">
        <v>0.31194191300000002</v>
      </c>
      <c r="H2614">
        <f>B2614/0.0945*$F$2</f>
        <v>10.297117142857141</v>
      </c>
      <c r="I2614">
        <f t="shared" si="81"/>
        <v>0.1014747118392417</v>
      </c>
    </row>
    <row r="2615" spans="1:9" x14ac:dyDescent="0.25">
      <c r="A2615" s="1">
        <v>45013.21875</v>
      </c>
      <c r="B2615" s="2">
        <f t="shared" si="80"/>
        <v>97.934739000000008</v>
      </c>
      <c r="C2615">
        <v>9.7934739000000007E-2</v>
      </c>
      <c r="D2615">
        <v>0.31294526499999997</v>
      </c>
      <c r="H2615">
        <f>B2615/0.0945*$F$2</f>
        <v>10.363464444444446</v>
      </c>
      <c r="I2615">
        <f t="shared" si="81"/>
        <v>0.10180110237342445</v>
      </c>
    </row>
    <row r="2616" spans="1:9" x14ac:dyDescent="0.25">
      <c r="A2616" s="1">
        <v>45013.229166666664</v>
      </c>
      <c r="B2616" s="2">
        <f t="shared" si="80"/>
        <v>98.19702199999999</v>
      </c>
      <c r="C2616">
        <v>9.8197021999999995E-2</v>
      </c>
      <c r="D2616">
        <v>0.31336404099999998</v>
      </c>
      <c r="H2616">
        <f>B2616/0.0945*$F$2</f>
        <v>10.391219259259257</v>
      </c>
      <c r="I2616">
        <f t="shared" si="81"/>
        <v>0.10193733005753709</v>
      </c>
    </row>
    <row r="2617" spans="1:9" x14ac:dyDescent="0.25">
      <c r="A2617" s="1">
        <v>45013.239583333336</v>
      </c>
      <c r="B2617" s="2">
        <f t="shared" si="80"/>
        <v>98.564836999999997</v>
      </c>
      <c r="C2617">
        <v>9.8564837000000002E-2</v>
      </c>
      <c r="D2617">
        <v>0.313950373</v>
      </c>
      <c r="H2617">
        <f>B2617/0.0945*$F$2</f>
        <v>10.430141481481481</v>
      </c>
      <c r="I2617">
        <f t="shared" si="81"/>
        <v>0.10212806412285255</v>
      </c>
    </row>
    <row r="2618" spans="1:9" x14ac:dyDescent="0.25">
      <c r="A2618" s="1">
        <v>45013.25</v>
      </c>
      <c r="B2618" s="2">
        <f t="shared" si="80"/>
        <v>98.552374999999998</v>
      </c>
      <c r="C2618">
        <v>9.8552374999999998E-2</v>
      </c>
      <c r="D2618">
        <v>0.31393052599999999</v>
      </c>
      <c r="H2618">
        <f>B2618/0.0945*$F$2</f>
        <v>10.42882275132275</v>
      </c>
      <c r="I2618">
        <f t="shared" si="81"/>
        <v>0.10212160766127192</v>
      </c>
    </row>
    <row r="2619" spans="1:9" x14ac:dyDescent="0.25">
      <c r="A2619" s="1">
        <v>45013.260416666664</v>
      </c>
      <c r="B2619" s="2">
        <f t="shared" si="80"/>
        <v>98.933517999999992</v>
      </c>
      <c r="C2619">
        <v>9.8933517999999998E-2</v>
      </c>
      <c r="D2619">
        <v>0.31453699000000002</v>
      </c>
      <c r="H2619">
        <f>B2619/0.0945*$F$2</f>
        <v>10.469155343915343</v>
      </c>
      <c r="I2619">
        <f t="shared" si="81"/>
        <v>0.10231889045486832</v>
      </c>
    </row>
    <row r="2620" spans="1:9" x14ac:dyDescent="0.25">
      <c r="A2620" s="1">
        <v>45013.270833333336</v>
      </c>
      <c r="B2620" s="2">
        <f t="shared" si="80"/>
        <v>99.286817999999997</v>
      </c>
      <c r="C2620">
        <v>9.9286817999999999E-2</v>
      </c>
      <c r="D2620">
        <v>0.31509810900000002</v>
      </c>
      <c r="H2620">
        <f>B2620/0.0945*$F$2</f>
        <v>10.506541587301587</v>
      </c>
      <c r="I2620">
        <f t="shared" si="81"/>
        <v>0.10250142236721199</v>
      </c>
    </row>
    <row r="2621" spans="1:9" x14ac:dyDescent="0.25">
      <c r="A2621" s="1">
        <v>45013.28125</v>
      </c>
      <c r="B2621" s="2">
        <f t="shared" si="80"/>
        <v>98.973027000000002</v>
      </c>
      <c r="C2621">
        <v>9.8973027000000005E-2</v>
      </c>
      <c r="D2621">
        <v>0.31459978900000002</v>
      </c>
      <c r="H2621">
        <f>B2621/0.0945*$F$2</f>
        <v>10.473336190476191</v>
      </c>
      <c r="I2621">
        <f t="shared" si="81"/>
        <v>0.10233931888808032</v>
      </c>
    </row>
    <row r="2622" spans="1:9" x14ac:dyDescent="0.25">
      <c r="A2622" s="1">
        <v>45013.291666666664</v>
      </c>
      <c r="B2622" s="2">
        <f t="shared" si="80"/>
        <v>99.170169999999999</v>
      </c>
      <c r="C2622">
        <v>9.9170170000000002E-2</v>
      </c>
      <c r="D2622">
        <v>0.31491295600000002</v>
      </c>
      <c r="H2622">
        <f>B2622/0.0945*$F$2</f>
        <v>10.494197883597883</v>
      </c>
      <c r="I2622">
        <f t="shared" si="81"/>
        <v>0.10244119231831443</v>
      </c>
    </row>
    <row r="2623" spans="1:9" x14ac:dyDescent="0.25">
      <c r="A2623" s="1">
        <v>45013.302083333336</v>
      </c>
      <c r="B2623" s="2">
        <f t="shared" si="80"/>
        <v>99.414278999999993</v>
      </c>
      <c r="C2623">
        <v>9.9414278999999994E-2</v>
      </c>
      <c r="D2623">
        <v>0.31530029999999998</v>
      </c>
      <c r="H2623">
        <f>B2623/0.0945*$F$2</f>
        <v>10.520029523809525</v>
      </c>
      <c r="I2623">
        <f t="shared" si="81"/>
        <v>0.10256719516399737</v>
      </c>
    </row>
    <row r="2624" spans="1:9" x14ac:dyDescent="0.25">
      <c r="A2624" s="1">
        <v>45013.3125</v>
      </c>
      <c r="B2624" s="2">
        <f t="shared" si="80"/>
        <v>99.416331999999997</v>
      </c>
      <c r="C2624">
        <v>9.9416331999999996E-2</v>
      </c>
      <c r="D2624">
        <v>0.31530355500000001</v>
      </c>
      <c r="H2624">
        <f>B2624/0.0945*$F$2</f>
        <v>10.520246772486772</v>
      </c>
      <c r="I2624">
        <f t="shared" si="81"/>
        <v>0.10256825421389784</v>
      </c>
    </row>
    <row r="2625" spans="1:9" x14ac:dyDescent="0.25">
      <c r="A2625" s="1">
        <v>45013.322916666664</v>
      </c>
      <c r="B2625" s="2">
        <f t="shared" si="80"/>
        <v>99.587432000000007</v>
      </c>
      <c r="C2625">
        <v>9.9587432000000004E-2</v>
      </c>
      <c r="D2625">
        <v>0.31557476499999998</v>
      </c>
      <c r="H2625">
        <f>B2625/0.0945*$F$2</f>
        <v>10.538352592592593</v>
      </c>
      <c r="I2625">
        <f t="shared" si="81"/>
        <v>0.10265647857097278</v>
      </c>
    </row>
    <row r="2626" spans="1:9" x14ac:dyDescent="0.25">
      <c r="A2626" s="1">
        <v>45013.333333333336</v>
      </c>
      <c r="B2626" s="2">
        <f t="shared" si="80"/>
        <v>99.778897000000001</v>
      </c>
      <c r="C2626">
        <v>9.9778897000000005E-2</v>
      </c>
      <c r="D2626">
        <v>0.315877978</v>
      </c>
      <c r="H2626">
        <f>B2626/0.0945*$F$2</f>
        <v>10.55861343915344</v>
      </c>
      <c r="I2626">
        <f t="shared" si="81"/>
        <v>0.10275511393187903</v>
      </c>
    </row>
    <row r="2627" spans="1:9" x14ac:dyDescent="0.25">
      <c r="A2627" s="1">
        <v>45013.34375</v>
      </c>
      <c r="B2627" s="2">
        <f t="shared" ref="B2627:B2690" si="82">C2627*1000</f>
        <v>99.019143999999997</v>
      </c>
      <c r="C2627">
        <v>9.9019144000000003E-2</v>
      </c>
      <c r="D2627">
        <v>0.31467307500000002</v>
      </c>
      <c r="H2627">
        <f>B2627/0.0945*$F$2</f>
        <v>10.478216296296296</v>
      </c>
      <c r="I2627">
        <f t="shared" ref="I2627:I2690" si="83">SQRT(H2627/1000)</f>
        <v>0.10236315888197421</v>
      </c>
    </row>
    <row r="2628" spans="1:9" x14ac:dyDescent="0.25">
      <c r="A2628" s="1">
        <v>45013.354166666664</v>
      </c>
      <c r="B2628" s="2">
        <f t="shared" si="82"/>
        <v>99.046408999999997</v>
      </c>
      <c r="C2628">
        <v>9.9046409000000002E-2</v>
      </c>
      <c r="D2628">
        <v>0.31471639499999998</v>
      </c>
      <c r="H2628">
        <f>B2628/0.0945*$F$2</f>
        <v>10.481101481481481</v>
      </c>
      <c r="I2628">
        <f t="shared" si="83"/>
        <v>0.10237725080056351</v>
      </c>
    </row>
    <row r="2629" spans="1:9" x14ac:dyDescent="0.25">
      <c r="A2629" s="1">
        <v>45013.364583333336</v>
      </c>
      <c r="B2629" s="2">
        <f t="shared" si="82"/>
        <v>99.048462000000001</v>
      </c>
      <c r="C2629">
        <v>9.9048462000000004E-2</v>
      </c>
      <c r="D2629">
        <v>0.31471965600000001</v>
      </c>
      <c r="H2629">
        <f>B2629/0.0945*$F$2</f>
        <v>10.48131873015873</v>
      </c>
      <c r="I2629">
        <f t="shared" si="83"/>
        <v>0.10237831181533875</v>
      </c>
    </row>
    <row r="2630" spans="1:9" x14ac:dyDescent="0.25">
      <c r="A2630" s="1">
        <v>45013.375</v>
      </c>
      <c r="B2630" s="2">
        <f t="shared" si="82"/>
        <v>99.08902599999999</v>
      </c>
      <c r="C2630">
        <v>9.9089025999999997E-2</v>
      </c>
      <c r="D2630">
        <v>0.31478409400000001</v>
      </c>
      <c r="H2630">
        <f>B2630/0.0945*$F$2</f>
        <v>10.485611216931217</v>
      </c>
      <c r="I2630">
        <f t="shared" si="83"/>
        <v>0.10239927351759492</v>
      </c>
    </row>
    <row r="2631" spans="1:9" x14ac:dyDescent="0.25">
      <c r="A2631" s="1">
        <v>45013.385416666664</v>
      </c>
      <c r="B2631" s="2">
        <f t="shared" si="82"/>
        <v>99.22371600000001</v>
      </c>
      <c r="C2631">
        <v>9.9223716000000003E-2</v>
      </c>
      <c r="D2631">
        <v>0.31499796200000002</v>
      </c>
      <c r="H2631">
        <f>B2631/0.0945*$F$2</f>
        <v>10.499864126984129</v>
      </c>
      <c r="I2631">
        <f t="shared" si="83"/>
        <v>0.10246884466502064</v>
      </c>
    </row>
    <row r="2632" spans="1:9" x14ac:dyDescent="0.25">
      <c r="A2632" s="1">
        <v>45013.395833333336</v>
      </c>
      <c r="B2632" s="2">
        <f t="shared" si="82"/>
        <v>98.934612000000001</v>
      </c>
      <c r="C2632">
        <v>9.8934612000000005E-2</v>
      </c>
      <c r="D2632">
        <v>0.31453872900000002</v>
      </c>
      <c r="H2632">
        <f>B2632/0.0945*$F$2</f>
        <v>10.469271111111111</v>
      </c>
      <c r="I2632">
        <f t="shared" si="83"/>
        <v>0.10231945617091165</v>
      </c>
    </row>
    <row r="2633" spans="1:9" x14ac:dyDescent="0.25">
      <c r="A2633" s="1">
        <v>45013.40625</v>
      </c>
      <c r="B2633" s="2">
        <f t="shared" si="82"/>
        <v>97.456112000000005</v>
      </c>
      <c r="C2633">
        <v>9.7456111999999998E-2</v>
      </c>
      <c r="D2633">
        <v>0.31217961500000002</v>
      </c>
      <c r="H2633">
        <f>B2633/0.0945*$F$2</f>
        <v>10.312816084656086</v>
      </c>
      <c r="I2633">
        <f t="shared" si="83"/>
        <v>0.10155203633928808</v>
      </c>
    </row>
    <row r="2634" spans="1:9" x14ac:dyDescent="0.25">
      <c r="A2634" s="1">
        <v>45013.416666666664</v>
      </c>
      <c r="B2634" s="2">
        <f t="shared" si="82"/>
        <v>95.438057000000001</v>
      </c>
      <c r="C2634">
        <v>9.5438057000000007E-2</v>
      </c>
      <c r="D2634">
        <v>0.30893050500000002</v>
      </c>
      <c r="H2634">
        <f>B2634/0.0945*$F$2</f>
        <v>10.099265291005292</v>
      </c>
      <c r="I2634">
        <f t="shared" si="83"/>
        <v>0.10049510083086285</v>
      </c>
    </row>
    <row r="2635" spans="1:9" x14ac:dyDescent="0.25">
      <c r="A2635" s="1">
        <v>45013.427083333336</v>
      </c>
      <c r="B2635" s="2">
        <f t="shared" si="82"/>
        <v>95.442306000000002</v>
      </c>
      <c r="C2635">
        <v>9.5442306000000005E-2</v>
      </c>
      <c r="D2635">
        <v>0.30893738199999998</v>
      </c>
      <c r="H2635">
        <f>B2635/0.0945*$F$2</f>
        <v>10.099714920634922</v>
      </c>
      <c r="I2635">
        <f t="shared" si="83"/>
        <v>0.10049733787834841</v>
      </c>
    </row>
    <row r="2636" spans="1:9" x14ac:dyDescent="0.25">
      <c r="A2636" s="1">
        <v>45013.4375</v>
      </c>
      <c r="B2636" s="2">
        <f t="shared" si="82"/>
        <v>93.643153000000012</v>
      </c>
      <c r="C2636">
        <v>9.3643153000000007E-2</v>
      </c>
      <c r="D2636">
        <v>0.306011688</v>
      </c>
      <c r="H2636">
        <f>B2636/0.0945*$F$2</f>
        <v>9.9093283597883612</v>
      </c>
      <c r="I2636">
        <f t="shared" si="83"/>
        <v>9.9545609445059705E-2</v>
      </c>
    </row>
    <row r="2637" spans="1:9" x14ac:dyDescent="0.25">
      <c r="A2637" s="1">
        <v>45013.447916666664</v>
      </c>
      <c r="B2637" s="2">
        <f t="shared" si="82"/>
        <v>90.66431399999999</v>
      </c>
      <c r="C2637">
        <v>9.0664313999999996E-2</v>
      </c>
      <c r="D2637">
        <v>0.30110515399999999</v>
      </c>
      <c r="H2637">
        <f>B2637/0.0945*$F$2</f>
        <v>9.5941073015873002</v>
      </c>
      <c r="I2637">
        <f t="shared" si="83"/>
        <v>9.7949514044671504E-2</v>
      </c>
    </row>
    <row r="2638" spans="1:9" x14ac:dyDescent="0.25">
      <c r="A2638" s="1">
        <v>45013.458333333336</v>
      </c>
      <c r="B2638" s="2">
        <f t="shared" si="82"/>
        <v>83.267680999999996</v>
      </c>
      <c r="C2638">
        <v>8.3267680999999996E-2</v>
      </c>
      <c r="D2638">
        <v>0.288561399</v>
      </c>
      <c r="H2638">
        <f>B2638/0.0945*$F$2</f>
        <v>8.8113948148148147</v>
      </c>
      <c r="I2638">
        <f t="shared" si="83"/>
        <v>9.386903011544763E-2</v>
      </c>
    </row>
    <row r="2639" spans="1:9" x14ac:dyDescent="0.25">
      <c r="A2639" s="1">
        <v>45013.46875</v>
      </c>
      <c r="B2639" s="2">
        <f t="shared" si="82"/>
        <v>76.668180000000007</v>
      </c>
      <c r="C2639">
        <v>7.6668180000000002E-2</v>
      </c>
      <c r="D2639">
        <v>0.27689019500000001</v>
      </c>
      <c r="H2639">
        <f>B2639/0.0945*$F$2</f>
        <v>8.1130349206349219</v>
      </c>
      <c r="I2639">
        <f t="shared" si="83"/>
        <v>9.0072387115224847E-2</v>
      </c>
    </row>
    <row r="2640" spans="1:9" x14ac:dyDescent="0.25">
      <c r="A2640" s="1">
        <v>45013.479166666664</v>
      </c>
      <c r="B2640" s="2">
        <f t="shared" si="82"/>
        <v>74.884620999999996</v>
      </c>
      <c r="C2640">
        <v>7.4884620999999998E-2</v>
      </c>
      <c r="D2640">
        <v>0.27365054500000002</v>
      </c>
      <c r="H2640">
        <f>B2640/0.0945*$F$2</f>
        <v>7.9242985185185182</v>
      </c>
      <c r="I2640">
        <f t="shared" si="83"/>
        <v>8.9018529074111966E-2</v>
      </c>
    </row>
    <row r="2641" spans="1:9" x14ac:dyDescent="0.25">
      <c r="A2641" s="1">
        <v>45013.489583333336</v>
      </c>
      <c r="B2641" s="2">
        <f t="shared" si="82"/>
        <v>74.599559999999997</v>
      </c>
      <c r="C2641">
        <v>7.4599559999999995E-2</v>
      </c>
      <c r="D2641">
        <v>0.27312920000000002</v>
      </c>
      <c r="H2641">
        <f>B2641/0.0945*$F$2</f>
        <v>7.8941333333333334</v>
      </c>
      <c r="I2641">
        <f t="shared" si="83"/>
        <v>8.8848935465391674E-2</v>
      </c>
    </row>
    <row r="2642" spans="1:9" x14ac:dyDescent="0.25">
      <c r="A2642" s="1">
        <v>45013.5</v>
      </c>
      <c r="B2642" s="2">
        <f t="shared" si="82"/>
        <v>74.793290999999996</v>
      </c>
      <c r="C2642">
        <v>7.4793290999999998E-2</v>
      </c>
      <c r="D2642">
        <v>0.27348362100000001</v>
      </c>
      <c r="H2642">
        <f>B2642/0.0945*$F$2</f>
        <v>7.9146339682539679</v>
      </c>
      <c r="I2642">
        <f t="shared" si="83"/>
        <v>8.8964228587977812E-2</v>
      </c>
    </row>
    <row r="2643" spans="1:9" x14ac:dyDescent="0.25">
      <c r="A2643" s="1">
        <v>45013.510416666664</v>
      </c>
      <c r="B2643" s="2">
        <f t="shared" si="82"/>
        <v>75.757886999999997</v>
      </c>
      <c r="C2643">
        <v>7.5757886999999996E-2</v>
      </c>
      <c r="D2643">
        <v>0.275241507</v>
      </c>
      <c r="H2643">
        <f>B2643/0.0945*$F$2</f>
        <v>8.0167076190476187</v>
      </c>
      <c r="I2643">
        <f t="shared" si="83"/>
        <v>8.9536068816134753E-2</v>
      </c>
    </row>
    <row r="2644" spans="1:9" x14ac:dyDescent="0.25">
      <c r="A2644" s="1">
        <v>45013.520833333336</v>
      </c>
      <c r="B2644" s="2">
        <f t="shared" si="82"/>
        <v>75.875508999999994</v>
      </c>
      <c r="C2644">
        <v>7.5875508999999994E-2</v>
      </c>
      <c r="D2644">
        <v>0.27545509400000001</v>
      </c>
      <c r="H2644">
        <f>B2644/0.0945*$F$2</f>
        <v>8.0291543915343908</v>
      </c>
      <c r="I2644">
        <f t="shared" si="83"/>
        <v>8.9605548888081643E-2</v>
      </c>
    </row>
    <row r="2645" spans="1:9" x14ac:dyDescent="0.25">
      <c r="A2645" s="1">
        <v>45013.53125</v>
      </c>
      <c r="B2645" s="2">
        <f t="shared" si="82"/>
        <v>74.538471000000001</v>
      </c>
      <c r="C2645">
        <v>7.4538470999999995E-2</v>
      </c>
      <c r="D2645">
        <v>0.27301734599999999</v>
      </c>
      <c r="H2645">
        <f>B2645/0.0945*$F$2</f>
        <v>7.8876688888888884</v>
      </c>
      <c r="I2645">
        <f t="shared" si="83"/>
        <v>8.8812549163329882E-2</v>
      </c>
    </row>
    <row r="2646" spans="1:9" x14ac:dyDescent="0.25">
      <c r="A2646" s="1">
        <v>45013.541666666664</v>
      </c>
      <c r="B2646" s="2">
        <f t="shared" si="82"/>
        <v>73.731123999999994</v>
      </c>
      <c r="C2646">
        <v>7.3731123999999995E-2</v>
      </c>
      <c r="D2646">
        <v>0.27153475700000002</v>
      </c>
      <c r="H2646">
        <f>B2646/0.0945*$F$2</f>
        <v>7.8022353439153438</v>
      </c>
      <c r="I2646">
        <f t="shared" si="83"/>
        <v>8.833026289961636E-2</v>
      </c>
    </row>
    <row r="2647" spans="1:9" x14ac:dyDescent="0.25">
      <c r="A2647" s="1">
        <v>45013.552083333336</v>
      </c>
      <c r="B2647" s="2">
        <f t="shared" si="82"/>
        <v>74.11645</v>
      </c>
      <c r="C2647">
        <v>7.411645E-2</v>
      </c>
      <c r="D2647">
        <v>0.27224336500000001</v>
      </c>
      <c r="H2647">
        <f>B2647/0.0945*$F$2</f>
        <v>7.8430105820105824</v>
      </c>
      <c r="I2647">
        <f t="shared" si="83"/>
        <v>8.8560773381958349E-2</v>
      </c>
    </row>
    <row r="2648" spans="1:9" x14ac:dyDescent="0.25">
      <c r="A2648" s="1">
        <v>45013.5625</v>
      </c>
      <c r="B2648" s="2">
        <f t="shared" si="82"/>
        <v>76.203547999999998</v>
      </c>
      <c r="C2648">
        <v>7.6203547999999996E-2</v>
      </c>
      <c r="D2648">
        <v>0.27604990099999999</v>
      </c>
      <c r="H2648">
        <f>B2648/0.0945*$F$2</f>
        <v>8.0638675132275122</v>
      </c>
      <c r="I2648">
        <f t="shared" si="83"/>
        <v>8.979903960080815E-2</v>
      </c>
    </row>
    <row r="2649" spans="1:9" x14ac:dyDescent="0.25">
      <c r="A2649" s="1">
        <v>45013.572916666664</v>
      </c>
      <c r="B2649" s="2">
        <f t="shared" si="82"/>
        <v>74.279321999999993</v>
      </c>
      <c r="C2649">
        <v>7.4279321999999995E-2</v>
      </c>
      <c r="D2649">
        <v>0.27254233100000003</v>
      </c>
      <c r="H2649">
        <f>B2649/0.0945*$F$2</f>
        <v>7.8602457142857132</v>
      </c>
      <c r="I2649">
        <f t="shared" si="83"/>
        <v>8.8658026789939975E-2</v>
      </c>
    </row>
    <row r="2650" spans="1:9" x14ac:dyDescent="0.25">
      <c r="A2650" s="1">
        <v>45013.583333333336</v>
      </c>
      <c r="B2650" s="2">
        <f t="shared" si="82"/>
        <v>75.278975000000003</v>
      </c>
      <c r="C2650">
        <v>7.5278974999999998E-2</v>
      </c>
      <c r="D2650">
        <v>0.27437014199999998</v>
      </c>
      <c r="H2650">
        <f>B2650/0.0945*$F$2</f>
        <v>7.9660291005291004</v>
      </c>
      <c r="I2650">
        <f t="shared" si="83"/>
        <v>8.9252613970287165E-2</v>
      </c>
    </row>
    <row r="2651" spans="1:9" x14ac:dyDescent="0.25">
      <c r="A2651" s="1">
        <v>45013.59375</v>
      </c>
      <c r="B2651" s="2">
        <f t="shared" si="82"/>
        <v>74.742547000000002</v>
      </c>
      <c r="C2651">
        <v>7.4742547000000006E-2</v>
      </c>
      <c r="D2651">
        <v>0.27339083199999997</v>
      </c>
      <c r="H2651">
        <f>B2651/0.0945*$F$2</f>
        <v>7.9092642328042331</v>
      </c>
      <c r="I2651">
        <f t="shared" si="83"/>
        <v>8.8934044284538383E-2</v>
      </c>
    </row>
    <row r="2652" spans="1:9" x14ac:dyDescent="0.25">
      <c r="A2652" s="1">
        <v>45013.604166666664</v>
      </c>
      <c r="B2652" s="2">
        <f t="shared" si="82"/>
        <v>74.413716000000008</v>
      </c>
      <c r="C2652">
        <v>7.4413716000000005E-2</v>
      </c>
      <c r="D2652">
        <v>0.27278877499999998</v>
      </c>
      <c r="H2652">
        <f>B2652/0.0945*$F$2</f>
        <v>7.8744673015873028</v>
      </c>
      <c r="I2652">
        <f t="shared" si="83"/>
        <v>8.8738195280202214E-2</v>
      </c>
    </row>
    <row r="2653" spans="1:9" x14ac:dyDescent="0.25">
      <c r="A2653" s="1">
        <v>45013.614583333336</v>
      </c>
      <c r="B2653" s="2">
        <f t="shared" si="82"/>
        <v>76.677413999999999</v>
      </c>
      <c r="C2653">
        <v>7.6677413999999999E-2</v>
      </c>
      <c r="D2653">
        <v>0.276906869</v>
      </c>
      <c r="H2653">
        <f>B2653/0.0945*$F$2</f>
        <v>8.1140120634920638</v>
      </c>
      <c r="I2653">
        <f t="shared" si="83"/>
        <v>9.00778111606408E-2</v>
      </c>
    </row>
    <row r="2654" spans="1:9" x14ac:dyDescent="0.25">
      <c r="A2654" s="1">
        <v>45013.625</v>
      </c>
      <c r="B2654" s="2">
        <f t="shared" si="82"/>
        <v>75.350678000000002</v>
      </c>
      <c r="C2654">
        <v>7.5350678000000004E-2</v>
      </c>
      <c r="D2654">
        <v>0.27450078</v>
      </c>
      <c r="H2654">
        <f>B2654/0.0945*$F$2</f>
        <v>7.9736167195767198</v>
      </c>
      <c r="I2654">
        <f t="shared" si="83"/>
        <v>8.9295110278092615E-2</v>
      </c>
    </row>
    <row r="2655" spans="1:9" x14ac:dyDescent="0.25">
      <c r="A2655" s="1">
        <v>45013.635416666664</v>
      </c>
      <c r="B2655" s="2">
        <f t="shared" si="82"/>
        <v>74.499978999999996</v>
      </c>
      <c r="C2655">
        <v>7.4499978999999994E-2</v>
      </c>
      <c r="D2655">
        <v>0.27294684299999999</v>
      </c>
      <c r="H2655">
        <f>B2655/0.0945*$F$2</f>
        <v>7.8835956613756606</v>
      </c>
      <c r="I2655">
        <f t="shared" si="83"/>
        <v>8.8789614603148617E-2</v>
      </c>
    </row>
    <row r="2656" spans="1:9" x14ac:dyDescent="0.25">
      <c r="A2656" s="1">
        <v>45013.645833333336</v>
      </c>
      <c r="B2656" s="2">
        <f t="shared" si="82"/>
        <v>75.827421999999999</v>
      </c>
      <c r="C2656">
        <v>7.5827422000000005E-2</v>
      </c>
      <c r="D2656">
        <v>0.275367794</v>
      </c>
      <c r="H2656">
        <f>B2656/0.0945*$F$2</f>
        <v>8.0240658201058199</v>
      </c>
      <c r="I2656">
        <f t="shared" si="83"/>
        <v>8.9577150100378949E-2</v>
      </c>
    </row>
    <row r="2657" spans="1:9" x14ac:dyDescent="0.25">
      <c r="A2657" s="1">
        <v>45013.65625</v>
      </c>
      <c r="B2657" s="2">
        <f t="shared" si="82"/>
        <v>76.818168</v>
      </c>
      <c r="C2657">
        <v>7.6818168000000006E-2</v>
      </c>
      <c r="D2657">
        <v>0.27716090599999998</v>
      </c>
      <c r="H2657">
        <f>B2657/0.0945*$F$2</f>
        <v>8.1289066666666674</v>
      </c>
      <c r="I2657">
        <f t="shared" si="83"/>
        <v>9.0160449570011944E-2</v>
      </c>
    </row>
    <row r="2658" spans="1:9" x14ac:dyDescent="0.25">
      <c r="A2658" s="1">
        <v>45013.666666666664</v>
      </c>
      <c r="B2658" s="2">
        <f t="shared" si="82"/>
        <v>75.167201000000006</v>
      </c>
      <c r="C2658">
        <v>7.5167201000000003E-2</v>
      </c>
      <c r="D2658">
        <v>0.27416637500000002</v>
      </c>
      <c r="H2658">
        <f>B2658/0.0945*$F$2</f>
        <v>7.9542011640211649</v>
      </c>
      <c r="I2658">
        <f t="shared" si="83"/>
        <v>8.9186328347012719E-2</v>
      </c>
    </row>
    <row r="2659" spans="1:9" x14ac:dyDescent="0.25">
      <c r="A2659" s="1">
        <v>45013.677083333336</v>
      </c>
      <c r="B2659" s="2">
        <f t="shared" si="82"/>
        <v>74.095014000000006</v>
      </c>
      <c r="C2659">
        <v>7.4095014000000001E-2</v>
      </c>
      <c r="D2659">
        <v>0.27220399299999998</v>
      </c>
      <c r="H2659">
        <f>B2659/0.0945*$F$2</f>
        <v>7.8407422222222225</v>
      </c>
      <c r="I2659">
        <f t="shared" si="83"/>
        <v>8.8547965658292926E-2</v>
      </c>
    </row>
    <row r="2660" spans="1:9" x14ac:dyDescent="0.25">
      <c r="A2660" s="1">
        <v>45013.6875</v>
      </c>
      <c r="B2660" s="2">
        <f t="shared" si="82"/>
        <v>74.904657999999998</v>
      </c>
      <c r="C2660">
        <v>7.4904657999999999E-2</v>
      </c>
      <c r="D2660">
        <v>0.27368715399999999</v>
      </c>
      <c r="H2660">
        <f>B2660/0.0945*$F$2</f>
        <v>7.9264188359788355</v>
      </c>
      <c r="I2660">
        <f t="shared" si="83"/>
        <v>8.9030437693964168E-2</v>
      </c>
    </row>
    <row r="2661" spans="1:9" x14ac:dyDescent="0.25">
      <c r="A2661" s="1">
        <v>45013.697916666664</v>
      </c>
      <c r="B2661" s="2">
        <f t="shared" si="82"/>
        <v>76.860151999999999</v>
      </c>
      <c r="C2661">
        <v>7.6860152000000001E-2</v>
      </c>
      <c r="D2661">
        <v>0.27723663500000001</v>
      </c>
      <c r="H2661">
        <f>B2661/0.0945*$F$2</f>
        <v>8.1333494179894181</v>
      </c>
      <c r="I2661">
        <f t="shared" si="83"/>
        <v>9.0185084232313154E-2</v>
      </c>
    </row>
    <row r="2662" spans="1:9" x14ac:dyDescent="0.25">
      <c r="A2662" s="1">
        <v>45013.708333333336</v>
      </c>
      <c r="B2662" s="2">
        <f t="shared" si="82"/>
        <v>76.031233</v>
      </c>
      <c r="C2662">
        <v>7.6031233000000004E-2</v>
      </c>
      <c r="D2662">
        <v>0.27573761600000002</v>
      </c>
      <c r="H2662">
        <f>B2662/0.0945*$F$2</f>
        <v>8.0456331216931218</v>
      </c>
      <c r="I2662">
        <f t="shared" si="83"/>
        <v>8.9697453262024801E-2</v>
      </c>
    </row>
    <row r="2663" spans="1:9" x14ac:dyDescent="0.25">
      <c r="A2663" s="1">
        <v>45013.71875</v>
      </c>
      <c r="B2663" s="2">
        <f t="shared" si="82"/>
        <v>76.830471000000003</v>
      </c>
      <c r="C2663">
        <v>7.6830470999999997E-2</v>
      </c>
      <c r="D2663">
        <v>0.27718310000000002</v>
      </c>
      <c r="H2663">
        <f>B2663/0.0945*$F$2</f>
        <v>8.1302085714285717</v>
      </c>
      <c r="I2663">
        <f t="shared" si="83"/>
        <v>9.0167669213685298E-2</v>
      </c>
    </row>
    <row r="2664" spans="1:9" x14ac:dyDescent="0.25">
      <c r="A2664" s="1">
        <v>45013.729166666664</v>
      </c>
      <c r="B2664" s="2">
        <f t="shared" si="82"/>
        <v>76.64101500000001</v>
      </c>
      <c r="C2664">
        <v>7.6641015000000007E-2</v>
      </c>
      <c r="D2664">
        <v>0.27684113700000001</v>
      </c>
      <c r="H2664">
        <f>B2664/0.0945*$F$2</f>
        <v>8.1101603174603198</v>
      </c>
      <c r="I2664">
        <f t="shared" si="83"/>
        <v>9.0056428518236947E-2</v>
      </c>
    </row>
    <row r="2665" spans="1:9" x14ac:dyDescent="0.25">
      <c r="A2665" s="1">
        <v>45013.739583333336</v>
      </c>
      <c r="B2665" s="2">
        <f t="shared" si="82"/>
        <v>76.56587900000001</v>
      </c>
      <c r="C2665">
        <v>7.6565879000000003E-2</v>
      </c>
      <c r="D2665">
        <v>0.27670540100000002</v>
      </c>
      <c r="H2665">
        <f>B2665/0.0945*$F$2</f>
        <v>8.1022094179894193</v>
      </c>
      <c r="I2665">
        <f t="shared" si="83"/>
        <v>9.0012273707475138E-2</v>
      </c>
    </row>
    <row r="2666" spans="1:9" x14ac:dyDescent="0.25">
      <c r="A2666" s="1">
        <v>45013.75</v>
      </c>
      <c r="B2666" s="2">
        <f t="shared" si="82"/>
        <v>76.039434</v>
      </c>
      <c r="C2666">
        <v>7.6039434000000003E-2</v>
      </c>
      <c r="D2666">
        <v>0.27575248699999999</v>
      </c>
      <c r="H2666">
        <f>B2666/0.0945*$F$2</f>
        <v>8.0465009523809528</v>
      </c>
      <c r="I2666">
        <f t="shared" si="83"/>
        <v>8.9702290675216054E-2</v>
      </c>
    </row>
    <row r="2667" spans="1:9" x14ac:dyDescent="0.25">
      <c r="A2667" s="1">
        <v>45013.760416666664</v>
      </c>
      <c r="B2667" s="2">
        <f t="shared" si="82"/>
        <v>76.041484000000011</v>
      </c>
      <c r="C2667">
        <v>7.6041484000000006E-2</v>
      </c>
      <c r="D2667">
        <v>0.275756204</v>
      </c>
      <c r="H2667">
        <f>B2667/0.0945*$F$2</f>
        <v>8.0467178835978856</v>
      </c>
      <c r="I2667">
        <f t="shared" si="83"/>
        <v>8.970349984029545E-2</v>
      </c>
    </row>
    <row r="2668" spans="1:9" x14ac:dyDescent="0.25">
      <c r="A2668" s="1">
        <v>45013.770833333336</v>
      </c>
      <c r="B2668" s="2">
        <f t="shared" si="82"/>
        <v>75.049242000000007</v>
      </c>
      <c r="C2668">
        <v>7.5049242000000002E-2</v>
      </c>
      <c r="D2668">
        <v>0.273951167</v>
      </c>
      <c r="H2668">
        <f>B2668/0.0945*$F$2</f>
        <v>7.9417187301587306</v>
      </c>
      <c r="I2668">
        <f t="shared" si="83"/>
        <v>8.9116321345524191E-2</v>
      </c>
    </row>
    <row r="2669" spans="1:9" x14ac:dyDescent="0.25">
      <c r="A2669" s="1">
        <v>45013.78125</v>
      </c>
      <c r="B2669" s="2">
        <f t="shared" si="82"/>
        <v>75.710975000000005</v>
      </c>
      <c r="C2669">
        <v>7.5710975E-2</v>
      </c>
      <c r="D2669">
        <v>0.27515627399999998</v>
      </c>
      <c r="H2669">
        <f>B2669/0.0945*$F$2</f>
        <v>8.0117433862433867</v>
      </c>
      <c r="I2669">
        <f t="shared" si="83"/>
        <v>8.950834255109065E-2</v>
      </c>
    </row>
    <row r="2670" spans="1:9" x14ac:dyDescent="0.25">
      <c r="A2670" s="1">
        <v>45013.791666666664</v>
      </c>
      <c r="B2670" s="2">
        <f t="shared" si="82"/>
        <v>76.026494999999997</v>
      </c>
      <c r="C2670">
        <v>7.6026494999999999E-2</v>
      </c>
      <c r="D2670">
        <v>0.27572902500000002</v>
      </c>
      <c r="H2670">
        <f>B2670/0.0945*$F$2</f>
        <v>8.0451317460317462</v>
      </c>
      <c r="I2670">
        <f t="shared" si="83"/>
        <v>8.9694658403004945E-2</v>
      </c>
    </row>
    <row r="2671" spans="1:9" x14ac:dyDescent="0.25">
      <c r="A2671" s="1">
        <v>45013.802083333336</v>
      </c>
      <c r="B2671" s="2">
        <f t="shared" si="82"/>
        <v>77.254224999999991</v>
      </c>
      <c r="C2671">
        <v>7.7254224999999996E-2</v>
      </c>
      <c r="D2671">
        <v>0.27794644299999999</v>
      </c>
      <c r="H2671">
        <f>B2671/0.0945*$F$2</f>
        <v>8.1750502645502632</v>
      </c>
      <c r="I2671">
        <f t="shared" si="83"/>
        <v>9.0415984563296456E-2</v>
      </c>
    </row>
    <row r="2672" spans="1:9" x14ac:dyDescent="0.25">
      <c r="A2672" s="1">
        <v>45013.8125</v>
      </c>
      <c r="B2672" s="2">
        <f t="shared" si="82"/>
        <v>77.613810999999998</v>
      </c>
      <c r="C2672">
        <v>7.7613811000000005E-2</v>
      </c>
      <c r="D2672">
        <v>0.27859255399999999</v>
      </c>
      <c r="H2672">
        <f>B2672/0.0945*$F$2</f>
        <v>8.2131016931216934</v>
      </c>
      <c r="I2672">
        <f t="shared" si="83"/>
        <v>9.0626164506293072E-2</v>
      </c>
    </row>
    <row r="2673" spans="1:9" x14ac:dyDescent="0.25">
      <c r="A2673" s="1">
        <v>45013.822916666664</v>
      </c>
      <c r="B2673" s="2">
        <f t="shared" si="82"/>
        <v>77.088656</v>
      </c>
      <c r="C2673">
        <v>7.7088656000000005E-2</v>
      </c>
      <c r="D2673">
        <v>0.27764844</v>
      </c>
      <c r="H2673">
        <f>B2673/0.0945*$F$2</f>
        <v>8.1575297354497351</v>
      </c>
      <c r="I2673">
        <f t="shared" si="83"/>
        <v>9.0319044146014604E-2</v>
      </c>
    </row>
    <row r="2674" spans="1:9" x14ac:dyDescent="0.25">
      <c r="A2674" s="1">
        <v>45013.833333333336</v>
      </c>
      <c r="B2674" s="2">
        <f t="shared" si="82"/>
        <v>77.617910999999992</v>
      </c>
      <c r="C2674">
        <v>7.7617910999999998E-2</v>
      </c>
      <c r="D2674">
        <v>0.27859991200000001</v>
      </c>
      <c r="H2674">
        <f>B2674/0.0945*$F$2</f>
        <v>8.2135355555555538</v>
      </c>
      <c r="I2674">
        <f t="shared" si="83"/>
        <v>9.0628558167696535E-2</v>
      </c>
    </row>
    <row r="2675" spans="1:9" x14ac:dyDescent="0.25">
      <c r="A2675" s="1">
        <v>45013.84375</v>
      </c>
      <c r="B2675" s="2">
        <f t="shared" si="82"/>
        <v>77.497282999999996</v>
      </c>
      <c r="C2675">
        <v>7.7497283E-2</v>
      </c>
      <c r="D2675">
        <v>0.27838333799999998</v>
      </c>
      <c r="H2675">
        <f>B2675/0.0945*$F$2</f>
        <v>8.200770687830687</v>
      </c>
      <c r="I2675">
        <f t="shared" si="83"/>
        <v>9.0558106693054752E-2</v>
      </c>
    </row>
    <row r="2676" spans="1:9" x14ac:dyDescent="0.25">
      <c r="A2676" s="1">
        <v>45013.854166666664</v>
      </c>
      <c r="B2676" s="2">
        <f t="shared" si="82"/>
        <v>76.302602999999991</v>
      </c>
      <c r="C2676">
        <v>7.6302602999999997E-2</v>
      </c>
      <c r="D2676">
        <v>0.27622925799999998</v>
      </c>
      <c r="H2676">
        <f>B2676/0.0945*$F$2</f>
        <v>8.0743495238095235</v>
      </c>
      <c r="I2676">
        <f t="shared" si="83"/>
        <v>8.9857384358824524E-2</v>
      </c>
    </row>
    <row r="2677" spans="1:9" x14ac:dyDescent="0.25">
      <c r="A2677" s="1">
        <v>45013.864583333336</v>
      </c>
      <c r="B2677" s="2">
        <f t="shared" si="82"/>
        <v>77.62406</v>
      </c>
      <c r="C2677">
        <v>7.7624059999999995E-2</v>
      </c>
      <c r="D2677">
        <v>0.278610947</v>
      </c>
      <c r="H2677">
        <f>B2677/0.0945*$F$2</f>
        <v>8.2141862433862443</v>
      </c>
      <c r="I2677">
        <f t="shared" si="83"/>
        <v>9.0632147957478329E-2</v>
      </c>
    </row>
    <row r="2678" spans="1:9" x14ac:dyDescent="0.25">
      <c r="A2678" s="1">
        <v>45013.875</v>
      </c>
      <c r="B2678" s="2">
        <f t="shared" si="82"/>
        <v>76.445345000000003</v>
      </c>
      <c r="C2678">
        <v>7.6445344999999998E-2</v>
      </c>
      <c r="D2678">
        <v>0.27648751300000002</v>
      </c>
      <c r="H2678">
        <f>B2678/0.0945*$F$2</f>
        <v>8.0894544973544971</v>
      </c>
      <c r="I2678">
        <f t="shared" si="83"/>
        <v>8.9941394793245769E-2</v>
      </c>
    </row>
    <row r="2679" spans="1:9" x14ac:dyDescent="0.25">
      <c r="A2679" s="1">
        <v>45013.885416666664</v>
      </c>
      <c r="B2679" s="2">
        <f t="shared" si="82"/>
        <v>76.476318000000006</v>
      </c>
      <c r="C2679">
        <v>7.6476318000000001E-2</v>
      </c>
      <c r="D2679">
        <v>0.27654351900000002</v>
      </c>
      <c r="H2679">
        <f>B2679/0.0945*$F$2</f>
        <v>8.092732063492063</v>
      </c>
      <c r="I2679">
        <f t="shared" si="83"/>
        <v>8.9959613513465375E-2</v>
      </c>
    </row>
    <row r="2680" spans="1:9" x14ac:dyDescent="0.25">
      <c r="A2680" s="1">
        <v>45013.895833333336</v>
      </c>
      <c r="B2680" s="2">
        <f t="shared" si="82"/>
        <v>76.532428999999993</v>
      </c>
      <c r="C2680">
        <v>7.6532428999999999E-2</v>
      </c>
      <c r="D2680">
        <v>0.27664495099999997</v>
      </c>
      <c r="H2680">
        <f>B2680/0.0945*$F$2</f>
        <v>8.0986697354497341</v>
      </c>
      <c r="I2680">
        <f t="shared" si="83"/>
        <v>8.9992609337932489E-2</v>
      </c>
    </row>
    <row r="2681" spans="1:9" x14ac:dyDescent="0.25">
      <c r="A2681" s="1">
        <v>45013.90625</v>
      </c>
      <c r="B2681" s="2">
        <f t="shared" si="82"/>
        <v>76.534478000000007</v>
      </c>
      <c r="C2681">
        <v>7.6534478000000003E-2</v>
      </c>
      <c r="D2681">
        <v>0.27664865399999999</v>
      </c>
      <c r="H2681">
        <f>B2681/0.0945*$F$2</f>
        <v>8.0988865608465623</v>
      </c>
      <c r="I2681">
        <f t="shared" si="83"/>
        <v>8.9993814014334123E-2</v>
      </c>
    </row>
    <row r="2682" spans="1:9" x14ac:dyDescent="0.25">
      <c r="A2682" s="1">
        <v>45013.916666666664</v>
      </c>
      <c r="B2682" s="2">
        <f t="shared" si="82"/>
        <v>77.634306999999993</v>
      </c>
      <c r="C2682">
        <v>7.7634307E-2</v>
      </c>
      <c r="D2682">
        <v>0.27862933600000001</v>
      </c>
      <c r="H2682">
        <f>B2682/0.0945*$F$2</f>
        <v>8.2152705820105822</v>
      </c>
      <c r="I2682">
        <f t="shared" si="83"/>
        <v>9.0638129846166746E-2</v>
      </c>
    </row>
    <row r="2683" spans="1:9" x14ac:dyDescent="0.25">
      <c r="A2683" s="1">
        <v>45013.927083333336</v>
      </c>
      <c r="B2683" s="2">
        <f t="shared" si="82"/>
        <v>76.484515000000002</v>
      </c>
      <c r="C2683">
        <v>7.6484515000000003E-2</v>
      </c>
      <c r="D2683">
        <v>0.27655833899999999</v>
      </c>
      <c r="H2683">
        <f>B2683/0.0945*$F$2</f>
        <v>8.0935994708994716</v>
      </c>
      <c r="I2683">
        <f t="shared" si="83"/>
        <v>8.9964434477739441E-2</v>
      </c>
    </row>
    <row r="2684" spans="1:9" x14ac:dyDescent="0.25">
      <c r="A2684" s="1">
        <v>45013.9375</v>
      </c>
      <c r="B2684" s="2">
        <f t="shared" si="82"/>
        <v>77.638404999999992</v>
      </c>
      <c r="C2684">
        <v>7.7638404999999994E-2</v>
      </c>
      <c r="D2684">
        <v>0.27863669000000002</v>
      </c>
      <c r="H2684">
        <f>B2684/0.0945*$F$2</f>
        <v>8.2157042328042316</v>
      </c>
      <c r="I2684">
        <f t="shared" si="83"/>
        <v>9.0640522024115849E-2</v>
      </c>
    </row>
    <row r="2685" spans="1:9" x14ac:dyDescent="0.25">
      <c r="A2685" s="1">
        <v>45013.947916666664</v>
      </c>
      <c r="B2685" s="2">
        <f t="shared" si="82"/>
        <v>77.282917000000012</v>
      </c>
      <c r="C2685">
        <v>7.7282917000000007E-2</v>
      </c>
      <c r="D2685">
        <v>0.277998052</v>
      </c>
      <c r="H2685">
        <f>B2685/0.0945*$F$2</f>
        <v>8.178086455026456</v>
      </c>
      <c r="I2685">
        <f t="shared" si="83"/>
        <v>9.0432773124716551E-2</v>
      </c>
    </row>
    <row r="2686" spans="1:9" x14ac:dyDescent="0.25">
      <c r="A2686" s="1">
        <v>45013.958333333336</v>
      </c>
      <c r="B2686" s="2">
        <f t="shared" si="82"/>
        <v>77.519824999999997</v>
      </c>
      <c r="C2686">
        <v>7.7519825000000001E-2</v>
      </c>
      <c r="D2686">
        <v>0.27842382300000001</v>
      </c>
      <c r="H2686">
        <f>B2686/0.0945*$F$2</f>
        <v>8.2031560846560847</v>
      </c>
      <c r="I2686">
        <f t="shared" si="83"/>
        <v>9.0571276267126119E-2</v>
      </c>
    </row>
    <row r="2687" spans="1:9" x14ac:dyDescent="0.25">
      <c r="A2687" s="1">
        <v>45013.96875</v>
      </c>
      <c r="B2687" s="2">
        <f t="shared" si="82"/>
        <v>76.855638999999996</v>
      </c>
      <c r="C2687">
        <v>7.6855639000000003E-2</v>
      </c>
      <c r="D2687">
        <v>0.27722849599999999</v>
      </c>
      <c r="H2687">
        <f>B2687/0.0945*$F$2</f>
        <v>8.1328718518518528</v>
      </c>
      <c r="I2687">
        <f t="shared" si="83"/>
        <v>9.0182436493209991E-2</v>
      </c>
    </row>
    <row r="2688" spans="1:9" x14ac:dyDescent="0.25">
      <c r="A2688" s="1">
        <v>45013.979166666664</v>
      </c>
      <c r="B2688" s="2">
        <f t="shared" si="82"/>
        <v>76.857687999999996</v>
      </c>
      <c r="C2688">
        <v>7.6857687999999993E-2</v>
      </c>
      <c r="D2688">
        <v>0.27723219100000002</v>
      </c>
      <c r="H2688">
        <f>B2688/0.0945*$F$2</f>
        <v>8.1330886772486775</v>
      </c>
      <c r="I2688">
        <f t="shared" si="83"/>
        <v>9.0183638633893434E-2</v>
      </c>
    </row>
    <row r="2689" spans="1:9" x14ac:dyDescent="0.25">
      <c r="A2689" s="1">
        <v>45013.989583333336</v>
      </c>
      <c r="B2689" s="2">
        <f t="shared" si="82"/>
        <v>76.329242000000008</v>
      </c>
      <c r="C2689">
        <v>7.6329242000000005E-2</v>
      </c>
      <c r="D2689">
        <v>0.276277473</v>
      </c>
      <c r="H2689">
        <f>B2689/0.0945*$F$2</f>
        <v>8.0771684656084659</v>
      </c>
      <c r="I2689">
        <f t="shared" si="83"/>
        <v>8.987306863353707E-2</v>
      </c>
    </row>
    <row r="2690" spans="1:9" x14ac:dyDescent="0.25">
      <c r="A2690" s="1">
        <v>45014</v>
      </c>
      <c r="B2690" s="2">
        <f t="shared" si="82"/>
        <v>77.528020999999995</v>
      </c>
      <c r="C2690">
        <v>7.7528021000000003E-2</v>
      </c>
      <c r="D2690">
        <v>0.27843854099999998</v>
      </c>
      <c r="H2690">
        <f>B2690/0.0945*$F$2</f>
        <v>8.2040233862433851</v>
      </c>
      <c r="I2690">
        <f t="shared" si="83"/>
        <v>9.0576064091145991E-2</v>
      </c>
    </row>
    <row r="2691" spans="1:9" x14ac:dyDescent="0.25">
      <c r="A2691" s="1">
        <v>45014.010416666664</v>
      </c>
      <c r="B2691" s="2">
        <f t="shared" ref="B2691:B2754" si="84">C2691*1000</f>
        <v>77.349271999999999</v>
      </c>
      <c r="C2691">
        <v>7.7349271999999997E-2</v>
      </c>
      <c r="D2691">
        <v>0.278117371</v>
      </c>
      <c r="H2691">
        <f>B2691/0.0945*$F$2</f>
        <v>8.1851081481481476</v>
      </c>
      <c r="I2691">
        <f t="shared" ref="I2691:I2754" si="85">SQRT(H2691/1000)</f>
        <v>9.0471587518668795E-2</v>
      </c>
    </row>
    <row r="2692" spans="1:9" x14ac:dyDescent="0.25">
      <c r="A2692" s="1">
        <v>45014.020833333336</v>
      </c>
      <c r="B2692" s="2">
        <f t="shared" si="84"/>
        <v>77.793195999999995</v>
      </c>
      <c r="C2692">
        <v>7.7793195999999995E-2</v>
      </c>
      <c r="D2692">
        <v>0.27891431700000002</v>
      </c>
      <c r="H2692">
        <f>B2692/0.0945*$F$2</f>
        <v>8.2320842328042314</v>
      </c>
      <c r="I2692">
        <f t="shared" si="85"/>
        <v>9.0730833969517949E-2</v>
      </c>
    </row>
    <row r="2693" spans="1:9" x14ac:dyDescent="0.25">
      <c r="A2693" s="1">
        <v>45014.03125</v>
      </c>
      <c r="B2693" s="2">
        <f t="shared" si="84"/>
        <v>77.296723</v>
      </c>
      <c r="C2693">
        <v>7.7296722999999998E-2</v>
      </c>
      <c r="D2693">
        <v>0.27802288200000003</v>
      </c>
      <c r="H2693">
        <f>B2693/0.0945*$F$2</f>
        <v>8.1795474074074068</v>
      </c>
      <c r="I2693">
        <f t="shared" si="85"/>
        <v>9.0440850324438049E-2</v>
      </c>
    </row>
    <row r="2694" spans="1:9" x14ac:dyDescent="0.25">
      <c r="A2694" s="1">
        <v>45014.041666666664</v>
      </c>
      <c r="B2694" s="2">
        <f t="shared" si="84"/>
        <v>78.696540999999996</v>
      </c>
      <c r="C2694">
        <v>7.8696540999999995E-2</v>
      </c>
      <c r="D2694">
        <v>0.28052903800000001</v>
      </c>
      <c r="H2694">
        <f>B2694/0.0945*$F$2</f>
        <v>8.3276762962962962</v>
      </c>
      <c r="I2694">
        <f t="shared" si="85"/>
        <v>9.1256102789327442E-2</v>
      </c>
    </row>
    <row r="2695" spans="1:9" x14ac:dyDescent="0.25">
      <c r="A2695" s="1">
        <v>45014.052083333336</v>
      </c>
      <c r="B2695" s="2">
        <f t="shared" si="84"/>
        <v>77.658592999999996</v>
      </c>
      <c r="C2695">
        <v>7.7658592999999998E-2</v>
      </c>
      <c r="D2695">
        <v>0.27867291399999999</v>
      </c>
      <c r="H2695">
        <f>B2695/0.0945*$F$2</f>
        <v>8.2178405291005294</v>
      </c>
      <c r="I2695">
        <f t="shared" si="85"/>
        <v>9.0652305702064354E-2</v>
      </c>
    </row>
    <row r="2696" spans="1:9" x14ac:dyDescent="0.25">
      <c r="A2696" s="1">
        <v>45014.0625</v>
      </c>
      <c r="B2696" s="2">
        <f t="shared" si="84"/>
        <v>76.508564000000007</v>
      </c>
      <c r="C2696">
        <v>7.6508564000000001E-2</v>
      </c>
      <c r="D2696">
        <v>0.27660181499999997</v>
      </c>
      <c r="H2696">
        <f>B2696/0.0945*$F$2</f>
        <v>8.0961443386243381</v>
      </c>
      <c r="I2696">
        <f t="shared" si="85"/>
        <v>8.9978577109356084E-2</v>
      </c>
    </row>
    <row r="2697" spans="1:9" x14ac:dyDescent="0.25">
      <c r="A2697" s="1">
        <v>45014.072916666664</v>
      </c>
      <c r="B2697" s="2">
        <f t="shared" si="84"/>
        <v>76.749398999999997</v>
      </c>
      <c r="C2697">
        <v>7.6749398999999996E-2</v>
      </c>
      <c r="D2697">
        <v>0.27703681899999999</v>
      </c>
      <c r="H2697">
        <f>B2697/0.0945*$F$2</f>
        <v>8.1216295238095242</v>
      </c>
      <c r="I2697">
        <f t="shared" si="85"/>
        <v>9.0120083909245904E-2</v>
      </c>
    </row>
    <row r="2698" spans="1:9" x14ac:dyDescent="0.25">
      <c r="A2698" s="1">
        <v>45014.083333333336</v>
      </c>
      <c r="B2698" s="2">
        <f t="shared" si="84"/>
        <v>77.987095000000011</v>
      </c>
      <c r="C2698">
        <v>7.7987095000000006E-2</v>
      </c>
      <c r="D2698">
        <v>0.279261696</v>
      </c>
      <c r="H2698">
        <f>B2698/0.0945*$F$2</f>
        <v>8.2526026455026464</v>
      </c>
      <c r="I2698">
        <f t="shared" si="85"/>
        <v>9.0843836585112622E-2</v>
      </c>
    </row>
    <row r="2699" spans="1:9" x14ac:dyDescent="0.25">
      <c r="A2699" s="1">
        <v>45014.09375</v>
      </c>
      <c r="B2699" s="2">
        <f t="shared" si="84"/>
        <v>77.020722000000006</v>
      </c>
      <c r="C2699">
        <v>7.7020722E-2</v>
      </c>
      <c r="D2699">
        <v>0.27752607400000001</v>
      </c>
      <c r="H2699">
        <f>B2699/0.0945*$F$2</f>
        <v>8.1503409523809545</v>
      </c>
      <c r="I2699">
        <f t="shared" si="85"/>
        <v>9.0279238767177E-2</v>
      </c>
    </row>
    <row r="2700" spans="1:9" x14ac:dyDescent="0.25">
      <c r="A2700" s="1">
        <v>45014.104166666664</v>
      </c>
      <c r="B2700" s="2">
        <f t="shared" si="84"/>
        <v>78.477512000000004</v>
      </c>
      <c r="C2700">
        <v>7.8477511999999999E-2</v>
      </c>
      <c r="D2700">
        <v>0.28013838000000002</v>
      </c>
      <c r="H2700">
        <f>B2700/0.0945*$F$2</f>
        <v>8.3044986243386241</v>
      </c>
      <c r="I2700">
        <f t="shared" si="85"/>
        <v>9.1129021855491377E-2</v>
      </c>
    </row>
    <row r="2701" spans="1:9" x14ac:dyDescent="0.25">
      <c r="A2701" s="1">
        <v>45014.114583333336</v>
      </c>
      <c r="B2701" s="2">
        <f t="shared" si="84"/>
        <v>76.639988000000002</v>
      </c>
      <c r="C2701">
        <v>7.6639988000000006E-2</v>
      </c>
      <c r="D2701">
        <v>0.27683928200000002</v>
      </c>
      <c r="H2701">
        <f>B2701/0.0945*$F$2</f>
        <v>8.1100516402116405</v>
      </c>
      <c r="I2701">
        <f t="shared" si="85"/>
        <v>9.0055825132034861E-2</v>
      </c>
    </row>
    <row r="2702" spans="1:9" x14ac:dyDescent="0.25">
      <c r="A2702" s="1">
        <v>45014.125</v>
      </c>
      <c r="B2702" s="2">
        <f t="shared" si="84"/>
        <v>77.436340000000001</v>
      </c>
      <c r="C2702">
        <v>7.7436340000000006E-2</v>
      </c>
      <c r="D2702">
        <v>0.27827385799999999</v>
      </c>
      <c r="H2702">
        <f>B2702/0.0945*$F$2</f>
        <v>8.1943216931216938</v>
      </c>
      <c r="I2702">
        <f t="shared" si="85"/>
        <v>9.0522492746950428E-2</v>
      </c>
    </row>
    <row r="2703" spans="1:9" x14ac:dyDescent="0.25">
      <c r="A2703" s="1">
        <v>45014.135416666664</v>
      </c>
      <c r="B2703" s="2">
        <f t="shared" si="84"/>
        <v>77.697529000000003</v>
      </c>
      <c r="C2703">
        <v>7.7697529000000001E-2</v>
      </c>
      <c r="D2703">
        <v>0.278742765</v>
      </c>
      <c r="H2703">
        <f>B2703/0.0945*$F$2</f>
        <v>8.2219607407407409</v>
      </c>
      <c r="I2703">
        <f t="shared" si="85"/>
        <v>9.0675028209208419E-2</v>
      </c>
    </row>
    <row r="2704" spans="1:9" x14ac:dyDescent="0.25">
      <c r="A2704" s="1">
        <v>45014.145833333336</v>
      </c>
      <c r="B2704" s="2">
        <f t="shared" si="84"/>
        <v>76.909041000000002</v>
      </c>
      <c r="C2704">
        <v>7.6909040999999997E-2</v>
      </c>
      <c r="D2704">
        <v>0.27732479300000001</v>
      </c>
      <c r="H2704">
        <f>B2704/0.0945*$F$2</f>
        <v>8.1385228571428563</v>
      </c>
      <c r="I2704">
        <f t="shared" si="85"/>
        <v>9.0213762016351229E-2</v>
      </c>
    </row>
    <row r="2705" spans="1:9" x14ac:dyDescent="0.25">
      <c r="A2705" s="1">
        <v>45014.15625</v>
      </c>
      <c r="B2705" s="2">
        <f t="shared" si="84"/>
        <v>76.756171999999992</v>
      </c>
      <c r="C2705">
        <v>7.6756171999999998E-2</v>
      </c>
      <c r="D2705">
        <v>0.27704904299999999</v>
      </c>
      <c r="H2705">
        <f>B2705/0.0945*$F$2</f>
        <v>8.122346243386243</v>
      </c>
      <c r="I2705">
        <f t="shared" si="85"/>
        <v>9.0124060291279839E-2</v>
      </c>
    </row>
    <row r="2706" spans="1:9" x14ac:dyDescent="0.25">
      <c r="A2706" s="1">
        <v>45014.166666666664</v>
      </c>
      <c r="B2706" s="2">
        <f t="shared" si="84"/>
        <v>77.946156999999999</v>
      </c>
      <c r="C2706">
        <v>7.7946157000000002E-2</v>
      </c>
      <c r="D2706">
        <v>0.27918839000000001</v>
      </c>
      <c r="H2706">
        <f>B2706/0.0945*$F$2</f>
        <v>8.2482705820105817</v>
      </c>
      <c r="I2706">
        <f t="shared" si="85"/>
        <v>9.0819989991249073E-2</v>
      </c>
    </row>
    <row r="2707" spans="1:9" x14ac:dyDescent="0.25">
      <c r="A2707" s="1">
        <v>45014.177083333336</v>
      </c>
      <c r="B2707" s="2">
        <f t="shared" si="84"/>
        <v>79.161835999999994</v>
      </c>
      <c r="C2707">
        <v>7.9161835999999999E-2</v>
      </c>
      <c r="D2707">
        <v>0.28135713200000001</v>
      </c>
      <c r="H2707">
        <f>B2707/0.0945*$F$2</f>
        <v>8.376913862433863</v>
      </c>
      <c r="I2707">
        <f t="shared" si="85"/>
        <v>9.1525482038795417E-2</v>
      </c>
    </row>
    <row r="2708" spans="1:9" x14ac:dyDescent="0.25">
      <c r="A2708" s="1">
        <v>45014.1875</v>
      </c>
      <c r="B2708" s="2">
        <f t="shared" si="84"/>
        <v>77.950253000000004</v>
      </c>
      <c r="C2708">
        <v>7.7950252999999997E-2</v>
      </c>
      <c r="D2708">
        <v>0.27919572500000001</v>
      </c>
      <c r="H2708">
        <f>B2708/0.0945*$F$2</f>
        <v>8.2487040211640217</v>
      </c>
      <c r="I2708">
        <f t="shared" si="85"/>
        <v>9.0822376214036715E-2</v>
      </c>
    </row>
    <row r="2709" spans="1:9" x14ac:dyDescent="0.25">
      <c r="A2709" s="1">
        <v>45014.197916666664</v>
      </c>
      <c r="B2709" s="2">
        <f t="shared" si="84"/>
        <v>77.820677000000003</v>
      </c>
      <c r="C2709">
        <v>7.7820677000000005E-2</v>
      </c>
      <c r="D2709">
        <v>0.27896357599999999</v>
      </c>
      <c r="H2709">
        <f>B2709/0.0945*$F$2</f>
        <v>8.2349922751322762</v>
      </c>
      <c r="I2709">
        <f t="shared" si="85"/>
        <v>9.0746858210806816E-2</v>
      </c>
    </row>
    <row r="2710" spans="1:9" x14ac:dyDescent="0.25">
      <c r="A2710" s="1">
        <v>45014.208333333336</v>
      </c>
      <c r="B2710" s="2">
        <f t="shared" si="84"/>
        <v>78.603654999999989</v>
      </c>
      <c r="C2710">
        <v>7.8603654999999995E-2</v>
      </c>
      <c r="D2710">
        <v>0.28036343400000002</v>
      </c>
      <c r="H2710">
        <f>B2710/0.0945*$F$2</f>
        <v>8.3178470899470902</v>
      </c>
      <c r="I2710">
        <f t="shared" si="85"/>
        <v>9.1202231825471741E-2</v>
      </c>
    </row>
    <row r="2711" spans="1:9" x14ac:dyDescent="0.25">
      <c r="A2711" s="1">
        <v>45014.21875</v>
      </c>
      <c r="B2711" s="2">
        <f t="shared" si="84"/>
        <v>78.605701999999994</v>
      </c>
      <c r="C2711">
        <v>7.8605702E-2</v>
      </c>
      <c r="D2711">
        <v>0.28036708399999999</v>
      </c>
      <c r="H2711">
        <f>B2711/0.0945*$F$2</f>
        <v>8.318063703703702</v>
      </c>
      <c r="I2711">
        <f t="shared" si="85"/>
        <v>9.1203419364098967E-2</v>
      </c>
    </row>
    <row r="2712" spans="1:9" x14ac:dyDescent="0.25">
      <c r="A2712" s="1">
        <v>45014.229166666664</v>
      </c>
      <c r="B2712" s="2">
        <f t="shared" si="84"/>
        <v>79.127560000000003</v>
      </c>
      <c r="C2712">
        <v>7.912756E-2</v>
      </c>
      <c r="D2712">
        <v>0.28129621399999999</v>
      </c>
      <c r="H2712">
        <f>B2712/0.0945*$F$2</f>
        <v>8.3732867724867734</v>
      </c>
      <c r="I2712">
        <f t="shared" si="85"/>
        <v>9.1505665248042281E-2</v>
      </c>
    </row>
    <row r="2713" spans="1:9" x14ac:dyDescent="0.25">
      <c r="A2713" s="1">
        <v>45014.239583333336</v>
      </c>
      <c r="B2713" s="2">
        <f t="shared" si="84"/>
        <v>79.129607000000007</v>
      </c>
      <c r="C2713">
        <v>7.9129607000000005E-2</v>
      </c>
      <c r="D2713">
        <v>0.28129985200000002</v>
      </c>
      <c r="H2713">
        <f>B2713/0.0945*$F$2</f>
        <v>8.373503386243387</v>
      </c>
      <c r="I2713">
        <f t="shared" si="85"/>
        <v>9.1506848848834185E-2</v>
      </c>
    </row>
    <row r="2714" spans="1:9" x14ac:dyDescent="0.25">
      <c r="A2714" s="1">
        <v>45014.25</v>
      </c>
      <c r="B2714" s="2">
        <f t="shared" si="84"/>
        <v>78.745028999999988</v>
      </c>
      <c r="C2714">
        <v>7.8745028999999994E-2</v>
      </c>
      <c r="D2714">
        <v>0.28061544700000002</v>
      </c>
      <c r="H2714">
        <f>B2714/0.0945*$F$2</f>
        <v>8.3328073015873017</v>
      </c>
      <c r="I2714">
        <f t="shared" si="85"/>
        <v>9.1284211677525595E-2</v>
      </c>
    </row>
    <row r="2715" spans="1:9" x14ac:dyDescent="0.25">
      <c r="A2715" s="1">
        <v>45014.260416666664</v>
      </c>
      <c r="B2715" s="2">
        <f t="shared" si="84"/>
        <v>78.355440000000002</v>
      </c>
      <c r="C2715">
        <v>7.8355439999999998E-2</v>
      </c>
      <c r="D2715">
        <v>0.27992041699999998</v>
      </c>
      <c r="H2715">
        <f>B2715/0.0945*$F$2</f>
        <v>8.2915809523809525</v>
      </c>
      <c r="I2715">
        <f t="shared" si="85"/>
        <v>9.1058118541846408E-2</v>
      </c>
    </row>
    <row r="2716" spans="1:9" x14ac:dyDescent="0.25">
      <c r="A2716" s="1">
        <v>45014.270833333336</v>
      </c>
      <c r="B2716" s="2">
        <f t="shared" si="84"/>
        <v>78.324375000000003</v>
      </c>
      <c r="C2716">
        <v>7.8324375000000002E-2</v>
      </c>
      <c r="D2716">
        <v>0.27986492299999999</v>
      </c>
      <c r="H2716">
        <f>B2716/0.0945*$F$2</f>
        <v>8.2882936507936513</v>
      </c>
      <c r="I2716">
        <f t="shared" si="85"/>
        <v>9.1040066184035984E-2</v>
      </c>
    </row>
    <row r="2717" spans="1:9" x14ac:dyDescent="0.25">
      <c r="A2717" s="1">
        <v>45014.28125</v>
      </c>
      <c r="B2717" s="2">
        <f t="shared" si="84"/>
        <v>78.326422000000008</v>
      </c>
      <c r="C2717">
        <v>7.8326422000000007E-2</v>
      </c>
      <c r="D2717">
        <v>0.27986857999999998</v>
      </c>
      <c r="H2717">
        <f>B2717/0.0945*$F$2</f>
        <v>8.2885102645502648</v>
      </c>
      <c r="I2717">
        <f t="shared" si="85"/>
        <v>9.1041255837945603E-2</v>
      </c>
    </row>
    <row r="2718" spans="1:9" x14ac:dyDescent="0.25">
      <c r="A2718" s="1">
        <v>45014.291666666664</v>
      </c>
      <c r="B2718" s="2">
        <f t="shared" si="84"/>
        <v>81.094346999999999</v>
      </c>
      <c r="C2718">
        <v>8.1094346999999997E-2</v>
      </c>
      <c r="D2718">
        <v>0.28477069199999999</v>
      </c>
      <c r="H2718">
        <f>B2718/0.0945*$F$2</f>
        <v>8.581412380952381</v>
      </c>
      <c r="I2718">
        <f t="shared" si="85"/>
        <v>9.2635913019478475E-2</v>
      </c>
    </row>
    <row r="2719" spans="1:9" x14ac:dyDescent="0.25">
      <c r="A2719" s="1">
        <v>45014.302083333336</v>
      </c>
      <c r="B2719" s="2">
        <f t="shared" si="84"/>
        <v>77.581136999999998</v>
      </c>
      <c r="C2719">
        <v>7.7581136999999994E-2</v>
      </c>
      <c r="D2719">
        <v>0.278533906</v>
      </c>
      <c r="H2719">
        <f>B2719/0.0945*$F$2</f>
        <v>8.2096441269841272</v>
      </c>
      <c r="I2719">
        <f t="shared" si="85"/>
        <v>9.0607086516365412E-2</v>
      </c>
    </row>
    <row r="2720" spans="1:9" x14ac:dyDescent="0.25">
      <c r="A2720" s="1">
        <v>45014.3125</v>
      </c>
      <c r="B2720" s="2">
        <f t="shared" si="84"/>
        <v>77.843197000000004</v>
      </c>
      <c r="C2720">
        <v>7.7843197000000003E-2</v>
      </c>
      <c r="D2720">
        <v>0.27900393699999998</v>
      </c>
      <c r="H2720">
        <f>B2720/0.0945*$F$2</f>
        <v>8.2373753439153443</v>
      </c>
      <c r="I2720">
        <f t="shared" si="85"/>
        <v>9.0759987571150225E-2</v>
      </c>
    </row>
    <row r="2721" spans="1:9" x14ac:dyDescent="0.25">
      <c r="A2721" s="1">
        <v>45014.322916666664</v>
      </c>
      <c r="B2721" s="2">
        <f t="shared" si="84"/>
        <v>79.145983999999999</v>
      </c>
      <c r="C2721">
        <v>7.9145984000000003E-2</v>
      </c>
      <c r="D2721">
        <v>0.28132896000000002</v>
      </c>
      <c r="H2721">
        <f>B2721/0.0945*$F$2</f>
        <v>8.3752364021164016</v>
      </c>
      <c r="I2721">
        <f t="shared" si="85"/>
        <v>9.1516317682238515E-2</v>
      </c>
    </row>
    <row r="2722" spans="1:9" x14ac:dyDescent="0.25">
      <c r="A2722" s="1">
        <v>45014.333333333336</v>
      </c>
      <c r="B2722" s="2">
        <f t="shared" si="84"/>
        <v>78.791248999999993</v>
      </c>
      <c r="C2722">
        <v>7.8791248999999994E-2</v>
      </c>
      <c r="D2722">
        <v>0.28069778899999998</v>
      </c>
      <c r="H2722">
        <f>B2722/0.0945*$F$2</f>
        <v>8.3376983068783055</v>
      </c>
      <c r="I2722">
        <f t="shared" si="85"/>
        <v>9.1310997732355903E-2</v>
      </c>
    </row>
    <row r="2723" spans="1:9" x14ac:dyDescent="0.25">
      <c r="A2723" s="1">
        <v>45014.34375</v>
      </c>
      <c r="B2723" s="2">
        <f t="shared" si="84"/>
        <v>77.738476000000006</v>
      </c>
      <c r="C2723">
        <v>7.7738476000000001E-2</v>
      </c>
      <c r="D2723">
        <v>0.27881620499999998</v>
      </c>
      <c r="H2723">
        <f>B2723/0.0945*$F$2</f>
        <v>8.2262937566137566</v>
      </c>
      <c r="I2723">
        <f t="shared" si="85"/>
        <v>9.0698918166722126E-2</v>
      </c>
    </row>
    <row r="2724" spans="1:9" x14ac:dyDescent="0.25">
      <c r="A2724" s="1">
        <v>45014.354166666664</v>
      </c>
      <c r="B2724" s="2">
        <f t="shared" si="84"/>
        <v>78.009216000000009</v>
      </c>
      <c r="C2724">
        <v>7.8009216000000006E-2</v>
      </c>
      <c r="D2724">
        <v>0.27930129999999997</v>
      </c>
      <c r="H2724">
        <f>B2724/0.0945*$F$2</f>
        <v>8.254943492063493</v>
      </c>
      <c r="I2724">
        <f t="shared" si="85"/>
        <v>9.0856719575733602E-2</v>
      </c>
    </row>
    <row r="2725" spans="1:9" x14ac:dyDescent="0.25">
      <c r="A2725" s="1">
        <v>45014.364583333336</v>
      </c>
      <c r="B2725" s="2">
        <f t="shared" si="84"/>
        <v>76.952033</v>
      </c>
      <c r="C2725">
        <v>7.6952033000000003E-2</v>
      </c>
      <c r="D2725">
        <v>0.27740229500000002</v>
      </c>
      <c r="H2725">
        <f>B2725/0.0945*$F$2</f>
        <v>8.1430722751322762</v>
      </c>
      <c r="I2725">
        <f t="shared" si="85"/>
        <v>9.0238973149810803E-2</v>
      </c>
    </row>
    <row r="2726" spans="1:9" x14ac:dyDescent="0.25">
      <c r="A2726" s="1">
        <v>45014.375</v>
      </c>
      <c r="B2726" s="2">
        <f t="shared" si="84"/>
        <v>77.744616000000008</v>
      </c>
      <c r="C2726">
        <v>7.7744616000000002E-2</v>
      </c>
      <c r="D2726">
        <v>0.27882721500000002</v>
      </c>
      <c r="H2726">
        <f>B2726/0.0945*$F$2</f>
        <v>8.2269434920634943</v>
      </c>
      <c r="I2726">
        <f t="shared" si="85"/>
        <v>9.0702499921796506E-2</v>
      </c>
    </row>
    <row r="2727" spans="1:9" x14ac:dyDescent="0.25">
      <c r="A2727" s="1">
        <v>45014.385416666664</v>
      </c>
      <c r="B2727" s="2">
        <f t="shared" si="84"/>
        <v>77.224818999999997</v>
      </c>
      <c r="C2727">
        <v>7.7224819E-2</v>
      </c>
      <c r="D2727">
        <v>0.27789353900000002</v>
      </c>
      <c r="H2727">
        <f>B2727/0.0945*$F$2</f>
        <v>8.1719385185185178</v>
      </c>
      <c r="I2727">
        <f t="shared" si="85"/>
        <v>9.039877498350582E-2</v>
      </c>
    </row>
    <row r="2728" spans="1:9" x14ac:dyDescent="0.25">
      <c r="A2728" s="1">
        <v>45014.395833333336</v>
      </c>
      <c r="B2728" s="2">
        <f t="shared" si="84"/>
        <v>75.576667999999998</v>
      </c>
      <c r="C2728">
        <v>7.5576668E-2</v>
      </c>
      <c r="D2728">
        <v>0.27491210999999999</v>
      </c>
      <c r="H2728">
        <f>B2728/0.0945*$F$2</f>
        <v>7.9975310052910054</v>
      </c>
      <c r="I2728">
        <f t="shared" si="85"/>
        <v>8.942891593489774E-2</v>
      </c>
    </row>
    <row r="2729" spans="1:9" x14ac:dyDescent="0.25">
      <c r="A2729" s="1">
        <v>45014.40625</v>
      </c>
      <c r="B2729" s="2">
        <f t="shared" si="84"/>
        <v>75.529458999999989</v>
      </c>
      <c r="C2729">
        <v>7.5529458999999993E-2</v>
      </c>
      <c r="D2729">
        <v>0.274826234</v>
      </c>
      <c r="H2729">
        <f>B2729/0.0945*$F$2</f>
        <v>7.9925353439153426</v>
      </c>
      <c r="I2729">
        <f t="shared" si="85"/>
        <v>8.9400980665288801E-2</v>
      </c>
    </row>
    <row r="2730" spans="1:9" x14ac:dyDescent="0.25">
      <c r="A2730" s="1">
        <v>45014.416666666664</v>
      </c>
      <c r="B2730" s="2">
        <f t="shared" si="84"/>
        <v>74.728719999999996</v>
      </c>
      <c r="C2730">
        <v>7.4728719999999998E-2</v>
      </c>
      <c r="D2730">
        <v>0.27336554299999999</v>
      </c>
      <c r="H2730">
        <f>B2730/0.0945*$F$2</f>
        <v>7.9078010582010574</v>
      </c>
      <c r="I2730">
        <f t="shared" si="85"/>
        <v>8.8925817725793541E-2</v>
      </c>
    </row>
    <row r="2731" spans="1:9" x14ac:dyDescent="0.25">
      <c r="A2731" s="1">
        <v>45014.427083333336</v>
      </c>
      <c r="B2731" s="2">
        <f t="shared" si="84"/>
        <v>73.538093000000003</v>
      </c>
      <c r="C2731">
        <v>7.3538092999999999E-2</v>
      </c>
      <c r="D2731">
        <v>0.27117907899999999</v>
      </c>
      <c r="H2731">
        <f>B2731/0.0945*$F$2</f>
        <v>7.781808783068783</v>
      </c>
      <c r="I2731">
        <f t="shared" si="85"/>
        <v>8.8214561060341867E-2</v>
      </c>
    </row>
    <row r="2732" spans="1:9" x14ac:dyDescent="0.25">
      <c r="A2732" s="1">
        <v>45014.4375</v>
      </c>
      <c r="B2732" s="2">
        <f t="shared" si="84"/>
        <v>73.732819000000006</v>
      </c>
      <c r="C2732">
        <v>7.3732819000000005E-2</v>
      </c>
      <c r="D2732">
        <v>0.27153787800000001</v>
      </c>
      <c r="H2732">
        <f>B2732/0.0945*$F$2</f>
        <v>7.8024147089947098</v>
      </c>
      <c r="I2732">
        <f t="shared" si="85"/>
        <v>8.8331278203107141E-2</v>
      </c>
    </row>
    <row r="2733" spans="1:9" x14ac:dyDescent="0.25">
      <c r="A2733" s="1">
        <v>45014.447916666664</v>
      </c>
      <c r="B2733" s="2">
        <f t="shared" si="84"/>
        <v>72.728729000000001</v>
      </c>
      <c r="C2733">
        <v>7.2728729000000006E-2</v>
      </c>
      <c r="D2733">
        <v>0.269682645</v>
      </c>
      <c r="H2733">
        <f>B2733/0.0945*$F$2</f>
        <v>7.6961617989417999</v>
      </c>
      <c r="I2733">
        <f t="shared" si="85"/>
        <v>8.7727770967589269E-2</v>
      </c>
    </row>
    <row r="2734" spans="1:9" x14ac:dyDescent="0.25">
      <c r="A2734" s="1">
        <v>45014.458333333336</v>
      </c>
      <c r="B2734" s="2">
        <f t="shared" si="84"/>
        <v>72.923453999999992</v>
      </c>
      <c r="C2734">
        <v>7.2923453999999999E-2</v>
      </c>
      <c r="D2734">
        <v>0.27004342999999997</v>
      </c>
      <c r="H2734">
        <f>B2734/0.0945*$F$2</f>
        <v>7.7167676190476184</v>
      </c>
      <c r="I2734">
        <f t="shared" si="85"/>
        <v>8.7845134293526E-2</v>
      </c>
    </row>
    <row r="2735" spans="1:9" x14ac:dyDescent="0.25">
      <c r="A2735" s="1">
        <v>45014.46875</v>
      </c>
      <c r="B2735" s="2">
        <f t="shared" si="84"/>
        <v>73.931357000000006</v>
      </c>
      <c r="C2735">
        <v>7.3931357000000003E-2</v>
      </c>
      <c r="D2735">
        <v>0.27190321299999998</v>
      </c>
      <c r="H2735">
        <f>B2735/0.0945*$F$2</f>
        <v>7.8234240211640218</v>
      </c>
      <c r="I2735">
        <f t="shared" si="85"/>
        <v>8.8450121657146538E-2</v>
      </c>
    </row>
    <row r="2736" spans="1:9" x14ac:dyDescent="0.25">
      <c r="A2736" s="1">
        <v>45014.479166666664</v>
      </c>
      <c r="B2736" s="2">
        <f t="shared" si="84"/>
        <v>74.061882999999995</v>
      </c>
      <c r="C2736">
        <v>7.4061882999999995E-2</v>
      </c>
      <c r="D2736">
        <v>0.27214313000000001</v>
      </c>
      <c r="H2736">
        <f>B2736/0.0945*$F$2</f>
        <v>7.8372362962962967</v>
      </c>
      <c r="I2736">
        <f t="shared" si="85"/>
        <v>8.8528166683244369E-2</v>
      </c>
    </row>
    <row r="2737" spans="1:9" x14ac:dyDescent="0.25">
      <c r="A2737" s="1">
        <v>45014.489583333336</v>
      </c>
      <c r="B2737" s="2">
        <f t="shared" si="84"/>
        <v>74.790535000000006</v>
      </c>
      <c r="C2737">
        <v>7.4790535000000005E-2</v>
      </c>
      <c r="D2737">
        <v>0.27347858200000003</v>
      </c>
      <c r="H2737">
        <f>B2737/0.0945*$F$2</f>
        <v>7.914342328042328</v>
      </c>
      <c r="I2737">
        <f t="shared" si="85"/>
        <v>8.8962589485931262E-2</v>
      </c>
    </row>
    <row r="2738" spans="1:9" x14ac:dyDescent="0.25">
      <c r="A2738" s="1">
        <v>45014.5</v>
      </c>
      <c r="B2738" s="2">
        <f t="shared" si="84"/>
        <v>75.251495000000006</v>
      </c>
      <c r="C2738">
        <v>7.5251495000000002E-2</v>
      </c>
      <c r="D2738">
        <v>0.274320059</v>
      </c>
      <c r="H2738">
        <f>B2738/0.0945*$F$2</f>
        <v>7.9631211640211648</v>
      </c>
      <c r="I2738">
        <f t="shared" si="85"/>
        <v>8.9236321999627291E-2</v>
      </c>
    </row>
    <row r="2739" spans="1:9" x14ac:dyDescent="0.25">
      <c r="A2739" s="1">
        <v>45014.510416666664</v>
      </c>
      <c r="B2739" s="2">
        <f t="shared" si="84"/>
        <v>75.918863000000002</v>
      </c>
      <c r="C2739">
        <v>7.5918863000000003E-2</v>
      </c>
      <c r="D2739">
        <v>0.27553377800000001</v>
      </c>
      <c r="H2739">
        <f>B2739/0.0945*$F$2</f>
        <v>8.0337421164021166</v>
      </c>
      <c r="I2739">
        <f t="shared" si="85"/>
        <v>8.9631144790201789E-2</v>
      </c>
    </row>
    <row r="2740" spans="1:9" x14ac:dyDescent="0.25">
      <c r="A2740" s="1">
        <v>45014.520833333336</v>
      </c>
      <c r="B2740" s="2">
        <f t="shared" si="84"/>
        <v>73.590463999999997</v>
      </c>
      <c r="C2740">
        <v>7.3590463999999994E-2</v>
      </c>
      <c r="D2740">
        <v>0.27127562399999999</v>
      </c>
      <c r="H2740">
        <f>B2740/0.0945*$F$2</f>
        <v>7.7873506878306875</v>
      </c>
      <c r="I2740">
        <f t="shared" si="85"/>
        <v>8.8245966977707757E-2</v>
      </c>
    </row>
    <row r="2741" spans="1:9" x14ac:dyDescent="0.25">
      <c r="A2741" s="1">
        <v>45014.53125</v>
      </c>
      <c r="B2741" s="2">
        <f t="shared" si="84"/>
        <v>73.63651999999999</v>
      </c>
      <c r="C2741">
        <v>7.3636519999999997E-2</v>
      </c>
      <c r="D2741">
        <v>0.27136049800000001</v>
      </c>
      <c r="H2741">
        <f>B2741/0.0945*$F$2</f>
        <v>7.7922243386243375</v>
      </c>
      <c r="I2741">
        <f t="shared" si="85"/>
        <v>8.8273576672888571E-2</v>
      </c>
    </row>
    <row r="2742" spans="1:9" x14ac:dyDescent="0.25">
      <c r="A2742" s="1">
        <v>45014.541666666664</v>
      </c>
      <c r="B2742" s="2">
        <f t="shared" si="84"/>
        <v>74.452054000000004</v>
      </c>
      <c r="C2742">
        <v>7.4452054000000004E-2</v>
      </c>
      <c r="D2742">
        <v>0.27285903700000003</v>
      </c>
      <c r="H2742">
        <f>B2742/0.0945*$F$2</f>
        <v>7.8785242328042333</v>
      </c>
      <c r="I2742">
        <f t="shared" si="85"/>
        <v>8.8761051327731766E-2</v>
      </c>
    </row>
    <row r="2743" spans="1:9" x14ac:dyDescent="0.25">
      <c r="A2743" s="1">
        <v>45014.552083333336</v>
      </c>
      <c r="B2743" s="2">
        <f t="shared" si="84"/>
        <v>74.61588900000001</v>
      </c>
      <c r="C2743">
        <v>7.4615889000000005E-2</v>
      </c>
      <c r="D2743">
        <v>0.27315909100000002</v>
      </c>
      <c r="H2743">
        <f>B2743/0.0945*$F$2</f>
        <v>7.8958612698412711</v>
      </c>
      <c r="I2743">
        <f t="shared" si="85"/>
        <v>8.8858658946898761E-2</v>
      </c>
    </row>
    <row r="2744" spans="1:9" x14ac:dyDescent="0.25">
      <c r="A2744" s="1">
        <v>45014.5625</v>
      </c>
      <c r="B2744" s="2">
        <f t="shared" si="84"/>
        <v>72.921052000000003</v>
      </c>
      <c r="C2744">
        <v>7.2921052E-2</v>
      </c>
      <c r="D2744">
        <v>0.27003898199999998</v>
      </c>
      <c r="H2744">
        <f>B2744/0.0945*$F$2</f>
        <v>7.7165134391534389</v>
      </c>
      <c r="I2744">
        <f t="shared" si="85"/>
        <v>8.7843687531623124E-2</v>
      </c>
    </row>
    <row r="2745" spans="1:9" x14ac:dyDescent="0.25">
      <c r="A2745" s="1">
        <v>45014.572916666664</v>
      </c>
      <c r="B2745" s="2">
        <f t="shared" si="84"/>
        <v>74.399324000000007</v>
      </c>
      <c r="C2745">
        <v>7.4399324000000003E-2</v>
      </c>
      <c r="D2745">
        <v>0.27276239499999999</v>
      </c>
      <c r="H2745">
        <f>B2745/0.0945*$F$2</f>
        <v>7.8729443386243396</v>
      </c>
      <c r="I2745">
        <f t="shared" si="85"/>
        <v>8.8729613650823144E-2</v>
      </c>
    </row>
    <row r="2746" spans="1:9" x14ac:dyDescent="0.25">
      <c r="A2746" s="1">
        <v>45014.583333333336</v>
      </c>
      <c r="B2746" s="2">
        <f t="shared" si="84"/>
        <v>74.401368999999988</v>
      </c>
      <c r="C2746">
        <v>7.4401368999999995E-2</v>
      </c>
      <c r="D2746">
        <v>0.27276614300000002</v>
      </c>
      <c r="H2746">
        <f>B2746/0.0945*$F$2</f>
        <v>7.8731607407407402</v>
      </c>
      <c r="I2746">
        <f t="shared" si="85"/>
        <v>8.8730833089410016E-2</v>
      </c>
    </row>
    <row r="2747" spans="1:9" x14ac:dyDescent="0.25">
      <c r="A2747" s="1">
        <v>45014.59375</v>
      </c>
      <c r="B2747" s="2">
        <f t="shared" si="84"/>
        <v>74.403413999999998</v>
      </c>
      <c r="C2747">
        <v>7.4403414000000001E-2</v>
      </c>
      <c r="D2747">
        <v>0.27276989200000001</v>
      </c>
      <c r="H2747">
        <f>B2747/0.0945*$F$2</f>
        <v>7.8733771428571426</v>
      </c>
      <c r="I2747">
        <f t="shared" si="85"/>
        <v>8.8732052511238252E-2</v>
      </c>
    </row>
    <row r="2748" spans="1:9" x14ac:dyDescent="0.25">
      <c r="A2748" s="1">
        <v>45014.604166666664</v>
      </c>
      <c r="B2748" s="2">
        <f t="shared" si="84"/>
        <v>74.072934000000004</v>
      </c>
      <c r="C2748">
        <v>7.4072934000000007E-2</v>
      </c>
      <c r="D2748">
        <v>0.27216343300000001</v>
      </c>
      <c r="H2748">
        <f>B2748/0.0945*$F$2</f>
        <v>7.8384057142857149</v>
      </c>
      <c r="I2748">
        <f t="shared" si="85"/>
        <v>8.8534771216091795E-2</v>
      </c>
    </row>
    <row r="2749" spans="1:9" x14ac:dyDescent="0.25">
      <c r="A2749" s="1">
        <v>45014.614583333336</v>
      </c>
      <c r="B2749" s="2">
        <f t="shared" si="84"/>
        <v>75.018199999999993</v>
      </c>
      <c r="C2749">
        <v>7.5018199999999993E-2</v>
      </c>
      <c r="D2749">
        <v>0.27389450500000001</v>
      </c>
      <c r="H2749">
        <f>B2749/0.0945*$F$2</f>
        <v>7.938433862433862</v>
      </c>
      <c r="I2749">
        <f t="shared" si="85"/>
        <v>8.9097889214244927E-2</v>
      </c>
    </row>
    <row r="2750" spans="1:9" x14ac:dyDescent="0.25">
      <c r="A2750" s="1">
        <v>45014.625</v>
      </c>
      <c r="B2750" s="2">
        <f t="shared" si="84"/>
        <v>75.709075999999996</v>
      </c>
      <c r="C2750">
        <v>7.5709076E-2</v>
      </c>
      <c r="D2750">
        <v>0.27515282299999999</v>
      </c>
      <c r="H2750">
        <f>B2750/0.0945*$F$2</f>
        <v>8.0115424338624344</v>
      </c>
      <c r="I2750">
        <f t="shared" si="85"/>
        <v>8.9507220009686556E-2</v>
      </c>
    </row>
    <row r="2751" spans="1:9" x14ac:dyDescent="0.25">
      <c r="A2751" s="1">
        <v>45014.635416666664</v>
      </c>
      <c r="B2751" s="2">
        <f t="shared" si="84"/>
        <v>75.074324000000004</v>
      </c>
      <c r="C2751">
        <v>7.5074323999999998E-2</v>
      </c>
      <c r="D2751">
        <v>0.27399694200000002</v>
      </c>
      <c r="H2751">
        <f>B2751/0.0945*$F$2</f>
        <v>7.9443729100529108</v>
      </c>
      <c r="I2751">
        <f t="shared" si="85"/>
        <v>8.9131211761385318E-2</v>
      </c>
    </row>
    <row r="2752" spans="1:9" x14ac:dyDescent="0.25">
      <c r="A2752" s="1">
        <v>45014.645833333336</v>
      </c>
      <c r="B2752" s="2">
        <f t="shared" si="84"/>
        <v>75.826854999999995</v>
      </c>
      <c r="C2752">
        <v>7.5826854999999999E-2</v>
      </c>
      <c r="D2752">
        <v>0.27536676500000001</v>
      </c>
      <c r="H2752">
        <f>B2752/0.0945*$F$2</f>
        <v>8.0240058201058204</v>
      </c>
      <c r="I2752">
        <f t="shared" si="85"/>
        <v>8.9576815192915965E-2</v>
      </c>
    </row>
    <row r="2753" spans="1:9" x14ac:dyDescent="0.25">
      <c r="A2753" s="1">
        <v>45014.65625</v>
      </c>
      <c r="B2753" s="2">
        <f t="shared" si="84"/>
        <v>76.07046600000001</v>
      </c>
      <c r="C2753">
        <v>7.6070466000000003E-2</v>
      </c>
      <c r="D2753">
        <v>0.27580874900000002</v>
      </c>
      <c r="H2753">
        <f>B2753/0.0945*$F$2</f>
        <v>8.0497847619047622</v>
      </c>
      <c r="I2753">
        <f t="shared" si="85"/>
        <v>8.9720592741603988E-2</v>
      </c>
    </row>
    <row r="2754" spans="1:9" x14ac:dyDescent="0.25">
      <c r="A2754" s="1">
        <v>45014.666666666664</v>
      </c>
      <c r="B2754" s="2">
        <f t="shared" si="84"/>
        <v>73.534984999999992</v>
      </c>
      <c r="C2754">
        <v>7.3534984999999997E-2</v>
      </c>
      <c r="D2754">
        <v>0.27117334900000001</v>
      </c>
      <c r="H2754">
        <f>B2754/0.0945*$F$2</f>
        <v>7.7814798941798937</v>
      </c>
      <c r="I2754">
        <f t="shared" si="85"/>
        <v>8.8212696898915255E-2</v>
      </c>
    </row>
    <row r="2755" spans="1:9" x14ac:dyDescent="0.25">
      <c r="A2755" s="1">
        <v>45014.677083333336</v>
      </c>
      <c r="B2755" s="2">
        <f t="shared" ref="B2755:B2818" si="86">C2755*1000</f>
        <v>75.719300000000004</v>
      </c>
      <c r="C2755">
        <v>7.5719300000000003E-2</v>
      </c>
      <c r="D2755">
        <v>0.27517140099999998</v>
      </c>
      <c r="H2755">
        <f>B2755/0.0945*$F$2</f>
        <v>8.0126243386243399</v>
      </c>
      <c r="I2755">
        <f t="shared" ref="I2755:I2818" si="87">SQRT(H2755/1000)</f>
        <v>8.9513263478795915E-2</v>
      </c>
    </row>
    <row r="2756" spans="1:9" x14ac:dyDescent="0.25">
      <c r="A2756" s="1">
        <v>45014.6875</v>
      </c>
      <c r="B2756" s="2">
        <f t="shared" si="86"/>
        <v>75.137530999999996</v>
      </c>
      <c r="C2756">
        <v>7.5137530999999994E-2</v>
      </c>
      <c r="D2756">
        <v>0.27411226</v>
      </c>
      <c r="H2756">
        <f>B2756/0.0945*$F$2</f>
        <v>7.9510614814814815</v>
      </c>
      <c r="I2756">
        <f t="shared" si="87"/>
        <v>8.9168724794523563E-2</v>
      </c>
    </row>
    <row r="2757" spans="1:9" x14ac:dyDescent="0.25">
      <c r="A2757" s="1">
        <v>45014.697916666664</v>
      </c>
      <c r="B2757" s="2">
        <f t="shared" si="86"/>
        <v>75.803908000000007</v>
      </c>
      <c r="C2757">
        <v>7.5803908000000003E-2</v>
      </c>
      <c r="D2757">
        <v>0.27532509500000002</v>
      </c>
      <c r="H2757">
        <f>B2757/0.0945*$F$2</f>
        <v>8.0215775661375659</v>
      </c>
      <c r="I2757">
        <f t="shared" si="87"/>
        <v>8.9563260135713946E-2</v>
      </c>
    </row>
    <row r="2758" spans="1:9" x14ac:dyDescent="0.25">
      <c r="A2758" s="1">
        <v>45014.708333333336</v>
      </c>
      <c r="B2758" s="2">
        <f t="shared" si="86"/>
        <v>74.199508999999992</v>
      </c>
      <c r="C2758">
        <v>7.4199508999999997E-2</v>
      </c>
      <c r="D2758">
        <v>0.27239586799999999</v>
      </c>
      <c r="H2758">
        <f>B2758/0.0945*$F$2</f>
        <v>7.8517998941798934</v>
      </c>
      <c r="I2758">
        <f t="shared" si="87"/>
        <v>8.8610382541663216E-2</v>
      </c>
    </row>
    <row r="2759" spans="1:9" x14ac:dyDescent="0.25">
      <c r="A2759" s="1">
        <v>45014.71875</v>
      </c>
      <c r="B2759" s="2">
        <f t="shared" si="86"/>
        <v>76.225614999999991</v>
      </c>
      <c r="C2759">
        <v>7.6225614999999997E-2</v>
      </c>
      <c r="D2759">
        <v>0.27608986800000002</v>
      </c>
      <c r="H2759">
        <f>B2759/0.0945*$F$2</f>
        <v>8.0662026455026439</v>
      </c>
      <c r="I2759">
        <f t="shared" si="87"/>
        <v>8.9812040648805241E-2</v>
      </c>
    </row>
    <row r="2760" spans="1:9" x14ac:dyDescent="0.25">
      <c r="A2760" s="1">
        <v>45014.729166666664</v>
      </c>
      <c r="B2760" s="2">
        <f t="shared" si="86"/>
        <v>75.810041999999996</v>
      </c>
      <c r="C2760">
        <v>7.5810041999999994E-2</v>
      </c>
      <c r="D2760">
        <v>0.27533623400000001</v>
      </c>
      <c r="H2760">
        <f>B2760/0.0945*$F$2</f>
        <v>8.0222266666666666</v>
      </c>
      <c r="I2760">
        <f t="shared" si="87"/>
        <v>8.9566883761056842E-2</v>
      </c>
    </row>
    <row r="2761" spans="1:9" x14ac:dyDescent="0.25">
      <c r="A2761" s="1">
        <v>45014.739583333336</v>
      </c>
      <c r="B2761" s="2">
        <f t="shared" si="86"/>
        <v>76.84017399999999</v>
      </c>
      <c r="C2761">
        <v>7.6840173999999997E-2</v>
      </c>
      <c r="D2761">
        <v>0.27720060200000002</v>
      </c>
      <c r="H2761">
        <f>B2761/0.0945*$F$2</f>
        <v>8.1312353439153426</v>
      </c>
      <c r="I2761">
        <f t="shared" si="87"/>
        <v>9.0173362718240377E-2</v>
      </c>
    </row>
    <row r="2762" spans="1:9" x14ac:dyDescent="0.25">
      <c r="A2762" s="1">
        <v>45014.75</v>
      </c>
      <c r="B2762" s="2">
        <f t="shared" si="86"/>
        <v>76.842218000000003</v>
      </c>
      <c r="C2762">
        <v>7.6842218000000004E-2</v>
      </c>
      <c r="D2762">
        <v>0.27720428899999999</v>
      </c>
      <c r="H2762">
        <f>B2762/0.0945*$F$2</f>
        <v>8.1314516402116404</v>
      </c>
      <c r="I2762">
        <f t="shared" si="87"/>
        <v>9.0174562046131612E-2</v>
      </c>
    </row>
    <row r="2763" spans="1:9" x14ac:dyDescent="0.25">
      <c r="A2763" s="1">
        <v>45014.760416666664</v>
      </c>
      <c r="B2763" s="2">
        <f t="shared" si="86"/>
        <v>78.33444200000001</v>
      </c>
      <c r="C2763">
        <v>7.8334442000000004E-2</v>
      </c>
      <c r="D2763">
        <v>0.27988290799999999</v>
      </c>
      <c r="H2763">
        <f>B2763/0.0945*$F$2</f>
        <v>8.2893589417989428</v>
      </c>
      <c r="I2763">
        <f t="shared" si="87"/>
        <v>9.1045916667354954E-2</v>
      </c>
    </row>
    <row r="2764" spans="1:9" x14ac:dyDescent="0.25">
      <c r="A2764" s="1">
        <v>45014.770833333336</v>
      </c>
      <c r="B2764" s="2">
        <f t="shared" si="86"/>
        <v>77.113697000000002</v>
      </c>
      <c r="C2764">
        <v>7.7113696999999995E-2</v>
      </c>
      <c r="D2764">
        <v>0.27769353099999999</v>
      </c>
      <c r="H2764">
        <f>B2764/0.0945*$F$2</f>
        <v>8.1601795767195764</v>
      </c>
      <c r="I2764">
        <f t="shared" si="87"/>
        <v>9.0333712293470911E-2</v>
      </c>
    </row>
    <row r="2765" spans="1:9" x14ac:dyDescent="0.25">
      <c r="A2765" s="1">
        <v>45014.78125</v>
      </c>
      <c r="B2765" s="2">
        <f t="shared" si="86"/>
        <v>76.323942000000002</v>
      </c>
      <c r="C2765">
        <v>7.6323942000000006E-2</v>
      </c>
      <c r="D2765">
        <v>0.27626788099999999</v>
      </c>
      <c r="H2765">
        <f>B2765/0.0945*$F$2</f>
        <v>8.0766076190476195</v>
      </c>
      <c r="I2765">
        <f t="shared" si="87"/>
        <v>8.98699483645541E-2</v>
      </c>
    </row>
    <row r="2766" spans="1:9" x14ac:dyDescent="0.25">
      <c r="A2766" s="1">
        <v>45014.791666666664</v>
      </c>
      <c r="B2766" s="2">
        <f t="shared" si="86"/>
        <v>78.353932</v>
      </c>
      <c r="C2766">
        <v>7.8353932000000001E-2</v>
      </c>
      <c r="D2766">
        <v>0.27991772399999998</v>
      </c>
      <c r="H2766">
        <f>B2766/0.0945*$F$2</f>
        <v>8.2914213756613755</v>
      </c>
      <c r="I2766">
        <f t="shared" si="87"/>
        <v>9.1057242302089156E-2</v>
      </c>
    </row>
    <row r="2767" spans="1:9" x14ac:dyDescent="0.25">
      <c r="A2767" s="1">
        <v>45014.802083333336</v>
      </c>
      <c r="B2767" s="2">
        <f t="shared" si="86"/>
        <v>79.571352000000005</v>
      </c>
      <c r="C2767">
        <v>7.9571351999999998E-2</v>
      </c>
      <c r="D2767">
        <v>0.282083945</v>
      </c>
      <c r="H2767">
        <f>B2767/0.0945*$F$2</f>
        <v>8.4202488888888887</v>
      </c>
      <c r="I2767">
        <f t="shared" si="87"/>
        <v>9.1761914152271737E-2</v>
      </c>
    </row>
    <row r="2768" spans="1:9" x14ac:dyDescent="0.25">
      <c r="A2768" s="1">
        <v>45014.8125</v>
      </c>
      <c r="B2768" s="2">
        <f t="shared" si="86"/>
        <v>78.793594999999996</v>
      </c>
      <c r="C2768">
        <v>7.8793594999999994E-2</v>
      </c>
      <c r="D2768">
        <v>0.28070196800000002</v>
      </c>
      <c r="H2768">
        <f>B2768/0.0945*$F$2</f>
        <v>8.3379465608465608</v>
      </c>
      <c r="I2768">
        <f t="shared" si="87"/>
        <v>9.1312357109246511E-2</v>
      </c>
    </row>
    <row r="2769" spans="1:9" x14ac:dyDescent="0.25">
      <c r="A2769" s="1">
        <v>45014.822916666664</v>
      </c>
      <c r="B2769" s="2">
        <f t="shared" si="86"/>
        <v>78.619408000000007</v>
      </c>
      <c r="C2769">
        <v>7.8619408000000002E-2</v>
      </c>
      <c r="D2769">
        <v>0.280391526</v>
      </c>
      <c r="H2769">
        <f>B2769/0.0945*$F$2</f>
        <v>8.3195140740740747</v>
      </c>
      <c r="I2769">
        <f t="shared" si="87"/>
        <v>9.121137031134921E-2</v>
      </c>
    </row>
    <row r="2770" spans="1:9" x14ac:dyDescent="0.25">
      <c r="A2770" s="1">
        <v>45014.833333333336</v>
      </c>
      <c r="B2770" s="2">
        <f t="shared" si="86"/>
        <v>78.797682999999992</v>
      </c>
      <c r="C2770">
        <v>7.8797682999999993E-2</v>
      </c>
      <c r="D2770">
        <v>0.28070925000000002</v>
      </c>
      <c r="H2770">
        <f>B2770/0.0945*$F$2</f>
        <v>8.3383791534391527</v>
      </c>
      <c r="I2770">
        <f t="shared" si="87"/>
        <v>9.1314725830170196E-2</v>
      </c>
    </row>
    <row r="2771" spans="1:9" x14ac:dyDescent="0.25">
      <c r="A2771" s="1">
        <v>45014.84375</v>
      </c>
      <c r="B2771" s="2">
        <f t="shared" si="86"/>
        <v>78.880939999999995</v>
      </c>
      <c r="C2771">
        <v>7.8880939999999997E-2</v>
      </c>
      <c r="D2771">
        <v>0.28085750799999998</v>
      </c>
      <c r="H2771">
        <f>B2771/0.0945*$F$2</f>
        <v>8.3471894179894175</v>
      </c>
      <c r="I2771">
        <f t="shared" si="87"/>
        <v>9.1362954297622284E-2</v>
      </c>
    </row>
    <row r="2772" spans="1:9" x14ac:dyDescent="0.25">
      <c r="A2772" s="1">
        <v>45014.854166666664</v>
      </c>
      <c r="B2772" s="2">
        <f t="shared" si="86"/>
        <v>78.706305999999998</v>
      </c>
      <c r="C2772">
        <v>7.8706306000000004E-2</v>
      </c>
      <c r="D2772">
        <v>0.28054644200000001</v>
      </c>
      <c r="H2772">
        <f>B2772/0.0945*$F$2</f>
        <v>8.3287096296296301</v>
      </c>
      <c r="I2772">
        <f t="shared" si="87"/>
        <v>9.1261764335507062E-2</v>
      </c>
    </row>
    <row r="2773" spans="1:9" x14ac:dyDescent="0.25">
      <c r="A2773" s="1">
        <v>45014.864583333336</v>
      </c>
      <c r="B2773" s="2">
        <f t="shared" si="86"/>
        <v>76.870749000000004</v>
      </c>
      <c r="C2773">
        <v>7.6870749000000002E-2</v>
      </c>
      <c r="D2773">
        <v>0.277255747</v>
      </c>
      <c r="H2773">
        <f>B2773/0.0945*$F$2</f>
        <v>8.1344707936507934</v>
      </c>
      <c r="I2773">
        <f t="shared" si="87"/>
        <v>9.0191301097449494E-2</v>
      </c>
    </row>
    <row r="2774" spans="1:9" x14ac:dyDescent="0.25">
      <c r="A2774" s="1">
        <v>45014.875</v>
      </c>
      <c r="B2774" s="2">
        <f t="shared" si="86"/>
        <v>76.87279199999999</v>
      </c>
      <c r="C2774">
        <v>7.6872791999999995E-2</v>
      </c>
      <c r="D2774">
        <v>0.277259431</v>
      </c>
      <c r="H2774">
        <f>B2774/0.0945*$F$2</f>
        <v>8.1346869841269829</v>
      </c>
      <c r="I2774">
        <f t="shared" si="87"/>
        <v>9.0192499600171755E-2</v>
      </c>
    </row>
    <row r="2775" spans="1:9" x14ac:dyDescent="0.25">
      <c r="A2775" s="1">
        <v>45014.885416666664</v>
      </c>
      <c r="B2775" s="2">
        <f t="shared" si="86"/>
        <v>76.874836000000002</v>
      </c>
      <c r="C2775">
        <v>7.6874836000000002E-2</v>
      </c>
      <c r="D2775">
        <v>0.277263117</v>
      </c>
      <c r="H2775">
        <f>B2775/0.0945*$F$2</f>
        <v>8.1349032804232806</v>
      </c>
      <c r="I2775">
        <f t="shared" si="87"/>
        <v>9.0193698673595155E-2</v>
      </c>
    </row>
    <row r="2776" spans="1:9" x14ac:dyDescent="0.25">
      <c r="A2776" s="1">
        <v>45014.895833333336</v>
      </c>
      <c r="B2776" s="2">
        <f t="shared" si="86"/>
        <v>77.144264000000007</v>
      </c>
      <c r="C2776">
        <v>7.7144264000000004E-2</v>
      </c>
      <c r="D2776">
        <v>0.277748563</v>
      </c>
      <c r="H2776">
        <f>B2776/0.0945*$F$2</f>
        <v>8.1634141798941808</v>
      </c>
      <c r="I2776">
        <f t="shared" si="87"/>
        <v>9.0351614152123366E-2</v>
      </c>
    </row>
    <row r="2777" spans="1:9" x14ac:dyDescent="0.25">
      <c r="A2777" s="1">
        <v>45014.90625</v>
      </c>
      <c r="B2777" s="2">
        <f t="shared" si="86"/>
        <v>77.06280799999999</v>
      </c>
      <c r="C2777">
        <v>7.7062807999999997E-2</v>
      </c>
      <c r="D2777">
        <v>0.27760188800000002</v>
      </c>
      <c r="H2777">
        <f>B2777/0.0945*$F$2</f>
        <v>8.1547944973544961</v>
      </c>
      <c r="I2777">
        <f t="shared" si="87"/>
        <v>9.0303900787034083E-2</v>
      </c>
    </row>
    <row r="2778" spans="1:9" x14ac:dyDescent="0.25">
      <c r="A2778" s="1">
        <v>45014.916666666664</v>
      </c>
      <c r="B2778" s="2">
        <f t="shared" si="86"/>
        <v>77.319308000000007</v>
      </c>
      <c r="C2778">
        <v>7.7319308000000003E-2</v>
      </c>
      <c r="D2778">
        <v>0.27806349600000002</v>
      </c>
      <c r="H2778">
        <f>B2778/0.0945*$F$2</f>
        <v>8.1819373544973555</v>
      </c>
      <c r="I2778">
        <f t="shared" si="87"/>
        <v>9.0454062122700463E-2</v>
      </c>
    </row>
    <row r="2779" spans="1:9" x14ac:dyDescent="0.25">
      <c r="A2779" s="1">
        <v>45014.927083333336</v>
      </c>
      <c r="B2779" s="2">
        <f t="shared" si="86"/>
        <v>77.061888999999994</v>
      </c>
      <c r="C2779">
        <v>7.7061888999999995E-2</v>
      </c>
      <c r="D2779">
        <v>0.277600232</v>
      </c>
      <c r="H2779">
        <f>B2779/0.0945*$F$2</f>
        <v>8.1546972486772482</v>
      </c>
      <c r="I2779">
        <f t="shared" si="87"/>
        <v>9.0303362333178094E-2</v>
      </c>
    </row>
    <row r="2780" spans="1:9" x14ac:dyDescent="0.25">
      <c r="A2780" s="1">
        <v>45014.9375</v>
      </c>
      <c r="B2780" s="2">
        <f t="shared" si="86"/>
        <v>77.323395000000005</v>
      </c>
      <c r="C2780">
        <v>7.7323395000000003E-2</v>
      </c>
      <c r="D2780">
        <v>0.27807084500000001</v>
      </c>
      <c r="H2780">
        <f>B2780/0.0945*$F$2</f>
        <v>8.1823698412698427</v>
      </c>
      <c r="I2780">
        <f t="shared" si="87"/>
        <v>9.0456452734284473E-2</v>
      </c>
    </row>
    <row r="2781" spans="1:9" x14ac:dyDescent="0.25">
      <c r="A2781" s="1">
        <v>45014.947916666664</v>
      </c>
      <c r="B2781" s="2">
        <f t="shared" si="86"/>
        <v>76.006078000000002</v>
      </c>
      <c r="C2781">
        <v>7.6006078000000005E-2</v>
      </c>
      <c r="D2781">
        <v>0.27569199799999999</v>
      </c>
      <c r="H2781">
        <f>B2781/0.0945*$F$2</f>
        <v>8.0429712169312175</v>
      </c>
      <c r="I2781">
        <f t="shared" si="87"/>
        <v>8.9682613794041577E-2</v>
      </c>
    </row>
    <row r="2782" spans="1:9" x14ac:dyDescent="0.25">
      <c r="A2782" s="1">
        <v>45014.958333333336</v>
      </c>
      <c r="B2782" s="2">
        <f t="shared" si="86"/>
        <v>76.008121000000003</v>
      </c>
      <c r="C2782">
        <v>7.6008120999999998E-2</v>
      </c>
      <c r="D2782">
        <v>0.27569570399999999</v>
      </c>
      <c r="H2782">
        <f>B2782/0.0945*$F$2</f>
        <v>8.043187407407407</v>
      </c>
      <c r="I2782">
        <f t="shared" si="87"/>
        <v>8.968381909468065E-2</v>
      </c>
    </row>
    <row r="2783" spans="1:9" x14ac:dyDescent="0.25">
      <c r="A2783" s="1">
        <v>45014.96875</v>
      </c>
      <c r="B2783" s="2">
        <f t="shared" si="86"/>
        <v>76.713691999999995</v>
      </c>
      <c r="C2783">
        <v>7.6713692E-2</v>
      </c>
      <c r="D2783">
        <v>0.276972367</v>
      </c>
      <c r="H2783">
        <f>B2783/0.0945*$F$2</f>
        <v>8.1178510052910049</v>
      </c>
      <c r="I2783">
        <f t="shared" si="87"/>
        <v>9.0099117672100451E-2</v>
      </c>
    </row>
    <row r="2784" spans="1:9" x14ac:dyDescent="0.25">
      <c r="A2784" s="1">
        <v>45014.979166666664</v>
      </c>
      <c r="B2784" s="2">
        <f t="shared" si="86"/>
        <v>76.259819000000007</v>
      </c>
      <c r="C2784">
        <v>7.6259819000000006E-2</v>
      </c>
      <c r="D2784">
        <v>0.276151804</v>
      </c>
      <c r="H2784">
        <f>B2784/0.0945*$F$2</f>
        <v>8.0698221164021184</v>
      </c>
      <c r="I2784">
        <f t="shared" si="87"/>
        <v>8.9832188643058891E-2</v>
      </c>
    </row>
    <row r="2785" spans="1:9" x14ac:dyDescent="0.25">
      <c r="A2785" s="1">
        <v>45014.989583333336</v>
      </c>
      <c r="B2785" s="2">
        <f t="shared" si="86"/>
        <v>76.540443999999994</v>
      </c>
      <c r="C2785">
        <v>7.6540443999999999E-2</v>
      </c>
      <c r="D2785">
        <v>0.27665943700000001</v>
      </c>
      <c r="H2785">
        <f>B2785/0.0945*$F$2</f>
        <v>8.0995178835978834</v>
      </c>
      <c r="I2785">
        <f t="shared" si="87"/>
        <v>8.9997321535687291E-2</v>
      </c>
    </row>
    <row r="2786" spans="1:9" x14ac:dyDescent="0.25">
      <c r="A2786" s="1">
        <v>45015</v>
      </c>
      <c r="B2786" s="2">
        <f t="shared" si="86"/>
        <v>78.559872999999996</v>
      </c>
      <c r="C2786">
        <v>7.8559873000000002E-2</v>
      </c>
      <c r="D2786">
        <v>0.28028534199999999</v>
      </c>
      <c r="H2786">
        <f>B2786/0.0945*$F$2</f>
        <v>8.3132140740740734</v>
      </c>
      <c r="I2786">
        <f t="shared" si="87"/>
        <v>9.1176828602853213E-2</v>
      </c>
    </row>
    <row r="2787" spans="1:9" x14ac:dyDescent="0.25">
      <c r="A2787" s="1">
        <v>45015.010416666664</v>
      </c>
      <c r="B2787" s="2">
        <f t="shared" si="86"/>
        <v>76.721863999999997</v>
      </c>
      <c r="C2787">
        <v>7.6721864000000001E-2</v>
      </c>
      <c r="D2787">
        <v>0.276987119</v>
      </c>
      <c r="H2787">
        <f>B2787/0.0945*$F$2</f>
        <v>8.1187157671957664</v>
      </c>
      <c r="I2787">
        <f t="shared" si="87"/>
        <v>9.0103916491991426E-2</v>
      </c>
    </row>
    <row r="2788" spans="1:9" x14ac:dyDescent="0.25">
      <c r="A2788" s="1">
        <v>45015.020833333336</v>
      </c>
      <c r="B2788" s="2">
        <f t="shared" si="86"/>
        <v>76.806505000000001</v>
      </c>
      <c r="C2788">
        <v>7.6806504999999997E-2</v>
      </c>
      <c r="D2788">
        <v>0.27713986499999999</v>
      </c>
      <c r="H2788">
        <f>B2788/0.0945*$F$2</f>
        <v>8.1276724867724859</v>
      </c>
      <c r="I2788">
        <f t="shared" si="87"/>
        <v>9.0153604957164554E-2</v>
      </c>
    </row>
    <row r="2789" spans="1:9" x14ac:dyDescent="0.25">
      <c r="A2789" s="1">
        <v>45015.03125</v>
      </c>
      <c r="B2789" s="2">
        <f t="shared" si="86"/>
        <v>76.267691999999997</v>
      </c>
      <c r="C2789">
        <v>7.6267691999999998E-2</v>
      </c>
      <c r="D2789">
        <v>0.27616605900000002</v>
      </c>
      <c r="H2789">
        <f>B2789/0.0945*$F$2</f>
        <v>8.0706552380952381</v>
      </c>
      <c r="I2789">
        <f t="shared" si="87"/>
        <v>8.9836825623433716E-2</v>
      </c>
    </row>
    <row r="2790" spans="1:9" x14ac:dyDescent="0.25">
      <c r="A2790" s="1">
        <v>45015.041666666664</v>
      </c>
      <c r="B2790" s="2">
        <f t="shared" si="86"/>
        <v>76.727992999999998</v>
      </c>
      <c r="C2790">
        <v>7.6727992999999994E-2</v>
      </c>
      <c r="D2790">
        <v>0.27699818199999998</v>
      </c>
      <c r="H2790">
        <f>B2790/0.0945*$F$2</f>
        <v>8.1193643386243384</v>
      </c>
      <c r="I2790">
        <f t="shared" si="87"/>
        <v>9.010751543919264E-2</v>
      </c>
    </row>
    <row r="2791" spans="1:9" x14ac:dyDescent="0.25">
      <c r="A2791" s="1">
        <v>45015.052083333336</v>
      </c>
      <c r="B2791" s="2">
        <f t="shared" si="86"/>
        <v>75.758396000000005</v>
      </c>
      <c r="C2791">
        <v>7.5758396000000006E-2</v>
      </c>
      <c r="D2791">
        <v>0.27524243100000001</v>
      </c>
      <c r="H2791">
        <f>B2791/0.0945*$F$2</f>
        <v>8.0167614814814812</v>
      </c>
      <c r="I2791">
        <f t="shared" si="87"/>
        <v>8.9536369601863355E-2</v>
      </c>
    </row>
    <row r="2792" spans="1:9" x14ac:dyDescent="0.25">
      <c r="A2792" s="1">
        <v>45015.0625</v>
      </c>
      <c r="B2792" s="2">
        <f t="shared" si="86"/>
        <v>76.732078000000001</v>
      </c>
      <c r="C2792">
        <v>7.6732077999999995E-2</v>
      </c>
      <c r="D2792">
        <v>0.27700555599999999</v>
      </c>
      <c r="H2792">
        <f>B2792/0.0945*$F$2</f>
        <v>8.1197966137566144</v>
      </c>
      <c r="I2792">
        <f t="shared" si="87"/>
        <v>9.0109914070298697E-2</v>
      </c>
    </row>
    <row r="2793" spans="1:9" x14ac:dyDescent="0.25">
      <c r="A2793" s="1">
        <v>45015.072916666664</v>
      </c>
      <c r="B2793" s="2">
        <f t="shared" si="86"/>
        <v>75.762482000000006</v>
      </c>
      <c r="C2793">
        <v>7.5762482000000006E-2</v>
      </c>
      <c r="D2793">
        <v>0.27524985400000002</v>
      </c>
      <c r="H2793">
        <f>B2793/0.0945*$F$2</f>
        <v>8.0171938624338637</v>
      </c>
      <c r="I2793">
        <f t="shared" si="87"/>
        <v>8.953878412416523E-2</v>
      </c>
    </row>
    <row r="2794" spans="1:9" x14ac:dyDescent="0.25">
      <c r="A2794" s="1">
        <v>45015.083333333336</v>
      </c>
      <c r="B2794" s="2">
        <f t="shared" si="86"/>
        <v>75.371114000000006</v>
      </c>
      <c r="C2794">
        <v>7.5371114000000003E-2</v>
      </c>
      <c r="D2794">
        <v>0.27453800099999998</v>
      </c>
      <c r="H2794">
        <f>B2794/0.0945*$F$2</f>
        <v>7.9757792592592605</v>
      </c>
      <c r="I2794">
        <f t="shared" si="87"/>
        <v>8.9307218405116948E-2</v>
      </c>
    </row>
    <row r="2795" spans="1:9" x14ac:dyDescent="0.25">
      <c r="A2795" s="1">
        <v>45015.09375</v>
      </c>
      <c r="B2795" s="2">
        <f t="shared" si="86"/>
        <v>77.352202999999989</v>
      </c>
      <c r="C2795">
        <v>7.7352202999999994E-2</v>
      </c>
      <c r="D2795">
        <v>0.27812263999999998</v>
      </c>
      <c r="H2795">
        <f>B2795/0.0945*$F$2</f>
        <v>8.1854183068783062</v>
      </c>
      <c r="I2795">
        <f t="shared" si="87"/>
        <v>9.0473301624724112E-2</v>
      </c>
    </row>
    <row r="2796" spans="1:9" x14ac:dyDescent="0.25">
      <c r="A2796" s="1">
        <v>45015.104166666664</v>
      </c>
      <c r="B2796" s="2">
        <f t="shared" si="86"/>
        <v>75.214710000000011</v>
      </c>
      <c r="C2796">
        <v>7.5214710000000004E-2</v>
      </c>
      <c r="D2796">
        <v>0.27425300400000002</v>
      </c>
      <c r="H2796">
        <f>B2796/0.0945*$F$2</f>
        <v>7.9592285714285724</v>
      </c>
      <c r="I2796">
        <f t="shared" si="87"/>
        <v>8.9214508749578231E-2</v>
      </c>
    </row>
    <row r="2797" spans="1:9" x14ac:dyDescent="0.25">
      <c r="A2797" s="1">
        <v>45015.114583333336</v>
      </c>
      <c r="B2797" s="2">
        <f t="shared" si="86"/>
        <v>77.709661999999994</v>
      </c>
      <c r="C2797">
        <v>7.7709661999999999E-2</v>
      </c>
      <c r="D2797">
        <v>0.27876452800000001</v>
      </c>
      <c r="H2797">
        <f>B2797/0.0945*$F$2</f>
        <v>8.2232446560846562</v>
      </c>
      <c r="I2797">
        <f t="shared" si="87"/>
        <v>9.0682107695424993E-2</v>
      </c>
    </row>
    <row r="2798" spans="1:9" x14ac:dyDescent="0.25">
      <c r="A2798" s="1">
        <v>45015.125</v>
      </c>
      <c r="B2798" s="2">
        <f t="shared" si="86"/>
        <v>77.425666000000007</v>
      </c>
      <c r="C2798">
        <v>7.7425666000000004E-2</v>
      </c>
      <c r="D2798">
        <v>0.27825467799999998</v>
      </c>
      <c r="H2798">
        <f>B2798/0.0945*$F$2</f>
        <v>8.1931921693121694</v>
      </c>
      <c r="I2798">
        <f t="shared" si="87"/>
        <v>9.0516253619513931E-2</v>
      </c>
    </row>
    <row r="2799" spans="1:9" x14ac:dyDescent="0.25">
      <c r="A2799" s="1">
        <v>45015.135416666664</v>
      </c>
      <c r="B2799" s="2">
        <f t="shared" si="86"/>
        <v>76.654268999999999</v>
      </c>
      <c r="C2799">
        <v>7.6654268999999997E-2</v>
      </c>
      <c r="D2799">
        <v>0.27686507399999999</v>
      </c>
      <c r="H2799">
        <f>B2799/0.0945*$F$2</f>
        <v>8.1115628571428573</v>
      </c>
      <c r="I2799">
        <f t="shared" si="87"/>
        <v>9.0064215186403854E-2</v>
      </c>
    </row>
    <row r="2800" spans="1:9" x14ac:dyDescent="0.25">
      <c r="A2800" s="1">
        <v>45015.145833333336</v>
      </c>
      <c r="B2800" s="2">
        <f t="shared" si="86"/>
        <v>76.728571000000002</v>
      </c>
      <c r="C2800">
        <v>7.6728570999999995E-2</v>
      </c>
      <c r="D2800">
        <v>0.27699922599999999</v>
      </c>
      <c r="H2800">
        <f>B2800/0.0945*$F$2</f>
        <v>8.1194255026455036</v>
      </c>
      <c r="I2800">
        <f t="shared" si="87"/>
        <v>9.010785483322474E-2</v>
      </c>
    </row>
    <row r="2801" spans="1:9" x14ac:dyDescent="0.25">
      <c r="A2801" s="1">
        <v>45015.15625</v>
      </c>
      <c r="B2801" s="2">
        <f t="shared" si="86"/>
        <v>76.129601000000008</v>
      </c>
      <c r="C2801">
        <v>7.6129601000000005E-2</v>
      </c>
      <c r="D2801">
        <v>0.275915931</v>
      </c>
      <c r="H2801">
        <f>B2801/0.0945*$F$2</f>
        <v>8.0560424338624337</v>
      </c>
      <c r="I2801">
        <f t="shared" si="87"/>
        <v>8.9755459075548341E-2</v>
      </c>
    </row>
    <row r="2802" spans="1:9" x14ac:dyDescent="0.25">
      <c r="A2802" s="1">
        <v>45015.166666666664</v>
      </c>
      <c r="B2802" s="2">
        <f t="shared" si="86"/>
        <v>75.332545999999994</v>
      </c>
      <c r="C2802">
        <v>7.5332546E-2</v>
      </c>
      <c r="D2802">
        <v>0.27446775000000001</v>
      </c>
      <c r="H2802">
        <f>B2802/0.0945*$F$2</f>
        <v>7.9716979894179882</v>
      </c>
      <c r="I2802">
        <f t="shared" si="87"/>
        <v>8.9284365873415872E-2</v>
      </c>
    </row>
    <row r="2803" spans="1:9" x14ac:dyDescent="0.25">
      <c r="A2803" s="1">
        <v>45015.177083333336</v>
      </c>
      <c r="B2803" s="2">
        <f t="shared" si="86"/>
        <v>75.295141000000001</v>
      </c>
      <c r="C2803">
        <v>7.5295140999999996E-2</v>
      </c>
      <c r="D2803">
        <v>0.27439960099999999</v>
      </c>
      <c r="H2803">
        <f>B2803/0.0945*$F$2</f>
        <v>7.967739788359788</v>
      </c>
      <c r="I2803">
        <f t="shared" si="87"/>
        <v>8.9262196860483936E-2</v>
      </c>
    </row>
    <row r="2804" spans="1:9" x14ac:dyDescent="0.25">
      <c r="A2804" s="1">
        <v>45015.1875</v>
      </c>
      <c r="B2804" s="2">
        <f t="shared" si="86"/>
        <v>76.163943000000003</v>
      </c>
      <c r="C2804">
        <v>7.6163942999999998E-2</v>
      </c>
      <c r="D2804">
        <v>0.275978157</v>
      </c>
      <c r="H2804">
        <f>B2804/0.0945*$F$2</f>
        <v>8.0596765079365085</v>
      </c>
      <c r="I2804">
        <f t="shared" si="87"/>
        <v>8.977570109966565E-2</v>
      </c>
    </row>
    <row r="2805" spans="1:9" x14ac:dyDescent="0.25">
      <c r="A2805" s="1">
        <v>45015.197916666664</v>
      </c>
      <c r="B2805" s="2">
        <f t="shared" si="86"/>
        <v>74.869454000000005</v>
      </c>
      <c r="C2805">
        <v>7.4869454000000002E-2</v>
      </c>
      <c r="D2805">
        <v>0.27362283199999998</v>
      </c>
      <c r="H2805">
        <f>B2805/0.0945*$F$2</f>
        <v>7.9226935449735461</v>
      </c>
      <c r="I2805">
        <f t="shared" si="87"/>
        <v>8.9009513789108777E-2</v>
      </c>
    </row>
    <row r="2806" spans="1:9" x14ac:dyDescent="0.25">
      <c r="A2806" s="1">
        <v>45015.208333333336</v>
      </c>
      <c r="B2806" s="2">
        <f t="shared" si="86"/>
        <v>77.344166000000001</v>
      </c>
      <c r="C2806">
        <v>7.7344166000000006E-2</v>
      </c>
      <c r="D2806">
        <v>0.278108191</v>
      </c>
      <c r="H2806">
        <f>B2806/0.0945*$F$2</f>
        <v>8.1845678306878309</v>
      </c>
      <c r="I2806">
        <f t="shared" si="87"/>
        <v>9.0468601352556743E-2</v>
      </c>
    </row>
    <row r="2807" spans="1:9" x14ac:dyDescent="0.25">
      <c r="A2807" s="1">
        <v>45015.21875</v>
      </c>
      <c r="B2807" s="2">
        <f t="shared" si="86"/>
        <v>76.256226999999996</v>
      </c>
      <c r="C2807">
        <v>7.6256226999999996E-2</v>
      </c>
      <c r="D2807">
        <v>0.27614530100000001</v>
      </c>
      <c r="H2807">
        <f>B2807/0.0945*$F$2</f>
        <v>8.0694420105820104</v>
      </c>
      <c r="I2807">
        <f t="shared" si="87"/>
        <v>8.9830072974377631E-2</v>
      </c>
    </row>
    <row r="2808" spans="1:9" x14ac:dyDescent="0.25">
      <c r="A2808" s="1">
        <v>45015.229166666664</v>
      </c>
      <c r="B2808" s="2">
        <f t="shared" si="86"/>
        <v>76.728283999999988</v>
      </c>
      <c r="C2808">
        <v>7.6728283999999994E-2</v>
      </c>
      <c r="D2808">
        <v>0.27699870799999998</v>
      </c>
      <c r="H2808">
        <f>B2808/0.0945*$F$2</f>
        <v>8.1193951322751303</v>
      </c>
      <c r="I2808">
        <f t="shared" si="87"/>
        <v>9.0107686310742272E-2</v>
      </c>
    </row>
    <row r="2809" spans="1:9" x14ac:dyDescent="0.25">
      <c r="A2809" s="1">
        <v>45015.239583333336</v>
      </c>
      <c r="B2809" s="2">
        <f t="shared" si="86"/>
        <v>76.356453999999999</v>
      </c>
      <c r="C2809">
        <v>7.6356454000000004E-2</v>
      </c>
      <c r="D2809">
        <v>0.27632671600000003</v>
      </c>
      <c r="H2809">
        <f>B2809/0.0945*$F$2</f>
        <v>8.0800480423280412</v>
      </c>
      <c r="I2809">
        <f t="shared" si="87"/>
        <v>8.9889087448522031E-2</v>
      </c>
    </row>
    <row r="2810" spans="1:9" x14ac:dyDescent="0.25">
      <c r="A2810" s="1">
        <v>45015.25</v>
      </c>
      <c r="B2810" s="2">
        <f t="shared" si="86"/>
        <v>77.591720000000009</v>
      </c>
      <c r="C2810">
        <v>7.7591720000000003E-2</v>
      </c>
      <c r="D2810">
        <v>0.27855290300000002</v>
      </c>
      <c r="H2810">
        <f>B2810/0.0945*$F$2</f>
        <v>8.2107640211640209</v>
      </c>
      <c r="I2810">
        <f t="shared" si="87"/>
        <v>9.0613266253700517E-2</v>
      </c>
    </row>
    <row r="2811" spans="1:9" x14ac:dyDescent="0.25">
      <c r="A2811" s="1">
        <v>45015.260416666664</v>
      </c>
      <c r="B2811" s="2">
        <f t="shared" si="86"/>
        <v>76.941638000000012</v>
      </c>
      <c r="C2811">
        <v>7.6941638000000007E-2</v>
      </c>
      <c r="D2811">
        <v>0.27738355799999997</v>
      </c>
      <c r="H2811">
        <f>B2811/0.0945*$F$2</f>
        <v>8.1419722751322769</v>
      </c>
      <c r="I2811">
        <f t="shared" si="87"/>
        <v>9.0232878016454049E-2</v>
      </c>
    </row>
    <row r="2812" spans="1:9" x14ac:dyDescent="0.25">
      <c r="A2812" s="1">
        <v>45015.270833333336</v>
      </c>
      <c r="B2812" s="2">
        <f t="shared" si="86"/>
        <v>77.697235000000006</v>
      </c>
      <c r="C2812">
        <v>7.7697235000000003E-2</v>
      </c>
      <c r="D2812">
        <v>0.27874223799999998</v>
      </c>
      <c r="H2812">
        <f>B2812/0.0945*$F$2</f>
        <v>8.2219296296296314</v>
      </c>
      <c r="I2812">
        <f t="shared" si="87"/>
        <v>9.0674856656239769E-2</v>
      </c>
    </row>
    <row r="2813" spans="1:9" x14ac:dyDescent="0.25">
      <c r="A2813" s="1">
        <v>45015.28125</v>
      </c>
      <c r="B2813" s="2">
        <f t="shared" si="86"/>
        <v>76.799952000000005</v>
      </c>
      <c r="C2813">
        <v>7.6799952000000005E-2</v>
      </c>
      <c r="D2813">
        <v>0.27712804299999999</v>
      </c>
      <c r="H2813">
        <f>B2813/0.0945*$F$2</f>
        <v>8.1269790476190487</v>
      </c>
      <c r="I2813">
        <f t="shared" si="87"/>
        <v>9.0149758999228877E-2</v>
      </c>
    </row>
    <row r="2814" spans="1:9" x14ac:dyDescent="0.25">
      <c r="A2814" s="1">
        <v>45015.291666666664</v>
      </c>
      <c r="B2814" s="2">
        <f t="shared" si="86"/>
        <v>76.790735999999995</v>
      </c>
      <c r="C2814">
        <v>7.6790735999999998E-2</v>
      </c>
      <c r="D2814">
        <v>0.277111414</v>
      </c>
      <c r="H2814">
        <f>B2814/0.0945*$F$2</f>
        <v>8.1260038095238087</v>
      </c>
      <c r="I2814">
        <f t="shared" si="87"/>
        <v>9.0144349848028799E-2</v>
      </c>
    </row>
    <row r="2815" spans="1:9" x14ac:dyDescent="0.25">
      <c r="A2815" s="1">
        <v>45015.302083333336</v>
      </c>
      <c r="B2815" s="2">
        <f t="shared" si="86"/>
        <v>76.254013</v>
      </c>
      <c r="C2815">
        <v>7.6254012999999995E-2</v>
      </c>
      <c r="D2815">
        <v>0.27614129199999998</v>
      </c>
      <c r="H2815">
        <f>B2815/0.0945*$F$2</f>
        <v>8.0692077248677254</v>
      </c>
      <c r="I2815">
        <f t="shared" si="87"/>
        <v>8.9828768915463403E-2</v>
      </c>
    </row>
    <row r="2816" spans="1:9" x14ac:dyDescent="0.25">
      <c r="A2816" s="1">
        <v>45015.3125</v>
      </c>
      <c r="B2816" s="2">
        <f t="shared" si="86"/>
        <v>76.13677100000001</v>
      </c>
      <c r="C2816">
        <v>7.6136771000000006E-2</v>
      </c>
      <c r="D2816">
        <v>0.27592892400000002</v>
      </c>
      <c r="H2816">
        <f>B2816/0.0945*$F$2</f>
        <v>8.0568011640211648</v>
      </c>
      <c r="I2816">
        <f t="shared" si="87"/>
        <v>8.9759685627909619E-2</v>
      </c>
    </row>
    <row r="2817" spans="1:9" x14ac:dyDescent="0.25">
      <c r="A2817" s="1">
        <v>45015.322916666664</v>
      </c>
      <c r="B2817" s="2">
        <f t="shared" si="86"/>
        <v>77.158584000000005</v>
      </c>
      <c r="C2817">
        <v>7.7158584000000002E-2</v>
      </c>
      <c r="D2817">
        <v>0.27777434000000001</v>
      </c>
      <c r="H2817">
        <f>B2817/0.0945*$F$2</f>
        <v>8.1649295238095245</v>
      </c>
      <c r="I2817">
        <f t="shared" si="87"/>
        <v>9.0359999578405958E-2</v>
      </c>
    </row>
    <row r="2818" spans="1:9" x14ac:dyDescent="0.25">
      <c r="A2818" s="1">
        <v>45015.333333333336</v>
      </c>
      <c r="B2818" s="2">
        <f t="shared" si="86"/>
        <v>77.028542000000002</v>
      </c>
      <c r="C2818">
        <v>7.7028542000000005E-2</v>
      </c>
      <c r="D2818">
        <v>0.27754016300000001</v>
      </c>
      <c r="H2818">
        <f>B2818/0.0945*$F$2</f>
        <v>8.1511684656084658</v>
      </c>
      <c r="I2818">
        <f t="shared" si="87"/>
        <v>9.0283821726865693E-2</v>
      </c>
    </row>
    <row r="2819" spans="1:9" x14ac:dyDescent="0.25">
      <c r="A2819" s="1">
        <v>45015.34375</v>
      </c>
      <c r="B2819" s="2">
        <f t="shared" ref="B2819:B2882" si="88">C2819*1000</f>
        <v>76.100312000000002</v>
      </c>
      <c r="C2819">
        <v>7.6100312000000003E-2</v>
      </c>
      <c r="D2819">
        <v>0.27586284999999999</v>
      </c>
      <c r="H2819">
        <f>B2819/0.0945*$F$2</f>
        <v>8.052943068783069</v>
      </c>
      <c r="I2819">
        <f t="shared" ref="I2819:I2882" si="89">SQRT(H2819/1000)</f>
        <v>8.9738191806961826E-2</v>
      </c>
    </row>
    <row r="2820" spans="1:9" x14ac:dyDescent="0.25">
      <c r="A2820" s="1">
        <v>45015.354166666664</v>
      </c>
      <c r="B2820" s="2">
        <f t="shared" si="88"/>
        <v>76.646851999999996</v>
      </c>
      <c r="C2820">
        <v>7.6646852000000001E-2</v>
      </c>
      <c r="D2820">
        <v>0.27685167900000002</v>
      </c>
      <c r="H2820">
        <f>B2820/0.0945*$F$2</f>
        <v>8.1107779894179881</v>
      </c>
      <c r="I2820">
        <f t="shared" si="89"/>
        <v>9.0059857813667391E-2</v>
      </c>
    </row>
    <row r="2821" spans="1:9" x14ac:dyDescent="0.25">
      <c r="A2821" s="1">
        <v>45015.364583333336</v>
      </c>
      <c r="B2821" s="2">
        <f t="shared" si="88"/>
        <v>76.02168300000001</v>
      </c>
      <c r="C2821">
        <v>7.6021683000000007E-2</v>
      </c>
      <c r="D2821">
        <v>0.27572029799999997</v>
      </c>
      <c r="H2821">
        <f>B2821/0.0945*$F$2</f>
        <v>8.0446225396825408</v>
      </c>
      <c r="I2821">
        <f t="shared" si="89"/>
        <v>8.9691819803606063E-2</v>
      </c>
    </row>
    <row r="2822" spans="1:9" x14ac:dyDescent="0.25">
      <c r="A2822" s="1">
        <v>45015.375</v>
      </c>
      <c r="B2822" s="2">
        <f t="shared" si="88"/>
        <v>75.634493999999989</v>
      </c>
      <c r="C2822">
        <v>7.5634493999999997E-2</v>
      </c>
      <c r="D2822">
        <v>0.27501726100000001</v>
      </c>
      <c r="H2822">
        <f>B2822/0.0945*$F$2</f>
        <v>8.0036501587301583</v>
      </c>
      <c r="I2822">
        <f t="shared" si="89"/>
        <v>8.9463121780598287E-2</v>
      </c>
    </row>
    <row r="2823" spans="1:9" x14ac:dyDescent="0.25">
      <c r="A2823" s="1">
        <v>45015.385416666664</v>
      </c>
      <c r="B2823" s="2">
        <f t="shared" si="88"/>
        <v>75.794553000000008</v>
      </c>
      <c r="C2823">
        <v>7.5794553000000001E-2</v>
      </c>
      <c r="D2823">
        <v>0.275308106</v>
      </c>
      <c r="H2823">
        <f>B2823/0.0945*$F$2</f>
        <v>8.0205876190476211</v>
      </c>
      <c r="I2823">
        <f t="shared" si="89"/>
        <v>8.9557733440767812E-2</v>
      </c>
    </row>
    <row r="2824" spans="1:9" x14ac:dyDescent="0.25">
      <c r="A2824" s="1">
        <v>45015.395833333336</v>
      </c>
      <c r="B2824" s="2">
        <f t="shared" si="88"/>
        <v>75.464461999999997</v>
      </c>
      <c r="C2824">
        <v>7.5464461999999996E-2</v>
      </c>
      <c r="D2824">
        <v>0.27470795799999997</v>
      </c>
      <c r="H2824">
        <f>B2824/0.0945*$F$2</f>
        <v>7.9856573544973539</v>
      </c>
      <c r="I2824">
        <f t="shared" si="89"/>
        <v>8.9362505305622189E-2</v>
      </c>
    </row>
    <row r="2825" spans="1:9" x14ac:dyDescent="0.25">
      <c r="A2825" s="1">
        <v>45015.40625</v>
      </c>
      <c r="B2825" s="2">
        <f t="shared" si="88"/>
        <v>74.815458000000007</v>
      </c>
      <c r="C2825">
        <v>7.4815458000000001E-2</v>
      </c>
      <c r="D2825">
        <v>0.273524145</v>
      </c>
      <c r="H2825">
        <f>B2825/0.0945*$F$2</f>
        <v>7.916979682539683</v>
      </c>
      <c r="I2825">
        <f t="shared" si="89"/>
        <v>8.8977411080226901E-2</v>
      </c>
    </row>
    <row r="2826" spans="1:9" x14ac:dyDescent="0.25">
      <c r="A2826" s="1">
        <v>45015.416666666664</v>
      </c>
      <c r="B2826" s="2">
        <f t="shared" si="88"/>
        <v>75.527974</v>
      </c>
      <c r="C2826">
        <v>7.5527973999999998E-2</v>
      </c>
      <c r="D2826">
        <v>0.27482353199999998</v>
      </c>
      <c r="H2826">
        <f>B2826/0.0945*$F$2</f>
        <v>7.9923782010582016</v>
      </c>
      <c r="I2826">
        <f t="shared" si="89"/>
        <v>8.9400101795569564E-2</v>
      </c>
    </row>
    <row r="2827" spans="1:9" x14ac:dyDescent="0.25">
      <c r="A2827" s="1">
        <v>45015.427083333336</v>
      </c>
      <c r="B2827" s="2">
        <f t="shared" si="88"/>
        <v>75.111920999999995</v>
      </c>
      <c r="C2827">
        <v>7.5111920999999998E-2</v>
      </c>
      <c r="D2827">
        <v>0.27406554100000002</v>
      </c>
      <c r="H2827">
        <f>B2827/0.0945*$F$2</f>
        <v>7.9483514285714287</v>
      </c>
      <c r="I2827">
        <f t="shared" si="89"/>
        <v>8.9153527291809545E-2</v>
      </c>
    </row>
    <row r="2828" spans="1:9" x14ac:dyDescent="0.25">
      <c r="A2828" s="1">
        <v>45015.4375</v>
      </c>
      <c r="B2828" s="2">
        <f t="shared" si="88"/>
        <v>73.310237000000001</v>
      </c>
      <c r="C2828">
        <v>7.3310237E-2</v>
      </c>
      <c r="D2828">
        <v>0.270758632</v>
      </c>
      <c r="H2828">
        <f>B2828/0.0945*$F$2</f>
        <v>7.7576970370370377</v>
      </c>
      <c r="I2828">
        <f t="shared" si="89"/>
        <v>8.8077789692050268E-2</v>
      </c>
    </row>
    <row r="2829" spans="1:9" x14ac:dyDescent="0.25">
      <c r="A2829" s="1">
        <v>45015.447916666664</v>
      </c>
      <c r="B2829" s="2">
        <f t="shared" si="88"/>
        <v>75.021690000000007</v>
      </c>
      <c r="C2829">
        <v>7.5021690000000002E-2</v>
      </c>
      <c r="D2829">
        <v>0.27390087600000002</v>
      </c>
      <c r="H2829">
        <f>B2829/0.0945*$F$2</f>
        <v>7.9388031746031755</v>
      </c>
      <c r="I2829">
        <f t="shared" si="89"/>
        <v>8.9099961698101623E-2</v>
      </c>
    </row>
    <row r="2830" spans="1:9" x14ac:dyDescent="0.25">
      <c r="A2830" s="1">
        <v>45015.458333333336</v>
      </c>
      <c r="B2830" s="2">
        <f t="shared" si="88"/>
        <v>73.757253999999989</v>
      </c>
      <c r="C2830">
        <v>7.3757253999999994E-2</v>
      </c>
      <c r="D2830">
        <v>0.27158286799999998</v>
      </c>
      <c r="H2830">
        <f>B2830/0.0945*$F$2</f>
        <v>7.8050004232804229</v>
      </c>
      <c r="I2830">
        <f t="shared" si="89"/>
        <v>8.8345913449804928E-2</v>
      </c>
    </row>
    <row r="2831" spans="1:9" x14ac:dyDescent="0.25">
      <c r="A2831" s="1">
        <v>45015.46875</v>
      </c>
      <c r="B2831" s="2">
        <f t="shared" si="88"/>
        <v>72.390910000000005</v>
      </c>
      <c r="C2831">
        <v>7.2390910000000003E-2</v>
      </c>
      <c r="D2831">
        <v>0.26905558899999998</v>
      </c>
      <c r="H2831">
        <f>B2831/0.0945*$F$2</f>
        <v>7.6604137566137567</v>
      </c>
      <c r="I2831">
        <f t="shared" si="89"/>
        <v>8.7523789660947357E-2</v>
      </c>
    </row>
    <row r="2832" spans="1:9" x14ac:dyDescent="0.25">
      <c r="A2832" s="1">
        <v>45015.479166666664</v>
      </c>
      <c r="B2832" s="2">
        <f t="shared" si="88"/>
        <v>73.163584</v>
      </c>
      <c r="C2832">
        <v>7.3163584000000004E-2</v>
      </c>
      <c r="D2832">
        <v>0.27048767800000001</v>
      </c>
      <c r="H2832">
        <f>B2832/0.0945*$F$2</f>
        <v>7.7421782010582012</v>
      </c>
      <c r="I2832">
        <f t="shared" si="89"/>
        <v>8.7989648260793724E-2</v>
      </c>
    </row>
    <row r="2833" spans="1:9" x14ac:dyDescent="0.25">
      <c r="A2833" s="1">
        <v>45015.489583333336</v>
      </c>
      <c r="B2833" s="2">
        <f t="shared" si="88"/>
        <v>74.015984000000003</v>
      </c>
      <c r="C2833">
        <v>7.4015984000000007E-2</v>
      </c>
      <c r="D2833">
        <v>0.272058788</v>
      </c>
      <c r="H2833">
        <f>B2833/0.0945*$F$2</f>
        <v>7.8323792592592598</v>
      </c>
      <c r="I2833">
        <f t="shared" si="89"/>
        <v>8.8500730275287903E-2</v>
      </c>
    </row>
    <row r="2834" spans="1:9" x14ac:dyDescent="0.25">
      <c r="A2834" s="1">
        <v>45015.5</v>
      </c>
      <c r="B2834" s="2">
        <f t="shared" si="88"/>
        <v>75.475988999999998</v>
      </c>
      <c r="C2834">
        <v>7.5475988999999993E-2</v>
      </c>
      <c r="D2834">
        <v>0.27472893700000001</v>
      </c>
      <c r="H2834">
        <f>B2834/0.0945*$F$2</f>
        <v>7.9868771428571428</v>
      </c>
      <c r="I2834">
        <f t="shared" si="89"/>
        <v>8.9369329989975543E-2</v>
      </c>
    </row>
    <row r="2835" spans="1:9" x14ac:dyDescent="0.25">
      <c r="A2835" s="1">
        <v>45015.510416666664</v>
      </c>
      <c r="B2835" s="2">
        <f t="shared" si="88"/>
        <v>73.803314</v>
      </c>
      <c r="C2835">
        <v>7.3803313999999995E-2</v>
      </c>
      <c r="D2835">
        <v>0.27166765399999998</v>
      </c>
      <c r="H2835">
        <f>B2835/0.0945*$F$2</f>
        <v>7.8098744973544978</v>
      </c>
      <c r="I2835">
        <f t="shared" si="89"/>
        <v>8.8373494314497356E-2</v>
      </c>
    </row>
    <row r="2836" spans="1:9" x14ac:dyDescent="0.25">
      <c r="A2836" s="1">
        <v>45015.520833333336</v>
      </c>
      <c r="B2836" s="2">
        <f t="shared" si="88"/>
        <v>72.680945999999992</v>
      </c>
      <c r="C2836">
        <v>7.2680945999999996E-2</v>
      </c>
      <c r="D2836">
        <v>0.26959403900000001</v>
      </c>
      <c r="H2836">
        <f>B2836/0.0945*$F$2</f>
        <v>7.6911053968253968</v>
      </c>
      <c r="I2836">
        <f t="shared" si="89"/>
        <v>8.7698947524046125E-2</v>
      </c>
    </row>
    <row r="2837" spans="1:9" x14ac:dyDescent="0.25">
      <c r="A2837" s="1">
        <v>45015.53125</v>
      </c>
      <c r="B2837" s="2">
        <f t="shared" si="88"/>
        <v>73.19698600000001</v>
      </c>
      <c r="C2837">
        <v>7.3196986000000006E-2</v>
      </c>
      <c r="D2837">
        <v>0.27054941500000002</v>
      </c>
      <c r="H2837">
        <f>B2837/0.0945*$F$2</f>
        <v>7.7457128042328058</v>
      </c>
      <c r="I2837">
        <f t="shared" si="89"/>
        <v>8.800973130417343E-2</v>
      </c>
    </row>
    <row r="2838" spans="1:9" x14ac:dyDescent="0.25">
      <c r="A2838" s="1">
        <v>45015.541666666664</v>
      </c>
      <c r="B2838" s="2">
        <f t="shared" si="88"/>
        <v>73.120843000000008</v>
      </c>
      <c r="C2838">
        <v>7.3120843000000005E-2</v>
      </c>
      <c r="D2838">
        <v>0.270408659</v>
      </c>
      <c r="H2838">
        <f>B2838/0.0945*$F$2</f>
        <v>7.7376553439153453</v>
      </c>
      <c r="I2838">
        <f t="shared" si="89"/>
        <v>8.7963943430904384E-2</v>
      </c>
    </row>
    <row r="2839" spans="1:9" x14ac:dyDescent="0.25">
      <c r="A2839" s="1">
        <v>45015.552083333336</v>
      </c>
      <c r="B2839" s="2">
        <f t="shared" si="88"/>
        <v>73.229934999999998</v>
      </c>
      <c r="C2839">
        <v>7.3229934999999996E-2</v>
      </c>
      <c r="D2839">
        <v>0.270610301</v>
      </c>
      <c r="H2839">
        <f>B2839/0.0945*$F$2</f>
        <v>7.7491994708994705</v>
      </c>
      <c r="I2839">
        <f t="shared" si="89"/>
        <v>8.802953749111414E-2</v>
      </c>
    </row>
    <row r="2840" spans="1:9" x14ac:dyDescent="0.25">
      <c r="A2840" s="1">
        <v>45015.5625</v>
      </c>
      <c r="B2840" s="2">
        <f t="shared" si="88"/>
        <v>73.232163</v>
      </c>
      <c r="C2840">
        <v>7.3232163000000003E-2</v>
      </c>
      <c r="D2840">
        <v>0.27061441800000002</v>
      </c>
      <c r="H2840">
        <f>B2840/0.0945*$F$2</f>
        <v>7.7494352380952378</v>
      </c>
      <c r="I2840">
        <f t="shared" si="89"/>
        <v>8.8030876617782458E-2</v>
      </c>
    </row>
    <row r="2841" spans="1:9" x14ac:dyDescent="0.25">
      <c r="A2841" s="1">
        <v>45015.572916666664</v>
      </c>
      <c r="B2841" s="2">
        <f t="shared" si="88"/>
        <v>73.918323000000001</v>
      </c>
      <c r="C2841">
        <v>7.3918322999999994E-2</v>
      </c>
      <c r="D2841">
        <v>0.27187924299999999</v>
      </c>
      <c r="H2841">
        <f>B2841/0.0945*$F$2</f>
        <v>7.8220447619047615</v>
      </c>
      <c r="I2841">
        <f t="shared" si="89"/>
        <v>8.8442324494015651E-2</v>
      </c>
    </row>
    <row r="2842" spans="1:9" x14ac:dyDescent="0.25">
      <c r="A2842" s="1">
        <v>45015.583333333336</v>
      </c>
      <c r="B2842" s="2">
        <f t="shared" si="88"/>
        <v>73.743488999999997</v>
      </c>
      <c r="C2842">
        <v>7.3743488999999995E-2</v>
      </c>
      <c r="D2842">
        <v>0.27155752399999999</v>
      </c>
      <c r="H2842">
        <f>B2842/0.0945*$F$2</f>
        <v>7.8035438095238092</v>
      </c>
      <c r="I2842">
        <f t="shared" si="89"/>
        <v>8.8337669255668105E-2</v>
      </c>
    </row>
    <row r="2843" spans="1:9" x14ac:dyDescent="0.25">
      <c r="A2843" s="1">
        <v>45015.59375</v>
      </c>
      <c r="B2843" s="2">
        <f t="shared" si="88"/>
        <v>74.492119000000002</v>
      </c>
      <c r="C2843">
        <v>7.4492118999999996E-2</v>
      </c>
      <c r="D2843">
        <v>0.272932444</v>
      </c>
      <c r="H2843">
        <f>B2843/0.0945*$F$2</f>
        <v>7.882763915343916</v>
      </c>
      <c r="I2843">
        <f t="shared" si="89"/>
        <v>8.8784930677136401E-2</v>
      </c>
    </row>
    <row r="2844" spans="1:9" x14ac:dyDescent="0.25">
      <c r="A2844" s="1">
        <v>45015.604166666664</v>
      </c>
      <c r="B2844" s="2">
        <f t="shared" si="88"/>
        <v>73.718400000000003</v>
      </c>
      <c r="C2844">
        <v>7.3718400000000003E-2</v>
      </c>
      <c r="D2844">
        <v>0.271511326</v>
      </c>
      <c r="H2844">
        <f>B2844/0.0945*$F$2</f>
        <v>7.8008888888888901</v>
      </c>
      <c r="I2844">
        <f t="shared" si="89"/>
        <v>8.832264086228904E-2</v>
      </c>
    </row>
    <row r="2845" spans="1:9" x14ac:dyDescent="0.25">
      <c r="A2845" s="1">
        <v>45015.614583333336</v>
      </c>
      <c r="B2845" s="2">
        <f t="shared" si="88"/>
        <v>72.865057999999991</v>
      </c>
      <c r="C2845">
        <v>7.2865057999999996E-2</v>
      </c>
      <c r="D2845">
        <v>0.26993528500000002</v>
      </c>
      <c r="H2845">
        <f>B2845/0.0945*$F$2</f>
        <v>7.7105881481481475</v>
      </c>
      <c r="I2845">
        <f t="shared" si="89"/>
        <v>8.7809954721250985E-2</v>
      </c>
    </row>
    <row r="2846" spans="1:9" x14ac:dyDescent="0.25">
      <c r="A2846" s="1">
        <v>45015.625</v>
      </c>
      <c r="B2846" s="2">
        <f t="shared" si="88"/>
        <v>74.013425999999995</v>
      </c>
      <c r="C2846">
        <v>7.4013425999999993E-2</v>
      </c>
      <c r="D2846">
        <v>0.272054087</v>
      </c>
      <c r="H2846">
        <f>B2846/0.0945*$F$2</f>
        <v>7.832108571428571</v>
      </c>
      <c r="I2846">
        <f t="shared" si="89"/>
        <v>8.8499200964915897E-2</v>
      </c>
    </row>
    <row r="2847" spans="1:9" x14ac:dyDescent="0.25">
      <c r="A2847" s="1">
        <v>45015.635416666664</v>
      </c>
      <c r="B2847" s="2">
        <f t="shared" si="88"/>
        <v>74.698783000000006</v>
      </c>
      <c r="C2847">
        <v>7.4698783000000005E-2</v>
      </c>
      <c r="D2847">
        <v>0.273310781</v>
      </c>
      <c r="H2847">
        <f>B2847/0.0945*$F$2</f>
        <v>7.9046331216931218</v>
      </c>
      <c r="I2847">
        <f t="shared" si="89"/>
        <v>8.8908003698728505E-2</v>
      </c>
    </row>
    <row r="2848" spans="1:9" x14ac:dyDescent="0.25">
      <c r="A2848" s="1">
        <v>45015.645833333336</v>
      </c>
      <c r="B2848" s="2">
        <f t="shared" si="88"/>
        <v>74.49017400000001</v>
      </c>
      <c r="C2848">
        <v>7.4490174000000006E-2</v>
      </c>
      <c r="D2848">
        <v>0.27292888100000001</v>
      </c>
      <c r="H2848">
        <f>B2848/0.0945*$F$2</f>
        <v>7.882558095238096</v>
      </c>
      <c r="I2848">
        <f t="shared" si="89"/>
        <v>8.8783771575880327E-2</v>
      </c>
    </row>
    <row r="2849" spans="1:9" x14ac:dyDescent="0.25">
      <c r="A2849" s="1">
        <v>45015.65625</v>
      </c>
      <c r="B2849" s="2">
        <f t="shared" si="88"/>
        <v>75.846589000000009</v>
      </c>
      <c r="C2849">
        <v>7.5846589000000006E-2</v>
      </c>
      <c r="D2849">
        <v>0.275402594</v>
      </c>
      <c r="H2849">
        <f>B2849/0.0945*$F$2</f>
        <v>8.0260940740740754</v>
      </c>
      <c r="I2849">
        <f t="shared" si="89"/>
        <v>8.9588470653729074E-2</v>
      </c>
    </row>
    <row r="2850" spans="1:9" x14ac:dyDescent="0.25">
      <c r="A2850" s="1">
        <v>45015.666666666664</v>
      </c>
      <c r="B2850" s="2">
        <f t="shared" si="88"/>
        <v>76.026120000000006</v>
      </c>
      <c r="C2850">
        <v>7.6026120000000003E-2</v>
      </c>
      <c r="D2850">
        <v>0.27572834499999999</v>
      </c>
      <c r="H2850">
        <f>B2850/0.0945*$F$2</f>
        <v>8.0450920634920635</v>
      </c>
      <c r="I2850">
        <f t="shared" si="89"/>
        <v>8.9694437193685903E-2</v>
      </c>
    </row>
    <row r="2851" spans="1:9" x14ac:dyDescent="0.25">
      <c r="A2851" s="1">
        <v>45015.677083333336</v>
      </c>
      <c r="B2851" s="2">
        <f t="shared" si="88"/>
        <v>73.631101000000001</v>
      </c>
      <c r="C2851">
        <v>7.3631101000000004E-2</v>
      </c>
      <c r="D2851">
        <v>0.27135051300000002</v>
      </c>
      <c r="H2851">
        <f>B2851/0.0945*$F$2</f>
        <v>7.7916508994709002</v>
      </c>
      <c r="I2851">
        <f t="shared" si="89"/>
        <v>8.82703285338335E-2</v>
      </c>
    </row>
    <row r="2852" spans="1:9" x14ac:dyDescent="0.25">
      <c r="A2852" s="1">
        <v>45015.6875</v>
      </c>
      <c r="B2852" s="2">
        <f t="shared" si="88"/>
        <v>74.577042999999989</v>
      </c>
      <c r="C2852">
        <v>7.4577042999999996E-2</v>
      </c>
      <c r="D2852">
        <v>0.27308797699999998</v>
      </c>
      <c r="H2852">
        <f>B2852/0.0945*$F$2</f>
        <v>7.8917505820105811</v>
      </c>
      <c r="I2852">
        <f t="shared" si="89"/>
        <v>8.8835525450185651E-2</v>
      </c>
    </row>
    <row r="2853" spans="1:9" x14ac:dyDescent="0.25">
      <c r="A2853" s="1">
        <v>45015.697916666664</v>
      </c>
      <c r="B2853" s="2">
        <f t="shared" si="88"/>
        <v>74.150749000000005</v>
      </c>
      <c r="C2853">
        <v>7.4150749000000002E-2</v>
      </c>
      <c r="D2853">
        <v>0.272306351</v>
      </c>
      <c r="H2853">
        <f>B2853/0.0945*$F$2</f>
        <v>7.8466401058201063</v>
      </c>
      <c r="I2853">
        <f t="shared" si="89"/>
        <v>8.8581262724235915E-2</v>
      </c>
    </row>
    <row r="2854" spans="1:9" x14ac:dyDescent="0.25">
      <c r="A2854" s="1">
        <v>45015.708333333336</v>
      </c>
      <c r="B2854" s="2">
        <f t="shared" si="88"/>
        <v>73.771264000000002</v>
      </c>
      <c r="C2854">
        <v>7.3771264000000003E-2</v>
      </c>
      <c r="D2854">
        <v>0.27160866</v>
      </c>
      <c r="H2854">
        <f>B2854/0.0945*$F$2</f>
        <v>7.8064829629629626</v>
      </c>
      <c r="I2854">
        <f t="shared" si="89"/>
        <v>8.8354303590504085E-2</v>
      </c>
    </row>
    <row r="2855" spans="1:9" x14ac:dyDescent="0.25">
      <c r="A2855" s="1">
        <v>45015.71875</v>
      </c>
      <c r="B2855" s="2">
        <f t="shared" si="88"/>
        <v>75.554974999999999</v>
      </c>
      <c r="C2855">
        <v>7.5554974999999996E-2</v>
      </c>
      <c r="D2855">
        <v>0.274872652</v>
      </c>
      <c r="H2855">
        <f>B2855/0.0945*$F$2</f>
        <v>7.9952354497354499</v>
      </c>
      <c r="I2855">
        <f t="shared" si="89"/>
        <v>8.9416080487434976E-2</v>
      </c>
    </row>
    <row r="2856" spans="1:9" x14ac:dyDescent="0.25">
      <c r="A2856" s="1">
        <v>45015.729166666664</v>
      </c>
      <c r="B2856" s="2">
        <f t="shared" si="88"/>
        <v>74.968301999999994</v>
      </c>
      <c r="C2856">
        <v>7.4968302000000001E-2</v>
      </c>
      <c r="D2856">
        <v>0.27380339999999997</v>
      </c>
      <c r="H2856">
        <f>B2856/0.0945*$F$2</f>
        <v>7.9331536507936509</v>
      </c>
      <c r="I2856">
        <f t="shared" si="89"/>
        <v>8.906825276603135E-2</v>
      </c>
    </row>
    <row r="2857" spans="1:9" x14ac:dyDescent="0.25">
      <c r="A2857" s="1">
        <v>45015.739583333336</v>
      </c>
      <c r="B2857" s="2">
        <f t="shared" si="88"/>
        <v>75.286557999999999</v>
      </c>
      <c r="C2857">
        <v>7.5286558000000003E-2</v>
      </c>
      <c r="D2857">
        <v>0.27438396100000001</v>
      </c>
      <c r="H2857">
        <f>B2857/0.0945*$F$2</f>
        <v>7.9668315343915346</v>
      </c>
      <c r="I2857">
        <f t="shared" si="89"/>
        <v>8.9257109153229555E-2</v>
      </c>
    </row>
    <row r="2858" spans="1:9" x14ac:dyDescent="0.25">
      <c r="A2858" s="1">
        <v>45015.75</v>
      </c>
      <c r="B2858" s="2">
        <f t="shared" si="88"/>
        <v>77.837845999999999</v>
      </c>
      <c r="C2858">
        <v>7.7837846000000002E-2</v>
      </c>
      <c r="D2858">
        <v>0.278994348</v>
      </c>
      <c r="H2858">
        <f>B2858/0.0945*$F$2</f>
        <v>8.2368091005291006</v>
      </c>
      <c r="I2858">
        <f t="shared" si="89"/>
        <v>9.0756868062583013E-2</v>
      </c>
    </row>
    <row r="2859" spans="1:9" x14ac:dyDescent="0.25">
      <c r="A2859" s="1">
        <v>45015.760416666664</v>
      </c>
      <c r="B2859" s="2">
        <f t="shared" si="88"/>
        <v>76.848927000000003</v>
      </c>
      <c r="C2859">
        <v>7.6848926999999997E-2</v>
      </c>
      <c r="D2859">
        <v>0.27721638999999998</v>
      </c>
      <c r="H2859">
        <f>B2859/0.0945*$F$2</f>
        <v>8.1321615873015887</v>
      </c>
      <c r="I2859">
        <f t="shared" si="89"/>
        <v>9.0178498475532332E-2</v>
      </c>
    </row>
    <row r="2860" spans="1:9" x14ac:dyDescent="0.25">
      <c r="A2860" s="1">
        <v>45015.770833333336</v>
      </c>
      <c r="B2860" s="2">
        <f t="shared" si="88"/>
        <v>78.611329999999995</v>
      </c>
      <c r="C2860">
        <v>7.8611329999999993E-2</v>
      </c>
      <c r="D2860">
        <v>0.28037712100000001</v>
      </c>
      <c r="H2860">
        <f>B2860/0.0945*$F$2</f>
        <v>8.3186592592592596</v>
      </c>
      <c r="I2860">
        <f t="shared" si="89"/>
        <v>9.120668429045789E-2</v>
      </c>
    </row>
    <row r="2861" spans="1:9" x14ac:dyDescent="0.25">
      <c r="A2861" s="1">
        <v>45015.78125</v>
      </c>
      <c r="B2861" s="2">
        <f t="shared" si="88"/>
        <v>77.54309099999999</v>
      </c>
      <c r="C2861">
        <v>7.7543090999999995E-2</v>
      </c>
      <c r="D2861">
        <v>0.27846560100000001</v>
      </c>
      <c r="H2861">
        <f>B2861/0.0945*$F$2</f>
        <v>8.2056180952380942</v>
      </c>
      <c r="I2861">
        <f t="shared" si="89"/>
        <v>9.0584866811394577E-2</v>
      </c>
    </row>
    <row r="2862" spans="1:9" x14ac:dyDescent="0.25">
      <c r="A2862" s="1">
        <v>45015.791666666664</v>
      </c>
      <c r="B2862" s="2">
        <f t="shared" si="88"/>
        <v>78.68164800000001</v>
      </c>
      <c r="C2862">
        <v>7.8681648000000007E-2</v>
      </c>
      <c r="D2862">
        <v>0.28050249199999999</v>
      </c>
      <c r="H2862">
        <f>B2862/0.0945*$F$2</f>
        <v>8.3261003174603179</v>
      </c>
      <c r="I2862">
        <f t="shared" si="89"/>
        <v>9.1247467457789305E-2</v>
      </c>
    </row>
    <row r="2863" spans="1:9" x14ac:dyDescent="0.25">
      <c r="A2863" s="1">
        <v>45015.802083333336</v>
      </c>
      <c r="B2863" s="2">
        <f t="shared" si="88"/>
        <v>79.258976999999987</v>
      </c>
      <c r="C2863">
        <v>7.9258976999999994E-2</v>
      </c>
      <c r="D2863">
        <v>0.28152970900000002</v>
      </c>
      <c r="H2863">
        <f>B2863/0.0945*$F$2</f>
        <v>8.3871933333333324</v>
      </c>
      <c r="I2863">
        <f t="shared" si="89"/>
        <v>9.1581621154756446E-2</v>
      </c>
    </row>
    <row r="2864" spans="1:9" x14ac:dyDescent="0.25">
      <c r="A2864" s="1">
        <v>45015.8125</v>
      </c>
      <c r="B2864" s="2">
        <f t="shared" si="88"/>
        <v>78.678188999999989</v>
      </c>
      <c r="C2864">
        <v>7.8678188999999996E-2</v>
      </c>
      <c r="D2864">
        <v>0.28049632600000002</v>
      </c>
      <c r="H2864">
        <f>B2864/0.0945*$F$2</f>
        <v>8.3257342857142849</v>
      </c>
      <c r="I2864">
        <f t="shared" si="89"/>
        <v>9.1245461726675942E-2</v>
      </c>
    </row>
    <row r="2865" spans="1:9" x14ac:dyDescent="0.25">
      <c r="A2865" s="1">
        <v>45015.822916666664</v>
      </c>
      <c r="B2865" s="2">
        <f t="shared" si="88"/>
        <v>78.361845000000002</v>
      </c>
      <c r="C2865">
        <v>7.8361844999999999E-2</v>
      </c>
      <c r="D2865">
        <v>0.27993185799999998</v>
      </c>
      <c r="H2865">
        <f>B2865/0.0945*$F$2</f>
        <v>8.2922587301587303</v>
      </c>
      <c r="I2865">
        <f t="shared" si="89"/>
        <v>9.1061840142612593E-2</v>
      </c>
    </row>
    <row r="2866" spans="1:9" x14ac:dyDescent="0.25">
      <c r="A2866" s="1">
        <v>45015.833333333336</v>
      </c>
      <c r="B2866" s="2">
        <f t="shared" si="88"/>
        <v>78.858646000000007</v>
      </c>
      <c r="C2866">
        <v>7.8858646000000004E-2</v>
      </c>
      <c r="D2866">
        <v>0.280817816</v>
      </c>
      <c r="H2866">
        <f>B2866/0.0945*$F$2</f>
        <v>8.3448302645502661</v>
      </c>
      <c r="I2866">
        <f t="shared" si="89"/>
        <v>9.1350042498896875E-2</v>
      </c>
    </row>
    <row r="2867" spans="1:9" x14ac:dyDescent="0.25">
      <c r="A2867" s="1">
        <v>45015.84375</v>
      </c>
      <c r="B2867" s="2">
        <f t="shared" si="88"/>
        <v>79.298485999999997</v>
      </c>
      <c r="C2867">
        <v>7.9298486000000001E-2</v>
      </c>
      <c r="D2867">
        <v>0.281599869</v>
      </c>
      <c r="H2867">
        <f>B2867/0.0945*$F$2</f>
        <v>8.3913741798941803</v>
      </c>
      <c r="I2867">
        <f t="shared" si="89"/>
        <v>9.1604444105590099E-2</v>
      </c>
    </row>
    <row r="2868" spans="1:9" x14ac:dyDescent="0.25">
      <c r="A2868" s="1">
        <v>45015.854166666664</v>
      </c>
      <c r="B2868" s="2">
        <f t="shared" si="88"/>
        <v>78.043123000000008</v>
      </c>
      <c r="C2868">
        <v>7.8043123000000006E-2</v>
      </c>
      <c r="D2868">
        <v>0.27936199299999998</v>
      </c>
      <c r="H2868">
        <f>B2868/0.0945*$F$2</f>
        <v>8.2585315343915351</v>
      </c>
      <c r="I2868">
        <f t="shared" si="89"/>
        <v>9.0876463038520247E-2</v>
      </c>
    </row>
    <row r="2869" spans="1:9" x14ac:dyDescent="0.25">
      <c r="A2869" s="1">
        <v>45015.864583333336</v>
      </c>
      <c r="B2869" s="2">
        <f t="shared" si="88"/>
        <v>78.809505000000001</v>
      </c>
      <c r="C2869">
        <v>7.8809505000000002E-2</v>
      </c>
      <c r="D2869">
        <v>0.28073030700000001</v>
      </c>
      <c r="H2869">
        <f>B2869/0.0945*$F$2</f>
        <v>8.3396301587301593</v>
      </c>
      <c r="I2869">
        <f t="shared" si="89"/>
        <v>9.1321575537931673E-2</v>
      </c>
    </row>
    <row r="2870" spans="1:9" x14ac:dyDescent="0.25">
      <c r="A2870" s="1">
        <v>45015.875</v>
      </c>
      <c r="B2870" s="2">
        <f t="shared" si="88"/>
        <v>78.926704999999998</v>
      </c>
      <c r="C2870">
        <v>7.8926705E-2</v>
      </c>
      <c r="D2870">
        <v>0.28093897000000001</v>
      </c>
      <c r="H2870">
        <f>B2870/0.0945*$F$2</f>
        <v>8.3520322751322755</v>
      </c>
      <c r="I2870">
        <f t="shared" si="89"/>
        <v>9.1389453850716687E-2</v>
      </c>
    </row>
    <row r="2871" spans="1:9" x14ac:dyDescent="0.25">
      <c r="A2871" s="1">
        <v>45015.885416666664</v>
      </c>
      <c r="B2871" s="2">
        <f t="shared" si="88"/>
        <v>77.927841999999998</v>
      </c>
      <c r="C2871">
        <v>7.7927841999999997E-2</v>
      </c>
      <c r="D2871">
        <v>0.27915558699999998</v>
      </c>
      <c r="H2871">
        <f>B2871/0.0945*$F$2</f>
        <v>8.2463324867724861</v>
      </c>
      <c r="I2871">
        <f t="shared" si="89"/>
        <v>9.080931938282813E-2</v>
      </c>
    </row>
    <row r="2872" spans="1:9" x14ac:dyDescent="0.25">
      <c r="A2872" s="1">
        <v>45015.895833333336</v>
      </c>
      <c r="B2872" s="2">
        <f t="shared" si="88"/>
        <v>78.915879999999987</v>
      </c>
      <c r="C2872">
        <v>7.8915879999999994E-2</v>
      </c>
      <c r="D2872">
        <v>0.28091970399999999</v>
      </c>
      <c r="H2872">
        <f>B2872/0.0945*$F$2</f>
        <v>8.3508867724867706</v>
      </c>
      <c r="I2872">
        <f t="shared" si="89"/>
        <v>9.1383186486830123E-2</v>
      </c>
    </row>
    <row r="2873" spans="1:9" x14ac:dyDescent="0.25">
      <c r="A2873" s="1">
        <v>45015.90625</v>
      </c>
      <c r="B2873" s="2">
        <f t="shared" si="88"/>
        <v>80.558389999999989</v>
      </c>
      <c r="C2873">
        <v>8.0558389999999994E-2</v>
      </c>
      <c r="D2873">
        <v>0.283828099</v>
      </c>
      <c r="H2873">
        <f>B2873/0.0945*$F$2</f>
        <v>8.5246973544973539</v>
      </c>
      <c r="I2873">
        <f t="shared" si="89"/>
        <v>9.2329287631267659E-2</v>
      </c>
    </row>
    <row r="2874" spans="1:9" x14ac:dyDescent="0.25">
      <c r="A2874" s="1">
        <v>45015.916666666664</v>
      </c>
      <c r="B2874" s="2">
        <f t="shared" si="88"/>
        <v>78.003221999999994</v>
      </c>
      <c r="C2874">
        <v>7.8003221999999997E-2</v>
      </c>
      <c r="D2874">
        <v>0.27929056899999999</v>
      </c>
      <c r="H2874">
        <f>B2874/0.0945*$F$2</f>
        <v>8.2543092063492054</v>
      </c>
      <c r="I2874">
        <f t="shared" si="89"/>
        <v>9.0853228926379967E-2</v>
      </c>
    </row>
    <row r="2875" spans="1:9" x14ac:dyDescent="0.25">
      <c r="A2875" s="1">
        <v>45015.927083333336</v>
      </c>
      <c r="B2875" s="2">
        <f t="shared" si="88"/>
        <v>80.727319000000008</v>
      </c>
      <c r="C2875">
        <v>8.0727319000000006E-2</v>
      </c>
      <c r="D2875">
        <v>0.28412553400000001</v>
      </c>
      <c r="H2875">
        <f>B2875/0.0945*$F$2</f>
        <v>8.5425734391534398</v>
      </c>
      <c r="I2875">
        <f t="shared" si="89"/>
        <v>9.2426043078525436E-2</v>
      </c>
    </row>
    <row r="2876" spans="1:9" x14ac:dyDescent="0.25">
      <c r="A2876" s="1">
        <v>45015.9375</v>
      </c>
      <c r="B2876" s="2">
        <f t="shared" si="88"/>
        <v>78.921089999999992</v>
      </c>
      <c r="C2876">
        <v>7.8921089999999999E-2</v>
      </c>
      <c r="D2876">
        <v>0.28092897700000002</v>
      </c>
      <c r="H2876">
        <f>B2876/0.0945*$F$2</f>
        <v>8.3514380952380947</v>
      </c>
      <c r="I2876">
        <f t="shared" si="89"/>
        <v>9.1386202980745915E-2</v>
      </c>
    </row>
    <row r="2877" spans="1:9" x14ac:dyDescent="0.25">
      <c r="A2877" s="1">
        <v>45015.947916666664</v>
      </c>
      <c r="B2877" s="2">
        <f t="shared" si="88"/>
        <v>80.210958000000005</v>
      </c>
      <c r="C2877">
        <v>8.0210957999999999E-2</v>
      </c>
      <c r="D2877">
        <v>0.28321539200000001</v>
      </c>
      <c r="H2877">
        <f>B2877/0.0945*$F$2</f>
        <v>8.4879320634920639</v>
      </c>
      <c r="I2877">
        <f t="shared" si="89"/>
        <v>9.2129973751716998E-2</v>
      </c>
    </row>
    <row r="2878" spans="1:9" x14ac:dyDescent="0.25">
      <c r="A2878" s="1">
        <v>45015.958333333336</v>
      </c>
      <c r="B2878" s="2">
        <f t="shared" si="88"/>
        <v>81.065007999999992</v>
      </c>
      <c r="C2878">
        <v>8.1065007999999994E-2</v>
      </c>
      <c r="D2878">
        <v>0.28471917400000002</v>
      </c>
      <c r="H2878">
        <f>B2878/0.0945*$F$2</f>
        <v>8.5783077248677237</v>
      </c>
      <c r="I2878">
        <f t="shared" si="89"/>
        <v>9.261915420077925E-2</v>
      </c>
    </row>
    <row r="2879" spans="1:9" x14ac:dyDescent="0.25">
      <c r="A2879" s="1">
        <v>45015.96875</v>
      </c>
      <c r="B2879" s="2">
        <f t="shared" si="88"/>
        <v>79.667011000000002</v>
      </c>
      <c r="C2879">
        <v>7.9667010999999996E-2</v>
      </c>
      <c r="D2879">
        <v>0.28225345200000002</v>
      </c>
      <c r="H2879">
        <f>B2879/0.0945*$F$2</f>
        <v>8.4303715343915346</v>
      </c>
      <c r="I2879">
        <f t="shared" si="89"/>
        <v>9.1817054703314985E-2</v>
      </c>
    </row>
    <row r="2880" spans="1:9" x14ac:dyDescent="0.25">
      <c r="A2880" s="1">
        <v>45015.979166666664</v>
      </c>
      <c r="B2880" s="2">
        <f t="shared" si="88"/>
        <v>80.475210000000004</v>
      </c>
      <c r="C2880">
        <v>8.0475210000000005E-2</v>
      </c>
      <c r="D2880">
        <v>0.28368152899999999</v>
      </c>
      <c r="H2880">
        <f>B2880/0.0945*$F$2</f>
        <v>8.5158952380952382</v>
      </c>
      <c r="I2880">
        <f t="shared" si="89"/>
        <v>9.2281608341506699E-2</v>
      </c>
    </row>
    <row r="2881" spans="1:9" x14ac:dyDescent="0.25">
      <c r="A2881" s="1">
        <v>45015.989583333336</v>
      </c>
      <c r="B2881" s="2">
        <f t="shared" si="88"/>
        <v>78.782603000000009</v>
      </c>
      <c r="C2881">
        <v>7.8782603000000007E-2</v>
      </c>
      <c r="D2881">
        <v>0.280682388</v>
      </c>
      <c r="H2881">
        <f>B2881/0.0945*$F$2</f>
        <v>8.336783386243388</v>
      </c>
      <c r="I2881">
        <f t="shared" si="89"/>
        <v>9.1305987680126363E-2</v>
      </c>
    </row>
    <row r="2882" spans="1:9" x14ac:dyDescent="0.25">
      <c r="A2882" s="1">
        <v>45016</v>
      </c>
      <c r="B2882" s="2">
        <f t="shared" si="88"/>
        <v>80.033274000000006</v>
      </c>
      <c r="C2882">
        <v>8.0033274000000001E-2</v>
      </c>
      <c r="D2882">
        <v>0.28290152699999999</v>
      </c>
      <c r="H2882">
        <f>B2882/0.0945*$F$2</f>
        <v>8.4691295238095243</v>
      </c>
      <c r="I2882">
        <f t="shared" si="89"/>
        <v>9.2027873624296694E-2</v>
      </c>
    </row>
    <row r="2883" spans="1:9" x14ac:dyDescent="0.25">
      <c r="A2883" s="1">
        <v>45016.010416666664</v>
      </c>
      <c r="B2883" s="2">
        <f t="shared" ref="B2883:B2946" si="90">C2883*1000</f>
        <v>79.694888000000006</v>
      </c>
      <c r="C2883">
        <v>7.9694888000000005E-2</v>
      </c>
      <c r="D2883">
        <v>0.28230283</v>
      </c>
      <c r="H2883">
        <f>B2883/0.0945*$F$2</f>
        <v>8.4333214814814816</v>
      </c>
      <c r="I2883">
        <f t="shared" ref="I2883:I2946" si="91">SQRT(H2883/1000)</f>
        <v>9.1833117563771521E-2</v>
      </c>
    </row>
    <row r="2884" spans="1:9" x14ac:dyDescent="0.25">
      <c r="A2884" s="1">
        <v>45016.020833333336</v>
      </c>
      <c r="B2884" s="2">
        <f t="shared" si="90"/>
        <v>81.605704000000003</v>
      </c>
      <c r="C2884">
        <v>8.1605704000000001E-2</v>
      </c>
      <c r="D2884">
        <v>0.28566712100000002</v>
      </c>
      <c r="H2884">
        <f>B2884/0.0945*$F$2</f>
        <v>8.635524232804233</v>
      </c>
      <c r="I2884">
        <f t="shared" si="91"/>
        <v>9.292752139600105E-2</v>
      </c>
    </row>
    <row r="2885" spans="1:9" x14ac:dyDescent="0.25">
      <c r="A2885" s="1">
        <v>45016.03125</v>
      </c>
      <c r="B2885" s="2">
        <f t="shared" si="90"/>
        <v>80.476542999999992</v>
      </c>
      <c r="C2885">
        <v>8.0476542999999998E-2</v>
      </c>
      <c r="D2885">
        <v>0.28368387900000003</v>
      </c>
      <c r="H2885">
        <f>B2885/0.0945*$F$2</f>
        <v>8.5160362962962957</v>
      </c>
      <c r="I2885">
        <f t="shared" si="91"/>
        <v>9.2282372619565303E-2</v>
      </c>
    </row>
    <row r="2886" spans="1:9" x14ac:dyDescent="0.25">
      <c r="A2886" s="1">
        <v>45016.041666666664</v>
      </c>
      <c r="B2886" s="2">
        <f t="shared" si="90"/>
        <v>80.545060000000007</v>
      </c>
      <c r="C2886">
        <v>8.0545060000000002E-2</v>
      </c>
      <c r="D2886">
        <v>0.28380461600000001</v>
      </c>
      <c r="H2886">
        <f>B2886/0.0945*$F$2</f>
        <v>8.5232867724867738</v>
      </c>
      <c r="I2886">
        <f t="shared" si="91"/>
        <v>9.2321648449790877E-2</v>
      </c>
    </row>
    <row r="2887" spans="1:9" x14ac:dyDescent="0.25">
      <c r="A2887" s="1">
        <v>45016.052083333336</v>
      </c>
      <c r="B2887" s="2">
        <f t="shared" si="90"/>
        <v>80.184053000000006</v>
      </c>
      <c r="C2887">
        <v>8.0184053000000005E-2</v>
      </c>
      <c r="D2887">
        <v>0.28316788799999998</v>
      </c>
      <c r="H2887">
        <f>B2887/0.0945*$F$2</f>
        <v>8.4850849735449749</v>
      </c>
      <c r="I2887">
        <f t="shared" si="91"/>
        <v>9.2114520970067337E-2</v>
      </c>
    </row>
    <row r="2888" spans="1:9" x14ac:dyDescent="0.25">
      <c r="A2888" s="1">
        <v>45016.0625</v>
      </c>
      <c r="B2888" s="2">
        <f t="shared" si="90"/>
        <v>80.013473000000005</v>
      </c>
      <c r="C2888">
        <v>8.0013473000000002E-2</v>
      </c>
      <c r="D2888">
        <v>0.28286652899999998</v>
      </c>
      <c r="H2888">
        <f>B2888/0.0945*$F$2</f>
        <v>8.4670341798941813</v>
      </c>
      <c r="I2888">
        <f t="shared" si="91"/>
        <v>9.2016488630539364E-2</v>
      </c>
    </row>
    <row r="2889" spans="1:9" x14ac:dyDescent="0.25">
      <c r="A2889" s="1">
        <v>45016.072916666664</v>
      </c>
      <c r="B2889" s="2">
        <f t="shared" si="90"/>
        <v>80.507732000000004</v>
      </c>
      <c r="C2889">
        <v>8.0507731999999999E-2</v>
      </c>
      <c r="D2889">
        <v>0.28373884500000002</v>
      </c>
      <c r="H2889">
        <f>B2889/0.0945*$F$2</f>
        <v>8.5193367195767209</v>
      </c>
      <c r="I2889">
        <f t="shared" si="91"/>
        <v>9.2300253085117384E-2</v>
      </c>
    </row>
    <row r="2890" spans="1:9" x14ac:dyDescent="0.25">
      <c r="A2890" s="1">
        <v>45016.083333333336</v>
      </c>
      <c r="B2890" s="2">
        <f t="shared" si="90"/>
        <v>81.272942</v>
      </c>
      <c r="C2890">
        <v>8.1272942000000001E-2</v>
      </c>
      <c r="D2890">
        <v>0.28508409600000001</v>
      </c>
      <c r="H2890">
        <f>B2890/0.0945*$F$2</f>
        <v>8.6003113227513222</v>
      </c>
      <c r="I2890">
        <f t="shared" si="91"/>
        <v>9.273786347954821E-2</v>
      </c>
    </row>
    <row r="2891" spans="1:9" x14ac:dyDescent="0.25">
      <c r="A2891" s="1">
        <v>45016.09375</v>
      </c>
      <c r="B2891" s="2">
        <f t="shared" si="90"/>
        <v>82.094200000000001</v>
      </c>
      <c r="C2891">
        <v>8.2094200000000006E-2</v>
      </c>
      <c r="D2891">
        <v>0.28652085399999999</v>
      </c>
      <c r="H2891">
        <f>B2891/0.0945*$F$2</f>
        <v>8.6872169312169305</v>
      </c>
      <c r="I2891">
        <f t="shared" si="91"/>
        <v>9.3205240899945807E-2</v>
      </c>
    </row>
    <row r="2892" spans="1:9" x14ac:dyDescent="0.25">
      <c r="A2892" s="1">
        <v>45016.104166666664</v>
      </c>
      <c r="B2892" s="2">
        <f t="shared" si="90"/>
        <v>81.832620999999989</v>
      </c>
      <c r="C2892">
        <v>8.1832620999999994E-2</v>
      </c>
      <c r="D2892">
        <v>0.28606401599999998</v>
      </c>
      <c r="H2892">
        <f>B2892/0.0945*$F$2</f>
        <v>8.6595366137566128</v>
      </c>
      <c r="I2892">
        <f t="shared" si="91"/>
        <v>9.3056631218611241E-2</v>
      </c>
    </row>
    <row r="2893" spans="1:9" x14ac:dyDescent="0.25">
      <c r="A2893" s="1">
        <v>45016.114583333336</v>
      </c>
      <c r="B2893" s="2">
        <f t="shared" si="90"/>
        <v>83.197421999999989</v>
      </c>
      <c r="C2893">
        <v>8.3197421999999993E-2</v>
      </c>
      <c r="D2893">
        <v>0.28843963299999997</v>
      </c>
      <c r="H2893">
        <f>B2893/0.0945*$F$2</f>
        <v>8.8039599999999982</v>
      </c>
      <c r="I2893">
        <f t="shared" si="91"/>
        <v>9.3829419693398919E-2</v>
      </c>
    </row>
    <row r="2894" spans="1:9" x14ac:dyDescent="0.25">
      <c r="A2894" s="1">
        <v>45016.125</v>
      </c>
      <c r="B2894" s="2">
        <f t="shared" si="90"/>
        <v>81.80834200000001</v>
      </c>
      <c r="C2894">
        <v>8.1808342000000006E-2</v>
      </c>
      <c r="D2894">
        <v>0.286021576</v>
      </c>
      <c r="H2894">
        <f>B2894/0.0945*$F$2</f>
        <v>8.656967407407409</v>
      </c>
      <c r="I2894">
        <f t="shared" si="91"/>
        <v>9.3042825663279427E-2</v>
      </c>
    </row>
    <row r="2895" spans="1:9" x14ac:dyDescent="0.25">
      <c r="A2895" s="1">
        <v>45016.135416666664</v>
      </c>
      <c r="B2895" s="2">
        <f t="shared" si="90"/>
        <v>82.210631000000006</v>
      </c>
      <c r="C2895">
        <v>8.2210631000000006E-2</v>
      </c>
      <c r="D2895">
        <v>0.28672396300000003</v>
      </c>
      <c r="H2895">
        <f>B2895/0.0945*$F$2</f>
        <v>8.6995376719576729</v>
      </c>
      <c r="I2895">
        <f t="shared" si="91"/>
        <v>9.327131215951491E-2</v>
      </c>
    </row>
    <row r="2896" spans="1:9" x14ac:dyDescent="0.25">
      <c r="A2896" s="1">
        <v>45016.145833333336</v>
      </c>
      <c r="B2896" s="2">
        <f t="shared" si="90"/>
        <v>80.648993000000004</v>
      </c>
      <c r="C2896">
        <v>8.0648993000000002E-2</v>
      </c>
      <c r="D2896">
        <v>0.283987663</v>
      </c>
      <c r="H2896">
        <f>B2896/0.0945*$F$2</f>
        <v>8.534284973544974</v>
      </c>
      <c r="I2896">
        <f t="shared" si="91"/>
        <v>9.2381193830481392E-2</v>
      </c>
    </row>
    <row r="2897" spans="1:9" x14ac:dyDescent="0.25">
      <c r="A2897" s="1">
        <v>45016.15625</v>
      </c>
      <c r="B2897" s="2">
        <f t="shared" si="90"/>
        <v>82.245477999999991</v>
      </c>
      <c r="C2897">
        <v>8.2245477999999997E-2</v>
      </c>
      <c r="D2897">
        <v>0.28678472399999999</v>
      </c>
      <c r="H2897">
        <f>B2897/0.0945*$F$2</f>
        <v>8.7032251851851843</v>
      </c>
      <c r="I2897">
        <f t="shared" si="91"/>
        <v>9.3291077736218614E-2</v>
      </c>
    </row>
    <row r="2898" spans="1:9" x14ac:dyDescent="0.25">
      <c r="A2898" s="1">
        <v>45016.166666666664</v>
      </c>
      <c r="B2898" s="2">
        <f t="shared" si="90"/>
        <v>82.368113000000008</v>
      </c>
      <c r="C2898">
        <v>8.2368113000000007E-2</v>
      </c>
      <c r="D2898">
        <v>0.28699845499999999</v>
      </c>
      <c r="H2898">
        <f>B2898/0.0945*$F$2</f>
        <v>8.7162024338624349</v>
      </c>
      <c r="I2898">
        <f t="shared" si="91"/>
        <v>9.336060429250892E-2</v>
      </c>
    </row>
    <row r="2899" spans="1:9" x14ac:dyDescent="0.25">
      <c r="A2899" s="1">
        <v>45016.177083333336</v>
      </c>
      <c r="B2899" s="2">
        <f t="shared" si="90"/>
        <v>81.909619000000006</v>
      </c>
      <c r="C2899">
        <v>8.1909619000000003E-2</v>
      </c>
      <c r="D2899">
        <v>0.28619856599999999</v>
      </c>
      <c r="H2899">
        <f>B2899/0.0945*$F$2</f>
        <v>8.6676845502645516</v>
      </c>
      <c r="I2899">
        <f t="shared" si="91"/>
        <v>9.3100400376499734E-2</v>
      </c>
    </row>
    <row r="2900" spans="1:9" x14ac:dyDescent="0.25">
      <c r="A2900" s="1">
        <v>45016.1875</v>
      </c>
      <c r="B2900" s="2">
        <f t="shared" si="90"/>
        <v>81.762087999999991</v>
      </c>
      <c r="C2900">
        <v>8.1762087999999997E-2</v>
      </c>
      <c r="D2900">
        <v>0.28594070700000002</v>
      </c>
      <c r="H2900">
        <f>B2900/0.0945*$F$2</f>
        <v>8.6520728042328034</v>
      </c>
      <c r="I2900">
        <f t="shared" si="91"/>
        <v>9.3016518985784474E-2</v>
      </c>
    </row>
    <row r="2901" spans="1:9" x14ac:dyDescent="0.25">
      <c r="A2901" s="1">
        <v>45016.197916666664</v>
      </c>
      <c r="B2901" s="2">
        <f t="shared" si="90"/>
        <v>83.766553999999999</v>
      </c>
      <c r="C2901">
        <v>8.3766553999999993E-2</v>
      </c>
      <c r="D2901">
        <v>0.28942452200000002</v>
      </c>
      <c r="H2901">
        <f>B2901/0.0945*$F$2</f>
        <v>8.8641856084656077</v>
      </c>
      <c r="I2901">
        <f t="shared" si="91"/>
        <v>9.4149804080866831E-2</v>
      </c>
    </row>
    <row r="2902" spans="1:9" x14ac:dyDescent="0.25">
      <c r="A2902" s="1">
        <v>45016.208333333336</v>
      </c>
      <c r="B2902" s="2">
        <f t="shared" si="90"/>
        <v>79.978602999999993</v>
      </c>
      <c r="C2902">
        <v>7.9978602999999995E-2</v>
      </c>
      <c r="D2902">
        <v>0.28280488500000001</v>
      </c>
      <c r="H2902">
        <f>B2902/0.0945*$F$2</f>
        <v>8.4633442328042321</v>
      </c>
      <c r="I2902">
        <f t="shared" si="91"/>
        <v>9.1996435978815141E-2</v>
      </c>
    </row>
    <row r="2903" spans="1:9" x14ac:dyDescent="0.25">
      <c r="A2903" s="1">
        <v>45016.21875</v>
      </c>
      <c r="B2903" s="2">
        <f t="shared" si="90"/>
        <v>80.93769300000001</v>
      </c>
      <c r="C2903">
        <v>8.0937693000000005E-2</v>
      </c>
      <c r="D2903">
        <v>0.28449550600000001</v>
      </c>
      <c r="H2903">
        <f>B2903/0.0945*$F$2</f>
        <v>8.5648352380952399</v>
      </c>
      <c r="I2903">
        <f t="shared" si="91"/>
        <v>9.2546395057264336E-2</v>
      </c>
    </row>
    <row r="2904" spans="1:9" x14ac:dyDescent="0.25">
      <c r="A2904" s="1">
        <v>45016.229166666664</v>
      </c>
      <c r="B2904" s="2">
        <f t="shared" si="90"/>
        <v>81.260494000000008</v>
      </c>
      <c r="C2904">
        <v>8.1260494000000003E-2</v>
      </c>
      <c r="D2904">
        <v>0.28506226299999998</v>
      </c>
      <c r="H2904">
        <f>B2904/0.0945*$F$2</f>
        <v>8.5989940740740742</v>
      </c>
      <c r="I2904">
        <f t="shared" si="91"/>
        <v>9.2730761207239498E-2</v>
      </c>
    </row>
    <row r="2905" spans="1:9" x14ac:dyDescent="0.25">
      <c r="A2905" s="1">
        <v>45016.239583333336</v>
      </c>
      <c r="B2905" s="2">
        <f t="shared" si="90"/>
        <v>80.186874000000003</v>
      </c>
      <c r="C2905">
        <v>8.0186874000000005E-2</v>
      </c>
      <c r="D2905">
        <v>0.28317286899999999</v>
      </c>
      <c r="H2905">
        <f>B2905/0.0945*$F$2</f>
        <v>8.4853834920634927</v>
      </c>
      <c r="I2905">
        <f t="shared" si="91"/>
        <v>9.2116141322047859E-2</v>
      </c>
    </row>
    <row r="2906" spans="1:9" x14ac:dyDescent="0.25">
      <c r="A2906" s="1">
        <v>45016.25</v>
      </c>
      <c r="B2906" s="2">
        <f t="shared" si="90"/>
        <v>78.333157</v>
      </c>
      <c r="C2906">
        <v>7.8333157E-2</v>
      </c>
      <c r="D2906">
        <v>0.27988061199999997</v>
      </c>
      <c r="H2906">
        <f>B2906/0.0945*$F$2</f>
        <v>8.2892229629629632</v>
      </c>
      <c r="I2906">
        <f t="shared" si="91"/>
        <v>9.1045169904630102E-2</v>
      </c>
    </row>
    <row r="2907" spans="1:9" x14ac:dyDescent="0.25">
      <c r="A2907" s="1">
        <v>45016.260416666664</v>
      </c>
      <c r="B2907" s="2">
        <f t="shared" si="90"/>
        <v>80.156534000000008</v>
      </c>
      <c r="C2907">
        <v>8.0156534000000002E-2</v>
      </c>
      <c r="D2907">
        <v>0.28311929299999999</v>
      </c>
      <c r="H2907">
        <f>B2907/0.0945*$F$2</f>
        <v>8.4821729100529097</v>
      </c>
      <c r="I2907">
        <f t="shared" si="91"/>
        <v>9.2098712857742529E-2</v>
      </c>
    </row>
    <row r="2908" spans="1:9" x14ac:dyDescent="0.25">
      <c r="A2908" s="1">
        <v>45016.270833333336</v>
      </c>
      <c r="B2908" s="2">
        <f t="shared" si="90"/>
        <v>79.496170000000006</v>
      </c>
      <c r="C2908">
        <v>7.9496170000000005E-2</v>
      </c>
      <c r="D2908">
        <v>0.28195065200000002</v>
      </c>
      <c r="H2908">
        <f>B2908/0.0945*$F$2</f>
        <v>8.4122931216931232</v>
      </c>
      <c r="I2908">
        <f t="shared" si="91"/>
        <v>9.1718553857401852E-2</v>
      </c>
    </row>
    <row r="2909" spans="1:9" x14ac:dyDescent="0.25">
      <c r="A2909" s="1">
        <v>45016.28125</v>
      </c>
      <c r="B2909" s="2">
        <f t="shared" si="90"/>
        <v>78.241855000000001</v>
      </c>
      <c r="C2909">
        <v>7.8241854999999999E-2</v>
      </c>
      <c r="D2909">
        <v>0.27971745599999998</v>
      </c>
      <c r="H2909">
        <f>B2909/0.0945*$F$2</f>
        <v>8.2795613756613768</v>
      </c>
      <c r="I2909">
        <f t="shared" si="91"/>
        <v>9.0992095127331668E-2</v>
      </c>
    </row>
    <row r="2910" spans="1:9" x14ac:dyDescent="0.25">
      <c r="A2910" s="1">
        <v>45016.291666666664</v>
      </c>
      <c r="B2910" s="2">
        <f t="shared" si="90"/>
        <v>78.491630000000001</v>
      </c>
      <c r="C2910">
        <v>7.8491630000000007E-2</v>
      </c>
      <c r="D2910">
        <v>0.280163577</v>
      </c>
      <c r="H2910">
        <f>B2910/0.0945*$F$2</f>
        <v>8.3059925925925935</v>
      </c>
      <c r="I2910">
        <f t="shared" si="91"/>
        <v>9.1137218481762941E-2</v>
      </c>
    </row>
    <row r="2911" spans="1:9" x14ac:dyDescent="0.25">
      <c r="A2911" s="1">
        <v>45016.302083333336</v>
      </c>
      <c r="B2911" s="2">
        <f t="shared" si="90"/>
        <v>77.032848999999999</v>
      </c>
      <c r="C2911">
        <v>7.7032849E-2</v>
      </c>
      <c r="D2911">
        <v>0.277547922</v>
      </c>
      <c r="H2911">
        <f>B2911/0.0945*$F$2</f>
        <v>8.1516242328042328</v>
      </c>
      <c r="I2911">
        <f t="shared" si="91"/>
        <v>9.0286345771684831E-2</v>
      </c>
    </row>
    <row r="2912" spans="1:9" x14ac:dyDescent="0.25">
      <c r="A2912" s="1">
        <v>45016.3125</v>
      </c>
      <c r="B2912" s="2">
        <f t="shared" si="90"/>
        <v>76.400937999999996</v>
      </c>
      <c r="C2912">
        <v>7.6400938000000002E-2</v>
      </c>
      <c r="D2912">
        <v>0.27640719600000002</v>
      </c>
      <c r="H2912">
        <f>B2912/0.0945*$F$2</f>
        <v>8.0847553439153437</v>
      </c>
      <c r="I2912">
        <f t="shared" si="91"/>
        <v>8.9915267579623773E-2</v>
      </c>
    </row>
    <row r="2913" spans="1:9" x14ac:dyDescent="0.25">
      <c r="A2913" s="1">
        <v>45016.322916666664</v>
      </c>
      <c r="B2913" s="2">
        <f t="shared" si="90"/>
        <v>75.682782000000003</v>
      </c>
      <c r="C2913">
        <v>7.5682782000000004E-2</v>
      </c>
      <c r="D2913">
        <v>0.27510503800000002</v>
      </c>
      <c r="H2913">
        <f>B2913/0.0945*$F$2</f>
        <v>8.0087600000000005</v>
      </c>
      <c r="I2913">
        <f t="shared" si="91"/>
        <v>8.9491675590526301E-2</v>
      </c>
    </row>
    <row r="2914" spans="1:9" x14ac:dyDescent="0.25">
      <c r="A2914" s="1">
        <v>45016.333333333336</v>
      </c>
      <c r="B2914" s="2">
        <f t="shared" si="90"/>
        <v>75.05883200000001</v>
      </c>
      <c r="C2914">
        <v>7.5058832000000006E-2</v>
      </c>
      <c r="D2914">
        <v>0.27396867000000003</v>
      </c>
      <c r="H2914">
        <f>B2914/0.0945*$F$2</f>
        <v>7.9427335449735459</v>
      </c>
      <c r="I2914">
        <f t="shared" si="91"/>
        <v>8.91220149288241E-2</v>
      </c>
    </row>
    <row r="2915" spans="1:9" x14ac:dyDescent="0.25">
      <c r="A2915" s="1">
        <v>45016.34375</v>
      </c>
      <c r="B2915" s="2">
        <f t="shared" si="90"/>
        <v>74.866557</v>
      </c>
      <c r="C2915">
        <v>7.4866557E-2</v>
      </c>
      <c r="D2915">
        <v>0.27361753799999999</v>
      </c>
      <c r="H2915">
        <f>B2915/0.0945*$F$2</f>
        <v>7.9223869841269847</v>
      </c>
      <c r="I2915">
        <f t="shared" si="91"/>
        <v>8.9007791704586087E-2</v>
      </c>
    </row>
    <row r="2916" spans="1:9" x14ac:dyDescent="0.25">
      <c r="A2916" s="1">
        <v>45016.354166666664</v>
      </c>
      <c r="B2916" s="2">
        <f t="shared" si="90"/>
        <v>75.683562999999992</v>
      </c>
      <c r="C2916">
        <v>7.5683562999999995E-2</v>
      </c>
      <c r="D2916">
        <v>0.275106458</v>
      </c>
      <c r="H2916">
        <f>B2916/0.0945*$F$2</f>
        <v>8.0088426455026447</v>
      </c>
      <c r="I2916">
        <f t="shared" si="91"/>
        <v>8.949213733900116E-2</v>
      </c>
    </row>
    <row r="2917" spans="1:9" x14ac:dyDescent="0.25">
      <c r="A2917" s="1">
        <v>45016.364583333336</v>
      </c>
      <c r="B2917" s="2">
        <f t="shared" si="90"/>
        <v>73.710011000000009</v>
      </c>
      <c r="C2917">
        <v>7.3710011000000006E-2</v>
      </c>
      <c r="D2917">
        <v>0.271495877</v>
      </c>
      <c r="H2917">
        <f>B2917/0.0945*$F$2</f>
        <v>7.8000011640211655</v>
      </c>
      <c r="I2917">
        <f t="shared" si="91"/>
        <v>8.8317615253250381E-2</v>
      </c>
    </row>
    <row r="2918" spans="1:9" x14ac:dyDescent="0.25">
      <c r="A2918" s="1">
        <v>45016.375</v>
      </c>
      <c r="B2918" s="2">
        <f t="shared" si="90"/>
        <v>74.686920999999998</v>
      </c>
      <c r="C2918">
        <v>7.4686921000000003E-2</v>
      </c>
      <c r="D2918">
        <v>0.27328908000000002</v>
      </c>
      <c r="H2918">
        <f>B2918/0.0945*$F$2</f>
        <v>7.9033778835978836</v>
      </c>
      <c r="I2918">
        <f t="shared" si="91"/>
        <v>8.8900944222195327E-2</v>
      </c>
    </row>
    <row r="2919" spans="1:9" x14ac:dyDescent="0.25">
      <c r="A2919" s="1">
        <v>45016.385416666664</v>
      </c>
      <c r="B2919" s="2">
        <f t="shared" si="90"/>
        <v>74.164970999999994</v>
      </c>
      <c r="C2919">
        <v>7.4164970999999996E-2</v>
      </c>
      <c r="D2919">
        <v>0.272332464</v>
      </c>
      <c r="H2919">
        <f>B2919/0.0945*$F$2</f>
        <v>7.8481450793650787</v>
      </c>
      <c r="I2919">
        <f t="shared" si="91"/>
        <v>8.858975719215556E-2</v>
      </c>
    </row>
    <row r="2920" spans="1:9" x14ac:dyDescent="0.25">
      <c r="A2920" s="1">
        <v>45016.395833333336</v>
      </c>
      <c r="B2920" s="2">
        <f t="shared" si="90"/>
        <v>74.591933999999995</v>
      </c>
      <c r="C2920">
        <v>7.4591933999999999E-2</v>
      </c>
      <c r="D2920">
        <v>0.27311523900000001</v>
      </c>
      <c r="H2920">
        <f>B2920/0.0945*$F$2</f>
        <v>7.8933263492063483</v>
      </c>
      <c r="I2920">
        <f t="shared" si="91"/>
        <v>8.8844394022393719E-2</v>
      </c>
    </row>
    <row r="2921" spans="1:9" x14ac:dyDescent="0.25">
      <c r="A2921" s="1">
        <v>45016.40625</v>
      </c>
      <c r="B2921" s="2">
        <f t="shared" si="90"/>
        <v>75.428066999999999</v>
      </c>
      <c r="C2921">
        <v>7.5428067000000001E-2</v>
      </c>
      <c r="D2921">
        <v>0.27464170700000001</v>
      </c>
      <c r="H2921">
        <f>B2921/0.0945*$F$2</f>
        <v>7.9818060317460313</v>
      </c>
      <c r="I2921">
        <f t="shared" si="91"/>
        <v>8.9340953832752604E-2</v>
      </c>
    </row>
    <row r="2922" spans="1:9" x14ac:dyDescent="0.25">
      <c r="A2922" s="1">
        <v>45016.416666666664</v>
      </c>
      <c r="B2922" s="2">
        <f t="shared" si="90"/>
        <v>73.714447000000007</v>
      </c>
      <c r="C2922">
        <v>7.3714447000000002E-2</v>
      </c>
      <c r="D2922">
        <v>0.271504046</v>
      </c>
      <c r="H2922">
        <f>B2922/0.0945*$F$2</f>
        <v>7.8004705820105826</v>
      </c>
      <c r="I2922">
        <f t="shared" si="91"/>
        <v>8.8320272769113334E-2</v>
      </c>
    </row>
    <row r="2923" spans="1:9" x14ac:dyDescent="0.25">
      <c r="A2923" s="1">
        <v>45016.427083333336</v>
      </c>
      <c r="B2923" s="2">
        <f t="shared" si="90"/>
        <v>73.647807999999998</v>
      </c>
      <c r="C2923">
        <v>7.3647807999999995E-2</v>
      </c>
      <c r="D2923">
        <v>0.27138129599999999</v>
      </c>
      <c r="H2923">
        <f>B2923/0.0945*$F$2</f>
        <v>7.7934188359788354</v>
      </c>
      <c r="I2923">
        <f t="shared" si="91"/>
        <v>8.8280342296452582E-2</v>
      </c>
    </row>
    <row r="2924" spans="1:9" x14ac:dyDescent="0.25">
      <c r="A2924" s="1">
        <v>45016.4375</v>
      </c>
      <c r="B2924" s="2">
        <f t="shared" si="90"/>
        <v>75.080611000000005</v>
      </c>
      <c r="C2924">
        <v>7.5080611000000005E-2</v>
      </c>
      <c r="D2924">
        <v>0.27400841399999998</v>
      </c>
      <c r="H2924">
        <f>B2924/0.0945*$F$2</f>
        <v>7.9450382010582024</v>
      </c>
      <c r="I2924">
        <f t="shared" si="91"/>
        <v>8.9134943770993666E-2</v>
      </c>
    </row>
    <row r="2925" spans="1:9" x14ac:dyDescent="0.25">
      <c r="A2925" s="1">
        <v>45016.447916666664</v>
      </c>
      <c r="B2925" s="2">
        <f t="shared" si="90"/>
        <v>74.790403000000012</v>
      </c>
      <c r="C2925">
        <v>7.4790403000000005E-2</v>
      </c>
      <c r="D2925">
        <v>0.27347834100000001</v>
      </c>
      <c r="H2925">
        <f>B2925/0.0945*$F$2</f>
        <v>7.9143283597883611</v>
      </c>
      <c r="I2925">
        <f t="shared" si="91"/>
        <v>8.896251097956015E-2</v>
      </c>
    </row>
    <row r="2926" spans="1:9" x14ac:dyDescent="0.25">
      <c r="A2926" s="1">
        <v>45016.458333333336</v>
      </c>
      <c r="B2926" s="2">
        <f t="shared" si="90"/>
        <v>74.355560999999994</v>
      </c>
      <c r="C2926">
        <v>7.4355561000000001E-2</v>
      </c>
      <c r="D2926">
        <v>0.27268216099999998</v>
      </c>
      <c r="H2926">
        <f>B2926/0.0945*$F$2</f>
        <v>7.868313333333333</v>
      </c>
      <c r="I2926">
        <f t="shared" si="91"/>
        <v>8.8703513647055338E-2</v>
      </c>
    </row>
    <row r="2927" spans="1:9" x14ac:dyDescent="0.25">
      <c r="A2927" s="1">
        <v>45016.46875</v>
      </c>
      <c r="B2927" s="2">
        <f t="shared" si="90"/>
        <v>75.038079999999994</v>
      </c>
      <c r="C2927">
        <v>7.5038079999999993E-2</v>
      </c>
      <c r="D2927">
        <v>0.27393079399999998</v>
      </c>
      <c r="H2927">
        <f>B2927/0.0945*$F$2</f>
        <v>7.9405375661375652</v>
      </c>
      <c r="I2927">
        <f t="shared" si="91"/>
        <v>8.910969400765309E-2</v>
      </c>
    </row>
    <row r="2928" spans="1:9" x14ac:dyDescent="0.25">
      <c r="A2928" s="1">
        <v>45016.479166666664</v>
      </c>
      <c r="B2928" s="2">
        <f t="shared" si="90"/>
        <v>76.033713000000006</v>
      </c>
      <c r="C2928">
        <v>7.6033713000000003E-2</v>
      </c>
      <c r="D2928">
        <v>0.27574211300000001</v>
      </c>
      <c r="H2928">
        <f>B2928/0.0945*$F$2</f>
        <v>8.0458955555555569</v>
      </c>
      <c r="I2928">
        <f t="shared" si="91"/>
        <v>8.9698916133672188E-2</v>
      </c>
    </row>
    <row r="2929" spans="1:9" x14ac:dyDescent="0.25">
      <c r="A2929" s="1">
        <v>45016.489583333336</v>
      </c>
      <c r="B2929" s="2">
        <f t="shared" si="90"/>
        <v>76.557051000000001</v>
      </c>
      <c r="C2929">
        <v>7.6557051000000001E-2</v>
      </c>
      <c r="D2929">
        <v>0.27668944899999998</v>
      </c>
      <c r="H2929">
        <f>B2929/0.0945*$F$2</f>
        <v>8.1012752380952389</v>
      </c>
      <c r="I2929">
        <f t="shared" si="91"/>
        <v>9.000708437726021E-2</v>
      </c>
    </row>
    <row r="2930" spans="1:9" x14ac:dyDescent="0.25">
      <c r="A2930" s="1">
        <v>45016.5</v>
      </c>
      <c r="B2930" s="2">
        <f t="shared" si="90"/>
        <v>76.706392999999991</v>
      </c>
      <c r="C2930">
        <v>7.6706392999999998E-2</v>
      </c>
      <c r="D2930">
        <v>0.27695919000000002</v>
      </c>
      <c r="H2930">
        <f>B2930/0.0945*$F$2</f>
        <v>8.1170786243386246</v>
      </c>
      <c r="I2930">
        <f t="shared" si="91"/>
        <v>9.0094831285366328E-2</v>
      </c>
    </row>
    <row r="2931" spans="1:9" x14ac:dyDescent="0.25">
      <c r="A2931" s="1">
        <v>45016.510416666664</v>
      </c>
      <c r="B2931" s="2">
        <f t="shared" si="90"/>
        <v>75.450980000000001</v>
      </c>
      <c r="C2931">
        <v>7.5450980000000001E-2</v>
      </c>
      <c r="D2931">
        <v>0.27468341800000001</v>
      </c>
      <c r="H2931">
        <f>B2931/0.0945*$F$2</f>
        <v>7.9842306878306877</v>
      </c>
      <c r="I2931">
        <f t="shared" si="91"/>
        <v>8.9354522481129559E-2</v>
      </c>
    </row>
    <row r="2932" spans="1:9" x14ac:dyDescent="0.25">
      <c r="A2932" s="1">
        <v>45016.520833333336</v>
      </c>
      <c r="B2932" s="2">
        <f t="shared" si="90"/>
        <v>74.007101000000006</v>
      </c>
      <c r="C2932">
        <v>7.4007101000000006E-2</v>
      </c>
      <c r="D2932">
        <v>0.27204246199999998</v>
      </c>
      <c r="H2932">
        <f>B2932/0.0945*$F$2</f>
        <v>7.8314392592592599</v>
      </c>
      <c r="I2932">
        <f t="shared" si="91"/>
        <v>8.849541942529715E-2</v>
      </c>
    </row>
    <row r="2933" spans="1:9" x14ac:dyDescent="0.25">
      <c r="A2933" s="1">
        <v>45016.53125</v>
      </c>
      <c r="B2933" s="2">
        <f t="shared" si="90"/>
        <v>74.451180000000008</v>
      </c>
      <c r="C2933">
        <v>7.4451180000000006E-2</v>
      </c>
      <c r="D2933">
        <v>0.27285743499999998</v>
      </c>
      <c r="H2933">
        <f>B2933/0.0945*$F$2</f>
        <v>7.8784317460317475</v>
      </c>
      <c r="I2933">
        <f t="shared" si="91"/>
        <v>8.8760530338837809E-2</v>
      </c>
    </row>
    <row r="2934" spans="1:9" x14ac:dyDescent="0.25">
      <c r="A2934" s="1">
        <v>45016.541666666664</v>
      </c>
      <c r="B2934" s="2">
        <f t="shared" si="90"/>
        <v>73.341164000000006</v>
      </c>
      <c r="C2934">
        <v>7.3341164E-2</v>
      </c>
      <c r="D2934">
        <v>0.27081573799999997</v>
      </c>
      <c r="H2934">
        <f>B2934/0.0945*$F$2</f>
        <v>7.760969735449736</v>
      </c>
      <c r="I2934">
        <f t="shared" si="91"/>
        <v>8.8096366187543379E-2</v>
      </c>
    </row>
    <row r="2935" spans="1:9" x14ac:dyDescent="0.25">
      <c r="A2935" s="1">
        <v>45016.552083333336</v>
      </c>
      <c r="B2935" s="2">
        <f t="shared" si="90"/>
        <v>74.448661999999999</v>
      </c>
      <c r="C2935">
        <v>7.4448661999999999E-2</v>
      </c>
      <c r="D2935">
        <v>0.27285282100000002</v>
      </c>
      <c r="H2935">
        <f>B2935/0.0945*$F$2</f>
        <v>7.8781652910052911</v>
      </c>
      <c r="I2935">
        <f t="shared" si="91"/>
        <v>8.875902934916137E-2</v>
      </c>
    </row>
    <row r="2936" spans="1:9" x14ac:dyDescent="0.25">
      <c r="A2936" s="1">
        <v>45016.5625</v>
      </c>
      <c r="B2936" s="2">
        <f t="shared" si="90"/>
        <v>75.122283999999993</v>
      </c>
      <c r="C2936">
        <v>7.5122283999999998E-2</v>
      </c>
      <c r="D2936">
        <v>0.27408444700000001</v>
      </c>
      <c r="H2936">
        <f>B2936/0.0945*$F$2</f>
        <v>7.9494480423280418</v>
      </c>
      <c r="I2936">
        <f t="shared" si="91"/>
        <v>8.9159677221982148E-2</v>
      </c>
    </row>
    <row r="2937" spans="1:9" x14ac:dyDescent="0.25">
      <c r="A2937" s="1">
        <v>45016.572916666664</v>
      </c>
      <c r="B2937" s="2">
        <f t="shared" si="90"/>
        <v>74.527913999999996</v>
      </c>
      <c r="C2937">
        <v>7.4527914000000001E-2</v>
      </c>
      <c r="D2937">
        <v>0.27299801099999998</v>
      </c>
      <c r="H2937">
        <f>B2937/0.0945*$F$2</f>
        <v>7.8865517460317465</v>
      </c>
      <c r="I2937">
        <f t="shared" si="91"/>
        <v>8.8806259610636387E-2</v>
      </c>
    </row>
    <row r="2938" spans="1:9" x14ac:dyDescent="0.25">
      <c r="A2938" s="1">
        <v>45016.583333333336</v>
      </c>
      <c r="B2938" s="2">
        <f t="shared" si="90"/>
        <v>75.615442000000002</v>
      </c>
      <c r="C2938">
        <v>7.5615442000000005E-2</v>
      </c>
      <c r="D2938">
        <v>0.27498262099999998</v>
      </c>
      <c r="H2938">
        <f>B2938/0.0945*$F$2</f>
        <v>8.0016340740740741</v>
      </c>
      <c r="I2938">
        <f t="shared" si="91"/>
        <v>8.9451853385349556E-2</v>
      </c>
    </row>
    <row r="2939" spans="1:9" x14ac:dyDescent="0.25">
      <c r="A2939" s="1">
        <v>45016.59375</v>
      </c>
      <c r="B2939" s="2">
        <f t="shared" si="90"/>
        <v>75.479597999999996</v>
      </c>
      <c r="C2939">
        <v>7.5479597999999995E-2</v>
      </c>
      <c r="D2939">
        <v>0.27473550600000002</v>
      </c>
      <c r="H2939">
        <f>B2939/0.0945*$F$2</f>
        <v>7.9872590476190481</v>
      </c>
      <c r="I2939">
        <f t="shared" si="91"/>
        <v>8.9371466630122215E-2</v>
      </c>
    </row>
    <row r="2940" spans="1:9" x14ac:dyDescent="0.25">
      <c r="A2940" s="1">
        <v>45016.604166666664</v>
      </c>
      <c r="B2940" s="2">
        <f t="shared" si="90"/>
        <v>75.695647000000008</v>
      </c>
      <c r="C2940">
        <v>7.5695647000000005E-2</v>
      </c>
      <c r="D2940">
        <v>0.27512841900000001</v>
      </c>
      <c r="H2940">
        <f>B2940/0.0945*$F$2</f>
        <v>8.0101213756613774</v>
      </c>
      <c r="I2940">
        <f t="shared" si="91"/>
        <v>8.9499281425391222E-2</v>
      </c>
    </row>
    <row r="2941" spans="1:9" x14ac:dyDescent="0.25">
      <c r="A2941" s="1">
        <v>45016.614583333336</v>
      </c>
      <c r="B2941" s="2">
        <f t="shared" si="90"/>
        <v>76.363815000000002</v>
      </c>
      <c r="C2941">
        <v>7.6363815000000002E-2</v>
      </c>
      <c r="D2941">
        <v>0.27634003499999998</v>
      </c>
      <c r="H2941">
        <f>B2941/0.0945*$F$2</f>
        <v>8.0808269841269844</v>
      </c>
      <c r="I2941">
        <f t="shared" si="91"/>
        <v>8.9893420138111246E-2</v>
      </c>
    </row>
    <row r="2942" spans="1:9" x14ac:dyDescent="0.25">
      <c r="A2942" s="1">
        <v>45016.625</v>
      </c>
      <c r="B2942" s="2">
        <f t="shared" si="90"/>
        <v>77.693415000000002</v>
      </c>
      <c r="C2942">
        <v>7.7693415000000002E-2</v>
      </c>
      <c r="D2942">
        <v>0.278735385</v>
      </c>
      <c r="H2942">
        <f>B2942/0.0945*$F$2</f>
        <v>8.2215253968253972</v>
      </c>
      <c r="I2942">
        <f t="shared" si="91"/>
        <v>9.0672627605167574E-2</v>
      </c>
    </row>
    <row r="2943" spans="1:9" x14ac:dyDescent="0.25">
      <c r="A2943" s="1">
        <v>45016.635416666664</v>
      </c>
      <c r="B2943" s="2">
        <f t="shared" si="90"/>
        <v>77.645354999999995</v>
      </c>
      <c r="C2943">
        <v>7.7645354999999999E-2</v>
      </c>
      <c r="D2943">
        <v>0.27864916099999998</v>
      </c>
      <c r="H2943">
        <f>B2943/0.0945*$F$2</f>
        <v>8.2164396825396828</v>
      </c>
      <c r="I2943">
        <f t="shared" si="91"/>
        <v>9.0644578892174699E-2</v>
      </c>
    </row>
    <row r="2944" spans="1:9" x14ac:dyDescent="0.25">
      <c r="A2944" s="1">
        <v>45016.645833333336</v>
      </c>
      <c r="B2944" s="2">
        <f t="shared" si="90"/>
        <v>77.385121999999996</v>
      </c>
      <c r="C2944">
        <v>7.7385122000000001E-2</v>
      </c>
      <c r="D2944">
        <v>0.278181815</v>
      </c>
      <c r="H2944">
        <f>B2944/0.0945*$F$2</f>
        <v>8.1889017989417976</v>
      </c>
      <c r="I2944">
        <f t="shared" si="91"/>
        <v>9.049255106881339E-2</v>
      </c>
    </row>
    <row r="2945" spans="1:9" x14ac:dyDescent="0.25">
      <c r="A2945" s="1">
        <v>45016.65625</v>
      </c>
      <c r="B2945" s="2">
        <f t="shared" si="90"/>
        <v>77.348505000000003</v>
      </c>
      <c r="C2945">
        <v>7.7348504999999998E-2</v>
      </c>
      <c r="D2945">
        <v>0.27811599199999998</v>
      </c>
      <c r="H2945">
        <f>B2945/0.0945*$F$2</f>
        <v>8.1850269841269849</v>
      </c>
      <c r="I2945">
        <f t="shared" si="91"/>
        <v>9.0471138956724678E-2</v>
      </c>
    </row>
    <row r="2946" spans="1:9" x14ac:dyDescent="0.25">
      <c r="A2946" s="1">
        <v>45016.666666666664</v>
      </c>
      <c r="B2946" s="2">
        <f t="shared" si="90"/>
        <v>75.096273000000011</v>
      </c>
      <c r="C2946">
        <v>7.5096273000000005E-2</v>
      </c>
      <c r="D2946">
        <v>0.27403699199999998</v>
      </c>
      <c r="H2946">
        <f>B2946/0.0945*$F$2</f>
        <v>7.9466955555555572</v>
      </c>
      <c r="I2946">
        <f t="shared" si="91"/>
        <v>8.9144240170386538E-2</v>
      </c>
    </row>
    <row r="2947" spans="1:9" x14ac:dyDescent="0.25">
      <c r="A2947" s="1">
        <v>45016.677083333336</v>
      </c>
      <c r="B2947" s="2">
        <f t="shared" ref="B2947:B3010" si="92">C2947*1000</f>
        <v>73.790279999999996</v>
      </c>
      <c r="C2947">
        <v>7.379028E-2</v>
      </c>
      <c r="D2947">
        <v>0.27164366400000001</v>
      </c>
      <c r="H2947">
        <f>B2947/0.0945*$F$2</f>
        <v>7.8084952380952375</v>
      </c>
      <c r="I2947">
        <f t="shared" ref="I2947:I3010" si="93">SQRT(H2947/1000)</f>
        <v>8.8365690389965473E-2</v>
      </c>
    </row>
    <row r="2948" spans="1:9" x14ac:dyDescent="0.25">
      <c r="A2948" s="1">
        <v>45016.6875</v>
      </c>
      <c r="B2948" s="2">
        <f t="shared" si="92"/>
        <v>73.164344</v>
      </c>
      <c r="C2948">
        <v>7.3164344000000006E-2</v>
      </c>
      <c r="D2948">
        <v>0.27048908300000002</v>
      </c>
      <c r="H2948">
        <f>B2948/0.0945*$F$2</f>
        <v>7.742258624338624</v>
      </c>
      <c r="I2948">
        <f t="shared" si="93"/>
        <v>8.7990105263822838E-2</v>
      </c>
    </row>
    <row r="2949" spans="1:9" x14ac:dyDescent="0.25">
      <c r="A2949" s="1">
        <v>45016.697916666664</v>
      </c>
      <c r="B2949" s="2">
        <f t="shared" si="92"/>
        <v>73.797729000000004</v>
      </c>
      <c r="C2949">
        <v>7.3797729000000006E-2</v>
      </c>
      <c r="D2949">
        <v>0.27165737400000001</v>
      </c>
      <c r="H2949">
        <f>B2949/0.0945*$F$2</f>
        <v>7.8092834920634928</v>
      </c>
      <c r="I2949">
        <f t="shared" si="93"/>
        <v>8.8370150458531485E-2</v>
      </c>
    </row>
    <row r="2950" spans="1:9" x14ac:dyDescent="0.25">
      <c r="A2950" s="1">
        <v>45016.708333333336</v>
      </c>
      <c r="B2950" s="2">
        <f t="shared" si="92"/>
        <v>74.243274</v>
      </c>
      <c r="C2950">
        <v>7.4243273999999998E-2</v>
      </c>
      <c r="D2950">
        <v>0.27247619000000001</v>
      </c>
      <c r="H2950">
        <f>B2950/0.0945*$F$2</f>
        <v>7.8564311111111111</v>
      </c>
      <c r="I2950">
        <f t="shared" si="93"/>
        <v>8.8636511162788381E-2</v>
      </c>
    </row>
    <row r="2951" spans="1:9" x14ac:dyDescent="0.25">
      <c r="A2951" s="1">
        <v>45016.71875</v>
      </c>
      <c r="B2951" s="2">
        <f t="shared" si="92"/>
        <v>76.040124000000006</v>
      </c>
      <c r="C2951">
        <v>7.6040124000000001E-2</v>
      </c>
      <c r="D2951">
        <v>0.27575373800000003</v>
      </c>
      <c r="H2951">
        <f>B2951/0.0945*$F$2</f>
        <v>8.0465739682539681</v>
      </c>
      <c r="I2951">
        <f t="shared" si="93"/>
        <v>8.9702697664306441E-2</v>
      </c>
    </row>
    <row r="2952" spans="1:9" x14ac:dyDescent="0.25">
      <c r="A2952" s="1">
        <v>45016.729166666664</v>
      </c>
      <c r="B2952" s="2">
        <f t="shared" si="92"/>
        <v>76.477918000000003</v>
      </c>
      <c r="C2952">
        <v>7.6477918000000006E-2</v>
      </c>
      <c r="D2952">
        <v>0.27654641200000002</v>
      </c>
      <c r="H2952">
        <f>B2952/0.0945*$F$2</f>
        <v>8.0929013756613752</v>
      </c>
      <c r="I2952">
        <f t="shared" si="93"/>
        <v>8.9960554553989797E-2</v>
      </c>
    </row>
    <row r="2953" spans="1:9" x14ac:dyDescent="0.25">
      <c r="A2953" s="1">
        <v>45016.739583333336</v>
      </c>
      <c r="B2953" s="2">
        <f t="shared" si="92"/>
        <v>76.44279800000001</v>
      </c>
      <c r="C2953">
        <v>7.6442798000000006E-2</v>
      </c>
      <c r="D2953">
        <v>0.276482907</v>
      </c>
      <c r="H2953">
        <f>B2953/0.0945*$F$2</f>
        <v>8.0891849735449757</v>
      </c>
      <c r="I2953">
        <f t="shared" si="93"/>
        <v>8.9939896450601811E-2</v>
      </c>
    </row>
    <row r="2954" spans="1:9" x14ac:dyDescent="0.25">
      <c r="A2954" s="1">
        <v>45016.75</v>
      </c>
      <c r="B2954" s="2">
        <f t="shared" si="92"/>
        <v>78.088784999999987</v>
      </c>
      <c r="C2954">
        <v>7.8088784999999994E-2</v>
      </c>
      <c r="D2954">
        <v>0.27944370600000001</v>
      </c>
      <c r="H2954">
        <f>B2954/0.0945*$F$2</f>
        <v>8.2633634920634904</v>
      </c>
      <c r="I2954">
        <f t="shared" si="93"/>
        <v>9.0903044459817131E-2</v>
      </c>
    </row>
    <row r="2955" spans="1:9" x14ac:dyDescent="0.25">
      <c r="A2955" s="1">
        <v>45016.760416666664</v>
      </c>
      <c r="B2955" s="2">
        <f t="shared" si="92"/>
        <v>78.513907999999986</v>
      </c>
      <c r="C2955">
        <v>7.8513907999999993E-2</v>
      </c>
      <c r="D2955">
        <v>0.280203333</v>
      </c>
      <c r="H2955">
        <f>B2955/0.0945*$F$2</f>
        <v>8.3083500529100522</v>
      </c>
      <c r="I2955">
        <f t="shared" si="93"/>
        <v>9.1150151140357696E-2</v>
      </c>
    </row>
    <row r="2956" spans="1:9" x14ac:dyDescent="0.25">
      <c r="A2956" s="1">
        <v>45016.770833333336</v>
      </c>
      <c r="B2956" s="2">
        <f t="shared" si="92"/>
        <v>78.445917000000009</v>
      </c>
      <c r="C2956">
        <v>7.8445917000000004E-2</v>
      </c>
      <c r="D2956">
        <v>0.28008198299999998</v>
      </c>
      <c r="H2956">
        <f>B2956/0.0945*$F$2</f>
        <v>8.3011552380952391</v>
      </c>
      <c r="I2956">
        <f t="shared" si="93"/>
        <v>9.1110675763574706E-2</v>
      </c>
    </row>
    <row r="2957" spans="1:9" x14ac:dyDescent="0.25">
      <c r="A2957" s="1">
        <v>45016.78125</v>
      </c>
      <c r="B2957" s="2">
        <f t="shared" si="92"/>
        <v>77.034551000000008</v>
      </c>
      <c r="C2957">
        <v>7.7034551000000007E-2</v>
      </c>
      <c r="D2957">
        <v>0.277550988</v>
      </c>
      <c r="H2957">
        <f>B2957/0.0945*$F$2</f>
        <v>8.1518043386243395</v>
      </c>
      <c r="I2957">
        <f t="shared" si="93"/>
        <v>9.0287343180671442E-2</v>
      </c>
    </row>
    <row r="2958" spans="1:9" x14ac:dyDescent="0.25">
      <c r="A2958" s="1">
        <v>45016.791666666664</v>
      </c>
      <c r="B2958" s="2">
        <f t="shared" si="92"/>
        <v>78.121700000000004</v>
      </c>
      <c r="C2958">
        <v>7.8121700000000002E-2</v>
      </c>
      <c r="D2958">
        <v>0.27950259399999999</v>
      </c>
      <c r="H2958">
        <f>B2958/0.0945*$F$2</f>
        <v>8.2668465608465613</v>
      </c>
      <c r="I2958">
        <f t="shared" si="93"/>
        <v>9.0922200593950439E-2</v>
      </c>
    </row>
    <row r="2959" spans="1:9" x14ac:dyDescent="0.25">
      <c r="A2959" s="1">
        <v>45016.802083333336</v>
      </c>
      <c r="B2959" s="2">
        <f t="shared" si="92"/>
        <v>77.455202</v>
      </c>
      <c r="C2959">
        <v>7.7455202000000001E-2</v>
      </c>
      <c r="D2959">
        <v>0.27830774699999999</v>
      </c>
      <c r="H2959">
        <f>B2959/0.0945*$F$2</f>
        <v>8.1963176719576722</v>
      </c>
      <c r="I2959">
        <f t="shared" si="93"/>
        <v>9.0533516842977391E-2</v>
      </c>
    </row>
    <row r="2960" spans="1:9" x14ac:dyDescent="0.25">
      <c r="A2960" s="1">
        <v>45016.8125</v>
      </c>
      <c r="B2960" s="2">
        <f t="shared" si="92"/>
        <v>78.207837999999995</v>
      </c>
      <c r="C2960">
        <v>7.8207838000000002E-2</v>
      </c>
      <c r="D2960">
        <v>0.27965664299999998</v>
      </c>
      <c r="H2960">
        <f>B2960/0.0945*$F$2</f>
        <v>8.2759616931216939</v>
      </c>
      <c r="I2960">
        <f t="shared" si="93"/>
        <v>9.0972312783185266E-2</v>
      </c>
    </row>
    <row r="2961" spans="1:9" x14ac:dyDescent="0.25">
      <c r="A2961" s="1">
        <v>45016.822916666664</v>
      </c>
      <c r="B2961" s="2">
        <f t="shared" si="92"/>
        <v>78.402600000000007</v>
      </c>
      <c r="C2961">
        <v>7.8402600000000003E-2</v>
      </c>
      <c r="D2961">
        <v>0.280004643</v>
      </c>
      <c r="H2961">
        <f>B2961/0.0945*$F$2</f>
        <v>8.2965714285714292</v>
      </c>
      <c r="I2961">
        <f t="shared" si="93"/>
        <v>9.1085517117549641E-2</v>
      </c>
    </row>
    <row r="2962" spans="1:9" x14ac:dyDescent="0.25">
      <c r="A2962" s="1">
        <v>45016.833333333336</v>
      </c>
      <c r="B2962" s="2">
        <f t="shared" si="92"/>
        <v>78.605332000000004</v>
      </c>
      <c r="C2962">
        <v>7.8605332E-2</v>
      </c>
      <c r="D2962">
        <v>0.28036642499999997</v>
      </c>
      <c r="H2962">
        <f>B2962/0.0945*$F$2</f>
        <v>8.3180245502645498</v>
      </c>
      <c r="I2962">
        <f t="shared" si="93"/>
        <v>9.1203204714881317E-2</v>
      </c>
    </row>
    <row r="2963" spans="1:9" x14ac:dyDescent="0.25">
      <c r="A2963" s="1">
        <v>45016.84375</v>
      </c>
      <c r="B2963" s="2">
        <f t="shared" si="92"/>
        <v>79.242529000000005</v>
      </c>
      <c r="C2963">
        <v>7.9242529000000006E-2</v>
      </c>
      <c r="D2963">
        <v>0.28150049599999999</v>
      </c>
      <c r="H2963">
        <f>B2963/0.0945*$F$2</f>
        <v>8.3854528042328056</v>
      </c>
      <c r="I2963">
        <f t="shared" si="93"/>
        <v>9.1572118050380402E-2</v>
      </c>
    </row>
    <row r="2964" spans="1:9" x14ac:dyDescent="0.25">
      <c r="A2964" s="1">
        <v>45016.854166666664</v>
      </c>
      <c r="B2964" s="2">
        <f t="shared" si="92"/>
        <v>78.629510999999994</v>
      </c>
      <c r="C2964">
        <v>7.8629510999999999E-2</v>
      </c>
      <c r="D2964">
        <v>0.28040954200000001</v>
      </c>
      <c r="H2964">
        <f>B2964/0.0945*$F$2</f>
        <v>8.3205831746031738</v>
      </c>
      <c r="I2964">
        <f t="shared" si="93"/>
        <v>9.1217230689180501E-2</v>
      </c>
    </row>
    <row r="2965" spans="1:9" x14ac:dyDescent="0.25">
      <c r="A2965" s="1">
        <v>45016.864583333336</v>
      </c>
      <c r="B2965" s="2">
        <f t="shared" si="92"/>
        <v>78.643498000000008</v>
      </c>
      <c r="C2965">
        <v>7.8643498000000006E-2</v>
      </c>
      <c r="D2965">
        <v>0.28043448100000001</v>
      </c>
      <c r="H2965">
        <f>B2965/0.0945*$F$2</f>
        <v>8.322063280423281</v>
      </c>
      <c r="I2965">
        <f t="shared" si="93"/>
        <v>9.1225343410826804E-2</v>
      </c>
    </row>
    <row r="2966" spans="1:9" x14ac:dyDescent="0.25">
      <c r="A2966" s="1">
        <v>45016.875</v>
      </c>
      <c r="B2966" s="2">
        <f t="shared" si="92"/>
        <v>80.448681999999991</v>
      </c>
      <c r="C2966">
        <v>8.0448681999999994E-2</v>
      </c>
      <c r="D2966">
        <v>0.28363476900000001</v>
      </c>
      <c r="H2966">
        <f>B2966/0.0945*$F$2</f>
        <v>8.5130880423280413</v>
      </c>
      <c r="I2966">
        <f t="shared" si="93"/>
        <v>9.226639714613355E-2</v>
      </c>
    </row>
    <row r="2967" spans="1:9" x14ac:dyDescent="0.25">
      <c r="A2967" s="1">
        <v>45016.885416666664</v>
      </c>
      <c r="B2967" s="2">
        <f t="shared" si="92"/>
        <v>79.22655300000001</v>
      </c>
      <c r="C2967">
        <v>7.9226553000000005E-2</v>
      </c>
      <c r="D2967">
        <v>0.28147211799999999</v>
      </c>
      <c r="H2967">
        <f>B2967/0.0945*$F$2</f>
        <v>8.3837622222222237</v>
      </c>
      <c r="I2967">
        <f t="shared" si="93"/>
        <v>9.1562886707564128E-2</v>
      </c>
    </row>
    <row r="2968" spans="1:9" x14ac:dyDescent="0.25">
      <c r="A2968" s="1">
        <v>45016.895833333336</v>
      </c>
      <c r="B2968" s="2">
        <f t="shared" si="92"/>
        <v>81.261300999999989</v>
      </c>
      <c r="C2968">
        <v>8.1261300999999994E-2</v>
      </c>
      <c r="D2968">
        <v>0.28506367900000001</v>
      </c>
      <c r="H2968">
        <f>B2968/0.0945*$F$2</f>
        <v>8.5990794708994702</v>
      </c>
      <c r="I2968">
        <f t="shared" si="93"/>
        <v>9.2731221661851673E-2</v>
      </c>
    </row>
    <row r="2969" spans="1:9" x14ac:dyDescent="0.25">
      <c r="A2969" s="1">
        <v>45016.90625</v>
      </c>
      <c r="B2969" s="2">
        <f t="shared" si="92"/>
        <v>80.703616000000011</v>
      </c>
      <c r="C2969">
        <v>8.0703616000000006E-2</v>
      </c>
      <c r="D2969">
        <v>0.28408381900000002</v>
      </c>
      <c r="H2969">
        <f>B2969/0.0945*$F$2</f>
        <v>8.5400651851851865</v>
      </c>
      <c r="I2969">
        <f t="shared" si="93"/>
        <v>9.2412473103933246E-2</v>
      </c>
    </row>
    <row r="2970" spans="1:9" x14ac:dyDescent="0.25">
      <c r="A2970" s="1">
        <v>45016.916666666664</v>
      </c>
      <c r="B2970" s="2">
        <f t="shared" si="92"/>
        <v>80.043297999999993</v>
      </c>
      <c r="C2970">
        <v>8.0043297999999999E-2</v>
      </c>
      <c r="D2970">
        <v>0.28291924299999999</v>
      </c>
      <c r="H2970">
        <f>B2970/0.0945*$F$2</f>
        <v>8.4701902645502649</v>
      </c>
      <c r="I2970">
        <f t="shared" si="93"/>
        <v>9.2033636593097115E-2</v>
      </c>
    </row>
    <row r="2971" spans="1:9" x14ac:dyDescent="0.25">
      <c r="A2971" s="1">
        <v>45016.927083333336</v>
      </c>
      <c r="B2971" s="2">
        <f t="shared" si="92"/>
        <v>80.402591000000001</v>
      </c>
      <c r="C2971">
        <v>8.0402590999999995E-2</v>
      </c>
      <c r="D2971">
        <v>0.28355350600000001</v>
      </c>
      <c r="H2971">
        <f>B2971/0.0945*$F$2</f>
        <v>8.5082106878306885</v>
      </c>
      <c r="I2971">
        <f t="shared" si="93"/>
        <v>9.2239962531598468E-2</v>
      </c>
    </row>
    <row r="2972" spans="1:9" x14ac:dyDescent="0.25">
      <c r="A2972" s="1">
        <v>45016.9375</v>
      </c>
      <c r="B2972" s="2">
        <f t="shared" si="92"/>
        <v>80.536497999999995</v>
      </c>
      <c r="C2972">
        <v>8.0536497999999998E-2</v>
      </c>
      <c r="D2972">
        <v>0.28378953099999998</v>
      </c>
      <c r="H2972">
        <f>B2972/0.0945*$F$2</f>
        <v>8.5223807407407399</v>
      </c>
      <c r="I2972">
        <f t="shared" si="93"/>
        <v>9.2316741389309981E-2</v>
      </c>
    </row>
    <row r="2973" spans="1:9" x14ac:dyDescent="0.25">
      <c r="A2973" s="1">
        <v>45016.947916666664</v>
      </c>
      <c r="B2973" s="2">
        <f t="shared" si="92"/>
        <v>80.451506000000009</v>
      </c>
      <c r="C2973">
        <v>8.0451506000000006E-2</v>
      </c>
      <c r="D2973">
        <v>0.283639747</v>
      </c>
      <c r="H2973">
        <f>B2973/0.0945*$F$2</f>
        <v>8.5133868783068802</v>
      </c>
      <c r="I2973">
        <f t="shared" si="93"/>
        <v>9.2268016551277837E-2</v>
      </c>
    </row>
    <row r="2974" spans="1:9" x14ac:dyDescent="0.25">
      <c r="A2974" s="1">
        <v>45016.958333333336</v>
      </c>
      <c r="B2974" s="2">
        <f t="shared" si="92"/>
        <v>79.903082999999995</v>
      </c>
      <c r="C2974">
        <v>7.9903083E-2</v>
      </c>
      <c r="D2974">
        <v>0.282671334</v>
      </c>
      <c r="H2974">
        <f>B2974/0.0945*$F$2</f>
        <v>8.4553526984126979</v>
      </c>
      <c r="I2974">
        <f t="shared" si="93"/>
        <v>9.1952991786089802E-2</v>
      </c>
    </row>
    <row r="2975" spans="1:9" x14ac:dyDescent="0.25">
      <c r="A2975" s="1">
        <v>45016.96875</v>
      </c>
      <c r="B2975" s="2">
        <f t="shared" si="92"/>
        <v>79.189712999999998</v>
      </c>
      <c r="C2975">
        <v>7.9189712999999995E-2</v>
      </c>
      <c r="D2975">
        <v>0.28140666800000003</v>
      </c>
      <c r="H2975">
        <f>B2975/0.0945*$F$2</f>
        <v>8.37986380952381</v>
      </c>
      <c r="I2975">
        <f t="shared" si="93"/>
        <v>9.154159606170198E-2</v>
      </c>
    </row>
    <row r="2976" spans="1:9" x14ac:dyDescent="0.25">
      <c r="A2976" s="1">
        <v>45016.979166666664</v>
      </c>
      <c r="B2976" s="2">
        <f t="shared" si="92"/>
        <v>80.065173000000001</v>
      </c>
      <c r="C2976">
        <v>8.0065173000000003E-2</v>
      </c>
      <c r="D2976">
        <v>0.28295789999999998</v>
      </c>
      <c r="H2976">
        <f>B2976/0.0945*$F$2</f>
        <v>8.4725050793650798</v>
      </c>
      <c r="I2976">
        <f t="shared" si="93"/>
        <v>9.2046211651349782E-2</v>
      </c>
    </row>
    <row r="2977" spans="1:9" x14ac:dyDescent="0.25">
      <c r="A2977" s="1">
        <v>45016.989583333336</v>
      </c>
      <c r="B2977" s="2">
        <f t="shared" si="92"/>
        <v>80.023438999999996</v>
      </c>
      <c r="C2977">
        <v>8.0023439000000002E-2</v>
      </c>
      <c r="D2977">
        <v>0.282884144</v>
      </c>
      <c r="H2977">
        <f>B2977/0.0945*$F$2</f>
        <v>8.468088783068783</v>
      </c>
      <c r="I2977">
        <f t="shared" si="93"/>
        <v>9.2022218964056629E-2</v>
      </c>
    </row>
    <row r="2978" spans="1:9" x14ac:dyDescent="0.25">
      <c r="A2978" s="1">
        <v>45017</v>
      </c>
      <c r="B2978" s="2">
        <f t="shared" si="92"/>
        <v>79.798355999999998</v>
      </c>
      <c r="C2978">
        <v>7.9798356000000001E-2</v>
      </c>
      <c r="D2978">
        <v>0.282486028</v>
      </c>
      <c r="H2978">
        <f>B2978/0.0945*$F$2</f>
        <v>8.4442704761904768</v>
      </c>
      <c r="I2978">
        <f t="shared" si="93"/>
        <v>9.1892711768618934E-2</v>
      </c>
    </row>
    <row r="2979" spans="1:9" x14ac:dyDescent="0.25">
      <c r="A2979" s="1">
        <v>45017.010416666664</v>
      </c>
      <c r="B2979" s="2">
        <f t="shared" si="92"/>
        <v>79.153686000000008</v>
      </c>
      <c r="C2979">
        <v>7.9153686000000001E-2</v>
      </c>
      <c r="D2979">
        <v>0.281342649</v>
      </c>
      <c r="H2979">
        <f>B2979/0.0945*$F$2</f>
        <v>8.3760514285714294</v>
      </c>
      <c r="I2979">
        <f t="shared" si="93"/>
        <v>9.1520770476277297E-2</v>
      </c>
    </row>
    <row r="2980" spans="1:9" x14ac:dyDescent="0.25">
      <c r="A2980" s="1">
        <v>45017.020833333336</v>
      </c>
      <c r="B2980" s="2">
        <f t="shared" si="92"/>
        <v>79.503420000000006</v>
      </c>
      <c r="C2980">
        <v>7.9503420000000005E-2</v>
      </c>
      <c r="D2980">
        <v>0.28196350799999997</v>
      </c>
      <c r="H2980">
        <f>B2980/0.0945*$F$2</f>
        <v>8.4130603174603173</v>
      </c>
      <c r="I2980">
        <f t="shared" si="93"/>
        <v>9.1722736098855645E-2</v>
      </c>
    </row>
    <row r="2981" spans="1:9" x14ac:dyDescent="0.25">
      <c r="A2981" s="1">
        <v>45017.03125</v>
      </c>
      <c r="B2981" s="2">
        <f t="shared" si="92"/>
        <v>80.609245999999999</v>
      </c>
      <c r="C2981">
        <v>8.0609245999999996E-2</v>
      </c>
      <c r="D2981">
        <v>0.28391767499999998</v>
      </c>
      <c r="H2981">
        <f>B2981/0.0945*$F$2</f>
        <v>8.5300789417989424</v>
      </c>
      <c r="I2981">
        <f t="shared" si="93"/>
        <v>9.2358426479660985E-2</v>
      </c>
    </row>
    <row r="2982" spans="1:9" x14ac:dyDescent="0.25">
      <c r="A2982" s="1">
        <v>45017.041666666664</v>
      </c>
      <c r="B2982" s="2">
        <f t="shared" si="92"/>
        <v>79.466978999999995</v>
      </c>
      <c r="C2982">
        <v>7.9466978999999993E-2</v>
      </c>
      <c r="D2982">
        <v>0.28189888099999999</v>
      </c>
      <c r="H2982">
        <f>B2982/0.0945*$F$2</f>
        <v>8.4092041269841271</v>
      </c>
      <c r="I2982">
        <f t="shared" si="93"/>
        <v>9.170171278108237E-2</v>
      </c>
    </row>
    <row r="2983" spans="1:9" x14ac:dyDescent="0.25">
      <c r="A2983" s="1">
        <v>45017.052083333336</v>
      </c>
      <c r="B2983" s="2">
        <f t="shared" si="92"/>
        <v>81.291561000000002</v>
      </c>
      <c r="C2983">
        <v>8.1291560999999998E-2</v>
      </c>
      <c r="D2983">
        <v>0.28511674999999997</v>
      </c>
      <c r="H2983">
        <f>B2983/0.0945*$F$2</f>
        <v>8.6022815873015883</v>
      </c>
      <c r="I2983">
        <f t="shared" si="93"/>
        <v>9.2748485633467839E-2</v>
      </c>
    </row>
    <row r="2984" spans="1:9" x14ac:dyDescent="0.25">
      <c r="A2984" s="1">
        <v>45017.0625</v>
      </c>
      <c r="B2984" s="2">
        <f t="shared" si="92"/>
        <v>78.805216000000001</v>
      </c>
      <c r="C2984">
        <v>7.8805215999999997E-2</v>
      </c>
      <c r="D2984">
        <v>0.28072266699999998</v>
      </c>
      <c r="H2984">
        <f>B2984/0.0945*$F$2</f>
        <v>8.3391762962962979</v>
      </c>
      <c r="I2984">
        <f t="shared" si="93"/>
        <v>9.1319090535858377E-2</v>
      </c>
    </row>
    <row r="2985" spans="1:9" x14ac:dyDescent="0.25">
      <c r="A2985" s="1">
        <v>45017.072916666664</v>
      </c>
      <c r="B2985" s="2">
        <f t="shared" si="92"/>
        <v>81.096191000000005</v>
      </c>
      <c r="C2985">
        <v>8.1096190999999998E-2</v>
      </c>
      <c r="D2985">
        <v>0.28477393000000001</v>
      </c>
      <c r="H2985">
        <f>B2985/0.0945*$F$2</f>
        <v>8.5816075132275138</v>
      </c>
      <c r="I2985">
        <f t="shared" si="93"/>
        <v>9.2636966235016105E-2</v>
      </c>
    </row>
    <row r="2986" spans="1:9" x14ac:dyDescent="0.25">
      <c r="A2986" s="1">
        <v>45017.083333333336</v>
      </c>
      <c r="B2986" s="2">
        <f t="shared" si="92"/>
        <v>82.239222999999996</v>
      </c>
      <c r="C2986">
        <v>8.2239223E-2</v>
      </c>
      <c r="D2986">
        <v>0.28677381899999999</v>
      </c>
      <c r="H2986">
        <f>B2986/0.0945*$F$2</f>
        <v>8.7025632804232789</v>
      </c>
      <c r="I2986">
        <f t="shared" si="93"/>
        <v>9.3287530144297845E-2</v>
      </c>
    </row>
    <row r="2987" spans="1:9" x14ac:dyDescent="0.25">
      <c r="A2987" s="1">
        <v>45017.09375</v>
      </c>
      <c r="B2987" s="2">
        <f t="shared" si="92"/>
        <v>81.228110000000001</v>
      </c>
      <c r="C2987">
        <v>8.1228110000000006E-2</v>
      </c>
      <c r="D2987">
        <v>0.28500545599999999</v>
      </c>
      <c r="H2987">
        <f>B2987/0.0945*$F$2</f>
        <v>8.5955671957671971</v>
      </c>
      <c r="I2987">
        <f t="shared" si="93"/>
        <v>9.2712281795710311E-2</v>
      </c>
    </row>
    <row r="2988" spans="1:9" x14ac:dyDescent="0.25">
      <c r="A2988" s="1">
        <v>45017.104166666664</v>
      </c>
      <c r="B2988" s="2">
        <f t="shared" si="92"/>
        <v>81.723219999999998</v>
      </c>
      <c r="C2988">
        <v>8.1723219999999999E-2</v>
      </c>
      <c r="D2988">
        <v>0.28587273400000002</v>
      </c>
      <c r="H2988">
        <f>B2988/0.0945*$F$2</f>
        <v>8.6479597883597883</v>
      </c>
      <c r="I2988">
        <f t="shared" si="93"/>
        <v>9.2994407296136838E-2</v>
      </c>
    </row>
    <row r="2989" spans="1:9" x14ac:dyDescent="0.25">
      <c r="A2989" s="1">
        <v>45017.114583333336</v>
      </c>
      <c r="B2989" s="2">
        <f t="shared" si="92"/>
        <v>80.294484999999995</v>
      </c>
      <c r="C2989">
        <v>8.0294484999999999E-2</v>
      </c>
      <c r="D2989">
        <v>0.28336281499999999</v>
      </c>
      <c r="H2989">
        <f>B2989/0.0945*$F$2</f>
        <v>8.4967708994708993</v>
      </c>
      <c r="I2989">
        <f t="shared" si="93"/>
        <v>9.2177930653008805E-2</v>
      </c>
    </row>
    <row r="2990" spans="1:9" x14ac:dyDescent="0.25">
      <c r="A2990" s="1">
        <v>45017.125</v>
      </c>
      <c r="B2990" s="2">
        <f t="shared" si="92"/>
        <v>80.411502999999996</v>
      </c>
      <c r="C2990">
        <v>8.0411502999999995E-2</v>
      </c>
      <c r="D2990">
        <v>0.28356922099999998</v>
      </c>
      <c r="H2990">
        <f>B2990/0.0945*$F$2</f>
        <v>8.5091537566137561</v>
      </c>
      <c r="I2990">
        <f t="shared" si="93"/>
        <v>9.2245074430094942E-2</v>
      </c>
    </row>
    <row r="2991" spans="1:9" x14ac:dyDescent="0.25">
      <c r="A2991" s="1">
        <v>45017.135416666664</v>
      </c>
      <c r="B2991" s="2">
        <f t="shared" si="92"/>
        <v>81.527500000000003</v>
      </c>
      <c r="C2991">
        <v>8.1527500000000003E-2</v>
      </c>
      <c r="D2991">
        <v>0.28553020899999998</v>
      </c>
      <c r="H2991">
        <f>B2991/0.0945*$F$2</f>
        <v>8.6272486772486783</v>
      </c>
      <c r="I2991">
        <f t="shared" si="93"/>
        <v>9.2882983787390669E-2</v>
      </c>
    </row>
    <row r="2992" spans="1:9" x14ac:dyDescent="0.25">
      <c r="A2992" s="1">
        <v>45017.145833333336</v>
      </c>
      <c r="B2992" s="2">
        <f t="shared" si="92"/>
        <v>82.130520000000004</v>
      </c>
      <c r="C2992">
        <v>8.2130519999999999E-2</v>
      </c>
      <c r="D2992">
        <v>0.286584228</v>
      </c>
      <c r="H2992">
        <f>B2992/0.0945*$F$2</f>
        <v>8.6910603174603178</v>
      </c>
      <c r="I2992">
        <f t="shared" si="93"/>
        <v>9.3225856485528294E-2</v>
      </c>
    </row>
    <row r="2993" spans="1:9" x14ac:dyDescent="0.25">
      <c r="A2993" s="1">
        <v>45017.15625</v>
      </c>
      <c r="B2993" s="2">
        <f t="shared" si="92"/>
        <v>82.259803000000005</v>
      </c>
      <c r="C2993">
        <v>8.2259803000000006E-2</v>
      </c>
      <c r="D2993">
        <v>0.286809698</v>
      </c>
      <c r="H2993">
        <f>B2993/0.0945*$F$2</f>
        <v>8.7047410582010585</v>
      </c>
      <c r="I2993">
        <f t="shared" si="93"/>
        <v>9.3299201809024387E-2</v>
      </c>
    </row>
    <row r="2994" spans="1:9" x14ac:dyDescent="0.25">
      <c r="A2994" s="1">
        <v>45017.166666666664</v>
      </c>
      <c r="B2994" s="2">
        <f t="shared" si="92"/>
        <v>83.822978000000006</v>
      </c>
      <c r="C2994">
        <v>8.3822978000000006E-2</v>
      </c>
      <c r="D2994">
        <v>0.28952198200000001</v>
      </c>
      <c r="H2994">
        <f>B2994/0.0945*$F$2</f>
        <v>8.8701564021164039</v>
      </c>
      <c r="I2994">
        <f t="shared" si="93"/>
        <v>9.4181507750281862E-2</v>
      </c>
    </row>
    <row r="2995" spans="1:9" x14ac:dyDescent="0.25">
      <c r="A2995" s="1">
        <v>45017.177083333336</v>
      </c>
      <c r="B2995" s="2">
        <f t="shared" si="92"/>
        <v>82.661404999999988</v>
      </c>
      <c r="C2995">
        <v>8.2661404999999993E-2</v>
      </c>
      <c r="D2995">
        <v>0.28750896500000001</v>
      </c>
      <c r="H2995">
        <f>B2995/0.0945*$F$2</f>
        <v>8.7472386243386229</v>
      </c>
      <c r="I2995">
        <f t="shared" si="93"/>
        <v>9.3526673330866547E-2</v>
      </c>
    </row>
    <row r="2996" spans="1:9" x14ac:dyDescent="0.25">
      <c r="A2996" s="1">
        <v>45017.1875</v>
      </c>
      <c r="B2996" s="2">
        <f t="shared" si="92"/>
        <v>82.612819999999999</v>
      </c>
      <c r="C2996">
        <v>8.2612820000000003E-2</v>
      </c>
      <c r="D2996">
        <v>0.28742445999999999</v>
      </c>
      <c r="H2996">
        <f>B2996/0.0945*$F$2</f>
        <v>8.7420973544973553</v>
      </c>
      <c r="I2996">
        <f t="shared" si="93"/>
        <v>9.3499183710326353E-2</v>
      </c>
    </row>
    <row r="2997" spans="1:9" x14ac:dyDescent="0.25">
      <c r="A2997" s="1">
        <v>45017.197916666664</v>
      </c>
      <c r="B2997" s="2">
        <f t="shared" si="92"/>
        <v>81.718739999999997</v>
      </c>
      <c r="C2997">
        <v>8.1718739999999998E-2</v>
      </c>
      <c r="D2997">
        <v>0.28586489799999998</v>
      </c>
      <c r="H2997">
        <f>B2997/0.0945*$F$2</f>
        <v>8.6474857142857147</v>
      </c>
      <c r="I2997">
        <f t="shared" si="93"/>
        <v>9.29918583225742E-2</v>
      </c>
    </row>
    <row r="2998" spans="1:9" x14ac:dyDescent="0.25">
      <c r="A2998" s="1">
        <v>45017.208333333336</v>
      </c>
      <c r="B2998" s="2">
        <f t="shared" si="92"/>
        <v>81.184798999999998</v>
      </c>
      <c r="C2998">
        <v>8.1184799000000002E-2</v>
      </c>
      <c r="D2998">
        <v>0.28492946299999999</v>
      </c>
      <c r="H2998">
        <f>B2998/0.0945*$F$2</f>
        <v>8.5909840211640205</v>
      </c>
      <c r="I2998">
        <f t="shared" si="93"/>
        <v>9.2687561307675054E-2</v>
      </c>
    </row>
    <row r="2999" spans="1:9" x14ac:dyDescent="0.25">
      <c r="A2999" s="1">
        <v>45017.21875</v>
      </c>
      <c r="B2999" s="2">
        <f t="shared" si="92"/>
        <v>82.434690000000003</v>
      </c>
      <c r="C2999">
        <v>8.2434690000000005E-2</v>
      </c>
      <c r="D2999">
        <v>0.28711441999999998</v>
      </c>
      <c r="H2999">
        <f>B2999/0.0945*$F$2</f>
        <v>8.7232476190476191</v>
      </c>
      <c r="I2999">
        <f t="shared" si="93"/>
        <v>9.3398327710123477E-2</v>
      </c>
    </row>
    <row r="3000" spans="1:9" x14ac:dyDescent="0.25">
      <c r="A3000" s="1">
        <v>45017.229166666664</v>
      </c>
      <c r="B3000" s="2">
        <f t="shared" si="92"/>
        <v>81.897312999999997</v>
      </c>
      <c r="C3000">
        <v>8.1897312999999999E-2</v>
      </c>
      <c r="D3000">
        <v>0.28617706599999998</v>
      </c>
      <c r="H3000">
        <f>B3000/0.0945*$F$2</f>
        <v>8.666382328042328</v>
      </c>
      <c r="I3000">
        <f t="shared" si="93"/>
        <v>9.3093406469214171E-2</v>
      </c>
    </row>
    <row r="3001" spans="1:9" x14ac:dyDescent="0.25">
      <c r="A3001" s="1">
        <v>45017.239583333336</v>
      </c>
      <c r="B3001" s="2">
        <f t="shared" si="92"/>
        <v>81.665380999999996</v>
      </c>
      <c r="C3001">
        <v>8.1665380999999995E-2</v>
      </c>
      <c r="D3001">
        <v>0.28577155399999998</v>
      </c>
      <c r="H3001">
        <f>B3001/0.0945*$F$2</f>
        <v>8.6418392592592586</v>
      </c>
      <c r="I3001">
        <f t="shared" si="93"/>
        <v>9.2961493422057603E-2</v>
      </c>
    </row>
    <row r="3002" spans="1:9" x14ac:dyDescent="0.25">
      <c r="A3002" s="1">
        <v>45017.25</v>
      </c>
      <c r="B3002" s="2">
        <f t="shared" si="92"/>
        <v>81.710925000000003</v>
      </c>
      <c r="C3002">
        <v>8.1710925000000004E-2</v>
      </c>
      <c r="D3002">
        <v>0.28585122899999998</v>
      </c>
      <c r="H3002">
        <f>B3002/0.0945*$F$2</f>
        <v>8.6466587301587303</v>
      </c>
      <c r="I3002">
        <f t="shared" si="93"/>
        <v>9.2987411675767864E-2</v>
      </c>
    </row>
    <row r="3003" spans="1:9" x14ac:dyDescent="0.25">
      <c r="A3003" s="1">
        <v>45017.260416666664</v>
      </c>
      <c r="B3003" s="2">
        <f t="shared" si="92"/>
        <v>82.211423000000011</v>
      </c>
      <c r="C3003">
        <v>8.2211423000000006E-2</v>
      </c>
      <c r="D3003">
        <v>0.28672534399999999</v>
      </c>
      <c r="H3003">
        <f>B3003/0.0945*$F$2</f>
        <v>8.6996214814814827</v>
      </c>
      <c r="I3003">
        <f t="shared" si="93"/>
        <v>9.3271761436575659E-2</v>
      </c>
    </row>
    <row r="3004" spans="1:9" x14ac:dyDescent="0.25">
      <c r="A3004" s="1">
        <v>45017.270833333336</v>
      </c>
      <c r="B3004" s="2">
        <f t="shared" si="92"/>
        <v>82.356535999999991</v>
      </c>
      <c r="C3004">
        <v>8.2356535999999994E-2</v>
      </c>
      <c r="D3004">
        <v>0.286978285</v>
      </c>
      <c r="H3004">
        <f>B3004/0.0945*$F$2</f>
        <v>8.7149773544973534</v>
      </c>
      <c r="I3004">
        <f t="shared" si="93"/>
        <v>9.3354043053835406E-2</v>
      </c>
    </row>
    <row r="3005" spans="1:9" x14ac:dyDescent="0.25">
      <c r="A3005" s="1">
        <v>45017.28125</v>
      </c>
      <c r="B3005" s="2">
        <f t="shared" si="92"/>
        <v>82.884985999999998</v>
      </c>
      <c r="C3005">
        <v>8.2884985999999994E-2</v>
      </c>
      <c r="D3005">
        <v>0.28789752699999999</v>
      </c>
      <c r="H3005">
        <f>B3005/0.0945*$F$2</f>
        <v>8.770897989417989</v>
      </c>
      <c r="I3005">
        <f t="shared" si="93"/>
        <v>9.3653072503885257E-2</v>
      </c>
    </row>
    <row r="3006" spans="1:9" x14ac:dyDescent="0.25">
      <c r="A3006" s="1">
        <v>45017.291666666664</v>
      </c>
      <c r="B3006" s="2">
        <f t="shared" si="92"/>
        <v>81.710924000000006</v>
      </c>
      <c r="C3006">
        <v>8.1710924000000004E-2</v>
      </c>
      <c r="D3006">
        <v>0.28585122699999999</v>
      </c>
      <c r="H3006">
        <f>B3006/0.0945*$F$2</f>
        <v>8.6466586243386256</v>
      </c>
      <c r="I3006">
        <f t="shared" si="93"/>
        <v>9.2987411106765547E-2</v>
      </c>
    </row>
    <row r="3007" spans="1:9" x14ac:dyDescent="0.25">
      <c r="A3007" s="1">
        <v>45017.302083333336</v>
      </c>
      <c r="B3007" s="2">
        <f t="shared" si="92"/>
        <v>83.011381</v>
      </c>
      <c r="C3007">
        <v>8.3011380999999995E-2</v>
      </c>
      <c r="D3007">
        <v>0.28811695700000001</v>
      </c>
      <c r="H3007">
        <f>B3007/0.0945*$F$2</f>
        <v>8.784273121693122</v>
      </c>
      <c r="I3007">
        <f t="shared" si="93"/>
        <v>9.3724453168280056E-2</v>
      </c>
    </row>
    <row r="3008" spans="1:9" x14ac:dyDescent="0.25">
      <c r="A3008" s="1">
        <v>45017.3125</v>
      </c>
      <c r="B3008" s="2">
        <f t="shared" si="92"/>
        <v>82.310894999999988</v>
      </c>
      <c r="C3008">
        <v>8.2310894999999995E-2</v>
      </c>
      <c r="D3008">
        <v>0.28689875399999998</v>
      </c>
      <c r="H3008">
        <f>B3008/0.0945*$F$2</f>
        <v>8.7101476190476177</v>
      </c>
      <c r="I3008">
        <f t="shared" si="93"/>
        <v>9.3328171625975925E-2</v>
      </c>
    </row>
    <row r="3009" spans="1:9" x14ac:dyDescent="0.25">
      <c r="A3009" s="1">
        <v>45017.322916666664</v>
      </c>
      <c r="B3009" s="2">
        <f t="shared" si="92"/>
        <v>80.675829000000007</v>
      </c>
      <c r="C3009">
        <v>8.0675829000000004E-2</v>
      </c>
      <c r="D3009">
        <v>0.28403490799999997</v>
      </c>
      <c r="H3009">
        <f>B3009/0.0945*$F$2</f>
        <v>8.5371247619047637</v>
      </c>
      <c r="I3009">
        <f t="shared" si="93"/>
        <v>9.2396562500478147E-2</v>
      </c>
    </row>
    <row r="3010" spans="1:9" x14ac:dyDescent="0.25">
      <c r="A3010" s="1">
        <v>45017.333333333336</v>
      </c>
      <c r="B3010" s="2">
        <f t="shared" si="92"/>
        <v>80.748769999999993</v>
      </c>
      <c r="C3010">
        <v>8.0748769999999997E-2</v>
      </c>
      <c r="D3010">
        <v>0.28416328099999999</v>
      </c>
      <c r="H3010">
        <f>B3010/0.0945*$F$2</f>
        <v>8.5448433862433859</v>
      </c>
      <c r="I3010">
        <f t="shared" si="93"/>
        <v>9.2438322065274345E-2</v>
      </c>
    </row>
    <row r="3011" spans="1:9" x14ac:dyDescent="0.25">
      <c r="A3011" s="1">
        <v>45017.34375</v>
      </c>
      <c r="B3011" s="2">
        <f t="shared" ref="B3011:B3074" si="94">C3011*1000</f>
        <v>81.546221000000003</v>
      </c>
      <c r="C3011">
        <v>8.1546221000000002E-2</v>
      </c>
      <c r="D3011">
        <v>0.28556299000000002</v>
      </c>
      <c r="H3011">
        <f>B3011/0.0945*$F$2</f>
        <v>8.6292297354497371</v>
      </c>
      <c r="I3011">
        <f t="shared" ref="I3011:I3074" si="95">SQRT(H3011/1000)</f>
        <v>9.2893647443997682E-2</v>
      </c>
    </row>
    <row r="3012" spans="1:9" x14ac:dyDescent="0.25">
      <c r="A3012" s="1">
        <v>45017.354166666664</v>
      </c>
      <c r="B3012" s="2">
        <f t="shared" si="94"/>
        <v>79.743189999999998</v>
      </c>
      <c r="C3012">
        <v>7.9743190000000005E-2</v>
      </c>
      <c r="D3012">
        <v>0.28238836699999997</v>
      </c>
      <c r="H3012">
        <f>B3012/0.0945*$F$2</f>
        <v>8.4384328042328036</v>
      </c>
      <c r="I3012">
        <f t="shared" si="95"/>
        <v>9.1860942757152259E-2</v>
      </c>
    </row>
    <row r="3013" spans="1:9" x14ac:dyDescent="0.25">
      <c r="A3013" s="1">
        <v>45017.364583333336</v>
      </c>
      <c r="B3013" s="2">
        <f t="shared" si="94"/>
        <v>79.783402000000009</v>
      </c>
      <c r="C3013">
        <v>7.9783402000000003E-2</v>
      </c>
      <c r="D3013">
        <v>0.282459558</v>
      </c>
      <c r="H3013">
        <f>B3013/0.0945*$F$2</f>
        <v>8.4426880423280437</v>
      </c>
      <c r="I3013">
        <f t="shared" si="95"/>
        <v>9.1884101140121327E-2</v>
      </c>
    </row>
    <row r="3014" spans="1:9" x14ac:dyDescent="0.25">
      <c r="A3014" s="1">
        <v>45017.375</v>
      </c>
      <c r="B3014" s="2">
        <f t="shared" si="94"/>
        <v>79.997866000000002</v>
      </c>
      <c r="C3014">
        <v>7.9997866000000001E-2</v>
      </c>
      <c r="D3014">
        <v>0.28283893999999998</v>
      </c>
      <c r="H3014">
        <f>B3014/0.0945*$F$2</f>
        <v>8.4653826455026451</v>
      </c>
      <c r="I3014">
        <f t="shared" si="95"/>
        <v>9.2007514070877081E-2</v>
      </c>
    </row>
    <row r="3015" spans="1:9" x14ac:dyDescent="0.25">
      <c r="A3015" s="1">
        <v>45017.385416666664</v>
      </c>
      <c r="B3015" s="2">
        <f t="shared" si="94"/>
        <v>79.754206999999994</v>
      </c>
      <c r="C3015">
        <v>7.9754206999999994E-2</v>
      </c>
      <c r="D3015">
        <v>0.28240787299999998</v>
      </c>
      <c r="H3015">
        <f>B3015/0.0945*$F$2</f>
        <v>8.4395986243386236</v>
      </c>
      <c r="I3015">
        <f t="shared" si="95"/>
        <v>9.1867288108110734E-2</v>
      </c>
    </row>
    <row r="3016" spans="1:9" x14ac:dyDescent="0.25">
      <c r="A3016" s="1">
        <v>45017.395833333336</v>
      </c>
      <c r="B3016" s="2">
        <f t="shared" si="94"/>
        <v>78.660240000000002</v>
      </c>
      <c r="C3016">
        <v>7.8660240000000006E-2</v>
      </c>
      <c r="D3016">
        <v>0.28046432900000001</v>
      </c>
      <c r="H3016">
        <f>B3016/0.0945*$F$2</f>
        <v>8.3238349206349209</v>
      </c>
      <c r="I3016">
        <f t="shared" si="95"/>
        <v>9.1235053135485827E-2</v>
      </c>
    </row>
    <row r="3017" spans="1:9" x14ac:dyDescent="0.25">
      <c r="A3017" s="1">
        <v>45017.40625</v>
      </c>
      <c r="B3017" s="2">
        <f t="shared" si="94"/>
        <v>76.381693999999996</v>
      </c>
      <c r="C3017">
        <v>7.6381694E-2</v>
      </c>
      <c r="D3017">
        <v>0.276372383</v>
      </c>
      <c r="H3017">
        <f>B3017/0.0945*$F$2</f>
        <v>8.0827189417989409</v>
      </c>
      <c r="I3017">
        <f t="shared" si="95"/>
        <v>8.9903942860137892E-2</v>
      </c>
    </row>
    <row r="3018" spans="1:9" x14ac:dyDescent="0.25">
      <c r="A3018" s="1">
        <v>45017.416666666664</v>
      </c>
      <c r="B3018" s="2">
        <f t="shared" si="94"/>
        <v>75.307525999999996</v>
      </c>
      <c r="C3018">
        <v>7.5307526E-2</v>
      </c>
      <c r="D3018">
        <v>0.27442216699999999</v>
      </c>
      <c r="H3018">
        <f>B3018/0.0945*$F$2</f>
        <v>7.9690503703703701</v>
      </c>
      <c r="I3018">
        <f t="shared" si="95"/>
        <v>8.9269537751521771E-2</v>
      </c>
    </row>
    <row r="3019" spans="1:9" x14ac:dyDescent="0.25">
      <c r="A3019" s="1">
        <v>45017.427083333336</v>
      </c>
      <c r="B3019" s="2">
        <f t="shared" si="94"/>
        <v>74.584565000000012</v>
      </c>
      <c r="C3019">
        <v>7.4584565000000005E-2</v>
      </c>
      <c r="D3019">
        <v>0.27310174799999998</v>
      </c>
      <c r="H3019">
        <f>B3019/0.0945*$F$2</f>
        <v>7.8925465608465624</v>
      </c>
      <c r="I3019">
        <f t="shared" si="95"/>
        <v>8.8840005407735997E-2</v>
      </c>
    </row>
    <row r="3020" spans="1:9" x14ac:dyDescent="0.25">
      <c r="A3020" s="1">
        <v>45017.4375</v>
      </c>
      <c r="B3020" s="2">
        <f t="shared" si="94"/>
        <v>74.593683999999996</v>
      </c>
      <c r="C3020">
        <v>7.4593683999999993E-2</v>
      </c>
      <c r="D3020">
        <v>0.27311844299999999</v>
      </c>
      <c r="H3020">
        <f>B3020/0.0945*$F$2</f>
        <v>7.8935115343915339</v>
      </c>
      <c r="I3020">
        <f t="shared" si="95"/>
        <v>8.8845436204633116E-2</v>
      </c>
    </row>
    <row r="3021" spans="1:9" x14ac:dyDescent="0.25">
      <c r="A3021" s="1">
        <v>45017.447916666664</v>
      </c>
      <c r="B3021" s="2">
        <f t="shared" si="94"/>
        <v>75.448112999999992</v>
      </c>
      <c r="C3021">
        <v>7.5448112999999997E-2</v>
      </c>
      <c r="D3021">
        <v>0.27467819900000001</v>
      </c>
      <c r="H3021">
        <f>B3021/0.0945*$F$2</f>
        <v>7.9839273015873005</v>
      </c>
      <c r="I3021">
        <f t="shared" si="95"/>
        <v>8.9352824810339931E-2</v>
      </c>
    </row>
    <row r="3022" spans="1:9" x14ac:dyDescent="0.25">
      <c r="A3022" s="1">
        <v>45017.458333333336</v>
      </c>
      <c r="B3022" s="2">
        <f t="shared" si="94"/>
        <v>74.65298700000001</v>
      </c>
      <c r="C3022">
        <v>7.4652987000000004E-2</v>
      </c>
      <c r="D3022">
        <v>0.273226988</v>
      </c>
      <c r="H3022">
        <f>B3022/0.0945*$F$2</f>
        <v>7.899786984126985</v>
      </c>
      <c r="I3022">
        <f t="shared" si="95"/>
        <v>8.8880745857170804E-2</v>
      </c>
    </row>
    <row r="3023" spans="1:9" x14ac:dyDescent="0.25">
      <c r="A3023" s="1">
        <v>45017.46875</v>
      </c>
      <c r="B3023" s="2">
        <f t="shared" si="94"/>
        <v>74.916883999999996</v>
      </c>
      <c r="C3023">
        <v>7.4916884000000003E-2</v>
      </c>
      <c r="D3023">
        <v>0.273709488</v>
      </c>
      <c r="H3023">
        <f>B3023/0.0945*$F$2</f>
        <v>7.9277125925925924</v>
      </c>
      <c r="I3023">
        <f t="shared" si="95"/>
        <v>8.9037703208206087E-2</v>
      </c>
    </row>
    <row r="3024" spans="1:9" x14ac:dyDescent="0.25">
      <c r="A3024" s="1">
        <v>45017.479166666664</v>
      </c>
      <c r="B3024" s="2">
        <f t="shared" si="94"/>
        <v>73.881413000000009</v>
      </c>
      <c r="C3024">
        <v>7.3881413000000007E-2</v>
      </c>
      <c r="D3024">
        <v>0.271811356</v>
      </c>
      <c r="H3024">
        <f>B3024/0.0945*$F$2</f>
        <v>7.8181389417989431</v>
      </c>
      <c r="I3024">
        <f t="shared" si="95"/>
        <v>8.8420240566280658E-2</v>
      </c>
    </row>
    <row r="3025" spans="1:9" x14ac:dyDescent="0.25">
      <c r="A3025" s="1">
        <v>45017.489583333336</v>
      </c>
      <c r="B3025" s="2">
        <f t="shared" si="94"/>
        <v>72.754955999999993</v>
      </c>
      <c r="C3025">
        <v>7.2754955999999996E-2</v>
      </c>
      <c r="D3025">
        <v>0.26973126600000003</v>
      </c>
      <c r="H3025">
        <f>B3025/0.0945*$F$2</f>
        <v>7.698937142857142</v>
      </c>
      <c r="I3025">
        <f t="shared" si="95"/>
        <v>8.7743587474282944E-2</v>
      </c>
    </row>
    <row r="3026" spans="1:9" x14ac:dyDescent="0.25">
      <c r="A3026" s="1">
        <v>45017.5</v>
      </c>
      <c r="B3026" s="2">
        <f t="shared" si="94"/>
        <v>72.365367000000006</v>
      </c>
      <c r="C3026">
        <v>7.2365367E-2</v>
      </c>
      <c r="D3026">
        <v>0.26900811699999999</v>
      </c>
      <c r="H3026">
        <f>B3026/0.0945*$F$2</f>
        <v>7.6577107936507947</v>
      </c>
      <c r="I3026">
        <f t="shared" si="95"/>
        <v>8.7508346994162753E-2</v>
      </c>
    </row>
    <row r="3027" spans="1:9" x14ac:dyDescent="0.25">
      <c r="A3027" s="1">
        <v>45017.510416666664</v>
      </c>
      <c r="B3027" s="2">
        <f t="shared" si="94"/>
        <v>73.091214000000008</v>
      </c>
      <c r="C3027">
        <v>7.3091214000000002E-2</v>
      </c>
      <c r="D3027">
        <v>0.270353868</v>
      </c>
      <c r="H3027">
        <f>B3027/0.0945*$F$2</f>
        <v>7.7345200000000016</v>
      </c>
      <c r="I3027">
        <f t="shared" si="95"/>
        <v>8.7946119868928849E-2</v>
      </c>
    </row>
    <row r="3028" spans="1:9" x14ac:dyDescent="0.25">
      <c r="A3028" s="1">
        <v>45017.520833333336</v>
      </c>
      <c r="B3028" s="2">
        <f t="shared" si="94"/>
        <v>73.843502000000001</v>
      </c>
      <c r="C3028">
        <v>7.3843502000000005E-2</v>
      </c>
      <c r="D3028">
        <v>0.271741609</v>
      </c>
      <c r="H3028">
        <f>B3028/0.0945*$F$2</f>
        <v>7.8141271957671963</v>
      </c>
      <c r="I3028">
        <f t="shared" si="95"/>
        <v>8.839755197836191E-2</v>
      </c>
    </row>
    <row r="3029" spans="1:9" x14ac:dyDescent="0.25">
      <c r="A3029" s="1">
        <v>45017.53125</v>
      </c>
      <c r="B3029" s="2">
        <f t="shared" si="94"/>
        <v>72.233249000000001</v>
      </c>
      <c r="C3029">
        <v>7.2233248999999999E-2</v>
      </c>
      <c r="D3029">
        <v>0.26876243999999999</v>
      </c>
      <c r="H3029">
        <f>B3029/0.0945*$F$2</f>
        <v>7.6437300529100529</v>
      </c>
      <c r="I3029">
        <f t="shared" si="95"/>
        <v>8.7428428173621273E-2</v>
      </c>
    </row>
    <row r="3030" spans="1:9" x14ac:dyDescent="0.25">
      <c r="A3030" s="1">
        <v>45017.541666666664</v>
      </c>
      <c r="B3030" s="2">
        <f t="shared" si="94"/>
        <v>71.567328000000003</v>
      </c>
      <c r="C3030">
        <v>7.1567327999999999E-2</v>
      </c>
      <c r="D3030">
        <v>0.267520706</v>
      </c>
      <c r="H3030">
        <f>B3030/0.0945*$F$2</f>
        <v>7.5732622222222226</v>
      </c>
      <c r="I3030">
        <f t="shared" si="95"/>
        <v>8.7024492082529395E-2</v>
      </c>
    </row>
    <row r="3031" spans="1:9" x14ac:dyDescent="0.25">
      <c r="A3031" s="1">
        <v>45017.552083333336</v>
      </c>
      <c r="B3031" s="2">
        <f t="shared" si="94"/>
        <v>72.148612999999997</v>
      </c>
      <c r="C3031">
        <v>7.2148613E-2</v>
      </c>
      <c r="D3031">
        <v>0.26860493899999999</v>
      </c>
      <c r="H3031">
        <f>B3031/0.0945*$F$2</f>
        <v>7.634773862433863</v>
      </c>
      <c r="I3031">
        <f t="shared" si="95"/>
        <v>8.7377193033616407E-2</v>
      </c>
    </row>
    <row r="3032" spans="1:9" x14ac:dyDescent="0.25">
      <c r="A3032" s="1">
        <v>45017.5625</v>
      </c>
      <c r="B3032" s="2">
        <f t="shared" si="94"/>
        <v>72.991035999999994</v>
      </c>
      <c r="C3032">
        <v>7.2991035999999995E-2</v>
      </c>
      <c r="D3032">
        <v>0.27016853299999999</v>
      </c>
      <c r="H3032">
        <f>B3032/0.0945*$F$2</f>
        <v>7.7239191534391525</v>
      </c>
      <c r="I3032">
        <f t="shared" si="95"/>
        <v>8.788583021988898E-2</v>
      </c>
    </row>
    <row r="3033" spans="1:9" x14ac:dyDescent="0.25">
      <c r="A3033" s="1">
        <v>45017.572916666664</v>
      </c>
      <c r="B3033" s="2">
        <f t="shared" si="94"/>
        <v>73.30376600000001</v>
      </c>
      <c r="C3033">
        <v>7.3303766000000006E-2</v>
      </c>
      <c r="D3033">
        <v>0.27074668200000002</v>
      </c>
      <c r="H3033">
        <f>B3033/0.0945*$F$2</f>
        <v>7.7570122751322765</v>
      </c>
      <c r="I3033">
        <f t="shared" si="95"/>
        <v>8.8073902349857736E-2</v>
      </c>
    </row>
    <row r="3034" spans="1:9" x14ac:dyDescent="0.25">
      <c r="A3034" s="1">
        <v>45017.583333333336</v>
      </c>
      <c r="B3034" s="2">
        <f t="shared" si="94"/>
        <v>74.238503999999992</v>
      </c>
      <c r="C3034">
        <v>7.4238503999999997E-2</v>
      </c>
      <c r="D3034">
        <v>0.27246743699999998</v>
      </c>
      <c r="H3034">
        <f>B3034/0.0945*$F$2</f>
        <v>7.8559263492063485</v>
      </c>
      <c r="I3034">
        <f t="shared" si="95"/>
        <v>8.8633663746944077E-2</v>
      </c>
    </row>
    <row r="3035" spans="1:9" x14ac:dyDescent="0.25">
      <c r="A3035" s="1">
        <v>45017.59375</v>
      </c>
      <c r="B3035" s="2">
        <f t="shared" si="94"/>
        <v>73.903455000000008</v>
      </c>
      <c r="C3035">
        <v>7.3903455000000007E-2</v>
      </c>
      <c r="D3035">
        <v>0.27185189900000001</v>
      </c>
      <c r="H3035">
        <f>B3035/0.0945*$F$2</f>
        <v>7.8204714285714294</v>
      </c>
      <c r="I3035">
        <f t="shared" si="95"/>
        <v>8.8433429361138252E-2</v>
      </c>
    </row>
    <row r="3036" spans="1:9" x14ac:dyDescent="0.25">
      <c r="A3036" s="1">
        <v>45017.604166666664</v>
      </c>
      <c r="B3036" s="2">
        <f t="shared" si="94"/>
        <v>73.682261999999994</v>
      </c>
      <c r="C3036">
        <v>7.3682261999999998E-2</v>
      </c>
      <c r="D3036">
        <v>0.271444768</v>
      </c>
      <c r="H3036">
        <f>B3036/0.0945*$F$2</f>
        <v>7.7970647619047613</v>
      </c>
      <c r="I3036">
        <f t="shared" si="95"/>
        <v>8.830098958621449E-2</v>
      </c>
    </row>
    <row r="3037" spans="1:9" x14ac:dyDescent="0.25">
      <c r="A3037" s="1">
        <v>45017.614583333336</v>
      </c>
      <c r="B3037" s="2">
        <f t="shared" si="94"/>
        <v>73.682248999999999</v>
      </c>
      <c r="C3037">
        <v>7.3682249000000005E-2</v>
      </c>
      <c r="D3037">
        <v>0.27144474400000002</v>
      </c>
      <c r="H3037">
        <f>B3037/0.0945*$F$2</f>
        <v>7.7970633862433862</v>
      </c>
      <c r="I3037">
        <f t="shared" si="95"/>
        <v>8.830098179659944E-2</v>
      </c>
    </row>
    <row r="3038" spans="1:9" x14ac:dyDescent="0.25">
      <c r="A3038" s="1">
        <v>45017.625</v>
      </c>
      <c r="B3038" s="2">
        <f t="shared" si="94"/>
        <v>73.657176000000007</v>
      </c>
      <c r="C3038">
        <v>7.3657176000000005E-2</v>
      </c>
      <c r="D3038">
        <v>0.27139855600000001</v>
      </c>
      <c r="H3038">
        <f>B3038/0.0945*$F$2</f>
        <v>7.7944101587301589</v>
      </c>
      <c r="I3038">
        <f t="shared" si="95"/>
        <v>8.828595674698303E-2</v>
      </c>
    </row>
    <row r="3039" spans="1:9" x14ac:dyDescent="0.25">
      <c r="A3039" s="1">
        <v>45017.635416666664</v>
      </c>
      <c r="B3039" s="2">
        <f t="shared" si="94"/>
        <v>72.808427999999992</v>
      </c>
      <c r="C3039">
        <v>7.2808427999999994E-2</v>
      </c>
      <c r="D3039">
        <v>0.26983036900000001</v>
      </c>
      <c r="H3039">
        <f>B3039/0.0945*$F$2</f>
        <v>7.7045955555555548</v>
      </c>
      <c r="I3039">
        <f t="shared" si="95"/>
        <v>8.7775825576040897E-2</v>
      </c>
    </row>
    <row r="3040" spans="1:9" x14ac:dyDescent="0.25">
      <c r="A3040" s="1">
        <v>45017.645833333336</v>
      </c>
      <c r="B3040" s="2">
        <f t="shared" si="94"/>
        <v>72.021501000000001</v>
      </c>
      <c r="C3040">
        <v>7.2021501000000002E-2</v>
      </c>
      <c r="D3040">
        <v>0.26836821900000002</v>
      </c>
      <c r="H3040">
        <f>B3040/0.0945*$F$2</f>
        <v>7.6213228571428573</v>
      </c>
      <c r="I3040">
        <f t="shared" si="95"/>
        <v>8.7300188185036903E-2</v>
      </c>
    </row>
    <row r="3041" spans="1:9" x14ac:dyDescent="0.25">
      <c r="A3041" s="1">
        <v>45017.65625</v>
      </c>
      <c r="B3041" s="2">
        <f t="shared" si="94"/>
        <v>72.910263</v>
      </c>
      <c r="C3041">
        <v>7.2910263000000003E-2</v>
      </c>
      <c r="D3041">
        <v>0.27001900499999998</v>
      </c>
      <c r="H3041">
        <f>B3041/0.0945*$F$2</f>
        <v>7.7153717460317459</v>
      </c>
      <c r="I3041">
        <f t="shared" si="95"/>
        <v>8.7837188855471385E-2</v>
      </c>
    </row>
    <row r="3042" spans="1:9" x14ac:dyDescent="0.25">
      <c r="A3042" s="1">
        <v>45017.666666666664</v>
      </c>
      <c r="B3042" s="2">
        <f t="shared" si="94"/>
        <v>72.610866999999999</v>
      </c>
      <c r="C3042">
        <v>7.2610866999999996E-2</v>
      </c>
      <c r="D3042">
        <v>0.26946403699999999</v>
      </c>
      <c r="H3042">
        <f>B3042/0.0945*$F$2</f>
        <v>7.6836896296296304</v>
      </c>
      <c r="I3042">
        <f t="shared" si="95"/>
        <v>8.7656657645780844E-2</v>
      </c>
    </row>
    <row r="3043" spans="1:9" x14ac:dyDescent="0.25">
      <c r="A3043" s="1">
        <v>45017.677083333336</v>
      </c>
      <c r="B3043" s="2">
        <f t="shared" si="94"/>
        <v>72.731268</v>
      </c>
      <c r="C3043">
        <v>7.2731268000000002E-2</v>
      </c>
      <c r="D3043">
        <v>0.26968735199999999</v>
      </c>
      <c r="H3043">
        <f>B3043/0.0945*$F$2</f>
        <v>7.6964304761904758</v>
      </c>
      <c r="I3043">
        <f t="shared" si="95"/>
        <v>8.7729302266634238E-2</v>
      </c>
    </row>
    <row r="3044" spans="1:9" x14ac:dyDescent="0.25">
      <c r="A3044" s="1">
        <v>45017.6875</v>
      </c>
      <c r="B3044" s="2">
        <f t="shared" si="94"/>
        <v>73.305651999999995</v>
      </c>
      <c r="C3044">
        <v>7.3305651999999999E-2</v>
      </c>
      <c r="D3044">
        <v>0.27075016499999999</v>
      </c>
      <c r="H3044">
        <f>B3044/0.0945*$F$2</f>
        <v>7.757211851851852</v>
      </c>
      <c r="I3044">
        <f t="shared" si="95"/>
        <v>8.8075035349705372E-2</v>
      </c>
    </row>
    <row r="3045" spans="1:9" x14ac:dyDescent="0.25">
      <c r="A3045" s="1">
        <v>45017.697916666664</v>
      </c>
      <c r="B3045" s="2">
        <f t="shared" si="94"/>
        <v>72.561619999999991</v>
      </c>
      <c r="C3045">
        <v>7.2561619999999993E-2</v>
      </c>
      <c r="D3045">
        <v>0.269372642</v>
      </c>
      <c r="H3045">
        <f>B3045/0.0945*$F$2</f>
        <v>7.6784783068783051</v>
      </c>
      <c r="I3045">
        <f t="shared" si="95"/>
        <v>8.7626926836893604E-2</v>
      </c>
    </row>
    <row r="3046" spans="1:9" x14ac:dyDescent="0.25">
      <c r="A3046" s="1">
        <v>45017.708333333336</v>
      </c>
      <c r="B3046" s="2">
        <f t="shared" si="94"/>
        <v>73.820620000000005</v>
      </c>
      <c r="C3046">
        <v>7.3820620000000003E-2</v>
      </c>
      <c r="D3046">
        <v>0.27169950300000001</v>
      </c>
      <c r="H3046">
        <f>B3046/0.0945*$F$2</f>
        <v>7.8117058201058205</v>
      </c>
      <c r="I3046">
        <f t="shared" si="95"/>
        <v>8.8383854974230555E-2</v>
      </c>
    </row>
    <row r="3047" spans="1:9" x14ac:dyDescent="0.25">
      <c r="A3047" s="1">
        <v>45017.71875</v>
      </c>
      <c r="B3047" s="2">
        <f t="shared" si="94"/>
        <v>73.985780000000005</v>
      </c>
      <c r="C3047">
        <v>7.3985780000000001E-2</v>
      </c>
      <c r="D3047">
        <v>0.27200327200000002</v>
      </c>
      <c r="H3047">
        <f>B3047/0.0945*$F$2</f>
        <v>7.8291830687830695</v>
      </c>
      <c r="I3047">
        <f t="shared" si="95"/>
        <v>8.8482671008413102E-2</v>
      </c>
    </row>
    <row r="3048" spans="1:9" x14ac:dyDescent="0.25">
      <c r="A3048" s="1">
        <v>45017.729166666664</v>
      </c>
      <c r="B3048" s="2">
        <f t="shared" si="94"/>
        <v>73.958470000000005</v>
      </c>
      <c r="C3048">
        <v>7.3958469999999998E-2</v>
      </c>
      <c r="D3048">
        <v>0.27195306600000002</v>
      </c>
      <c r="H3048">
        <f>B3048/0.0945*$F$2</f>
        <v>7.8262931216931229</v>
      </c>
      <c r="I3048">
        <f t="shared" si="95"/>
        <v>8.8466338918783805E-2</v>
      </c>
    </row>
    <row r="3049" spans="1:9" x14ac:dyDescent="0.25">
      <c r="A3049" s="1">
        <v>45017.739583333336</v>
      </c>
      <c r="B3049" s="2">
        <f t="shared" si="94"/>
        <v>74.072970999999995</v>
      </c>
      <c r="C3049">
        <v>7.4072971000000001E-2</v>
      </c>
      <c r="D3049">
        <v>0.2721635</v>
      </c>
      <c r="H3049">
        <f>B3049/0.0945*$F$2</f>
        <v>7.8384096296296288</v>
      </c>
      <c r="I3049">
        <f t="shared" si="95"/>
        <v>8.8534793327988456E-2</v>
      </c>
    </row>
    <row r="3050" spans="1:9" x14ac:dyDescent="0.25">
      <c r="A3050" s="1">
        <v>45017.75</v>
      </c>
      <c r="B3050" s="2">
        <f t="shared" si="94"/>
        <v>75.171108000000004</v>
      </c>
      <c r="C3050">
        <v>7.5171108E-2</v>
      </c>
      <c r="D3050">
        <v>0.27417350000000001</v>
      </c>
      <c r="H3050">
        <f>B3050/0.0945*$F$2</f>
        <v>7.9546146031746039</v>
      </c>
      <c r="I3050">
        <f t="shared" si="95"/>
        <v>8.9188646156193027E-2</v>
      </c>
    </row>
    <row r="3051" spans="1:9" x14ac:dyDescent="0.25">
      <c r="A3051" s="1">
        <v>45017.760416666664</v>
      </c>
      <c r="B3051" s="2">
        <f t="shared" si="94"/>
        <v>75.522390000000001</v>
      </c>
      <c r="C3051">
        <v>7.5522389999999995E-2</v>
      </c>
      <c r="D3051">
        <v>0.27481337300000003</v>
      </c>
      <c r="H3051">
        <f>B3051/0.0945*$F$2</f>
        <v>7.9917873015873022</v>
      </c>
      <c r="I3051">
        <f t="shared" si="95"/>
        <v>8.939679693136271E-2</v>
      </c>
    </row>
    <row r="3052" spans="1:9" x14ac:dyDescent="0.25">
      <c r="A3052" s="1">
        <v>45017.770833333336</v>
      </c>
      <c r="B3052" s="2">
        <f t="shared" si="94"/>
        <v>75.431104000000005</v>
      </c>
      <c r="C3052">
        <v>7.5431103999999999E-2</v>
      </c>
      <c r="D3052">
        <v>0.27464723600000002</v>
      </c>
      <c r="H3052">
        <f>B3052/0.0945*$F$2</f>
        <v>7.9821274074074076</v>
      </c>
      <c r="I3052">
        <f t="shared" si="95"/>
        <v>8.934275240559475E-2</v>
      </c>
    </row>
    <row r="3053" spans="1:9" x14ac:dyDescent="0.25">
      <c r="A3053" s="1">
        <v>45017.78125</v>
      </c>
      <c r="B3053" s="2">
        <f t="shared" si="94"/>
        <v>77.528711000000001</v>
      </c>
      <c r="C3053">
        <v>7.7528711E-2</v>
      </c>
      <c r="D3053">
        <v>0.27843978000000003</v>
      </c>
      <c r="H3053">
        <f>B3053/0.0945*$F$2</f>
        <v>8.2040964021164022</v>
      </c>
      <c r="I3053">
        <f t="shared" si="95"/>
        <v>9.0576467154092524E-2</v>
      </c>
    </row>
    <row r="3054" spans="1:9" x14ac:dyDescent="0.25">
      <c r="A3054" s="1">
        <v>45017.791666666664</v>
      </c>
      <c r="B3054" s="2">
        <f t="shared" si="94"/>
        <v>79.493250000000003</v>
      </c>
      <c r="C3054">
        <v>7.9493250000000001E-2</v>
      </c>
      <c r="D3054">
        <v>0.281945473</v>
      </c>
      <c r="H3054">
        <f>B3054/0.0945*$F$2</f>
        <v>8.4119841269841285</v>
      </c>
      <c r="I3054">
        <f t="shared" si="95"/>
        <v>9.1716869369730059E-2</v>
      </c>
    </row>
    <row r="3055" spans="1:9" x14ac:dyDescent="0.25">
      <c r="A3055" s="1">
        <v>45017.802083333336</v>
      </c>
      <c r="B3055" s="2">
        <f t="shared" si="94"/>
        <v>79.573948000000001</v>
      </c>
      <c r="C3055">
        <v>7.9573948000000005E-2</v>
      </c>
      <c r="D3055">
        <v>0.282088546</v>
      </c>
      <c r="H3055">
        <f>B3055/0.0945*$F$2</f>
        <v>8.4205235978835979</v>
      </c>
      <c r="I3055">
        <f t="shared" si="95"/>
        <v>9.1763410997431863E-2</v>
      </c>
    </row>
    <row r="3056" spans="1:9" x14ac:dyDescent="0.25">
      <c r="A3056" s="1">
        <v>45017.8125</v>
      </c>
      <c r="B3056" s="2">
        <f t="shared" si="94"/>
        <v>79.383200000000002</v>
      </c>
      <c r="C3056">
        <v>7.9383200000000001E-2</v>
      </c>
      <c r="D3056">
        <v>0.28175024399999998</v>
      </c>
      <c r="H3056">
        <f>B3056/0.0945*$F$2</f>
        <v>8.4003386243386249</v>
      </c>
      <c r="I3056">
        <f t="shared" si="95"/>
        <v>9.1653361227718347E-2</v>
      </c>
    </row>
    <row r="3057" spans="1:9" x14ac:dyDescent="0.25">
      <c r="A3057" s="1">
        <v>45017.822916666664</v>
      </c>
      <c r="B3057" s="2">
        <f t="shared" si="94"/>
        <v>79.441732999999999</v>
      </c>
      <c r="C3057">
        <v>7.9441733E-2</v>
      </c>
      <c r="D3057">
        <v>0.28185409900000002</v>
      </c>
      <c r="H3057">
        <f>B3057/0.0945*$F$2</f>
        <v>8.4065325925925922</v>
      </c>
      <c r="I3057">
        <f t="shared" si="95"/>
        <v>9.1687145187275804E-2</v>
      </c>
    </row>
    <row r="3058" spans="1:9" x14ac:dyDescent="0.25">
      <c r="A3058" s="1">
        <v>45017.833333333336</v>
      </c>
      <c r="B3058" s="2">
        <f t="shared" si="94"/>
        <v>79.002258000000012</v>
      </c>
      <c r="C3058">
        <v>7.9002258000000006E-2</v>
      </c>
      <c r="D3058">
        <v>0.281073403</v>
      </c>
      <c r="H3058">
        <f>B3058/0.0945*$F$2</f>
        <v>8.3600273015873032</v>
      </c>
      <c r="I3058">
        <f t="shared" si="95"/>
        <v>9.1433184903443585E-2</v>
      </c>
    </row>
    <row r="3059" spans="1:9" x14ac:dyDescent="0.25">
      <c r="A3059" s="1">
        <v>45017.84375</v>
      </c>
      <c r="B3059" s="2">
        <f t="shared" si="94"/>
        <v>78.366025000000008</v>
      </c>
      <c r="C3059">
        <v>7.8366025000000006E-2</v>
      </c>
      <c r="D3059">
        <v>0.27993932399999999</v>
      </c>
      <c r="H3059">
        <f>B3059/0.0945*$F$2</f>
        <v>8.2927010582010592</v>
      </c>
      <c r="I3059">
        <f t="shared" si="95"/>
        <v>9.1064268833615861E-2</v>
      </c>
    </row>
    <row r="3060" spans="1:9" x14ac:dyDescent="0.25">
      <c r="A3060" s="1">
        <v>45017.854166666664</v>
      </c>
      <c r="B3060" s="2">
        <f t="shared" si="94"/>
        <v>78.093725000000006</v>
      </c>
      <c r="C3060">
        <v>7.8093725000000003E-2</v>
      </c>
      <c r="D3060">
        <v>0.279452545</v>
      </c>
      <c r="H3060">
        <f>B3060/0.0945*$F$2</f>
        <v>8.2638862433862439</v>
      </c>
      <c r="I3060">
        <f t="shared" si="95"/>
        <v>9.0905919737859997E-2</v>
      </c>
    </row>
    <row r="3061" spans="1:9" x14ac:dyDescent="0.25">
      <c r="A3061" s="1">
        <v>45017.864583333336</v>
      </c>
      <c r="B3061" s="2">
        <f t="shared" si="94"/>
        <v>79.576288999999989</v>
      </c>
      <c r="C3061">
        <v>7.9576288999999995E-2</v>
      </c>
      <c r="D3061">
        <v>0.28209269599999998</v>
      </c>
      <c r="H3061">
        <f>B3061/0.0945*$F$2</f>
        <v>8.420771322751321</v>
      </c>
      <c r="I3061">
        <f t="shared" si="95"/>
        <v>9.1764760789484548E-2</v>
      </c>
    </row>
    <row r="3062" spans="1:9" x14ac:dyDescent="0.25">
      <c r="A3062" s="1">
        <v>45017.875</v>
      </c>
      <c r="B3062" s="2">
        <f t="shared" si="94"/>
        <v>78.421886000000001</v>
      </c>
      <c r="C3062">
        <v>7.8421885999999996E-2</v>
      </c>
      <c r="D3062">
        <v>0.28003907900000002</v>
      </c>
      <c r="H3062">
        <f>B3062/0.0945*$F$2</f>
        <v>8.2986122751322746</v>
      </c>
      <c r="I3062">
        <f t="shared" si="95"/>
        <v>9.1096719343411459E-2</v>
      </c>
    </row>
    <row r="3063" spans="1:9" x14ac:dyDescent="0.25">
      <c r="A3063" s="1">
        <v>45017.885416666664</v>
      </c>
      <c r="B3063" s="2">
        <f t="shared" si="94"/>
        <v>79.00539400000001</v>
      </c>
      <c r="C3063">
        <v>7.9005394000000007E-2</v>
      </c>
      <c r="D3063">
        <v>0.28107898199999998</v>
      </c>
      <c r="H3063">
        <f>B3063/0.0945*$F$2</f>
        <v>8.3603591534391555</v>
      </c>
      <c r="I3063">
        <f t="shared" si="95"/>
        <v>9.1434999608679138E-2</v>
      </c>
    </row>
    <row r="3064" spans="1:9" x14ac:dyDescent="0.25">
      <c r="A3064" s="1">
        <v>45017.895833333336</v>
      </c>
      <c r="B3064" s="2">
        <f t="shared" si="94"/>
        <v>79.23818</v>
      </c>
      <c r="C3064">
        <v>7.9238180000000005E-2</v>
      </c>
      <c r="D3064">
        <v>0.28149277099999997</v>
      </c>
      <c r="H3064">
        <f>B3064/0.0945*$F$2</f>
        <v>8.3849925925925923</v>
      </c>
      <c r="I3064">
        <f t="shared" si="95"/>
        <v>9.1569605178752372E-2</v>
      </c>
    </row>
    <row r="3065" spans="1:9" x14ac:dyDescent="0.25">
      <c r="A3065" s="1">
        <v>45017.90625</v>
      </c>
      <c r="B3065" s="2">
        <f t="shared" si="94"/>
        <v>80.042072000000005</v>
      </c>
      <c r="C3065">
        <v>8.0042072000000006E-2</v>
      </c>
      <c r="D3065">
        <v>0.28291707599999999</v>
      </c>
      <c r="H3065">
        <f>B3065/0.0945*$F$2</f>
        <v>8.4700605291005306</v>
      </c>
      <c r="I3065">
        <f t="shared" si="95"/>
        <v>9.2032931764127399E-2</v>
      </c>
    </row>
    <row r="3066" spans="1:9" x14ac:dyDescent="0.25">
      <c r="A3066" s="1">
        <v>45017.916666666664</v>
      </c>
      <c r="B3066" s="2">
        <f t="shared" si="94"/>
        <v>79.202145999999999</v>
      </c>
      <c r="C3066">
        <v>7.9202146000000001E-2</v>
      </c>
      <c r="D3066">
        <v>0.281428758</v>
      </c>
      <c r="H3066">
        <f>B3066/0.0945*$F$2</f>
        <v>8.38117947089947</v>
      </c>
      <c r="I3066">
        <f t="shared" si="95"/>
        <v>9.1548781919255862E-2</v>
      </c>
    </row>
    <row r="3067" spans="1:9" x14ac:dyDescent="0.25">
      <c r="A3067" s="1">
        <v>45017.927083333336</v>
      </c>
      <c r="B3067" s="2">
        <f t="shared" si="94"/>
        <v>78.085002000000003</v>
      </c>
      <c r="C3067">
        <v>7.8085002000000001E-2</v>
      </c>
      <c r="D3067">
        <v>0.279436937</v>
      </c>
      <c r="H3067">
        <f>B3067/0.0945*$F$2</f>
        <v>8.2629631746031755</v>
      </c>
      <c r="I3067">
        <f t="shared" si="95"/>
        <v>9.0900842540667215E-2</v>
      </c>
    </row>
    <row r="3068" spans="1:9" x14ac:dyDescent="0.25">
      <c r="A3068" s="1">
        <v>45017.9375</v>
      </c>
      <c r="B3068" s="2">
        <f t="shared" si="94"/>
        <v>79.222915</v>
      </c>
      <c r="C3068">
        <v>7.9222915000000005E-2</v>
      </c>
      <c r="D3068">
        <v>0.28146565499999998</v>
      </c>
      <c r="H3068">
        <f>B3068/0.0945*$F$2</f>
        <v>8.3833772486772489</v>
      </c>
      <c r="I3068">
        <f t="shared" si="95"/>
        <v>9.1560784447694901E-2</v>
      </c>
    </row>
    <row r="3069" spans="1:9" x14ac:dyDescent="0.25">
      <c r="A3069" s="1">
        <v>45017.947916666664</v>
      </c>
      <c r="B3069" s="2">
        <f t="shared" si="94"/>
        <v>80.502921999999998</v>
      </c>
      <c r="C3069">
        <v>8.0502922000000005E-2</v>
      </c>
      <c r="D3069">
        <v>0.28373036800000001</v>
      </c>
      <c r="H3069">
        <f>B3069/0.0945*$F$2</f>
        <v>8.5188277248677249</v>
      </c>
      <c r="I3069">
        <f t="shared" si="95"/>
        <v>9.2297495767045185E-2</v>
      </c>
    </row>
    <row r="3070" spans="1:9" x14ac:dyDescent="0.25">
      <c r="A3070" s="1">
        <v>45017.958333333336</v>
      </c>
      <c r="B3070" s="2">
        <f t="shared" si="94"/>
        <v>80.376428000000004</v>
      </c>
      <c r="C3070">
        <v>8.0376428E-2</v>
      </c>
      <c r="D3070">
        <v>0.28350736900000001</v>
      </c>
      <c r="H3070">
        <f>B3070/0.0945*$F$2</f>
        <v>8.5054421164021168</v>
      </c>
      <c r="I3070">
        <f t="shared" si="95"/>
        <v>9.2224953870425536E-2</v>
      </c>
    </row>
    <row r="3071" spans="1:9" x14ac:dyDescent="0.25">
      <c r="A3071" s="1">
        <v>45017.96875</v>
      </c>
      <c r="B3071" s="2">
        <f t="shared" si="94"/>
        <v>79.907975000000008</v>
      </c>
      <c r="C3071">
        <v>7.9907975000000006E-2</v>
      </c>
      <c r="D3071">
        <v>0.28267998700000002</v>
      </c>
      <c r="H3071">
        <f>B3071/0.0945*$F$2</f>
        <v>8.4558703703703717</v>
      </c>
      <c r="I3071">
        <f t="shared" si="95"/>
        <v>9.1955806615843308E-2</v>
      </c>
    </row>
    <row r="3072" spans="1:9" x14ac:dyDescent="0.25">
      <c r="A3072" s="1">
        <v>45017.979166666664</v>
      </c>
      <c r="B3072" s="2">
        <f t="shared" si="94"/>
        <v>80.192312000000001</v>
      </c>
      <c r="C3072">
        <v>8.0192312000000002E-2</v>
      </c>
      <c r="D3072">
        <v>0.28318247099999999</v>
      </c>
      <c r="H3072">
        <f>B3072/0.0945*$F$2</f>
        <v>8.4859589417989429</v>
      </c>
      <c r="I3072">
        <f t="shared" si="95"/>
        <v>9.2119264770182258E-2</v>
      </c>
    </row>
    <row r="3073" spans="1:9" x14ac:dyDescent="0.25">
      <c r="A3073" s="1">
        <v>45017.989583333336</v>
      </c>
      <c r="B3073" s="2">
        <f t="shared" si="94"/>
        <v>80.448962999999992</v>
      </c>
      <c r="C3073">
        <v>8.0448962999999998E-2</v>
      </c>
      <c r="D3073">
        <v>0.283635264</v>
      </c>
      <c r="H3073">
        <f>B3073/0.0945*$F$2</f>
        <v>8.5131177777777776</v>
      </c>
      <c r="I3073">
        <f t="shared" si="95"/>
        <v>9.2266558285100123E-2</v>
      </c>
    </row>
    <row r="3074" spans="1:9" x14ac:dyDescent="0.25">
      <c r="A3074" s="1">
        <v>45018</v>
      </c>
      <c r="B3074" s="2">
        <f t="shared" si="94"/>
        <v>79.646212999999989</v>
      </c>
      <c r="C3074">
        <v>7.9646212999999993E-2</v>
      </c>
      <c r="D3074">
        <v>0.28221660700000001</v>
      </c>
      <c r="H3074">
        <f>B3074/0.0945*$F$2</f>
        <v>8.4281706878306863</v>
      </c>
      <c r="I3074">
        <f t="shared" si="95"/>
        <v>9.1805068965883835E-2</v>
      </c>
    </row>
    <row r="3075" spans="1:9" x14ac:dyDescent="0.25">
      <c r="A3075" s="1">
        <v>45018.010416666664</v>
      </c>
      <c r="B3075" s="2">
        <f t="shared" ref="B3075:B3138" si="96">C3075*1000</f>
        <v>80.002364</v>
      </c>
      <c r="C3075">
        <v>8.0002364000000006E-2</v>
      </c>
      <c r="D3075">
        <v>0.28284689099999999</v>
      </c>
      <c r="H3075">
        <f>B3075/0.0945*$F$2</f>
        <v>8.4658586243386242</v>
      </c>
      <c r="I3075">
        <f t="shared" ref="I3075:I3138" si="97">SQRT(H3075/1000)</f>
        <v>9.2010100664756497E-2</v>
      </c>
    </row>
    <row r="3076" spans="1:9" x14ac:dyDescent="0.25">
      <c r="A3076" s="1">
        <v>45018.020833333336</v>
      </c>
      <c r="B3076" s="2">
        <f t="shared" si="96"/>
        <v>79.784087999999997</v>
      </c>
      <c r="C3076">
        <v>7.9784088000000003E-2</v>
      </c>
      <c r="D3076">
        <v>0.28246077200000003</v>
      </c>
      <c r="H3076">
        <f>B3076/0.0945*$F$2</f>
        <v>8.442760634920635</v>
      </c>
      <c r="I3076">
        <f t="shared" si="97"/>
        <v>9.1884496161869639E-2</v>
      </c>
    </row>
    <row r="3077" spans="1:9" x14ac:dyDescent="0.25">
      <c r="A3077" s="1">
        <v>45018.03125</v>
      </c>
      <c r="B3077" s="2">
        <f t="shared" si="96"/>
        <v>78.454678999999999</v>
      </c>
      <c r="C3077">
        <v>7.8454678999999999E-2</v>
      </c>
      <c r="D3077">
        <v>0.28009762399999999</v>
      </c>
      <c r="H3077">
        <f>B3077/0.0945*$F$2</f>
        <v>8.3020824338624344</v>
      </c>
      <c r="I3077">
        <f t="shared" si="97"/>
        <v>9.1115763915265699E-2</v>
      </c>
    </row>
    <row r="3078" spans="1:9" x14ac:dyDescent="0.25">
      <c r="A3078" s="1">
        <v>45018.041666666664</v>
      </c>
      <c r="B3078" s="2">
        <f t="shared" si="96"/>
        <v>79.405507999999998</v>
      </c>
      <c r="C3078">
        <v>7.9405508E-2</v>
      </c>
      <c r="D3078">
        <v>0.28178982899999999</v>
      </c>
      <c r="H3078">
        <f>B3078/0.0945*$F$2</f>
        <v>8.4026992592592595</v>
      </c>
      <c r="I3078">
        <f t="shared" si="97"/>
        <v>9.166623838283787E-2</v>
      </c>
    </row>
    <row r="3079" spans="1:9" x14ac:dyDescent="0.25">
      <c r="A3079" s="1">
        <v>45018.052083333336</v>
      </c>
      <c r="B3079" s="2">
        <f t="shared" si="96"/>
        <v>80.089295000000007</v>
      </c>
      <c r="C3079">
        <v>8.0089295000000005E-2</v>
      </c>
      <c r="D3079">
        <v>0.283000521</v>
      </c>
      <c r="H3079">
        <f>B3079/0.0945*$F$2</f>
        <v>8.4750576719576731</v>
      </c>
      <c r="I3079">
        <f t="shared" si="97"/>
        <v>9.2060076428154641E-2</v>
      </c>
    </row>
    <row r="3080" spans="1:9" x14ac:dyDescent="0.25">
      <c r="A3080" s="1">
        <v>45018.0625</v>
      </c>
      <c r="B3080" s="2">
        <f t="shared" si="96"/>
        <v>79.328063999999998</v>
      </c>
      <c r="C3080">
        <v>7.9328064000000004E-2</v>
      </c>
      <c r="D3080">
        <v>0.28165238100000001</v>
      </c>
      <c r="H3080">
        <f>B3080/0.0945*$F$2</f>
        <v>8.3945041269841276</v>
      </c>
      <c r="I3080">
        <f t="shared" si="97"/>
        <v>9.1621526547990495E-2</v>
      </c>
    </row>
    <row r="3081" spans="1:9" x14ac:dyDescent="0.25">
      <c r="A3081" s="1">
        <v>45018.072916666664</v>
      </c>
      <c r="B3081" s="2">
        <f t="shared" si="96"/>
        <v>78.766953999999998</v>
      </c>
      <c r="C3081">
        <v>7.8766954E-2</v>
      </c>
      <c r="D3081">
        <v>0.28065451000000002</v>
      </c>
      <c r="H3081">
        <f>B3081/0.0945*$F$2</f>
        <v>8.3351274074074073</v>
      </c>
      <c r="I3081">
        <f t="shared" si="97"/>
        <v>9.12969189371E-2</v>
      </c>
    </row>
    <row r="3082" spans="1:9" x14ac:dyDescent="0.25">
      <c r="A3082" s="1">
        <v>45018.083333333336</v>
      </c>
      <c r="B3082" s="2">
        <f t="shared" si="96"/>
        <v>79.874560000000002</v>
      </c>
      <c r="C3082">
        <v>7.9874559999999997E-2</v>
      </c>
      <c r="D3082">
        <v>0.28262087699999999</v>
      </c>
      <c r="H3082">
        <f>B3082/0.0945*$F$2</f>
        <v>8.4523343915343911</v>
      </c>
      <c r="I3082">
        <f t="shared" si="97"/>
        <v>9.19365780934574E-2</v>
      </c>
    </row>
    <row r="3083" spans="1:9" x14ac:dyDescent="0.25">
      <c r="A3083" s="1">
        <v>45018.09375</v>
      </c>
      <c r="B3083" s="2">
        <f t="shared" si="96"/>
        <v>81.028130000000004</v>
      </c>
      <c r="C3083">
        <v>8.1028130000000004E-2</v>
      </c>
      <c r="D3083">
        <v>0.28465440400000003</v>
      </c>
      <c r="H3083">
        <f>B3083/0.0945*$F$2</f>
        <v>8.5744052910052915</v>
      </c>
      <c r="I3083">
        <f t="shared" si="97"/>
        <v>9.259808470484307E-2</v>
      </c>
    </row>
    <row r="3084" spans="1:9" x14ac:dyDescent="0.25">
      <c r="A3084" s="1">
        <v>45018.104166666664</v>
      </c>
      <c r="B3084" s="2">
        <f t="shared" si="96"/>
        <v>78.351501999999996</v>
      </c>
      <c r="C3084">
        <v>7.8351502000000003E-2</v>
      </c>
      <c r="D3084">
        <v>0.27991338300000002</v>
      </c>
      <c r="H3084">
        <f>B3084/0.0945*$F$2</f>
        <v>8.2911642328042312</v>
      </c>
      <c r="I3084">
        <f t="shared" si="97"/>
        <v>9.1055830306489602E-2</v>
      </c>
    </row>
    <row r="3085" spans="1:9" x14ac:dyDescent="0.25">
      <c r="A3085" s="1">
        <v>45018.114583333336</v>
      </c>
      <c r="B3085" s="2">
        <f t="shared" si="96"/>
        <v>79.885934000000006</v>
      </c>
      <c r="C3085">
        <v>7.9885934000000006E-2</v>
      </c>
      <c r="D3085">
        <v>0.28264099799999998</v>
      </c>
      <c r="H3085">
        <f>B3085/0.0945*$F$2</f>
        <v>8.4535379894179901</v>
      </c>
      <c r="I3085">
        <f t="shared" si="97"/>
        <v>9.1943123665764098E-2</v>
      </c>
    </row>
    <row r="3086" spans="1:9" x14ac:dyDescent="0.25">
      <c r="A3086" s="1">
        <v>45018.125</v>
      </c>
      <c r="B3086" s="2">
        <f t="shared" si="96"/>
        <v>77.949507999999994</v>
      </c>
      <c r="C3086">
        <v>7.7949508000000001E-2</v>
      </c>
      <c r="D3086">
        <v>0.27919439099999999</v>
      </c>
      <c r="H3086">
        <f>B3086/0.0945*$F$2</f>
        <v>8.2486251851851851</v>
      </c>
      <c r="I3086">
        <f t="shared" si="97"/>
        <v>9.0821942201128825E-2</v>
      </c>
    </row>
    <row r="3087" spans="1:9" x14ac:dyDescent="0.25">
      <c r="A3087" s="1">
        <v>45018.135416666664</v>
      </c>
      <c r="B3087" s="2">
        <f t="shared" si="96"/>
        <v>77.559753000000001</v>
      </c>
      <c r="C3087">
        <v>7.7559752999999995E-2</v>
      </c>
      <c r="D3087">
        <v>0.27849551700000003</v>
      </c>
      <c r="H3087">
        <f>B3087/0.0945*$F$2</f>
        <v>8.2073812698412709</v>
      </c>
      <c r="I3087">
        <f t="shared" si="97"/>
        <v>9.0594598458414013E-2</v>
      </c>
    </row>
    <row r="3088" spans="1:9" x14ac:dyDescent="0.25">
      <c r="A3088" s="1">
        <v>45018.145833333336</v>
      </c>
      <c r="B3088" s="2">
        <f t="shared" si="96"/>
        <v>77.60764300000001</v>
      </c>
      <c r="C3088">
        <v>7.7607643000000004E-2</v>
      </c>
      <c r="D3088">
        <v>0.27858148399999999</v>
      </c>
      <c r="H3088">
        <f>B3088/0.0945*$F$2</f>
        <v>8.2124489947089963</v>
      </c>
      <c r="I3088">
        <f t="shared" si="97"/>
        <v>9.0622563386327779E-2</v>
      </c>
    </row>
    <row r="3089" spans="1:9" x14ac:dyDescent="0.25">
      <c r="A3089" s="1">
        <v>45018.15625</v>
      </c>
      <c r="B3089" s="2">
        <f t="shared" si="96"/>
        <v>78.041145</v>
      </c>
      <c r="C3089">
        <v>7.8041145000000006E-2</v>
      </c>
      <c r="D3089">
        <v>0.27935845300000001</v>
      </c>
      <c r="H3089">
        <f>B3089/0.0945*$F$2</f>
        <v>8.2583222222222226</v>
      </c>
      <c r="I3089">
        <f t="shared" si="97"/>
        <v>9.0875311400964248E-2</v>
      </c>
    </row>
    <row r="3090" spans="1:9" x14ac:dyDescent="0.25">
      <c r="A3090" s="1">
        <v>45018.166666666664</v>
      </c>
      <c r="B3090" s="2">
        <f t="shared" si="96"/>
        <v>77.763767999999999</v>
      </c>
      <c r="C3090">
        <v>7.7763767999999997E-2</v>
      </c>
      <c r="D3090">
        <v>0.27886155699999998</v>
      </c>
      <c r="H3090">
        <f>B3090/0.0945*$F$2</f>
        <v>8.22897015873016</v>
      </c>
      <c r="I3090">
        <f t="shared" si="97"/>
        <v>9.0713671289007813E-2</v>
      </c>
    </row>
    <row r="3091" spans="1:9" x14ac:dyDescent="0.25">
      <c r="A3091" s="1">
        <v>45018.177083333336</v>
      </c>
      <c r="B3091" s="2">
        <f t="shared" si="96"/>
        <v>77.761758999999998</v>
      </c>
      <c r="C3091">
        <v>7.7761759E-2</v>
      </c>
      <c r="D3091">
        <v>0.27885795499999999</v>
      </c>
      <c r="H3091">
        <f>B3091/0.0945*$F$2</f>
        <v>8.2287575661375669</v>
      </c>
      <c r="I3091">
        <f t="shared" si="97"/>
        <v>9.0712499503307523E-2</v>
      </c>
    </row>
    <row r="3092" spans="1:9" x14ac:dyDescent="0.25">
      <c r="A3092" s="1">
        <v>45018.1875</v>
      </c>
      <c r="B3092" s="2">
        <f t="shared" si="96"/>
        <v>75.958607000000001</v>
      </c>
      <c r="C3092">
        <v>7.5958606999999997E-2</v>
      </c>
      <c r="D3092">
        <v>0.27560589099999999</v>
      </c>
      <c r="H3092">
        <f>B3092/0.0945*$F$2</f>
        <v>8.0379478306878305</v>
      </c>
      <c r="I3092">
        <f t="shared" si="97"/>
        <v>8.9654602953154791E-2</v>
      </c>
    </row>
    <row r="3093" spans="1:9" x14ac:dyDescent="0.25">
      <c r="A3093" s="1">
        <v>45018.197916666664</v>
      </c>
      <c r="B3093" s="2">
        <f t="shared" si="96"/>
        <v>77.526809</v>
      </c>
      <c r="C3093">
        <v>7.7526809000000002E-2</v>
      </c>
      <c r="D3093">
        <v>0.27843636399999999</v>
      </c>
      <c r="H3093">
        <f>B3093/0.0945*$F$2</f>
        <v>8.2038951322751323</v>
      </c>
      <c r="I3093">
        <f t="shared" si="97"/>
        <v>9.0575356097975859E-2</v>
      </c>
    </row>
    <row r="3094" spans="1:9" x14ac:dyDescent="0.25">
      <c r="A3094" s="1">
        <v>45018.208333333336</v>
      </c>
      <c r="B3094" s="2">
        <f t="shared" si="96"/>
        <v>77.508026999999998</v>
      </c>
      <c r="C3094">
        <v>7.7508026999999993E-2</v>
      </c>
      <c r="D3094">
        <v>0.27840263500000001</v>
      </c>
      <c r="H3094">
        <f>B3094/0.0945*$F$2</f>
        <v>8.2019076190476188</v>
      </c>
      <c r="I3094">
        <f t="shared" si="97"/>
        <v>9.0564383832981599E-2</v>
      </c>
    </row>
    <row r="3095" spans="1:9" x14ac:dyDescent="0.25">
      <c r="A3095" s="1">
        <v>45018.21875</v>
      </c>
      <c r="B3095" s="2">
        <f t="shared" si="96"/>
        <v>77.894752999999994</v>
      </c>
      <c r="C3095">
        <v>7.7894752999999997E-2</v>
      </c>
      <c r="D3095">
        <v>0.27909631499999998</v>
      </c>
      <c r="H3095">
        <f>B3095/0.0945*$F$2</f>
        <v>8.2428310052910057</v>
      </c>
      <c r="I3095">
        <f t="shared" si="97"/>
        <v>9.0790038028910447E-2</v>
      </c>
    </row>
    <row r="3096" spans="1:9" x14ac:dyDescent="0.25">
      <c r="A3096" s="1">
        <v>45018.229166666664</v>
      </c>
      <c r="B3096" s="2">
        <f t="shared" si="96"/>
        <v>78.800106999999997</v>
      </c>
      <c r="C3096">
        <v>7.8800106999999994E-2</v>
      </c>
      <c r="D3096">
        <v>0.28071356800000002</v>
      </c>
      <c r="H3096">
        <f>B3096/0.0945*$F$2</f>
        <v>8.33863566137566</v>
      </c>
      <c r="I3096">
        <f t="shared" si="97"/>
        <v>9.1316130346043786E-2</v>
      </c>
    </row>
    <row r="3097" spans="1:9" x14ac:dyDescent="0.25">
      <c r="A3097" s="1">
        <v>45018.239583333336</v>
      </c>
      <c r="B3097" s="2">
        <f t="shared" si="96"/>
        <v>78.124074000000007</v>
      </c>
      <c r="C3097">
        <v>7.8124074000000002E-2</v>
      </c>
      <c r="D3097">
        <v>0.27950684100000001</v>
      </c>
      <c r="H3097">
        <f>B3097/0.0945*$F$2</f>
        <v>8.2670977777777779</v>
      </c>
      <c r="I3097">
        <f t="shared" si="97"/>
        <v>9.0923582077356457E-2</v>
      </c>
    </row>
    <row r="3098" spans="1:9" x14ac:dyDescent="0.25">
      <c r="A3098" s="1">
        <v>45018.25</v>
      </c>
      <c r="B3098" s="2">
        <f t="shared" si="96"/>
        <v>78.627455999999995</v>
      </c>
      <c r="C3098">
        <v>7.8627455999999998E-2</v>
      </c>
      <c r="D3098">
        <v>0.28040587700000003</v>
      </c>
      <c r="H3098">
        <f>B3098/0.0945*$F$2</f>
        <v>8.3203657142857139</v>
      </c>
      <c r="I3098">
        <f t="shared" si="97"/>
        <v>9.1216038689945933E-2</v>
      </c>
    </row>
    <row r="3099" spans="1:9" x14ac:dyDescent="0.25">
      <c r="A3099" s="1">
        <v>45018.260416666664</v>
      </c>
      <c r="B3099" s="2">
        <f t="shared" si="96"/>
        <v>78.847170999999989</v>
      </c>
      <c r="C3099">
        <v>7.8847170999999994E-2</v>
      </c>
      <c r="D3099">
        <v>0.28079738399999998</v>
      </c>
      <c r="H3099">
        <f>B3099/0.0945*$F$2</f>
        <v>8.3436159788359774</v>
      </c>
      <c r="I3099">
        <f t="shared" si="97"/>
        <v>9.1343395923492887E-2</v>
      </c>
    </row>
    <row r="3100" spans="1:9" x14ac:dyDescent="0.25">
      <c r="A3100" s="1">
        <v>45018.270833333336</v>
      </c>
      <c r="B3100" s="2">
        <f t="shared" si="96"/>
        <v>78.731192000000007</v>
      </c>
      <c r="C3100">
        <v>7.8731192000000005E-2</v>
      </c>
      <c r="D3100">
        <v>0.28059079100000001</v>
      </c>
      <c r="H3100">
        <f>B3100/0.0945*$F$2</f>
        <v>8.3313430687830685</v>
      </c>
      <c r="I3100">
        <f t="shared" si="97"/>
        <v>9.1276191138670276E-2</v>
      </c>
    </row>
    <row r="3101" spans="1:9" x14ac:dyDescent="0.25">
      <c r="A3101" s="1">
        <v>45018.28125</v>
      </c>
      <c r="B3101" s="2">
        <f t="shared" si="96"/>
        <v>76.844915</v>
      </c>
      <c r="C3101">
        <v>7.6844915E-2</v>
      </c>
      <c r="D3101">
        <v>0.27720915400000001</v>
      </c>
      <c r="H3101">
        <f>B3101/0.0945*$F$2</f>
        <v>8.1317370370370377</v>
      </c>
      <c r="I3101">
        <f t="shared" si="97"/>
        <v>9.0176144500843672E-2</v>
      </c>
    </row>
    <row r="3102" spans="1:9" x14ac:dyDescent="0.25">
      <c r="A3102" s="1">
        <v>45018.291666666664</v>
      </c>
      <c r="B3102" s="2">
        <f t="shared" si="96"/>
        <v>77.727799000000005</v>
      </c>
      <c r="C3102">
        <v>7.7727799E-2</v>
      </c>
      <c r="D3102">
        <v>0.27879705700000001</v>
      </c>
      <c r="H3102">
        <f>B3102/0.0945*$F$2</f>
        <v>8.2251639153439164</v>
      </c>
      <c r="I3102">
        <f t="shared" si="97"/>
        <v>9.0692689426126932E-2</v>
      </c>
    </row>
    <row r="3103" spans="1:9" x14ac:dyDescent="0.25">
      <c r="A3103" s="1">
        <v>45018.302083333336</v>
      </c>
      <c r="B3103" s="2">
        <f t="shared" si="96"/>
        <v>76.265388000000002</v>
      </c>
      <c r="C3103">
        <v>7.6265388000000003E-2</v>
      </c>
      <c r="D3103">
        <v>0.27616188699999999</v>
      </c>
      <c r="H3103">
        <f>B3103/0.0945*$F$2</f>
        <v>8.070411428571429</v>
      </c>
      <c r="I3103">
        <f t="shared" si="97"/>
        <v>8.9835468655600784E-2</v>
      </c>
    </row>
    <row r="3104" spans="1:9" x14ac:dyDescent="0.25">
      <c r="A3104" s="1">
        <v>45018.3125</v>
      </c>
      <c r="B3104" s="2">
        <f t="shared" si="96"/>
        <v>76.189761999999988</v>
      </c>
      <c r="C3104">
        <v>7.6189761999999994E-2</v>
      </c>
      <c r="D3104">
        <v>0.27602493</v>
      </c>
      <c r="H3104">
        <f>B3104/0.0945*$F$2</f>
        <v>8.0624086772486763</v>
      </c>
      <c r="I3104">
        <f t="shared" si="97"/>
        <v>8.9790916451769634E-2</v>
      </c>
    </row>
    <row r="3105" spans="1:9" x14ac:dyDescent="0.25">
      <c r="A3105" s="1">
        <v>45018.322916666664</v>
      </c>
      <c r="B3105" s="2">
        <f t="shared" si="96"/>
        <v>76.318793999999997</v>
      </c>
      <c r="C3105">
        <v>7.6318793999999995E-2</v>
      </c>
      <c r="D3105">
        <v>0.27625856399999998</v>
      </c>
      <c r="H3105">
        <f>B3105/0.0945*$F$2</f>
        <v>8.0760628571428565</v>
      </c>
      <c r="I3105">
        <f t="shared" si="97"/>
        <v>8.9866917478807831E-2</v>
      </c>
    </row>
    <row r="3106" spans="1:9" x14ac:dyDescent="0.25">
      <c r="A3106" s="1">
        <v>45018.333333333336</v>
      </c>
      <c r="B3106" s="2">
        <f t="shared" si="96"/>
        <v>75.640812999999994</v>
      </c>
      <c r="C3106">
        <v>7.5640813000000001E-2</v>
      </c>
      <c r="D3106">
        <v>0.27502874900000002</v>
      </c>
      <c r="H3106">
        <f>B3106/0.0945*$F$2</f>
        <v>8.0043188359788342</v>
      </c>
      <c r="I3106">
        <f t="shared" si="97"/>
        <v>8.9466858869521257E-2</v>
      </c>
    </row>
    <row r="3107" spans="1:9" x14ac:dyDescent="0.25">
      <c r="A3107" s="1">
        <v>45018.34375</v>
      </c>
      <c r="B3107" s="2">
        <f t="shared" si="96"/>
        <v>78.37828300000001</v>
      </c>
      <c r="C3107">
        <v>7.8378283000000007E-2</v>
      </c>
      <c r="D3107">
        <v>0.27996121699999998</v>
      </c>
      <c r="H3107">
        <f>B3107/0.0945*$F$2</f>
        <v>8.2939982010582032</v>
      </c>
      <c r="I3107">
        <f t="shared" si="97"/>
        <v>9.1071390683673009E-2</v>
      </c>
    </row>
    <row r="3108" spans="1:9" x14ac:dyDescent="0.25">
      <c r="A3108" s="1">
        <v>45018.354166666664</v>
      </c>
      <c r="B3108" s="2">
        <f t="shared" si="96"/>
        <v>77.388800999999987</v>
      </c>
      <c r="C3108">
        <v>7.7388800999999993E-2</v>
      </c>
      <c r="D3108">
        <v>0.27818842700000002</v>
      </c>
      <c r="H3108">
        <f>B3108/0.0945*$F$2</f>
        <v>8.1892911111111104</v>
      </c>
      <c r="I3108">
        <f t="shared" si="97"/>
        <v>9.0494702116262649E-2</v>
      </c>
    </row>
    <row r="3109" spans="1:9" x14ac:dyDescent="0.25">
      <c r="A3109" s="1">
        <v>45018.364583333336</v>
      </c>
      <c r="B3109" s="2">
        <f t="shared" si="96"/>
        <v>75.813361</v>
      </c>
      <c r="C3109">
        <v>7.5813360999999996E-2</v>
      </c>
      <c r="D3109">
        <v>0.275342262</v>
      </c>
      <c r="H3109">
        <f>B3109/0.0945*$F$2</f>
        <v>8.0225778835978847</v>
      </c>
      <c r="I3109">
        <f t="shared" si="97"/>
        <v>8.956884438016316E-2</v>
      </c>
    </row>
    <row r="3110" spans="1:9" x14ac:dyDescent="0.25">
      <c r="A3110" s="1">
        <v>45018.375</v>
      </c>
      <c r="B3110" s="2">
        <f t="shared" si="96"/>
        <v>76.769110999999995</v>
      </c>
      <c r="C3110">
        <v>7.6769111000000001E-2</v>
      </c>
      <c r="D3110">
        <v>0.27707239299999997</v>
      </c>
      <c r="H3110">
        <f>B3110/0.0945*$F$2</f>
        <v>8.1237154497354496</v>
      </c>
      <c r="I3110">
        <f t="shared" si="97"/>
        <v>9.0131656202110541E-2</v>
      </c>
    </row>
    <row r="3111" spans="1:9" x14ac:dyDescent="0.25">
      <c r="A3111" s="1">
        <v>45018.385416666664</v>
      </c>
      <c r="B3111" s="2">
        <f t="shared" si="96"/>
        <v>77.763205999999997</v>
      </c>
      <c r="C3111">
        <v>7.7763206000000001E-2</v>
      </c>
      <c r="D3111">
        <v>0.27886054900000001</v>
      </c>
      <c r="H3111">
        <f>B3111/0.0945*$F$2</f>
        <v>8.2289106878306875</v>
      </c>
      <c r="I3111">
        <f t="shared" si="97"/>
        <v>9.0713343493836043E-2</v>
      </c>
    </row>
    <row r="3112" spans="1:9" x14ac:dyDescent="0.25">
      <c r="A3112" s="1">
        <v>45018.395833333336</v>
      </c>
      <c r="B3112" s="2">
        <f t="shared" si="96"/>
        <v>75.459035</v>
      </c>
      <c r="C3112">
        <v>7.5459034999999994E-2</v>
      </c>
      <c r="D3112">
        <v>0.27469808000000001</v>
      </c>
      <c r="H3112">
        <f>B3112/0.0945*$F$2</f>
        <v>7.9850830687830685</v>
      </c>
      <c r="I3112">
        <f t="shared" si="97"/>
        <v>8.9359292011424687E-2</v>
      </c>
    </row>
    <row r="3113" spans="1:9" x14ac:dyDescent="0.25">
      <c r="A3113" s="1">
        <v>45018.40625</v>
      </c>
      <c r="B3113" s="2">
        <f t="shared" si="96"/>
        <v>74.86132099999999</v>
      </c>
      <c r="C3113">
        <v>7.4861320999999995E-2</v>
      </c>
      <c r="D3113">
        <v>0.27360796999999998</v>
      </c>
      <c r="H3113">
        <f>B3113/0.0945*$F$2</f>
        <v>7.9218329100529097</v>
      </c>
      <c r="I3113">
        <f t="shared" si="97"/>
        <v>8.9004679146957824E-2</v>
      </c>
    </row>
    <row r="3114" spans="1:9" x14ac:dyDescent="0.25">
      <c r="A3114" s="1">
        <v>45018.416666666664</v>
      </c>
      <c r="B3114" s="2">
        <f t="shared" si="96"/>
        <v>73.894860000000008</v>
      </c>
      <c r="C3114">
        <v>7.3894860000000007E-2</v>
      </c>
      <c r="D3114">
        <v>0.27183608999999997</v>
      </c>
      <c r="H3114">
        <f>B3114/0.0945*$F$2</f>
        <v>7.8195619047619065</v>
      </c>
      <c r="I3114">
        <f t="shared" si="97"/>
        <v>8.8428286790833546E-2</v>
      </c>
    </row>
    <row r="3115" spans="1:9" x14ac:dyDescent="0.25">
      <c r="A3115" s="1">
        <v>45018.427083333336</v>
      </c>
      <c r="B3115" s="2">
        <f t="shared" si="96"/>
        <v>74.398916999999997</v>
      </c>
      <c r="C3115">
        <v>7.4398916999999995E-2</v>
      </c>
      <c r="D3115">
        <v>0.27276164899999999</v>
      </c>
      <c r="H3115">
        <f>B3115/0.0945*$F$2</f>
        <v>7.872901269841269</v>
      </c>
      <c r="I3115">
        <f t="shared" si="97"/>
        <v>8.8729370953711084E-2</v>
      </c>
    </row>
    <row r="3116" spans="1:9" x14ac:dyDescent="0.25">
      <c r="A3116" s="1">
        <v>45018.4375</v>
      </c>
      <c r="B3116" s="2">
        <f t="shared" si="96"/>
        <v>74.219950000000011</v>
      </c>
      <c r="C3116">
        <v>7.4219950000000007E-2</v>
      </c>
      <c r="D3116">
        <v>0.272433386</v>
      </c>
      <c r="H3116">
        <f>B3116/0.0945*$F$2</f>
        <v>7.8539629629629646</v>
      </c>
      <c r="I3116">
        <f t="shared" si="97"/>
        <v>8.8622587205311076E-2</v>
      </c>
    </row>
    <row r="3117" spans="1:9" x14ac:dyDescent="0.25">
      <c r="A3117" s="1">
        <v>45018.447916666664</v>
      </c>
      <c r="B3117" s="2">
        <f t="shared" si="96"/>
        <v>73.515194000000008</v>
      </c>
      <c r="C3117">
        <v>7.3515194000000006E-2</v>
      </c>
      <c r="D3117">
        <v>0.27113685500000001</v>
      </c>
      <c r="H3117">
        <f>B3117/0.0945*$F$2</f>
        <v>7.779385608465609</v>
      </c>
      <c r="I3117">
        <f t="shared" si="97"/>
        <v>8.8200825440953839E-2</v>
      </c>
    </row>
    <row r="3118" spans="1:9" x14ac:dyDescent="0.25">
      <c r="A3118" s="1">
        <v>45018.458333333336</v>
      </c>
      <c r="B3118" s="2">
        <f t="shared" si="96"/>
        <v>74.166328000000007</v>
      </c>
      <c r="C3118">
        <v>7.4166328000000004E-2</v>
      </c>
      <c r="D3118">
        <v>0.27233495600000002</v>
      </c>
      <c r="H3118">
        <f>B3118/0.0945*$F$2</f>
        <v>7.8482886772486777</v>
      </c>
      <c r="I3118">
        <f t="shared" si="97"/>
        <v>8.8590567653947655E-2</v>
      </c>
    </row>
    <row r="3119" spans="1:9" x14ac:dyDescent="0.25">
      <c r="A3119" s="1">
        <v>45018.46875</v>
      </c>
      <c r="B3119" s="2">
        <f t="shared" si="96"/>
        <v>73.164146000000002</v>
      </c>
      <c r="C3119">
        <v>7.3164145999999999E-2</v>
      </c>
      <c r="D3119">
        <v>0.27048871699999999</v>
      </c>
      <c r="H3119">
        <f>B3119/0.0945*$F$2</f>
        <v>7.742237671957672</v>
      </c>
      <c r="I3119">
        <f t="shared" si="97"/>
        <v>8.7989986202736001E-2</v>
      </c>
    </row>
    <row r="3120" spans="1:9" x14ac:dyDescent="0.25">
      <c r="A3120" s="1">
        <v>45018.479166666664</v>
      </c>
      <c r="B3120" s="2">
        <f t="shared" si="96"/>
        <v>73.784697999999992</v>
      </c>
      <c r="C3120">
        <v>7.3784697999999996E-2</v>
      </c>
      <c r="D3120">
        <v>0.271633389</v>
      </c>
      <c r="H3120">
        <f>B3120/0.0945*$F$2</f>
        <v>7.8079045502645492</v>
      </c>
      <c r="I3120">
        <f t="shared" si="97"/>
        <v>8.8362348035034413E-2</v>
      </c>
    </row>
    <row r="3121" spans="1:9" x14ac:dyDescent="0.25">
      <c r="A3121" s="1">
        <v>45018.489583333336</v>
      </c>
      <c r="B3121" s="2">
        <f t="shared" si="96"/>
        <v>74.715822000000003</v>
      </c>
      <c r="C3121">
        <v>7.4715822000000001E-2</v>
      </c>
      <c r="D3121">
        <v>0.27334195100000003</v>
      </c>
      <c r="H3121">
        <f>B3121/0.0945*$F$2</f>
        <v>7.9064361904761906</v>
      </c>
      <c r="I3121">
        <f t="shared" si="97"/>
        <v>8.8918143201914601E-2</v>
      </c>
    </row>
    <row r="3122" spans="1:9" x14ac:dyDescent="0.25">
      <c r="A3122" s="1">
        <v>45018.5</v>
      </c>
      <c r="B3122" s="2">
        <f t="shared" si="96"/>
        <v>74.58387900000001</v>
      </c>
      <c r="C3122">
        <v>7.4583879000000006E-2</v>
      </c>
      <c r="D3122">
        <v>0.27310049199999997</v>
      </c>
      <c r="H3122">
        <f>B3122/0.0945*$F$2</f>
        <v>7.8924739682539693</v>
      </c>
      <c r="I3122">
        <f t="shared" si="97"/>
        <v>8.8839596848781163E-2</v>
      </c>
    </row>
    <row r="3123" spans="1:9" x14ac:dyDescent="0.25">
      <c r="A3123" s="1">
        <v>45018.510416666664</v>
      </c>
      <c r="B3123" s="2">
        <f t="shared" si="96"/>
        <v>74.493615000000005</v>
      </c>
      <c r="C3123">
        <v>7.4493614999999999E-2</v>
      </c>
      <c r="D3123">
        <v>0.27293518500000002</v>
      </c>
      <c r="H3123">
        <f>B3123/0.0945*$F$2</f>
        <v>7.8829222222222226</v>
      </c>
      <c r="I3123">
        <f t="shared" si="97"/>
        <v>8.8785822191508837E-2</v>
      </c>
    </row>
    <row r="3124" spans="1:9" x14ac:dyDescent="0.25">
      <c r="A3124" s="1">
        <v>45018.520833333336</v>
      </c>
      <c r="B3124" s="2">
        <f t="shared" si="96"/>
        <v>74.932925999999995</v>
      </c>
      <c r="C3124">
        <v>7.4932925999999997E-2</v>
      </c>
      <c r="D3124">
        <v>0.27373879200000001</v>
      </c>
      <c r="H3124">
        <f>B3124/0.0945*$F$2</f>
        <v>7.9294101587301578</v>
      </c>
      <c r="I3124">
        <f t="shared" si="97"/>
        <v>8.9047235547939141E-2</v>
      </c>
    </row>
    <row r="3125" spans="1:9" x14ac:dyDescent="0.25">
      <c r="A3125" s="1">
        <v>45018.53125</v>
      </c>
      <c r="B3125" s="2">
        <f t="shared" si="96"/>
        <v>74.013879000000003</v>
      </c>
      <c r="C3125">
        <v>7.4013879000000005E-2</v>
      </c>
      <c r="D3125">
        <v>0.27205491900000001</v>
      </c>
      <c r="H3125">
        <f>B3125/0.0945*$F$2</f>
        <v>7.8321565079365092</v>
      </c>
      <c r="I3125">
        <f t="shared" si="97"/>
        <v>8.8499471794675183E-2</v>
      </c>
    </row>
    <row r="3126" spans="1:9" x14ac:dyDescent="0.25">
      <c r="A3126" s="1">
        <v>45018.541666666664</v>
      </c>
      <c r="B3126" s="2">
        <f t="shared" si="96"/>
        <v>73.617797999999993</v>
      </c>
      <c r="C3126">
        <v>7.3617797999999998E-2</v>
      </c>
      <c r="D3126">
        <v>0.27132599899999998</v>
      </c>
      <c r="H3126">
        <f>B3126/0.0945*$F$2</f>
        <v>7.7902431746031748</v>
      </c>
      <c r="I3126">
        <f t="shared" si="97"/>
        <v>8.8262354232159335E-2</v>
      </c>
    </row>
    <row r="3127" spans="1:9" x14ac:dyDescent="0.25">
      <c r="A3127" s="1">
        <v>45018.552083333336</v>
      </c>
      <c r="B3127" s="2">
        <f t="shared" si="96"/>
        <v>74.672166000000004</v>
      </c>
      <c r="C3127">
        <v>7.4672165999999998E-2</v>
      </c>
      <c r="D3127">
        <v>0.27326208299999999</v>
      </c>
      <c r="H3127">
        <f>B3127/0.0945*$F$2</f>
        <v>7.901816507936509</v>
      </c>
      <c r="I3127">
        <f t="shared" si="97"/>
        <v>8.8892162241316353E-2</v>
      </c>
    </row>
    <row r="3128" spans="1:9" x14ac:dyDescent="0.25">
      <c r="A3128" s="1">
        <v>45018.5625</v>
      </c>
      <c r="B3128" s="2">
        <f t="shared" si="96"/>
        <v>75.461254000000011</v>
      </c>
      <c r="C3128">
        <v>7.5461254000000005E-2</v>
      </c>
      <c r="D3128">
        <v>0.27470211900000002</v>
      </c>
      <c r="H3128">
        <f>B3128/0.0945*$F$2</f>
        <v>7.9853178835978849</v>
      </c>
      <c r="I3128">
        <f t="shared" si="97"/>
        <v>8.9360605881998609E-2</v>
      </c>
    </row>
    <row r="3129" spans="1:9" x14ac:dyDescent="0.25">
      <c r="A3129" s="1">
        <v>45018.572916666664</v>
      </c>
      <c r="B3129" s="2">
        <f t="shared" si="96"/>
        <v>73.766570000000002</v>
      </c>
      <c r="C3129">
        <v>7.3766570000000004E-2</v>
      </c>
      <c r="D3129">
        <v>0.271600018</v>
      </c>
      <c r="H3129">
        <f>B3129/0.0945*$F$2</f>
        <v>7.8059862433862444</v>
      </c>
      <c r="I3129">
        <f t="shared" si="97"/>
        <v>8.8351492592860278E-2</v>
      </c>
    </row>
    <row r="3130" spans="1:9" x14ac:dyDescent="0.25">
      <c r="A3130" s="1">
        <v>45018.583333333336</v>
      </c>
      <c r="B3130" s="2">
        <f t="shared" si="96"/>
        <v>75.765418999999994</v>
      </c>
      <c r="C3130">
        <v>7.5765419000000001E-2</v>
      </c>
      <c r="D3130">
        <v>0.27525518900000001</v>
      </c>
      <c r="H3130">
        <f>B3130/0.0945*$F$2</f>
        <v>8.0175046560846557</v>
      </c>
      <c r="I3130">
        <f t="shared" si="97"/>
        <v>8.9540519632648183E-2</v>
      </c>
    </row>
    <row r="3131" spans="1:9" x14ac:dyDescent="0.25">
      <c r="A3131" s="1">
        <v>45018.59375</v>
      </c>
      <c r="B3131" s="2">
        <f t="shared" si="96"/>
        <v>74.654028999999994</v>
      </c>
      <c r="C3131">
        <v>7.4654028999999997E-2</v>
      </c>
      <c r="D3131">
        <v>0.27322889500000003</v>
      </c>
      <c r="H3131">
        <f>B3131/0.0945*$F$2</f>
        <v>7.8998972486772487</v>
      </c>
      <c r="I3131">
        <f t="shared" si="97"/>
        <v>8.8881366149926214E-2</v>
      </c>
    </row>
    <row r="3132" spans="1:9" x14ac:dyDescent="0.25">
      <c r="A3132" s="1">
        <v>45018.604166666664</v>
      </c>
      <c r="B3132" s="2">
        <f t="shared" si="96"/>
        <v>74.855089000000007</v>
      </c>
      <c r="C3132">
        <v>7.4855089E-2</v>
      </c>
      <c r="D3132">
        <v>0.27359658100000001</v>
      </c>
      <c r="H3132">
        <f>B3132/0.0945*$F$2</f>
        <v>7.9211734391534403</v>
      </c>
      <c r="I3132">
        <f t="shared" si="97"/>
        <v>8.9000974371932814E-2</v>
      </c>
    </row>
    <row r="3133" spans="1:9" x14ac:dyDescent="0.25">
      <c r="A3133" s="1">
        <v>45018.614583333336</v>
      </c>
      <c r="B3133" s="2">
        <f t="shared" si="96"/>
        <v>76.766095000000007</v>
      </c>
      <c r="C3133">
        <v>7.6766095000000006E-2</v>
      </c>
      <c r="D3133">
        <v>0.27706694999999998</v>
      </c>
      <c r="H3133">
        <f>B3133/0.0945*$F$2</f>
        <v>8.1233962962962973</v>
      </c>
      <c r="I3133">
        <f t="shared" si="97"/>
        <v>9.0129885700006837E-2</v>
      </c>
    </row>
    <row r="3134" spans="1:9" x14ac:dyDescent="0.25">
      <c r="A3134" s="1">
        <v>45018.625</v>
      </c>
      <c r="B3134" s="2">
        <f t="shared" si="96"/>
        <v>76.049363999999997</v>
      </c>
      <c r="C3134">
        <v>7.6049363999999994E-2</v>
      </c>
      <c r="D3134">
        <v>0.27577049199999998</v>
      </c>
      <c r="H3134">
        <f>B3134/0.0945*$F$2</f>
        <v>8.0475517460317469</v>
      </c>
      <c r="I3134">
        <f t="shared" si="97"/>
        <v>8.9708147601161331E-2</v>
      </c>
    </row>
    <row r="3135" spans="1:9" x14ac:dyDescent="0.25">
      <c r="A3135" s="1">
        <v>45018.635416666664</v>
      </c>
      <c r="B3135" s="2">
        <f t="shared" si="96"/>
        <v>75.627107999999993</v>
      </c>
      <c r="C3135">
        <v>7.5627107999999998E-2</v>
      </c>
      <c r="D3135">
        <v>0.27500383299999998</v>
      </c>
      <c r="H3135">
        <f>B3135/0.0945*$F$2</f>
        <v>8.0028685714285714</v>
      </c>
      <c r="I3135">
        <f t="shared" si="97"/>
        <v>8.9458753464535662E-2</v>
      </c>
    </row>
    <row r="3136" spans="1:9" x14ac:dyDescent="0.25">
      <c r="A3136" s="1">
        <v>45018.645833333336</v>
      </c>
      <c r="B3136" s="2">
        <f t="shared" si="96"/>
        <v>76.691813999999994</v>
      </c>
      <c r="C3136">
        <v>7.6691813999999997E-2</v>
      </c>
      <c r="D3136">
        <v>0.27693286900000003</v>
      </c>
      <c r="H3136">
        <f>B3136/0.0945*$F$2</f>
        <v>8.1155358730158724</v>
      </c>
      <c r="I3136">
        <f t="shared" si="97"/>
        <v>9.00862690592516E-2</v>
      </c>
    </row>
    <row r="3137" spans="1:9" x14ac:dyDescent="0.25">
      <c r="A3137" s="1">
        <v>45018.65625</v>
      </c>
      <c r="B3137" s="2">
        <f t="shared" si="96"/>
        <v>75.798912999999999</v>
      </c>
      <c r="C3137">
        <v>7.5798912999999996E-2</v>
      </c>
      <c r="D3137">
        <v>0.27531602399999999</v>
      </c>
      <c r="H3137">
        <f>B3137/0.0945*$F$2</f>
        <v>8.0210489947089947</v>
      </c>
      <c r="I3137">
        <f t="shared" si="97"/>
        <v>8.9560309259788709E-2</v>
      </c>
    </row>
    <row r="3138" spans="1:9" x14ac:dyDescent="0.25">
      <c r="A3138" s="1">
        <v>45018.666666666664</v>
      </c>
      <c r="B3138" s="2">
        <f t="shared" si="96"/>
        <v>75.551044000000005</v>
      </c>
      <c r="C3138">
        <v>7.5551043999999998E-2</v>
      </c>
      <c r="D3138">
        <v>0.27486550199999998</v>
      </c>
      <c r="H3138">
        <f>B3138/0.0945*$F$2</f>
        <v>7.9948194708994711</v>
      </c>
      <c r="I3138">
        <f t="shared" si="97"/>
        <v>8.9413754372017457E-2</v>
      </c>
    </row>
    <row r="3139" spans="1:9" x14ac:dyDescent="0.25">
      <c r="A3139" s="1">
        <v>45018.677083333336</v>
      </c>
      <c r="B3139" s="2">
        <f t="shared" ref="B3139:B3202" si="98">C3139*1000</f>
        <v>75.289876000000007</v>
      </c>
      <c r="C3139">
        <v>7.5289876000000006E-2</v>
      </c>
      <c r="D3139">
        <v>0.27439000699999999</v>
      </c>
      <c r="H3139">
        <f>B3139/0.0945*$F$2</f>
        <v>7.9671826455026462</v>
      </c>
      <c r="I3139">
        <f t="shared" ref="I3139:I3202" si="99">SQRT(H3139/1000)</f>
        <v>8.9259075983916872E-2</v>
      </c>
    </row>
    <row r="3140" spans="1:9" x14ac:dyDescent="0.25">
      <c r="A3140" s="1">
        <v>45018.6875</v>
      </c>
      <c r="B3140" s="2">
        <f t="shared" si="98"/>
        <v>73.365950999999995</v>
      </c>
      <c r="C3140">
        <v>7.3365950999999999E-2</v>
      </c>
      <c r="D3140">
        <v>0.27086149799999998</v>
      </c>
      <c r="H3140">
        <f>B3140/0.0945*$F$2</f>
        <v>7.7635926984126984</v>
      </c>
      <c r="I3140">
        <f t="shared" si="99"/>
        <v>8.8111251826385364E-2</v>
      </c>
    </row>
    <row r="3141" spans="1:9" x14ac:dyDescent="0.25">
      <c r="A3141" s="1">
        <v>45018.697916666664</v>
      </c>
      <c r="B3141" s="2">
        <f t="shared" si="98"/>
        <v>75.42252400000001</v>
      </c>
      <c r="C3141">
        <v>7.5422524000000005E-2</v>
      </c>
      <c r="D3141">
        <v>0.274631615</v>
      </c>
      <c r="H3141">
        <f>B3141/0.0945*$F$2</f>
        <v>7.9812194708994717</v>
      </c>
      <c r="I3141">
        <f t="shared" si="99"/>
        <v>8.9337671062656832E-2</v>
      </c>
    </row>
    <row r="3142" spans="1:9" x14ac:dyDescent="0.25">
      <c r="A3142" s="1">
        <v>45018.708333333336</v>
      </c>
      <c r="B3142" s="2">
        <f t="shared" si="98"/>
        <v>75.448630000000009</v>
      </c>
      <c r="C3142">
        <v>7.5448630000000003E-2</v>
      </c>
      <c r="D3142">
        <v>0.27467913999999999</v>
      </c>
      <c r="H3142">
        <f>B3142/0.0945*$F$2</f>
        <v>7.9839820105820118</v>
      </c>
      <c r="I3142">
        <f t="shared" si="99"/>
        <v>8.9353130950079254E-2</v>
      </c>
    </row>
    <row r="3143" spans="1:9" x14ac:dyDescent="0.25">
      <c r="A3143" s="1">
        <v>45018.71875</v>
      </c>
      <c r="B3143" s="2">
        <f t="shared" si="98"/>
        <v>75.643851999999995</v>
      </c>
      <c r="C3143">
        <v>7.5643851999999998E-2</v>
      </c>
      <c r="D3143">
        <v>0.27503427400000002</v>
      </c>
      <c r="H3143">
        <f>B3143/0.0945*$F$2</f>
        <v>8.0046404232804225</v>
      </c>
      <c r="I3143">
        <f t="shared" si="99"/>
        <v>8.9468656094078128E-2</v>
      </c>
    </row>
    <row r="3144" spans="1:9" x14ac:dyDescent="0.25">
      <c r="A3144" s="1">
        <v>45018.729166666664</v>
      </c>
      <c r="B3144" s="2">
        <f t="shared" si="98"/>
        <v>76.532583000000002</v>
      </c>
      <c r="C3144">
        <v>7.6532583000000001E-2</v>
      </c>
      <c r="D3144">
        <v>0.27664522899999999</v>
      </c>
      <c r="H3144">
        <f>B3144/0.0945*$F$2</f>
        <v>8.0986860317460323</v>
      </c>
      <c r="I3144">
        <f t="shared" si="99"/>
        <v>8.9992699880301577E-2</v>
      </c>
    </row>
    <row r="3145" spans="1:9" x14ac:dyDescent="0.25">
      <c r="A3145" s="1">
        <v>45018.739583333336</v>
      </c>
      <c r="B3145" s="2">
        <f t="shared" si="98"/>
        <v>76.943623000000002</v>
      </c>
      <c r="C3145">
        <v>7.6943623000000003E-2</v>
      </c>
      <c r="D3145">
        <v>0.27738713599999998</v>
      </c>
      <c r="H3145">
        <f>B3145/0.0945*$F$2</f>
        <v>8.1421823280423276</v>
      </c>
      <c r="I3145">
        <f t="shared" si="99"/>
        <v>9.0234041957801756E-2</v>
      </c>
    </row>
    <row r="3146" spans="1:9" x14ac:dyDescent="0.25">
      <c r="A3146" s="1">
        <v>45018.75</v>
      </c>
      <c r="B3146" s="2">
        <f t="shared" si="98"/>
        <v>76.290730999999994</v>
      </c>
      <c r="C3146">
        <v>7.6290731000000001E-2</v>
      </c>
      <c r="D3146">
        <v>0.27620776800000002</v>
      </c>
      <c r="H3146">
        <f>B3146/0.0945*$F$2</f>
        <v>8.0730932275132279</v>
      </c>
      <c r="I3146">
        <f t="shared" si="99"/>
        <v>8.9850393585744676E-2</v>
      </c>
    </row>
    <row r="3147" spans="1:9" x14ac:dyDescent="0.25">
      <c r="A3147" s="1">
        <v>45018.760416666664</v>
      </c>
      <c r="B3147" s="2">
        <f t="shared" si="98"/>
        <v>76.775965999999997</v>
      </c>
      <c r="C3147">
        <v>7.6775966000000001E-2</v>
      </c>
      <c r="D3147">
        <v>0.27708476300000001</v>
      </c>
      <c r="H3147">
        <f>B3147/0.0945*$F$2</f>
        <v>8.1244408465608462</v>
      </c>
      <c r="I3147">
        <f t="shared" si="99"/>
        <v>9.0135680208011104E-2</v>
      </c>
    </row>
    <row r="3148" spans="1:9" x14ac:dyDescent="0.25">
      <c r="A3148" s="1">
        <v>45018.770833333336</v>
      </c>
      <c r="B3148" s="2">
        <f t="shared" si="98"/>
        <v>78.352739999999997</v>
      </c>
      <c r="C3148">
        <v>7.8352740000000004E-2</v>
      </c>
      <c r="D3148">
        <v>0.27991559399999999</v>
      </c>
      <c r="H3148">
        <f>B3148/0.0945*$F$2</f>
        <v>8.2912952380952376</v>
      </c>
      <c r="I3148">
        <f t="shared" si="99"/>
        <v>9.105654967159274E-2</v>
      </c>
    </row>
    <row r="3149" spans="1:9" x14ac:dyDescent="0.25">
      <c r="A3149" s="1">
        <v>45018.78125</v>
      </c>
      <c r="B3149" s="2">
        <f t="shared" si="98"/>
        <v>78.154972000000001</v>
      </c>
      <c r="C3149">
        <v>7.8154972000000003E-2</v>
      </c>
      <c r="D3149">
        <v>0.27956210799999998</v>
      </c>
      <c r="H3149">
        <f>B3149/0.0945*$F$2</f>
        <v>8.2703674074074076</v>
      </c>
      <c r="I3149">
        <f t="shared" si="99"/>
        <v>9.0941560396814211E-2</v>
      </c>
    </row>
    <row r="3150" spans="1:9" x14ac:dyDescent="0.25">
      <c r="A3150" s="1">
        <v>45018.791666666664</v>
      </c>
      <c r="B3150" s="2">
        <f t="shared" si="98"/>
        <v>79.088916999999995</v>
      </c>
      <c r="C3150">
        <v>7.9088916999999995E-2</v>
      </c>
      <c r="D3150">
        <v>0.28122751800000001</v>
      </c>
      <c r="H3150">
        <f>B3150/0.0945*$F$2</f>
        <v>8.3691975661375668</v>
      </c>
      <c r="I3150">
        <f t="shared" si="99"/>
        <v>9.1483318512926542E-2</v>
      </c>
    </row>
    <row r="3151" spans="1:9" x14ac:dyDescent="0.25">
      <c r="A3151" s="1">
        <v>45018.802083333336</v>
      </c>
      <c r="B3151" s="2">
        <f t="shared" si="98"/>
        <v>79.171343000000007</v>
      </c>
      <c r="C3151">
        <v>7.9171343000000005E-2</v>
      </c>
      <c r="D3151">
        <v>0.28137402700000003</v>
      </c>
      <c r="H3151">
        <f>B3151/0.0945*$F$2</f>
        <v>8.3779198941798949</v>
      </c>
      <c r="I3151">
        <f t="shared" si="99"/>
        <v>9.1530977784463188E-2</v>
      </c>
    </row>
    <row r="3152" spans="1:9" x14ac:dyDescent="0.25">
      <c r="A3152" s="1">
        <v>45018.8125</v>
      </c>
      <c r="B3152" s="2">
        <f t="shared" si="98"/>
        <v>79.187403000000003</v>
      </c>
      <c r="C3152">
        <v>7.9187403000000003E-2</v>
      </c>
      <c r="D3152">
        <v>0.28140256400000002</v>
      </c>
      <c r="H3152">
        <f>B3152/0.0945*$F$2</f>
        <v>8.3796193650793658</v>
      </c>
      <c r="I3152">
        <f t="shared" si="99"/>
        <v>9.1540260896937398E-2</v>
      </c>
    </row>
    <row r="3153" spans="1:9" x14ac:dyDescent="0.25">
      <c r="A3153" s="1">
        <v>45018.822916666664</v>
      </c>
      <c r="B3153" s="2">
        <f t="shared" si="98"/>
        <v>78.896519999999995</v>
      </c>
      <c r="C3153">
        <v>7.8896519999999998E-2</v>
      </c>
      <c r="D3153">
        <v>0.28088524300000001</v>
      </c>
      <c r="H3153">
        <f>B3153/0.0945*$F$2</f>
        <v>8.3488380952380936</v>
      </c>
      <c r="I3153">
        <f t="shared" si="99"/>
        <v>9.137197653130906E-2</v>
      </c>
    </row>
    <row r="3154" spans="1:9" x14ac:dyDescent="0.25">
      <c r="A3154" s="1">
        <v>45018.833333333336</v>
      </c>
      <c r="B3154" s="2">
        <f t="shared" si="98"/>
        <v>79.955270999999996</v>
      </c>
      <c r="C3154">
        <v>7.9955270999999994E-2</v>
      </c>
      <c r="D3154">
        <v>0.28276363100000002</v>
      </c>
      <c r="H3154">
        <f>B3154/0.0945*$F$2</f>
        <v>8.4608752380952374</v>
      </c>
      <c r="I3154">
        <f t="shared" si="99"/>
        <v>9.1983016030652301E-2</v>
      </c>
    </row>
    <row r="3155" spans="1:9" x14ac:dyDescent="0.25">
      <c r="A3155" s="1">
        <v>45018.84375</v>
      </c>
      <c r="B3155" s="2">
        <f t="shared" si="98"/>
        <v>80.757068000000004</v>
      </c>
      <c r="C3155">
        <v>8.0757068000000001E-2</v>
      </c>
      <c r="D3155">
        <v>0.28417788100000002</v>
      </c>
      <c r="H3155">
        <f>B3155/0.0945*$F$2</f>
        <v>8.5457214814814808</v>
      </c>
      <c r="I3155">
        <f t="shared" si="99"/>
        <v>9.2443071571002441E-2</v>
      </c>
    </row>
    <row r="3156" spans="1:9" x14ac:dyDescent="0.25">
      <c r="A3156" s="1">
        <v>45018.854166666664</v>
      </c>
      <c r="B3156" s="2">
        <f t="shared" si="98"/>
        <v>79.549716000000004</v>
      </c>
      <c r="C3156">
        <v>7.9549716000000006E-2</v>
      </c>
      <c r="D3156">
        <v>0.28204559200000001</v>
      </c>
      <c r="H3156">
        <f>B3156/0.0945*$F$2</f>
        <v>8.4179593650793656</v>
      </c>
      <c r="I3156">
        <f t="shared" si="99"/>
        <v>9.1749437955114282E-2</v>
      </c>
    </row>
    <row r="3157" spans="1:9" x14ac:dyDescent="0.25">
      <c r="A3157" s="1">
        <v>45018.864583333336</v>
      </c>
      <c r="B3157" s="2">
        <f t="shared" si="98"/>
        <v>78.766217999999995</v>
      </c>
      <c r="C3157">
        <v>7.8766217999999999E-2</v>
      </c>
      <c r="D3157">
        <v>0.28065319900000002</v>
      </c>
      <c r="H3157">
        <f>B3157/0.0945*$F$2</f>
        <v>8.3350495238095235</v>
      </c>
      <c r="I3157">
        <f t="shared" si="99"/>
        <v>9.1296492395981588E-2</v>
      </c>
    </row>
    <row r="3158" spans="1:9" x14ac:dyDescent="0.25">
      <c r="A3158" s="1">
        <v>45018.875</v>
      </c>
      <c r="B3158" s="2">
        <f t="shared" si="98"/>
        <v>80.529955000000001</v>
      </c>
      <c r="C3158">
        <v>8.0529955E-2</v>
      </c>
      <c r="D3158">
        <v>0.283778003</v>
      </c>
      <c r="H3158">
        <f>B3158/0.0945*$F$2</f>
        <v>8.5216883597883601</v>
      </c>
      <c r="I3158">
        <f t="shared" si="99"/>
        <v>9.2312991283937718E-2</v>
      </c>
    </row>
    <row r="3159" spans="1:9" x14ac:dyDescent="0.25">
      <c r="A3159" s="1">
        <v>45018.885416666664</v>
      </c>
      <c r="B3159" s="2">
        <f t="shared" si="98"/>
        <v>79.473905000000002</v>
      </c>
      <c r="C3159">
        <v>7.9473904999999997E-2</v>
      </c>
      <c r="D3159">
        <v>0.28191116500000002</v>
      </c>
      <c r="H3159">
        <f>B3159/0.0945*$F$2</f>
        <v>8.4099370370370377</v>
      </c>
      <c r="I3159">
        <f t="shared" si="99"/>
        <v>9.1705708857393597E-2</v>
      </c>
    </row>
    <row r="3160" spans="1:9" x14ac:dyDescent="0.25">
      <c r="A3160" s="1">
        <v>45018.895833333336</v>
      </c>
      <c r="B3160" s="2">
        <f t="shared" si="98"/>
        <v>78.049519000000004</v>
      </c>
      <c r="C3160">
        <v>7.8049518999999998E-2</v>
      </c>
      <c r="D3160">
        <v>0.27937343999999997</v>
      </c>
      <c r="H3160">
        <f>B3160/0.0945*$F$2</f>
        <v>8.2592083597883601</v>
      </c>
      <c r="I3160">
        <f t="shared" si="99"/>
        <v>9.0880186838432284E-2</v>
      </c>
    </row>
    <row r="3161" spans="1:9" x14ac:dyDescent="0.25">
      <c r="A3161" s="1">
        <v>45018.90625</v>
      </c>
      <c r="B3161" s="2">
        <f t="shared" si="98"/>
        <v>78.907505</v>
      </c>
      <c r="C3161">
        <v>7.8907505000000003E-2</v>
      </c>
      <c r="D3161">
        <v>0.28090479699999998</v>
      </c>
      <c r="H3161">
        <f>B3161/0.0945*$F$2</f>
        <v>8.3500005291005284</v>
      </c>
      <c r="I3161">
        <f t="shared" si="99"/>
        <v>9.1378337307594565E-2</v>
      </c>
    </row>
    <row r="3162" spans="1:9" x14ac:dyDescent="0.25">
      <c r="A3162" s="1">
        <v>45018.916666666664</v>
      </c>
      <c r="B3162" s="2">
        <f t="shared" si="98"/>
        <v>79.999872999999994</v>
      </c>
      <c r="C3162">
        <v>7.9999872999999999E-2</v>
      </c>
      <c r="D3162">
        <v>0.282842488</v>
      </c>
      <c r="H3162">
        <f>B3162/0.0945*$F$2</f>
        <v>8.4655950264550253</v>
      </c>
      <c r="I3162">
        <f t="shared" si="99"/>
        <v>9.2008668213679867E-2</v>
      </c>
    </row>
    <row r="3163" spans="1:9" x14ac:dyDescent="0.25">
      <c r="A3163" s="1">
        <v>45018.927083333336</v>
      </c>
      <c r="B3163" s="2">
        <f t="shared" si="98"/>
        <v>79.485590000000002</v>
      </c>
      <c r="C3163">
        <v>7.9485589999999995E-2</v>
      </c>
      <c r="D3163">
        <v>0.28193188899999999</v>
      </c>
      <c r="H3163">
        <f>B3163/0.0945*$F$2</f>
        <v>8.4111735449735452</v>
      </c>
      <c r="I3163">
        <f t="shared" si="99"/>
        <v>9.1712450326951495E-2</v>
      </c>
    </row>
    <row r="3164" spans="1:9" x14ac:dyDescent="0.25">
      <c r="A3164" s="1">
        <v>45018.9375</v>
      </c>
      <c r="B3164" s="2">
        <f t="shared" si="98"/>
        <v>80.904914999999988</v>
      </c>
      <c r="C3164">
        <v>8.0904914999999994E-2</v>
      </c>
      <c r="D3164">
        <v>0.284437893</v>
      </c>
      <c r="H3164">
        <f>B3164/0.0945*$F$2</f>
        <v>8.5613666666666663</v>
      </c>
      <c r="I3164">
        <f t="shared" si="99"/>
        <v>9.2527653524050138E-2</v>
      </c>
    </row>
    <row r="3165" spans="1:9" x14ac:dyDescent="0.25">
      <c r="A3165" s="1">
        <v>45018.947916666664</v>
      </c>
      <c r="B3165" s="2">
        <f t="shared" si="98"/>
        <v>80.146794</v>
      </c>
      <c r="C3165">
        <v>8.0146793999999993E-2</v>
      </c>
      <c r="D3165">
        <v>0.283102091</v>
      </c>
      <c r="H3165">
        <f>B3165/0.0945*$F$2</f>
        <v>8.481142222222223</v>
      </c>
      <c r="I3165">
        <f t="shared" si="99"/>
        <v>9.209311712729798E-2</v>
      </c>
    </row>
    <row r="3166" spans="1:9" x14ac:dyDescent="0.25">
      <c r="A3166" s="1">
        <v>45018.958333333336</v>
      </c>
      <c r="B3166" s="2">
        <f t="shared" si="98"/>
        <v>81.634903999999992</v>
      </c>
      <c r="C3166">
        <v>8.1634903999999994E-2</v>
      </c>
      <c r="D3166">
        <v>0.28571822499999999</v>
      </c>
      <c r="H3166">
        <f>B3166/0.0945*$F$2</f>
        <v>8.6386141798941782</v>
      </c>
      <c r="I3166">
        <f t="shared" si="99"/>
        <v>9.2944145484770466E-2</v>
      </c>
    </row>
    <row r="3167" spans="1:9" x14ac:dyDescent="0.25">
      <c r="A3167" s="1">
        <v>45018.96875</v>
      </c>
      <c r="B3167" s="2">
        <f t="shared" si="98"/>
        <v>80.803038999999998</v>
      </c>
      <c r="C3167">
        <v>8.0803038999999993E-2</v>
      </c>
      <c r="D3167">
        <v>0.284258754</v>
      </c>
      <c r="H3167">
        <f>B3167/0.0945*$F$2</f>
        <v>8.5505861375661372</v>
      </c>
      <c r="I3167">
        <f t="shared" si="99"/>
        <v>9.2469379459181725E-2</v>
      </c>
    </row>
    <row r="3168" spans="1:9" x14ac:dyDescent="0.25">
      <c r="A3168" s="1">
        <v>45018.979166666664</v>
      </c>
      <c r="B3168" s="2">
        <f t="shared" si="98"/>
        <v>79.771349000000001</v>
      </c>
      <c r="C3168">
        <v>7.9771349000000005E-2</v>
      </c>
      <c r="D3168">
        <v>0.28243822200000002</v>
      </c>
      <c r="H3168">
        <f>B3168/0.0945*$F$2</f>
        <v>8.4414125925925934</v>
      </c>
      <c r="I3168">
        <f t="shared" si="99"/>
        <v>9.1877160342451775E-2</v>
      </c>
    </row>
    <row r="3169" spans="1:9" x14ac:dyDescent="0.25">
      <c r="A3169" s="1">
        <v>45018.989583333336</v>
      </c>
      <c r="B3169" s="2">
        <f t="shared" si="98"/>
        <v>78.193123999999997</v>
      </c>
      <c r="C3169">
        <v>7.8193124000000003E-2</v>
      </c>
      <c r="D3169">
        <v>0.27963033500000001</v>
      </c>
      <c r="H3169">
        <f>B3169/0.0945*$F$2</f>
        <v>8.2744046560846556</v>
      </c>
      <c r="I3169">
        <f t="shared" si="99"/>
        <v>9.0963754628338958E-2</v>
      </c>
    </row>
    <row r="3170" spans="1:9" x14ac:dyDescent="0.25">
      <c r="A3170" s="1">
        <v>45019</v>
      </c>
      <c r="B3170" s="2">
        <f t="shared" si="98"/>
        <v>79.446260000000009</v>
      </c>
      <c r="C3170">
        <v>7.9446260000000005E-2</v>
      </c>
      <c r="D3170">
        <v>0.28186212900000002</v>
      </c>
      <c r="H3170">
        <f>B3170/0.0945*$F$2</f>
        <v>8.4070116402116408</v>
      </c>
      <c r="I3170">
        <f t="shared" si="99"/>
        <v>9.1689757553456541E-2</v>
      </c>
    </row>
    <row r="3171" spans="1:9" x14ac:dyDescent="0.25">
      <c r="A3171" s="1">
        <v>45019.010416666664</v>
      </c>
      <c r="B3171" s="2">
        <f t="shared" si="98"/>
        <v>79.680204000000003</v>
      </c>
      <c r="C3171">
        <v>7.9680204000000004E-2</v>
      </c>
      <c r="D3171">
        <v>0.28227682199999998</v>
      </c>
      <c r="H3171">
        <f>B3171/0.0945*$F$2</f>
        <v>8.4317676190476192</v>
      </c>
      <c r="I3171">
        <f t="shared" si="99"/>
        <v>9.1824656923114173E-2</v>
      </c>
    </row>
    <row r="3172" spans="1:9" x14ac:dyDescent="0.25">
      <c r="A3172" s="1">
        <v>45019.020833333336</v>
      </c>
      <c r="B3172" s="2">
        <f t="shared" si="98"/>
        <v>78.872551000000001</v>
      </c>
      <c r="C3172">
        <v>7.8872550999999999E-2</v>
      </c>
      <c r="D3172">
        <v>0.28084257299999998</v>
      </c>
      <c r="H3172">
        <f>B3172/0.0945*$F$2</f>
        <v>8.3463016931216938</v>
      </c>
      <c r="I3172">
        <f t="shared" si="99"/>
        <v>9.1358095936384831E-2</v>
      </c>
    </row>
    <row r="3173" spans="1:9" x14ac:dyDescent="0.25">
      <c r="A3173" s="1">
        <v>45019.03125</v>
      </c>
      <c r="B3173" s="2">
        <f t="shared" si="98"/>
        <v>80.685707999999991</v>
      </c>
      <c r="C3173">
        <v>8.0685707999999995E-2</v>
      </c>
      <c r="D3173">
        <v>0.28405229799999998</v>
      </c>
      <c r="H3173">
        <f>B3173/0.0945*$F$2</f>
        <v>8.5381701587301571</v>
      </c>
      <c r="I3173">
        <f t="shared" si="99"/>
        <v>9.2402219446992492E-2</v>
      </c>
    </row>
    <row r="3174" spans="1:9" x14ac:dyDescent="0.25">
      <c r="A3174" s="1">
        <v>45019.041666666664</v>
      </c>
      <c r="B3174" s="2">
        <f t="shared" si="98"/>
        <v>80.503069999999994</v>
      </c>
      <c r="C3174">
        <v>8.0503069999999996E-2</v>
      </c>
      <c r="D3174">
        <v>0.28373062900000001</v>
      </c>
      <c r="H3174">
        <f>B3174/0.0945*$F$2</f>
        <v>8.5188433862433861</v>
      </c>
      <c r="I3174">
        <f t="shared" si="99"/>
        <v>9.2297580608829533E-2</v>
      </c>
    </row>
    <row r="3175" spans="1:9" x14ac:dyDescent="0.25">
      <c r="A3175" s="1">
        <v>45019.052083333336</v>
      </c>
      <c r="B3175" s="2">
        <f t="shared" si="98"/>
        <v>81.35033</v>
      </c>
      <c r="C3175">
        <v>8.1350329999999998E-2</v>
      </c>
      <c r="D3175">
        <v>0.28521979200000003</v>
      </c>
      <c r="H3175">
        <f>B3175/0.0945*$F$2</f>
        <v>8.6085005291005299</v>
      </c>
      <c r="I3175">
        <f t="shared" si="99"/>
        <v>9.2782005416462796E-2</v>
      </c>
    </row>
    <row r="3176" spans="1:9" x14ac:dyDescent="0.25">
      <c r="A3176" s="1">
        <v>45019.0625</v>
      </c>
      <c r="B3176" s="2">
        <f t="shared" si="98"/>
        <v>81.648857000000007</v>
      </c>
      <c r="C3176">
        <v>8.1648857000000005E-2</v>
      </c>
      <c r="D3176">
        <v>0.28574264100000002</v>
      </c>
      <c r="H3176">
        <f>B3176/0.0945*$F$2</f>
        <v>8.6400906878306891</v>
      </c>
      <c r="I3176">
        <f t="shared" si="99"/>
        <v>9.2952088130556221E-2</v>
      </c>
    </row>
    <row r="3177" spans="1:9" x14ac:dyDescent="0.25">
      <c r="A3177" s="1">
        <v>45019.072916666664</v>
      </c>
      <c r="B3177" s="2">
        <f t="shared" si="98"/>
        <v>79.010025999999996</v>
      </c>
      <c r="C3177">
        <v>7.9010025999999997E-2</v>
      </c>
      <c r="D3177">
        <v>0.281087221</v>
      </c>
      <c r="H3177">
        <f>B3177/0.0945*$F$2</f>
        <v>8.3608493121693126</v>
      </c>
      <c r="I3177">
        <f t="shared" si="99"/>
        <v>9.1437679936497263E-2</v>
      </c>
    </row>
    <row r="3178" spans="1:9" x14ac:dyDescent="0.25">
      <c r="A3178" s="1">
        <v>45019.083333333336</v>
      </c>
      <c r="B3178" s="2">
        <f t="shared" si="98"/>
        <v>79.999977000000001</v>
      </c>
      <c r="C3178">
        <v>7.9999977E-2</v>
      </c>
      <c r="D3178">
        <v>0.28284267200000002</v>
      </c>
      <c r="H3178">
        <f>B3178/0.0945*$F$2</f>
        <v>8.4656060317460327</v>
      </c>
      <c r="I3178">
        <f t="shared" si="99"/>
        <v>9.2008728019389738E-2</v>
      </c>
    </row>
    <row r="3179" spans="1:9" x14ac:dyDescent="0.25">
      <c r="A3179" s="1">
        <v>45019.09375</v>
      </c>
      <c r="B3179" s="2">
        <f t="shared" si="98"/>
        <v>80.390940000000001</v>
      </c>
      <c r="C3179">
        <v>8.0390939999999994E-2</v>
      </c>
      <c r="D3179">
        <v>0.28353296099999997</v>
      </c>
      <c r="H3179">
        <f>B3179/0.0945*$F$2</f>
        <v>8.5069777777777773</v>
      </c>
      <c r="I3179">
        <f t="shared" si="99"/>
        <v>9.2233279122981293E-2</v>
      </c>
    </row>
    <row r="3180" spans="1:9" x14ac:dyDescent="0.25">
      <c r="A3180" s="1">
        <v>45019.104166666664</v>
      </c>
      <c r="B3180" s="2">
        <f t="shared" si="98"/>
        <v>79.208207999999999</v>
      </c>
      <c r="C3180">
        <v>7.9208208000000002E-2</v>
      </c>
      <c r="D3180">
        <v>0.28143952799999999</v>
      </c>
      <c r="H3180">
        <f>B3180/0.0945*$F$2</f>
        <v>8.3818209523809521</v>
      </c>
      <c r="I3180">
        <f t="shared" si="99"/>
        <v>9.1552285347668697E-2</v>
      </c>
    </row>
    <row r="3181" spans="1:9" x14ac:dyDescent="0.25">
      <c r="A3181" s="1">
        <v>45019.114583333336</v>
      </c>
      <c r="B3181" s="2">
        <f t="shared" si="98"/>
        <v>79.102519999999998</v>
      </c>
      <c r="C3181">
        <v>7.9102519999999996E-2</v>
      </c>
      <c r="D3181">
        <v>0.28125170199999999</v>
      </c>
      <c r="H3181">
        <f>B3181/0.0945*$F$2</f>
        <v>8.3706370370370369</v>
      </c>
      <c r="I3181">
        <f t="shared" si="99"/>
        <v>9.1491185570179587E-2</v>
      </c>
    </row>
    <row r="3182" spans="1:9" x14ac:dyDescent="0.25">
      <c r="A3182" s="1">
        <v>45019.125</v>
      </c>
      <c r="B3182" s="2">
        <f t="shared" si="98"/>
        <v>78.910389999999992</v>
      </c>
      <c r="C3182">
        <v>7.8910389999999997E-2</v>
      </c>
      <c r="D3182">
        <v>0.28090993199999997</v>
      </c>
      <c r="H3182">
        <f>B3182/0.0945*$F$2</f>
        <v>8.3503058201058202</v>
      </c>
      <c r="I3182">
        <f t="shared" si="99"/>
        <v>9.1380007770331367E-2</v>
      </c>
    </row>
    <row r="3183" spans="1:9" x14ac:dyDescent="0.25">
      <c r="A3183" s="1">
        <v>45019.135416666664</v>
      </c>
      <c r="B3183" s="2">
        <f t="shared" si="98"/>
        <v>81.737551000000011</v>
      </c>
      <c r="C3183">
        <v>8.1737551000000006E-2</v>
      </c>
      <c r="D3183">
        <v>0.28589779799999998</v>
      </c>
      <c r="H3183">
        <f>B3183/0.0945*$F$2</f>
        <v>8.6494762962962977</v>
      </c>
      <c r="I3183">
        <f t="shared" si="99"/>
        <v>9.3002560697522177E-2</v>
      </c>
    </row>
    <row r="3184" spans="1:9" x14ac:dyDescent="0.25">
      <c r="A3184" s="1">
        <v>45019.145833333336</v>
      </c>
      <c r="B3184" s="2">
        <f t="shared" si="98"/>
        <v>80.265681999999998</v>
      </c>
      <c r="C3184">
        <v>8.0265682000000005E-2</v>
      </c>
      <c r="D3184">
        <v>0.28331198699999999</v>
      </c>
      <c r="H3184">
        <f>B3184/0.0945*$F$2</f>
        <v>8.4937229629629627</v>
      </c>
      <c r="I3184">
        <f t="shared" si="99"/>
        <v>9.2161396272859075E-2</v>
      </c>
    </row>
    <row r="3185" spans="1:9" x14ac:dyDescent="0.25">
      <c r="A3185" s="1">
        <v>45019.15625</v>
      </c>
      <c r="B3185" s="2">
        <f t="shared" si="98"/>
        <v>81.135681000000005</v>
      </c>
      <c r="C3185">
        <v>8.1135681000000001E-2</v>
      </c>
      <c r="D3185">
        <v>0.28484325700000002</v>
      </c>
      <c r="H3185">
        <f>B3185/0.0945*$F$2</f>
        <v>8.5857863492063498</v>
      </c>
      <c r="I3185">
        <f t="shared" si="99"/>
        <v>9.2659518395070181E-2</v>
      </c>
    </row>
    <row r="3186" spans="1:9" x14ac:dyDescent="0.25">
      <c r="A3186" s="1">
        <v>45019.166666666664</v>
      </c>
      <c r="B3186" s="2">
        <f t="shared" si="98"/>
        <v>80.238420000000005</v>
      </c>
      <c r="C3186">
        <v>8.0238420000000005E-2</v>
      </c>
      <c r="D3186">
        <v>0.28326386999999997</v>
      </c>
      <c r="H3186">
        <f>B3186/0.0945*$F$2</f>
        <v>8.4908380952380966</v>
      </c>
      <c r="I3186">
        <f t="shared" si="99"/>
        <v>9.2145743771690825E-2</v>
      </c>
    </row>
    <row r="3187" spans="1:9" x14ac:dyDescent="0.25">
      <c r="A3187" s="1">
        <v>45019.177083333336</v>
      </c>
      <c r="B3187" s="2">
        <f t="shared" si="98"/>
        <v>80.481178</v>
      </c>
      <c r="C3187">
        <v>8.0481178E-2</v>
      </c>
      <c r="D3187">
        <v>0.28369204799999997</v>
      </c>
      <c r="H3187">
        <f>B3187/0.0945*$F$2</f>
        <v>8.5165267724867721</v>
      </c>
      <c r="I3187">
        <f t="shared" si="99"/>
        <v>9.2285030056270617E-2</v>
      </c>
    </row>
    <row r="3188" spans="1:9" x14ac:dyDescent="0.25">
      <c r="A3188" s="1">
        <v>45019.1875</v>
      </c>
      <c r="B3188" s="2">
        <f t="shared" si="98"/>
        <v>82.246386999999999</v>
      </c>
      <c r="C3188">
        <v>8.2246387000000004E-2</v>
      </c>
      <c r="D3188">
        <v>0.28678630900000002</v>
      </c>
      <c r="H3188">
        <f>B3188/0.0945*$F$2</f>
        <v>8.7033213756613765</v>
      </c>
      <c r="I3188">
        <f t="shared" si="99"/>
        <v>9.3291593274321225E-2</v>
      </c>
    </row>
    <row r="3189" spans="1:9" x14ac:dyDescent="0.25">
      <c r="A3189" s="1">
        <v>45019.197916666664</v>
      </c>
      <c r="B3189" s="2">
        <f t="shared" si="98"/>
        <v>80.465133999999992</v>
      </c>
      <c r="C3189">
        <v>8.0465133999999994E-2</v>
      </c>
      <c r="D3189">
        <v>0.28366376900000001</v>
      </c>
      <c r="H3189">
        <f>B3189/0.0945*$F$2</f>
        <v>8.5148289947089939</v>
      </c>
      <c r="I3189">
        <f t="shared" si="99"/>
        <v>9.2275831043177256E-2</v>
      </c>
    </row>
    <row r="3190" spans="1:9" x14ac:dyDescent="0.25">
      <c r="A3190" s="1">
        <v>45019.208333333336</v>
      </c>
      <c r="B3190" s="2">
        <f t="shared" si="98"/>
        <v>80.941941999999997</v>
      </c>
      <c r="C3190">
        <v>8.0941942000000003E-2</v>
      </c>
      <c r="D3190">
        <v>0.28450297400000002</v>
      </c>
      <c r="H3190">
        <f>B3190/0.0945*$F$2</f>
        <v>8.5652848677248681</v>
      </c>
      <c r="I3190">
        <f t="shared" si="99"/>
        <v>9.2548824237398436E-2</v>
      </c>
    </row>
    <row r="3191" spans="1:9" x14ac:dyDescent="0.25">
      <c r="A3191" s="1">
        <v>45019.21875</v>
      </c>
      <c r="B3191" s="2">
        <f t="shared" si="98"/>
        <v>81.304101000000003</v>
      </c>
      <c r="C3191">
        <v>8.1304101000000004E-2</v>
      </c>
      <c r="D3191">
        <v>0.28513874</v>
      </c>
      <c r="H3191">
        <f>B3191/0.0945*$F$2</f>
        <v>8.6036085714285715</v>
      </c>
      <c r="I3191">
        <f t="shared" si="99"/>
        <v>9.2755639027654657E-2</v>
      </c>
    </row>
    <row r="3192" spans="1:9" x14ac:dyDescent="0.25">
      <c r="A3192" s="1">
        <v>45019.229166666664</v>
      </c>
      <c r="B3192" s="2">
        <f t="shared" si="98"/>
        <v>82.450749999999999</v>
      </c>
      <c r="C3192">
        <v>8.2450750000000003E-2</v>
      </c>
      <c r="D3192">
        <v>0.28714238600000003</v>
      </c>
      <c r="H3192">
        <f>B3192/0.0945*$F$2</f>
        <v>8.72494708994709</v>
      </c>
      <c r="I3192">
        <f t="shared" si="99"/>
        <v>9.3407425239897771E-2</v>
      </c>
    </row>
    <row r="3193" spans="1:9" x14ac:dyDescent="0.25">
      <c r="A3193" s="1">
        <v>45019.239583333336</v>
      </c>
      <c r="B3193" s="2">
        <f t="shared" si="98"/>
        <v>81.372085999999996</v>
      </c>
      <c r="C3193">
        <v>8.1372085999999996E-2</v>
      </c>
      <c r="D3193">
        <v>0.28525792900000002</v>
      </c>
      <c r="H3193">
        <f>B3193/0.0945*$F$2</f>
        <v>8.6108027513227512</v>
      </c>
      <c r="I3193">
        <f t="shared" si="99"/>
        <v>9.2794411207371488E-2</v>
      </c>
    </row>
    <row r="3194" spans="1:9" x14ac:dyDescent="0.25">
      <c r="A3194" s="1">
        <v>45019.25</v>
      </c>
      <c r="B3194" s="2">
        <f t="shared" si="98"/>
        <v>79.861902000000001</v>
      </c>
      <c r="C3194">
        <v>7.9861901999999999E-2</v>
      </c>
      <c r="D3194">
        <v>0.28259848199999998</v>
      </c>
      <c r="H3194">
        <f>B3194/0.0945*$F$2</f>
        <v>8.4509949206349209</v>
      </c>
      <c r="I3194">
        <f t="shared" si="99"/>
        <v>9.1929293049794095E-2</v>
      </c>
    </row>
    <row r="3195" spans="1:9" x14ac:dyDescent="0.25">
      <c r="A3195" s="1">
        <v>45019.260416666664</v>
      </c>
      <c r="B3195" s="2">
        <f t="shared" si="98"/>
        <v>79.718733</v>
      </c>
      <c r="C3195">
        <v>7.9718733E-2</v>
      </c>
      <c r="D3195">
        <v>0.28234505999999998</v>
      </c>
      <c r="H3195">
        <f>B3195/0.0945*$F$2</f>
        <v>8.435844761904761</v>
      </c>
      <c r="I3195">
        <f t="shared" si="99"/>
        <v>9.1846854937470565E-2</v>
      </c>
    </row>
    <row r="3196" spans="1:9" x14ac:dyDescent="0.25">
      <c r="A3196" s="1">
        <v>45019.270833333336</v>
      </c>
      <c r="B3196" s="2">
        <f t="shared" si="98"/>
        <v>81.762703000000002</v>
      </c>
      <c r="C3196">
        <v>8.1762703000000006E-2</v>
      </c>
      <c r="D3196">
        <v>0.285941783</v>
      </c>
      <c r="H3196">
        <f>B3196/0.0945*$F$2</f>
        <v>8.6521378835978844</v>
      </c>
      <c r="I3196">
        <f t="shared" si="99"/>
        <v>9.3016868812048736E-2</v>
      </c>
    </row>
    <row r="3197" spans="1:9" x14ac:dyDescent="0.25">
      <c r="A3197" s="1">
        <v>45019.28125</v>
      </c>
      <c r="B3197" s="2">
        <f t="shared" si="98"/>
        <v>82.844626000000005</v>
      </c>
      <c r="C3197">
        <v>8.2844626000000005E-2</v>
      </c>
      <c r="D3197">
        <v>0.287827424</v>
      </c>
      <c r="H3197">
        <f>B3197/0.0945*$F$2</f>
        <v>8.7666270899470913</v>
      </c>
      <c r="I3197">
        <f t="shared" si="99"/>
        <v>9.3630268022403373E-2</v>
      </c>
    </row>
    <row r="3198" spans="1:9" x14ac:dyDescent="0.25">
      <c r="A3198" s="1">
        <v>45019.291666666664</v>
      </c>
      <c r="B3198" s="2">
        <f t="shared" si="98"/>
        <v>82.062994000000003</v>
      </c>
      <c r="C3198">
        <v>8.2062994E-2</v>
      </c>
      <c r="D3198">
        <v>0.28646639200000001</v>
      </c>
      <c r="H3198">
        <f>B3198/0.0945*$F$2</f>
        <v>8.6839147089947097</v>
      </c>
      <c r="I3198">
        <f t="shared" si="99"/>
        <v>9.3187524427869151E-2</v>
      </c>
    </row>
    <row r="3199" spans="1:9" x14ac:dyDescent="0.25">
      <c r="A3199" s="1">
        <v>45019.302083333336</v>
      </c>
      <c r="B3199" s="2">
        <f t="shared" si="98"/>
        <v>82.629940000000005</v>
      </c>
      <c r="C3199">
        <v>8.2629939999999999E-2</v>
      </c>
      <c r="D3199">
        <v>0.28745424000000003</v>
      </c>
      <c r="H3199">
        <f>B3199/0.0945*$F$2</f>
        <v>8.7439089947089954</v>
      </c>
      <c r="I3199">
        <f t="shared" si="99"/>
        <v>9.350887120861312E-2</v>
      </c>
    </row>
    <row r="3200" spans="1:9" x14ac:dyDescent="0.25">
      <c r="A3200" s="1">
        <v>45019.3125</v>
      </c>
      <c r="B3200" s="2">
        <f t="shared" si="98"/>
        <v>80.865401000000006</v>
      </c>
      <c r="C3200">
        <v>8.0865401000000003E-2</v>
      </c>
      <c r="D3200">
        <v>0.28436842499999998</v>
      </c>
      <c r="H3200">
        <f>B3200/0.0945*$F$2</f>
        <v>8.5571852910052915</v>
      </c>
      <c r="I3200">
        <f t="shared" si="99"/>
        <v>9.2505055488904447E-2</v>
      </c>
    </row>
    <row r="3201" spans="1:9" x14ac:dyDescent="0.25">
      <c r="A3201" s="1">
        <v>45019.322916666664</v>
      </c>
      <c r="B3201" s="2">
        <f t="shared" si="98"/>
        <v>80.870137999999997</v>
      </c>
      <c r="C3201">
        <v>8.0870137999999994E-2</v>
      </c>
      <c r="D3201">
        <v>0.28437675400000001</v>
      </c>
      <c r="H3201">
        <f>B3201/0.0945*$F$2</f>
        <v>8.5576865608465607</v>
      </c>
      <c r="I3201">
        <f t="shared" si="99"/>
        <v>9.2507764867856154E-2</v>
      </c>
    </row>
    <row r="3202" spans="1:9" x14ac:dyDescent="0.25">
      <c r="A3202" s="1">
        <v>45019.333333333336</v>
      </c>
      <c r="B3202" s="2">
        <f t="shared" si="98"/>
        <v>81.701534000000009</v>
      </c>
      <c r="C3202">
        <v>8.1701534000000006E-2</v>
      </c>
      <c r="D3202">
        <v>0.285834802</v>
      </c>
      <c r="H3202">
        <f>B3202/0.0945*$F$2</f>
        <v>8.6456649735449744</v>
      </c>
      <c r="I3202">
        <f t="shared" si="99"/>
        <v>9.2982068021446887E-2</v>
      </c>
    </row>
    <row r="3203" spans="1:9" x14ac:dyDescent="0.25">
      <c r="A3203" s="1">
        <v>45019.34375</v>
      </c>
      <c r="B3203" s="2">
        <f t="shared" ref="B3203:B3266" si="100">C3203*1000</f>
        <v>80.557642000000001</v>
      </c>
      <c r="C3203">
        <v>8.0557641999999999E-2</v>
      </c>
      <c r="D3203">
        <v>0.283826782</v>
      </c>
      <c r="H3203">
        <f>B3203/0.0945*$F$2</f>
        <v>8.5246182010582014</v>
      </c>
      <c r="I3203">
        <f t="shared" ref="I3203:I3266" si="101">SQRT(H3203/1000)</f>
        <v>9.2328858982759013E-2</v>
      </c>
    </row>
    <row r="3204" spans="1:9" x14ac:dyDescent="0.25">
      <c r="A3204" s="1">
        <v>45019.354166666664</v>
      </c>
      <c r="B3204" s="2">
        <f t="shared" si="100"/>
        <v>82.256755999999996</v>
      </c>
      <c r="C3204">
        <v>8.2256756E-2</v>
      </c>
      <c r="D3204">
        <v>0.28680438600000002</v>
      </c>
      <c r="H3204">
        <f>B3204/0.0945*$F$2</f>
        <v>8.7044186243386239</v>
      </c>
      <c r="I3204">
        <f t="shared" si="101"/>
        <v>9.3297473836854897E-2</v>
      </c>
    </row>
    <row r="3205" spans="1:9" x14ac:dyDescent="0.25">
      <c r="A3205" s="1">
        <v>45019.364583333336</v>
      </c>
      <c r="B3205" s="2">
        <f t="shared" si="100"/>
        <v>81.374410999999995</v>
      </c>
      <c r="C3205">
        <v>8.1374410999999994E-2</v>
      </c>
      <c r="D3205">
        <v>0.28526200400000001</v>
      </c>
      <c r="H3205">
        <f>B3205/0.0945*$F$2</f>
        <v>8.6110487830687834</v>
      </c>
      <c r="I3205">
        <f t="shared" si="101"/>
        <v>9.2795736879819984E-2</v>
      </c>
    </row>
    <row r="3206" spans="1:9" x14ac:dyDescent="0.25">
      <c r="A3206" s="1">
        <v>45019.375</v>
      </c>
      <c r="B3206" s="2">
        <f t="shared" si="100"/>
        <v>79.910675999999995</v>
      </c>
      <c r="C3206">
        <v>7.9910676E-2</v>
      </c>
      <c r="D3206">
        <v>0.28268476399999998</v>
      </c>
      <c r="H3206">
        <f>B3206/0.0945*$F$2</f>
        <v>8.4561561904761895</v>
      </c>
      <c r="I3206">
        <f t="shared" si="101"/>
        <v>9.1957360719390979E-2</v>
      </c>
    </row>
    <row r="3207" spans="1:9" x14ac:dyDescent="0.25">
      <c r="A3207" s="1">
        <v>45019.385416666664</v>
      </c>
      <c r="B3207" s="2">
        <f t="shared" si="100"/>
        <v>80.662110999999996</v>
      </c>
      <c r="C3207">
        <v>8.0662110999999995E-2</v>
      </c>
      <c r="D3207">
        <v>0.284010759</v>
      </c>
      <c r="H3207">
        <f>B3207/0.0945*$F$2</f>
        <v>8.5356731216931205</v>
      </c>
      <c r="I3207">
        <f t="shared" si="101"/>
        <v>9.2388706678322538E-2</v>
      </c>
    </row>
    <row r="3208" spans="1:9" x14ac:dyDescent="0.25">
      <c r="A3208" s="1">
        <v>45019.395833333336</v>
      </c>
      <c r="B3208" s="2">
        <f t="shared" si="100"/>
        <v>78.942672000000002</v>
      </c>
      <c r="C3208">
        <v>7.8942672000000005E-2</v>
      </c>
      <c r="D3208">
        <v>0.28096738599999999</v>
      </c>
      <c r="H3208">
        <f>B3208/0.0945*$F$2</f>
        <v>8.3537219047619047</v>
      </c>
      <c r="I3208">
        <f t="shared" si="101"/>
        <v>9.1398697500357756E-2</v>
      </c>
    </row>
    <row r="3209" spans="1:9" x14ac:dyDescent="0.25">
      <c r="A3209" s="1">
        <v>45019.40625</v>
      </c>
      <c r="B3209" s="2">
        <f t="shared" si="100"/>
        <v>78.554404999999988</v>
      </c>
      <c r="C3209">
        <v>7.8554404999999994E-2</v>
      </c>
      <c r="D3209">
        <v>0.28027558800000002</v>
      </c>
      <c r="H3209">
        <f>B3209/0.0945*$F$2</f>
        <v>8.3126354497354491</v>
      </c>
      <c r="I3209">
        <f t="shared" si="101"/>
        <v>9.1173655458884881E-2</v>
      </c>
    </row>
    <row r="3210" spans="1:9" x14ac:dyDescent="0.25">
      <c r="A3210" s="1">
        <v>45019.416666666664</v>
      </c>
      <c r="B3210" s="2">
        <f t="shared" si="100"/>
        <v>79.546257999999995</v>
      </c>
      <c r="C3210">
        <v>7.9546257999999995E-2</v>
      </c>
      <c r="D3210">
        <v>0.28203946200000002</v>
      </c>
      <c r="H3210">
        <f>B3210/0.0945*$F$2</f>
        <v>8.417593439153439</v>
      </c>
      <c r="I3210">
        <f t="shared" si="101"/>
        <v>9.1747443774491275E-2</v>
      </c>
    </row>
    <row r="3211" spans="1:9" x14ac:dyDescent="0.25">
      <c r="A3211" s="1">
        <v>45019.427083333336</v>
      </c>
      <c r="B3211" s="2">
        <f t="shared" si="100"/>
        <v>76.518693999999996</v>
      </c>
      <c r="C3211">
        <v>7.6518693999999998E-2</v>
      </c>
      <c r="D3211">
        <v>0.27662012600000002</v>
      </c>
      <c r="H3211">
        <f>B3211/0.0945*$F$2</f>
        <v>8.0972162962962955</v>
      </c>
      <c r="I3211">
        <f t="shared" si="101"/>
        <v>8.9984533650490708E-2</v>
      </c>
    </row>
    <row r="3212" spans="1:9" x14ac:dyDescent="0.25">
      <c r="A3212" s="1">
        <v>45019.4375</v>
      </c>
      <c r="B3212" s="2">
        <f t="shared" si="100"/>
        <v>78.81384700000001</v>
      </c>
      <c r="C3212">
        <v>7.8813847000000006E-2</v>
      </c>
      <c r="D3212">
        <v>0.28073804000000002</v>
      </c>
      <c r="H3212">
        <f>B3212/0.0945*$F$2</f>
        <v>8.340089629629631</v>
      </c>
      <c r="I3212">
        <f t="shared" si="101"/>
        <v>9.1324091178777309E-2</v>
      </c>
    </row>
    <row r="3213" spans="1:9" x14ac:dyDescent="0.25">
      <c r="A3213" s="1">
        <v>45019.447916666664</v>
      </c>
      <c r="B3213" s="2">
        <f t="shared" si="100"/>
        <v>77.898933</v>
      </c>
      <c r="C3213">
        <v>7.7898933000000004E-2</v>
      </c>
      <c r="D3213">
        <v>0.27910380299999998</v>
      </c>
      <c r="H3213">
        <f>B3213/0.0945*$F$2</f>
        <v>8.2432733333333328</v>
      </c>
      <c r="I3213">
        <f t="shared" si="101"/>
        <v>9.0792473990597547E-2</v>
      </c>
    </row>
    <row r="3214" spans="1:9" x14ac:dyDescent="0.25">
      <c r="A3214" s="1">
        <v>45019.458333333336</v>
      </c>
      <c r="B3214" s="2">
        <f t="shared" si="100"/>
        <v>77.813327000000001</v>
      </c>
      <c r="C3214">
        <v>7.7813327000000002E-2</v>
      </c>
      <c r="D3214">
        <v>0.27895040199999999</v>
      </c>
      <c r="H3214">
        <f>B3214/0.0945*$F$2</f>
        <v>8.2342144973544968</v>
      </c>
      <c r="I3214">
        <f t="shared" si="101"/>
        <v>9.0742572684239547E-2</v>
      </c>
    </row>
    <row r="3215" spans="1:9" x14ac:dyDescent="0.25">
      <c r="A3215" s="1">
        <v>45019.46875</v>
      </c>
      <c r="B3215" s="2">
        <f t="shared" si="100"/>
        <v>76.552855000000008</v>
      </c>
      <c r="C3215">
        <v>7.6552855000000003E-2</v>
      </c>
      <c r="D3215">
        <v>0.276681866</v>
      </c>
      <c r="H3215">
        <f>B3215/0.0945*$F$2</f>
        <v>8.1008312169312191</v>
      </c>
      <c r="I3215">
        <f t="shared" si="101"/>
        <v>9.0004617753375399E-2</v>
      </c>
    </row>
    <row r="3216" spans="1:9" x14ac:dyDescent="0.25">
      <c r="A3216" s="1">
        <v>45019.479166666664</v>
      </c>
      <c r="B3216" s="2">
        <f t="shared" si="100"/>
        <v>77.698301999999998</v>
      </c>
      <c r="C3216">
        <v>7.7698301999999997E-2</v>
      </c>
      <c r="D3216">
        <v>0.27874415200000002</v>
      </c>
      <c r="H3216">
        <f>B3216/0.0945*$F$2</f>
        <v>8.2220425396825405</v>
      </c>
      <c r="I3216">
        <f t="shared" si="101"/>
        <v>9.0675479263594413E-2</v>
      </c>
    </row>
    <row r="3217" spans="1:9" x14ac:dyDescent="0.25">
      <c r="A3217" s="1">
        <v>45019.489583333336</v>
      </c>
      <c r="B3217" s="2">
        <f t="shared" si="100"/>
        <v>77.580774000000005</v>
      </c>
      <c r="C3217">
        <v>7.7580774000000005E-2</v>
      </c>
      <c r="D3217">
        <v>0.27853325499999998</v>
      </c>
      <c r="H3217">
        <f>B3217/0.0945*$F$2</f>
        <v>8.2096057142857148</v>
      </c>
      <c r="I3217">
        <f t="shared" si="101"/>
        <v>9.0606874542088225E-2</v>
      </c>
    </row>
    <row r="3218" spans="1:9" x14ac:dyDescent="0.25">
      <c r="A3218" s="1">
        <v>45019.5</v>
      </c>
      <c r="B3218" s="2">
        <f t="shared" si="100"/>
        <v>77.529253000000011</v>
      </c>
      <c r="C3218">
        <v>7.7529253000000006E-2</v>
      </c>
      <c r="D3218">
        <v>0.27844075299999999</v>
      </c>
      <c r="H3218">
        <f>B3218/0.0945*$F$2</f>
        <v>8.2041537566137581</v>
      </c>
      <c r="I3218">
        <f t="shared" si="101"/>
        <v>9.0576783761699989E-2</v>
      </c>
    </row>
    <row r="3219" spans="1:9" x14ac:dyDescent="0.25">
      <c r="A3219" s="1">
        <v>45019.510416666664</v>
      </c>
      <c r="B3219" s="2">
        <f t="shared" si="100"/>
        <v>77.573331999999994</v>
      </c>
      <c r="C3219">
        <v>7.7573331999999995E-2</v>
      </c>
      <c r="D3219">
        <v>0.27851989500000002</v>
      </c>
      <c r="H3219">
        <f>B3219/0.0945*$F$2</f>
        <v>8.2088182010582003</v>
      </c>
      <c r="I3219">
        <f t="shared" si="101"/>
        <v>9.0602528668123836E-2</v>
      </c>
    </row>
    <row r="3220" spans="1:9" x14ac:dyDescent="0.25">
      <c r="A3220" s="1">
        <v>45019.520833333336</v>
      </c>
      <c r="B3220" s="2">
        <f t="shared" si="100"/>
        <v>77.195116999999996</v>
      </c>
      <c r="C3220">
        <v>7.7195116999999994E-2</v>
      </c>
      <c r="D3220">
        <v>0.27784009199999998</v>
      </c>
      <c r="H3220">
        <f>B3220/0.0945*$F$2</f>
        <v>8.16879544973545</v>
      </c>
      <c r="I3220">
        <f t="shared" si="101"/>
        <v>9.03813888460199E-2</v>
      </c>
    </row>
    <row r="3221" spans="1:9" x14ac:dyDescent="0.25">
      <c r="A3221" s="1">
        <v>45019.53125</v>
      </c>
      <c r="B3221" s="2">
        <f t="shared" si="100"/>
        <v>76.374663999999996</v>
      </c>
      <c r="C3221">
        <v>7.6374663999999995E-2</v>
      </c>
      <c r="D3221">
        <v>0.276359664</v>
      </c>
      <c r="H3221">
        <f>B3221/0.0945*$F$2</f>
        <v>8.0819750264550265</v>
      </c>
      <c r="I3221">
        <f t="shared" si="101"/>
        <v>8.9899805486191281E-2</v>
      </c>
    </row>
    <row r="3222" spans="1:9" x14ac:dyDescent="0.25">
      <c r="A3222" s="1">
        <v>45019.541666666664</v>
      </c>
      <c r="B3222" s="2">
        <f t="shared" si="100"/>
        <v>76.557053999999994</v>
      </c>
      <c r="C3222">
        <v>7.6557053999999999E-2</v>
      </c>
      <c r="D3222">
        <v>0.276689454</v>
      </c>
      <c r="H3222">
        <f>B3222/0.0945*$F$2</f>
        <v>8.1012755555555547</v>
      </c>
      <c r="I3222">
        <f t="shared" si="101"/>
        <v>9.0007086140789797E-2</v>
      </c>
    </row>
    <row r="3223" spans="1:9" x14ac:dyDescent="0.25">
      <c r="A3223" s="1">
        <v>45019.552083333336</v>
      </c>
      <c r="B3223" s="2">
        <f t="shared" si="100"/>
        <v>75.589185000000001</v>
      </c>
      <c r="C3223">
        <v>7.5589185000000003E-2</v>
      </c>
      <c r="D3223">
        <v>0.274934874</v>
      </c>
      <c r="H3223">
        <f>B3223/0.0945*$F$2</f>
        <v>7.9988555555555561</v>
      </c>
      <c r="I3223">
        <f t="shared" si="101"/>
        <v>8.9436321232235147E-2</v>
      </c>
    </row>
    <row r="3224" spans="1:9" x14ac:dyDescent="0.25">
      <c r="A3224" s="1">
        <v>45019.5625</v>
      </c>
      <c r="B3224" s="2">
        <f t="shared" si="100"/>
        <v>76.656393000000008</v>
      </c>
      <c r="C3224">
        <v>7.6656393000000003E-2</v>
      </c>
      <c r="D3224">
        <v>0.276868909</v>
      </c>
      <c r="H3224">
        <f>B3224/0.0945*$F$2</f>
        <v>8.1117876190476199</v>
      </c>
      <c r="I3224">
        <f t="shared" si="101"/>
        <v>9.0065462964710394E-2</v>
      </c>
    </row>
    <row r="3225" spans="1:9" x14ac:dyDescent="0.25">
      <c r="A3225" s="1">
        <v>45019.572916666664</v>
      </c>
      <c r="B3225" s="2">
        <f t="shared" si="100"/>
        <v>79.511325999999997</v>
      </c>
      <c r="C3225">
        <v>7.9511325999999993E-2</v>
      </c>
      <c r="D3225">
        <v>0.28197752700000001</v>
      </c>
      <c r="H3225">
        <f>B3225/0.0945*$F$2</f>
        <v>8.4138969312169305</v>
      </c>
      <c r="I3225">
        <f t="shared" si="101"/>
        <v>9.1727296543705733E-2</v>
      </c>
    </row>
    <row r="3226" spans="1:9" x14ac:dyDescent="0.25">
      <c r="A3226" s="1">
        <v>45019.583333333336</v>
      </c>
      <c r="B3226" s="2">
        <f t="shared" si="100"/>
        <v>78.561362000000003</v>
      </c>
      <c r="C3226">
        <v>7.8561361999999996E-2</v>
      </c>
      <c r="D3226">
        <v>0.28028799799999998</v>
      </c>
      <c r="H3226">
        <f>B3226/0.0945*$F$2</f>
        <v>8.3133716402116402</v>
      </c>
      <c r="I3226">
        <f t="shared" si="101"/>
        <v>9.1177692667733373E-2</v>
      </c>
    </row>
    <row r="3227" spans="1:9" x14ac:dyDescent="0.25">
      <c r="A3227" s="1">
        <v>45019.59375</v>
      </c>
      <c r="B3227" s="2">
        <f t="shared" si="100"/>
        <v>77.905963999999997</v>
      </c>
      <c r="C3227">
        <v>7.7905963999999994E-2</v>
      </c>
      <c r="D3227">
        <v>0.27911639900000002</v>
      </c>
      <c r="H3227">
        <f>B3227/0.0945*$F$2</f>
        <v>8.2440173544973536</v>
      </c>
      <c r="I3227">
        <f t="shared" si="101"/>
        <v>9.0796571270601145E-2</v>
      </c>
    </row>
    <row r="3228" spans="1:9" x14ac:dyDescent="0.25">
      <c r="A3228" s="1">
        <v>45019.604166666664</v>
      </c>
      <c r="B3228" s="2">
        <f t="shared" si="100"/>
        <v>78.519915999999995</v>
      </c>
      <c r="C3228">
        <v>7.8519915999999995E-2</v>
      </c>
      <c r="D3228">
        <v>0.28021405399999999</v>
      </c>
      <c r="H3228">
        <f>B3228/0.0945*$F$2</f>
        <v>8.3089858201058195</v>
      </c>
      <c r="I3228">
        <f t="shared" si="101"/>
        <v>9.1153638545621529E-2</v>
      </c>
    </row>
    <row r="3229" spans="1:9" x14ac:dyDescent="0.25">
      <c r="A3229" s="1">
        <v>45019.614583333336</v>
      </c>
      <c r="B3229" s="2">
        <f t="shared" si="100"/>
        <v>79.225408999999999</v>
      </c>
      <c r="C3229">
        <v>7.9225408999999997E-2</v>
      </c>
      <c r="D3229">
        <v>0.28147008499999998</v>
      </c>
      <c r="H3229">
        <f>B3229/0.0945*$F$2</f>
        <v>8.3836411640211637</v>
      </c>
      <c r="I3229">
        <f t="shared" si="101"/>
        <v>9.1562225639294961E-2</v>
      </c>
    </row>
    <row r="3230" spans="1:9" x14ac:dyDescent="0.25">
      <c r="A3230" s="1">
        <v>45019.625</v>
      </c>
      <c r="B3230" s="2">
        <f t="shared" si="100"/>
        <v>80.278942000000001</v>
      </c>
      <c r="C3230">
        <v>8.0278942000000006E-2</v>
      </c>
      <c r="D3230">
        <v>0.28333538800000002</v>
      </c>
      <c r="H3230">
        <f>B3230/0.0945*$F$2</f>
        <v>8.4951261375661371</v>
      </c>
      <c r="I3230">
        <f t="shared" si="101"/>
        <v>9.2169008552583101E-2</v>
      </c>
    </row>
    <row r="3231" spans="1:9" x14ac:dyDescent="0.25">
      <c r="A3231" s="1">
        <v>45019.635416666664</v>
      </c>
      <c r="B3231" s="2">
        <f t="shared" si="100"/>
        <v>77.981592000000006</v>
      </c>
      <c r="C3231">
        <v>7.7981592000000002E-2</v>
      </c>
      <c r="D3231">
        <v>0.279251843</v>
      </c>
      <c r="H3231">
        <f>B3231/0.0945*$F$2</f>
        <v>8.2520203174603175</v>
      </c>
      <c r="I3231">
        <f t="shared" si="101"/>
        <v>9.0840631423720938E-2</v>
      </c>
    </row>
    <row r="3232" spans="1:9" x14ac:dyDescent="0.25">
      <c r="A3232" s="1">
        <v>45019.645833333336</v>
      </c>
      <c r="B3232" s="2">
        <f t="shared" si="100"/>
        <v>79.866878</v>
      </c>
      <c r="C3232">
        <v>7.9866878000000002E-2</v>
      </c>
      <c r="D3232">
        <v>0.28260728600000001</v>
      </c>
      <c r="H3232">
        <f>B3232/0.0945*$F$2</f>
        <v>8.4515214814814819</v>
      </c>
      <c r="I3232">
        <f t="shared" si="101"/>
        <v>9.193215695001114E-2</v>
      </c>
    </row>
    <row r="3233" spans="1:9" x14ac:dyDescent="0.25">
      <c r="A3233" s="1">
        <v>45019.65625</v>
      </c>
      <c r="B3233" s="2">
        <f t="shared" si="100"/>
        <v>79.778151000000008</v>
      </c>
      <c r="C3233">
        <v>7.9778151000000005E-2</v>
      </c>
      <c r="D3233">
        <v>0.28245026299999998</v>
      </c>
      <c r="H3233">
        <f>B3233/0.0945*$F$2</f>
        <v>8.4421323809523816</v>
      </c>
      <c r="I3233">
        <f t="shared" si="101"/>
        <v>9.1881077382409831E-2</v>
      </c>
    </row>
    <row r="3234" spans="1:9" x14ac:dyDescent="0.25">
      <c r="A3234" s="1">
        <v>45019.666666666664</v>
      </c>
      <c r="B3234" s="2">
        <f t="shared" si="100"/>
        <v>82.192683000000002</v>
      </c>
      <c r="C3234">
        <v>8.2192683000000002E-2</v>
      </c>
      <c r="D3234">
        <v>0.28669266300000001</v>
      </c>
      <c r="H3234">
        <f>B3234/0.0945*$F$2</f>
        <v>8.6976384126984119</v>
      </c>
      <c r="I3234">
        <f t="shared" si="101"/>
        <v>9.3261130234939857E-2</v>
      </c>
    </row>
    <row r="3235" spans="1:9" x14ac:dyDescent="0.25">
      <c r="A3235" s="1">
        <v>45019.677083333336</v>
      </c>
      <c r="B3235" s="2">
        <f t="shared" si="100"/>
        <v>80.866101</v>
      </c>
      <c r="C3235">
        <v>8.0866100999999996E-2</v>
      </c>
      <c r="D3235">
        <v>0.28436965600000003</v>
      </c>
      <c r="H3235">
        <f>B3235/0.0945*$F$2</f>
        <v>8.5572593650793642</v>
      </c>
      <c r="I3235">
        <f t="shared" si="101"/>
        <v>9.2505455866556133E-2</v>
      </c>
    </row>
    <row r="3236" spans="1:9" x14ac:dyDescent="0.25">
      <c r="A3236" s="1">
        <v>45019.6875</v>
      </c>
      <c r="B3236" s="2">
        <f t="shared" si="100"/>
        <v>77.781807000000001</v>
      </c>
      <c r="C3236">
        <v>7.7781806999999994E-2</v>
      </c>
      <c r="D3236">
        <v>0.278893899</v>
      </c>
      <c r="H3236">
        <f>B3236/0.0945*$F$2</f>
        <v>8.2308790476190481</v>
      </c>
      <c r="I3236">
        <f t="shared" si="101"/>
        <v>9.0724192184990254E-2</v>
      </c>
    </row>
    <row r="3237" spans="1:9" x14ac:dyDescent="0.25">
      <c r="A3237" s="1">
        <v>45019.697916666664</v>
      </c>
      <c r="B3237" s="2">
        <f t="shared" si="100"/>
        <v>80.408366000000001</v>
      </c>
      <c r="C3237">
        <v>8.0408365999999995E-2</v>
      </c>
      <c r="D3237">
        <v>0.28356368900000001</v>
      </c>
      <c r="H3237">
        <f>B3237/0.0945*$F$2</f>
        <v>8.5088217989417991</v>
      </c>
      <c r="I3237">
        <f t="shared" si="101"/>
        <v>9.2243275087898952E-2</v>
      </c>
    </row>
    <row r="3238" spans="1:9" x14ac:dyDescent="0.25">
      <c r="A3238" s="1">
        <v>45019.708333333336</v>
      </c>
      <c r="B3238" s="2">
        <f t="shared" si="100"/>
        <v>80.573250999999999</v>
      </c>
      <c r="C3238">
        <v>8.0573250999999999E-2</v>
      </c>
      <c r="D3238">
        <v>0.28385427800000002</v>
      </c>
      <c r="H3238">
        <f>B3238/0.0945*$F$2</f>
        <v>8.526269947089947</v>
      </c>
      <c r="I3238">
        <f t="shared" si="101"/>
        <v>9.2337803456059894E-2</v>
      </c>
    </row>
    <row r="3239" spans="1:9" x14ac:dyDescent="0.25">
      <c r="A3239" s="1">
        <v>45019.71875</v>
      </c>
      <c r="B3239" s="2">
        <f t="shared" si="100"/>
        <v>80.517861999999994</v>
      </c>
      <c r="C3239">
        <v>8.0517861999999996E-2</v>
      </c>
      <c r="D3239">
        <v>0.283756695</v>
      </c>
      <c r="H3239">
        <f>B3239/0.0945*$F$2</f>
        <v>8.5204086772486765</v>
      </c>
      <c r="I3239">
        <f t="shared" si="101"/>
        <v>9.2306059807840762E-2</v>
      </c>
    </row>
    <row r="3240" spans="1:9" x14ac:dyDescent="0.25">
      <c r="A3240" s="1">
        <v>45019.729166666664</v>
      </c>
      <c r="B3240" s="2">
        <f t="shared" si="100"/>
        <v>83.033862999999997</v>
      </c>
      <c r="C3240">
        <v>8.3033862999999999E-2</v>
      </c>
      <c r="D3240">
        <v>0.28815596999999998</v>
      </c>
      <c r="H3240">
        <f>B3240/0.0945*$F$2</f>
        <v>8.7866521693121697</v>
      </c>
      <c r="I3240">
        <f t="shared" si="101"/>
        <v>9.3737144021525262E-2</v>
      </c>
    </row>
    <row r="3241" spans="1:9" x14ac:dyDescent="0.25">
      <c r="A3241" s="1">
        <v>45019.739583333336</v>
      </c>
      <c r="B3241" s="2">
        <f t="shared" si="100"/>
        <v>83.077444</v>
      </c>
      <c r="C3241">
        <v>8.3077444E-2</v>
      </c>
      <c r="D3241">
        <v>0.28823158100000001</v>
      </c>
      <c r="H3241">
        <f>B3241/0.0945*$F$2</f>
        <v>8.7912639153439152</v>
      </c>
      <c r="I3241">
        <f t="shared" si="101"/>
        <v>9.3761740146735315E-2</v>
      </c>
    </row>
    <row r="3242" spans="1:9" x14ac:dyDescent="0.25">
      <c r="A3242" s="1">
        <v>45019.75</v>
      </c>
      <c r="B3242" s="2">
        <f t="shared" si="100"/>
        <v>81.39484800000001</v>
      </c>
      <c r="C3242">
        <v>8.1394848000000006E-2</v>
      </c>
      <c r="D3242">
        <v>0.28529782300000001</v>
      </c>
      <c r="H3242">
        <f>B3242/0.0945*$F$2</f>
        <v>8.6132114285714305</v>
      </c>
      <c r="I3242">
        <f t="shared" si="101"/>
        <v>9.2807388868405463E-2</v>
      </c>
    </row>
    <row r="3243" spans="1:9" x14ac:dyDescent="0.25">
      <c r="A3243" s="1">
        <v>45019.760416666664</v>
      </c>
      <c r="B3243" s="2">
        <f t="shared" si="100"/>
        <v>83.23736199999999</v>
      </c>
      <c r="C3243">
        <v>8.3237361999999995E-2</v>
      </c>
      <c r="D3243">
        <v>0.28850885900000001</v>
      </c>
      <c r="H3243">
        <f>B3243/0.0945*$F$2</f>
        <v>8.8081864550264548</v>
      </c>
      <c r="I3243">
        <f t="shared" si="101"/>
        <v>9.385193900515032E-2</v>
      </c>
    </row>
    <row r="3244" spans="1:9" x14ac:dyDescent="0.25">
      <c r="A3244" s="1">
        <v>45019.770833333336</v>
      </c>
      <c r="B3244" s="2">
        <f t="shared" si="100"/>
        <v>82.703185000000005</v>
      </c>
      <c r="C3244">
        <v>8.2703184999999999E-2</v>
      </c>
      <c r="D3244">
        <v>0.28758161500000001</v>
      </c>
      <c r="H3244">
        <f>B3244/0.0945*$F$2</f>
        <v>8.7516597883597882</v>
      </c>
      <c r="I3244">
        <f t="shared" si="101"/>
        <v>9.3550306190625515E-2</v>
      </c>
    </row>
    <row r="3245" spans="1:9" x14ac:dyDescent="0.25">
      <c r="A3245" s="1">
        <v>45019.78125</v>
      </c>
      <c r="B3245" s="2">
        <f t="shared" si="100"/>
        <v>82.573863000000003</v>
      </c>
      <c r="C3245">
        <v>8.2573862999999997E-2</v>
      </c>
      <c r="D3245">
        <v>0.287356683</v>
      </c>
      <c r="H3245">
        <f>B3245/0.0945*$F$2</f>
        <v>8.7379749206349207</v>
      </c>
      <c r="I3245">
        <f t="shared" si="101"/>
        <v>9.3477135817454968E-2</v>
      </c>
    </row>
    <row r="3246" spans="1:9" x14ac:dyDescent="0.25">
      <c r="A3246" s="1">
        <v>45019.791666666664</v>
      </c>
      <c r="B3246" s="2">
        <f t="shared" si="100"/>
        <v>81.764997000000008</v>
      </c>
      <c r="C3246">
        <v>8.1764997000000006E-2</v>
      </c>
      <c r="D3246">
        <v>0.28594579399999998</v>
      </c>
      <c r="H3246">
        <f>B3246/0.0945*$F$2</f>
        <v>8.652380634920636</v>
      </c>
      <c r="I3246">
        <f t="shared" si="101"/>
        <v>9.3018173680849248E-2</v>
      </c>
    </row>
    <row r="3247" spans="1:9" x14ac:dyDescent="0.25">
      <c r="A3247" s="1">
        <v>45019.802083333336</v>
      </c>
      <c r="B3247" s="2">
        <f t="shared" si="100"/>
        <v>83.307434000000001</v>
      </c>
      <c r="C3247">
        <v>8.3307434E-2</v>
      </c>
      <c r="D3247">
        <v>0.28863027200000002</v>
      </c>
      <c r="H3247">
        <f>B3247/0.0945*$F$2</f>
        <v>8.8156014814814814</v>
      </c>
      <c r="I3247">
        <f t="shared" si="101"/>
        <v>9.3891434548000599E-2</v>
      </c>
    </row>
    <row r="3248" spans="1:9" x14ac:dyDescent="0.25">
      <c r="A3248" s="1">
        <v>45019.8125</v>
      </c>
      <c r="B3248" s="2">
        <f t="shared" si="100"/>
        <v>83.827758000000003</v>
      </c>
      <c r="C3248">
        <v>8.3827758000000002E-2</v>
      </c>
      <c r="D3248">
        <v>0.28953023700000002</v>
      </c>
      <c r="H3248">
        <f>B3248/0.0945*$F$2</f>
        <v>8.8706622222222222</v>
      </c>
      <c r="I3248">
        <f t="shared" si="101"/>
        <v>9.4184193059250784E-2</v>
      </c>
    </row>
    <row r="3249" spans="1:9" x14ac:dyDescent="0.25">
      <c r="A3249" s="1">
        <v>45019.822916666664</v>
      </c>
      <c r="B3249" s="2">
        <f t="shared" si="100"/>
        <v>84.010018000000002</v>
      </c>
      <c r="C3249">
        <v>8.4010018000000006E-2</v>
      </c>
      <c r="D3249">
        <v>0.28984481699999998</v>
      </c>
      <c r="H3249">
        <f>B3249/0.0945*$F$2</f>
        <v>8.8899489947089947</v>
      </c>
      <c r="I3249">
        <f t="shared" si="101"/>
        <v>9.4286526050698219E-2</v>
      </c>
    </row>
    <row r="3250" spans="1:9" x14ac:dyDescent="0.25">
      <c r="A3250" s="1">
        <v>45019.833333333336</v>
      </c>
      <c r="B3250" s="2">
        <f t="shared" si="100"/>
        <v>84.138083000000009</v>
      </c>
      <c r="C3250">
        <v>8.4138083000000002E-2</v>
      </c>
      <c r="D3250">
        <v>0.29006565299999998</v>
      </c>
      <c r="H3250">
        <f>B3250/0.0945*$F$2</f>
        <v>8.9035008465608474</v>
      </c>
      <c r="I3250">
        <f t="shared" si="101"/>
        <v>9.43583639459738E-2</v>
      </c>
    </row>
    <row r="3251" spans="1:9" x14ac:dyDescent="0.25">
      <c r="A3251" s="1">
        <v>45019.84375</v>
      </c>
      <c r="B3251" s="2">
        <f t="shared" si="100"/>
        <v>84.687145999999998</v>
      </c>
      <c r="C3251">
        <v>8.4687146000000005E-2</v>
      </c>
      <c r="D3251">
        <v>0.29101055999999997</v>
      </c>
      <c r="H3251">
        <f>B3251/0.0945*$F$2</f>
        <v>8.9616027513227525</v>
      </c>
      <c r="I3251">
        <f t="shared" si="101"/>
        <v>9.4665742226651098E-2</v>
      </c>
    </row>
    <row r="3252" spans="1:9" x14ac:dyDescent="0.25">
      <c r="A3252" s="1">
        <v>45019.854166666664</v>
      </c>
      <c r="B3252" s="2">
        <f t="shared" si="100"/>
        <v>83.765682999999996</v>
      </c>
      <c r="C3252">
        <v>8.3765682999999994E-2</v>
      </c>
      <c r="D3252">
        <v>0.289423017</v>
      </c>
      <c r="H3252">
        <f>B3252/0.0945*$F$2</f>
        <v>8.8640934391534376</v>
      </c>
      <c r="I3252">
        <f t="shared" si="101"/>
        <v>9.41493145973641E-2</v>
      </c>
    </row>
    <row r="3253" spans="1:9" x14ac:dyDescent="0.25">
      <c r="A3253" s="1">
        <v>45019.864583333336</v>
      </c>
      <c r="B3253" s="2">
        <f t="shared" si="100"/>
        <v>83.944363999999993</v>
      </c>
      <c r="C3253">
        <v>8.3944363999999994E-2</v>
      </c>
      <c r="D3253">
        <v>0.28973153800000001</v>
      </c>
      <c r="H3253">
        <f>B3253/0.0945*$F$2</f>
        <v>8.8830014814814806</v>
      </c>
      <c r="I3253">
        <f t="shared" si="101"/>
        <v>9.4249676293775578E-2</v>
      </c>
    </row>
    <row r="3254" spans="1:9" x14ac:dyDescent="0.25">
      <c r="A3254" s="1">
        <v>45019.875</v>
      </c>
      <c r="B3254" s="2">
        <f t="shared" si="100"/>
        <v>83.981386000000001</v>
      </c>
      <c r="C3254">
        <v>8.3981386000000005E-2</v>
      </c>
      <c r="D3254">
        <v>0.289795421</v>
      </c>
      <c r="H3254">
        <f>B3254/0.0945*$F$2</f>
        <v>8.8869191534391536</v>
      </c>
      <c r="I3254">
        <f t="shared" si="101"/>
        <v>9.4270457479738334E-2</v>
      </c>
    </row>
    <row r="3255" spans="1:9" x14ac:dyDescent="0.25">
      <c r="A3255" s="1">
        <v>45019.885416666664</v>
      </c>
      <c r="B3255" s="2">
        <f t="shared" si="100"/>
        <v>83.260589999999993</v>
      </c>
      <c r="C3255">
        <v>8.3260589999999995E-2</v>
      </c>
      <c r="D3255">
        <v>0.288549112</v>
      </c>
      <c r="H3255">
        <f>B3255/0.0945*$F$2</f>
        <v>8.8106444444444438</v>
      </c>
      <c r="I3255">
        <f t="shared" si="101"/>
        <v>9.3865033129725384E-2</v>
      </c>
    </row>
    <row r="3256" spans="1:9" x14ac:dyDescent="0.25">
      <c r="A3256" s="1">
        <v>45019.895833333336</v>
      </c>
      <c r="B3256" s="2">
        <f t="shared" si="100"/>
        <v>83.314038000000011</v>
      </c>
      <c r="C3256">
        <v>8.3314038000000007E-2</v>
      </c>
      <c r="D3256">
        <v>0.28864171199999999</v>
      </c>
      <c r="H3256">
        <f>B3256/0.0945*$F$2</f>
        <v>8.8163003174603176</v>
      </c>
      <c r="I3256">
        <f t="shared" si="101"/>
        <v>9.3895155985068354E-2</v>
      </c>
    </row>
    <row r="3257" spans="1:9" x14ac:dyDescent="0.25">
      <c r="A3257" s="1">
        <v>45019.90625</v>
      </c>
      <c r="B3257" s="2">
        <f t="shared" si="100"/>
        <v>84.192804999999993</v>
      </c>
      <c r="C3257">
        <v>8.4192804999999996E-2</v>
      </c>
      <c r="D3257">
        <v>0.29015996500000002</v>
      </c>
      <c r="H3257">
        <f>B3257/0.0945*$F$2</f>
        <v>8.9092915343915333</v>
      </c>
      <c r="I3257">
        <f t="shared" si="101"/>
        <v>9.4389043508192896E-2</v>
      </c>
    </row>
    <row r="3258" spans="1:9" x14ac:dyDescent="0.25">
      <c r="A3258" s="1">
        <v>45019.916666666664</v>
      </c>
      <c r="B3258" s="2">
        <f t="shared" si="100"/>
        <v>84.292305999999996</v>
      </c>
      <c r="C3258">
        <v>8.4292305999999997E-2</v>
      </c>
      <c r="D3258">
        <v>0.290331373</v>
      </c>
      <c r="H3258">
        <f>B3258/0.0945*$F$2</f>
        <v>8.9198207407407413</v>
      </c>
      <c r="I3258">
        <f t="shared" si="101"/>
        <v>9.4444802613699932E-2</v>
      </c>
    </row>
    <row r="3259" spans="1:9" x14ac:dyDescent="0.25">
      <c r="A3259" s="1">
        <v>45019.927083333336</v>
      </c>
      <c r="B3259" s="2">
        <f t="shared" si="100"/>
        <v>83.733646999999991</v>
      </c>
      <c r="C3259">
        <v>8.3733646999999994E-2</v>
      </c>
      <c r="D3259">
        <v>0.28936766800000002</v>
      </c>
      <c r="H3259">
        <f>B3259/0.0945*$F$2</f>
        <v>8.8607033862433848</v>
      </c>
      <c r="I3259">
        <f t="shared" si="101"/>
        <v>9.4131309277218633E-2</v>
      </c>
    </row>
    <row r="3260" spans="1:9" x14ac:dyDescent="0.25">
      <c r="A3260" s="1">
        <v>45019.9375</v>
      </c>
      <c r="B3260" s="2">
        <f t="shared" si="100"/>
        <v>84.307250999999994</v>
      </c>
      <c r="C3260">
        <v>8.4307251E-2</v>
      </c>
      <c r="D3260">
        <v>0.290357109</v>
      </c>
      <c r="H3260">
        <f>B3260/0.0945*$F$2</f>
        <v>8.9214022222222216</v>
      </c>
      <c r="I3260">
        <f t="shared" si="101"/>
        <v>9.4453174759889472E-2</v>
      </c>
    </row>
    <row r="3261" spans="1:9" x14ac:dyDescent="0.25">
      <c r="A3261" s="1">
        <v>45019.947916666664</v>
      </c>
      <c r="B3261" s="2">
        <f t="shared" si="100"/>
        <v>84.992127999999994</v>
      </c>
      <c r="C3261">
        <v>8.4992128E-2</v>
      </c>
      <c r="D3261">
        <v>0.29153409400000002</v>
      </c>
      <c r="H3261">
        <f>B3261/0.0945*$F$2</f>
        <v>8.9938759788359786</v>
      </c>
      <c r="I3261">
        <f t="shared" si="101"/>
        <v>9.4836047887056005E-2</v>
      </c>
    </row>
    <row r="3262" spans="1:9" x14ac:dyDescent="0.25">
      <c r="A3262" s="1">
        <v>45019.958333333336</v>
      </c>
      <c r="B3262" s="2">
        <f t="shared" si="100"/>
        <v>85.102882000000008</v>
      </c>
      <c r="C3262">
        <v>8.5102882000000005E-2</v>
      </c>
      <c r="D3262">
        <v>0.29172398300000002</v>
      </c>
      <c r="H3262">
        <f>B3262/0.0945*$F$2</f>
        <v>9.005595978835979</v>
      </c>
      <c r="I3262">
        <f t="shared" si="101"/>
        <v>9.489781862000822E-2</v>
      </c>
    </row>
    <row r="3263" spans="1:9" x14ac:dyDescent="0.25">
      <c r="A3263" s="1">
        <v>45019.96875</v>
      </c>
      <c r="B3263" s="2">
        <f t="shared" si="100"/>
        <v>84.915039999999991</v>
      </c>
      <c r="C3263">
        <v>8.4915039999999997E-2</v>
      </c>
      <c r="D3263">
        <v>0.29140185299999999</v>
      </c>
      <c r="H3263">
        <f>B3263/0.0945*$F$2</f>
        <v>8.9857185185185173</v>
      </c>
      <c r="I3263">
        <f t="shared" si="101"/>
        <v>9.4793029904727266E-2</v>
      </c>
    </row>
    <row r="3264" spans="1:9" x14ac:dyDescent="0.25">
      <c r="A3264" s="1">
        <v>45019.979166666664</v>
      </c>
      <c r="B3264" s="2">
        <f t="shared" si="100"/>
        <v>84.93023500000001</v>
      </c>
      <c r="C3264">
        <v>8.4930235000000007E-2</v>
      </c>
      <c r="D3264">
        <v>0.291427924</v>
      </c>
      <c r="H3264">
        <f>B3264/0.0945*$F$2</f>
        <v>8.9873264550264569</v>
      </c>
      <c r="I3264">
        <f t="shared" si="101"/>
        <v>9.480151082670811E-2</v>
      </c>
    </row>
    <row r="3265" spans="1:9" x14ac:dyDescent="0.25">
      <c r="A3265" s="1">
        <v>45019.989583333336</v>
      </c>
      <c r="B3265" s="2">
        <f t="shared" si="100"/>
        <v>84.529032000000001</v>
      </c>
      <c r="C3265">
        <v>8.4529032000000004E-2</v>
      </c>
      <c r="D3265">
        <v>0.29073876900000001</v>
      </c>
      <c r="H3265">
        <f>B3265/0.0945*$F$2</f>
        <v>8.9448711111111106</v>
      </c>
      <c r="I3265">
        <f t="shared" si="101"/>
        <v>9.4577328737446953E-2</v>
      </c>
    </row>
    <row r="3266" spans="1:9" x14ac:dyDescent="0.25">
      <c r="A3266" s="1">
        <v>45020</v>
      </c>
      <c r="B3266" s="2">
        <f t="shared" si="100"/>
        <v>84.751512000000005</v>
      </c>
      <c r="C3266">
        <v>8.4751512000000001E-2</v>
      </c>
      <c r="D3266">
        <v>0.29112112899999998</v>
      </c>
      <c r="H3266">
        <f>B3266/0.0945*$F$2</f>
        <v>8.9684139682539676</v>
      </c>
      <c r="I3266">
        <f t="shared" si="101"/>
        <v>9.4701710482197568E-2</v>
      </c>
    </row>
    <row r="3267" spans="1:9" x14ac:dyDescent="0.25">
      <c r="A3267" s="1">
        <v>45020.010416666664</v>
      </c>
      <c r="B3267" s="2">
        <f t="shared" ref="B3267:B3330" si="102">C3267*1000</f>
        <v>84.255277000000007</v>
      </c>
      <c r="C3267">
        <v>8.4255277000000003E-2</v>
      </c>
      <c r="D3267">
        <v>0.29026759600000002</v>
      </c>
      <c r="H3267">
        <f>B3267/0.0945*$F$2</f>
        <v>8.9159023280423284</v>
      </c>
      <c r="I3267">
        <f t="shared" ref="I3267:I3330" si="103">SQRT(H3267/1000)</f>
        <v>9.4424055875832455E-2</v>
      </c>
    </row>
    <row r="3268" spans="1:9" x14ac:dyDescent="0.25">
      <c r="A3268" s="1">
        <v>45020.020833333336</v>
      </c>
      <c r="B3268" s="2">
        <f t="shared" si="102"/>
        <v>83.947042999999994</v>
      </c>
      <c r="C3268">
        <v>8.3947042999999999E-2</v>
      </c>
      <c r="D3268">
        <v>0.28973616099999999</v>
      </c>
      <c r="H3268">
        <f>B3268/0.0945*$F$2</f>
        <v>8.8832849735449724</v>
      </c>
      <c r="I3268">
        <f t="shared" si="103"/>
        <v>9.4251180223618267E-2</v>
      </c>
    </row>
    <row r="3269" spans="1:9" x14ac:dyDescent="0.25">
      <c r="A3269" s="1">
        <v>45020.03125</v>
      </c>
      <c r="B3269" s="2">
        <f t="shared" si="102"/>
        <v>83.949078</v>
      </c>
      <c r="C3269">
        <v>8.3949077999999996E-2</v>
      </c>
      <c r="D3269">
        <v>0.28973967299999998</v>
      </c>
      <c r="H3269">
        <f>B3269/0.0945*$F$2</f>
        <v>8.8835003174603173</v>
      </c>
      <c r="I3269">
        <f t="shared" si="103"/>
        <v>9.4252322610428638E-2</v>
      </c>
    </row>
    <row r="3270" spans="1:9" x14ac:dyDescent="0.25">
      <c r="A3270" s="1">
        <v>45020.041666666664</v>
      </c>
      <c r="B3270" s="2">
        <f t="shared" si="102"/>
        <v>83.744684000000007</v>
      </c>
      <c r="C3270">
        <v>8.3744684E-2</v>
      </c>
      <c r="D3270">
        <v>0.28938673799999998</v>
      </c>
      <c r="H3270">
        <f>B3270/0.0945*$F$2</f>
        <v>8.8618713227513233</v>
      </c>
      <c r="I3270">
        <f t="shared" si="103"/>
        <v>9.4137512834955028E-2</v>
      </c>
    </row>
    <row r="3271" spans="1:9" x14ac:dyDescent="0.25">
      <c r="A3271" s="1">
        <v>45020.052083333336</v>
      </c>
      <c r="B3271" s="2">
        <f t="shared" si="102"/>
        <v>84.052061999999992</v>
      </c>
      <c r="C3271">
        <v>8.4052061999999997E-2</v>
      </c>
      <c r="D3271">
        <v>0.28991733600000003</v>
      </c>
      <c r="H3271">
        <f>B3271/0.0945*$F$2</f>
        <v>8.8943980952380954</v>
      </c>
      <c r="I3271">
        <f t="shared" si="103"/>
        <v>9.4310116611305783E-2</v>
      </c>
    </row>
    <row r="3272" spans="1:9" x14ac:dyDescent="0.25">
      <c r="A3272" s="1">
        <v>45020.0625</v>
      </c>
      <c r="B3272" s="2">
        <f t="shared" si="102"/>
        <v>84.759177000000008</v>
      </c>
      <c r="C3272">
        <v>8.4759177000000005E-2</v>
      </c>
      <c r="D3272">
        <v>0.29113429400000002</v>
      </c>
      <c r="H3272">
        <f>B3272/0.0945*$F$2</f>
        <v>8.9692250793650814</v>
      </c>
      <c r="I3272">
        <f t="shared" si="103"/>
        <v>9.4705992837650355E-2</v>
      </c>
    </row>
    <row r="3273" spans="1:9" x14ac:dyDescent="0.25">
      <c r="A3273" s="1">
        <v>45020.072916666664</v>
      </c>
      <c r="B3273" s="2">
        <f t="shared" si="102"/>
        <v>84.915892000000014</v>
      </c>
      <c r="C3273">
        <v>8.4915892000000007E-2</v>
      </c>
      <c r="D3273">
        <v>0.291403315</v>
      </c>
      <c r="H3273">
        <f>B3273/0.0945*$F$2</f>
        <v>8.9858086772486789</v>
      </c>
      <c r="I3273">
        <f t="shared" si="103"/>
        <v>9.4793505459227947E-2</v>
      </c>
    </row>
    <row r="3274" spans="1:9" x14ac:dyDescent="0.25">
      <c r="A3274" s="1">
        <v>45020.083333333336</v>
      </c>
      <c r="B3274" s="2">
        <f t="shared" si="102"/>
        <v>85.16534</v>
      </c>
      <c r="C3274">
        <v>8.5165340000000006E-2</v>
      </c>
      <c r="D3274">
        <v>0.29183101299999997</v>
      </c>
      <c r="H3274">
        <f>B3274/0.0945*$F$2</f>
        <v>9.0122052910052908</v>
      </c>
      <c r="I3274">
        <f t="shared" si="103"/>
        <v>9.4932635542290159E-2</v>
      </c>
    </row>
    <row r="3275" spans="1:9" x14ac:dyDescent="0.25">
      <c r="A3275" s="1">
        <v>45020.09375</v>
      </c>
      <c r="B3275" s="2">
        <f t="shared" si="102"/>
        <v>85.198652999999993</v>
      </c>
      <c r="C3275">
        <v>8.5198652999999999E-2</v>
      </c>
      <c r="D3275">
        <v>0.29188808300000002</v>
      </c>
      <c r="H3275">
        <f>B3275/0.0945*$F$2</f>
        <v>9.0157304761904751</v>
      </c>
      <c r="I3275">
        <f t="shared" si="103"/>
        <v>9.4951200498943011E-2</v>
      </c>
    </row>
    <row r="3276" spans="1:9" x14ac:dyDescent="0.25">
      <c r="A3276" s="1">
        <v>45020.104166666664</v>
      </c>
      <c r="B3276" s="2">
        <f t="shared" si="102"/>
        <v>85.179580000000001</v>
      </c>
      <c r="C3276">
        <v>8.5179580000000005E-2</v>
      </c>
      <c r="D3276">
        <v>0.29185540900000001</v>
      </c>
      <c r="H3276">
        <f>B3276/0.0945*$F$2</f>
        <v>9.0137121693121696</v>
      </c>
      <c r="I3276">
        <f t="shared" si="103"/>
        <v>9.4940571776834015E-2</v>
      </c>
    </row>
    <row r="3277" spans="1:9" x14ac:dyDescent="0.25">
      <c r="A3277" s="1">
        <v>45020.114583333336</v>
      </c>
      <c r="B3277" s="2">
        <f t="shared" si="102"/>
        <v>84.778223999999994</v>
      </c>
      <c r="C3277">
        <v>8.4778223999999999E-2</v>
      </c>
      <c r="D3277">
        <v>0.29116700400000001</v>
      </c>
      <c r="H3277">
        <f>B3277/0.0945*$F$2</f>
        <v>8.9712406349206351</v>
      </c>
      <c r="I3277">
        <f t="shared" si="103"/>
        <v>9.4716633359303026E-2</v>
      </c>
    </row>
    <row r="3278" spans="1:9" x14ac:dyDescent="0.25">
      <c r="A3278" s="1">
        <v>45020.125</v>
      </c>
      <c r="B3278" s="2">
        <f t="shared" si="102"/>
        <v>85.068276999999995</v>
      </c>
      <c r="C3278">
        <v>8.5068276999999998E-2</v>
      </c>
      <c r="D3278">
        <v>0.29166466499999999</v>
      </c>
      <c r="H3278">
        <f>B3278/0.0945*$F$2</f>
        <v>9.0019340740740734</v>
      </c>
      <c r="I3278">
        <f t="shared" si="103"/>
        <v>9.4878522722869549E-2</v>
      </c>
    </row>
    <row r="3279" spans="1:9" x14ac:dyDescent="0.25">
      <c r="A3279" s="1">
        <v>45020.135416666664</v>
      </c>
      <c r="B3279" s="2">
        <f t="shared" si="102"/>
        <v>85.052572000000012</v>
      </c>
      <c r="C3279">
        <v>8.5052572000000007E-2</v>
      </c>
      <c r="D3279">
        <v>0.29163774100000001</v>
      </c>
      <c r="H3279">
        <f>B3279/0.0945*$F$2</f>
        <v>9.0002721693121703</v>
      </c>
      <c r="I3279">
        <f t="shared" si="103"/>
        <v>9.4869764252432764E-2</v>
      </c>
    </row>
    <row r="3280" spans="1:9" x14ac:dyDescent="0.25">
      <c r="A3280" s="1">
        <v>45020.145833333336</v>
      </c>
      <c r="B3280" s="2">
        <f t="shared" si="102"/>
        <v>85.139285000000001</v>
      </c>
      <c r="C3280">
        <v>8.5139284999999995E-2</v>
      </c>
      <c r="D3280">
        <v>0.29178636899999999</v>
      </c>
      <c r="H3280">
        <f>B3280/0.0945*$F$2</f>
        <v>9.0094481481481488</v>
      </c>
      <c r="I3280">
        <f t="shared" si="103"/>
        <v>9.491811285601999E-2</v>
      </c>
    </row>
    <row r="3281" spans="1:9" x14ac:dyDescent="0.25">
      <c r="A3281" s="1">
        <v>45020.15625</v>
      </c>
      <c r="B3281" s="2">
        <f t="shared" si="102"/>
        <v>85.123671999999999</v>
      </c>
      <c r="C3281">
        <v>8.5123671999999997E-2</v>
      </c>
      <c r="D3281">
        <v>0.29175961299999997</v>
      </c>
      <c r="H3281">
        <f>B3281/0.0945*$F$2</f>
        <v>9.0077959788359792</v>
      </c>
      <c r="I3281">
        <f t="shared" si="103"/>
        <v>9.4909409327189373E-2</v>
      </c>
    </row>
    <row r="3282" spans="1:9" x14ac:dyDescent="0.25">
      <c r="A3282" s="1">
        <v>45020.166666666664</v>
      </c>
      <c r="B3282" s="2">
        <f t="shared" si="102"/>
        <v>84.917663000000005</v>
      </c>
      <c r="C3282">
        <v>8.4917663000000004E-2</v>
      </c>
      <c r="D3282">
        <v>0.29140635399999998</v>
      </c>
      <c r="H3282">
        <f>B3282/0.0945*$F$2</f>
        <v>8.9859960846560849</v>
      </c>
      <c r="I3282">
        <f t="shared" si="103"/>
        <v>9.479449395748725E-2</v>
      </c>
    </row>
    <row r="3283" spans="1:9" x14ac:dyDescent="0.25">
      <c r="A3283" s="1">
        <v>45020.177083333336</v>
      </c>
      <c r="B3283" s="2">
        <f t="shared" si="102"/>
        <v>84.206059999999994</v>
      </c>
      <c r="C3283">
        <v>8.4206059999999999E-2</v>
      </c>
      <c r="D3283">
        <v>0.29018280400000002</v>
      </c>
      <c r="H3283">
        <f>B3283/0.0945*$F$2</f>
        <v>8.910694179894179</v>
      </c>
      <c r="I3283">
        <f t="shared" si="103"/>
        <v>9.4396473344580942E-2</v>
      </c>
    </row>
    <row r="3284" spans="1:9" x14ac:dyDescent="0.25">
      <c r="A3284" s="1">
        <v>45020.1875</v>
      </c>
      <c r="B3284" s="2">
        <f t="shared" si="102"/>
        <v>84.206495000000004</v>
      </c>
      <c r="C3284">
        <v>8.4206495000000006E-2</v>
      </c>
      <c r="D3284">
        <v>0.29018355400000001</v>
      </c>
      <c r="H3284">
        <f>B3284/0.0945*$F$2</f>
        <v>8.9107402116402135</v>
      </c>
      <c r="I3284">
        <f t="shared" si="103"/>
        <v>9.4396717165589047E-2</v>
      </c>
    </row>
    <row r="3285" spans="1:9" x14ac:dyDescent="0.25">
      <c r="A3285" s="1">
        <v>45020.197916666664</v>
      </c>
      <c r="B3285" s="2">
        <f t="shared" si="102"/>
        <v>85.014815999999996</v>
      </c>
      <c r="C3285">
        <v>8.5014815999999993E-2</v>
      </c>
      <c r="D3285">
        <v>0.291573003</v>
      </c>
      <c r="H3285">
        <f>B3285/0.0945*$F$2</f>
        <v>8.9962768253968246</v>
      </c>
      <c r="I3285">
        <f t="shared" si="103"/>
        <v>9.4848704922085386E-2</v>
      </c>
    </row>
    <row r="3286" spans="1:9" x14ac:dyDescent="0.25">
      <c r="A3286" s="1">
        <v>45020.208333333336</v>
      </c>
      <c r="B3286" s="2">
        <f t="shared" si="102"/>
        <v>85.556010999999998</v>
      </c>
      <c r="C3286">
        <v>8.5556011000000001E-2</v>
      </c>
      <c r="D3286">
        <v>0.292499591</v>
      </c>
      <c r="H3286">
        <f>B3286/0.0945*$F$2</f>
        <v>9.053546137566137</v>
      </c>
      <c r="I3286">
        <f t="shared" si="103"/>
        <v>9.5150124212037349E-2</v>
      </c>
    </row>
    <row r="3287" spans="1:9" x14ac:dyDescent="0.25">
      <c r="A3287" s="1">
        <v>45020.21875</v>
      </c>
      <c r="B3287" s="2">
        <f t="shared" si="102"/>
        <v>85.335412000000005</v>
      </c>
      <c r="C3287">
        <v>8.5335411999999999E-2</v>
      </c>
      <c r="D3287">
        <v>0.292122255</v>
      </c>
      <c r="H3287">
        <f>B3287/0.0945*$F$2</f>
        <v>9.0302023280423285</v>
      </c>
      <c r="I3287">
        <f t="shared" si="103"/>
        <v>9.5027376729247492E-2</v>
      </c>
    </row>
    <row r="3288" spans="1:9" x14ac:dyDescent="0.25">
      <c r="A3288" s="1">
        <v>45020.229166666664</v>
      </c>
      <c r="B3288" s="2">
        <f t="shared" si="102"/>
        <v>86.843602000000004</v>
      </c>
      <c r="C3288">
        <v>8.6843602000000006E-2</v>
      </c>
      <c r="D3288">
        <v>0.294692385</v>
      </c>
      <c r="H3288">
        <f>B3288/0.0945*$F$2</f>
        <v>9.1897991534391537</v>
      </c>
      <c r="I3288">
        <f t="shared" si="103"/>
        <v>9.586344012937964E-2</v>
      </c>
    </row>
    <row r="3289" spans="1:9" x14ac:dyDescent="0.25">
      <c r="A3289" s="1">
        <v>45020.239583333336</v>
      </c>
      <c r="B3289" s="2">
        <f t="shared" si="102"/>
        <v>85.591155999999998</v>
      </c>
      <c r="C3289">
        <v>8.5591156000000002E-2</v>
      </c>
      <c r="D3289">
        <v>0.292559662</v>
      </c>
      <c r="H3289">
        <f>B3289/0.0945*$F$2</f>
        <v>9.0572651851851855</v>
      </c>
      <c r="I3289">
        <f t="shared" si="103"/>
        <v>9.516966525729291E-2</v>
      </c>
    </row>
    <row r="3290" spans="1:9" x14ac:dyDescent="0.25">
      <c r="A3290" s="1">
        <v>45020.25</v>
      </c>
      <c r="B3290" s="2">
        <f t="shared" si="102"/>
        <v>85.834857</v>
      </c>
      <c r="C3290">
        <v>8.5834857000000001E-2</v>
      </c>
      <c r="D3290">
        <v>0.29297586399999997</v>
      </c>
      <c r="H3290">
        <f>B3290/0.0945*$F$2</f>
        <v>9.0830536507936515</v>
      </c>
      <c r="I3290">
        <f t="shared" si="103"/>
        <v>9.5305055746238626E-2</v>
      </c>
    </row>
    <row r="3291" spans="1:9" x14ac:dyDescent="0.25">
      <c r="A3291" s="1">
        <v>45020.260416666664</v>
      </c>
      <c r="B3291" s="2">
        <f t="shared" si="102"/>
        <v>85.926076000000009</v>
      </c>
      <c r="C3291">
        <v>8.5926076000000004E-2</v>
      </c>
      <c r="D3291">
        <v>0.29313149999999999</v>
      </c>
      <c r="H3291">
        <f>B3291/0.0945*$F$2</f>
        <v>9.0927064550264571</v>
      </c>
      <c r="I3291">
        <f t="shared" si="103"/>
        <v>9.5355683915676767E-2</v>
      </c>
    </row>
    <row r="3292" spans="1:9" x14ac:dyDescent="0.25">
      <c r="A3292" s="1">
        <v>45020.270833333336</v>
      </c>
      <c r="B3292" s="2">
        <f t="shared" si="102"/>
        <v>87.328484000000003</v>
      </c>
      <c r="C3292">
        <v>8.7328483999999998E-2</v>
      </c>
      <c r="D3292">
        <v>0.29551393199999998</v>
      </c>
      <c r="H3292">
        <f>B3292/0.0945*$F$2</f>
        <v>9.2411094179894189</v>
      </c>
      <c r="I3292">
        <f t="shared" si="103"/>
        <v>9.6130689262011529E-2</v>
      </c>
    </row>
    <row r="3293" spans="1:9" x14ac:dyDescent="0.25">
      <c r="A3293" s="1">
        <v>45020.28125</v>
      </c>
      <c r="B3293" s="2">
        <f t="shared" si="102"/>
        <v>87.543550999999994</v>
      </c>
      <c r="C3293">
        <v>8.7543550999999997E-2</v>
      </c>
      <c r="D3293">
        <v>0.29587759499999999</v>
      </c>
      <c r="H3293">
        <f>B3293/0.0945*$F$2</f>
        <v>9.263867830687829</v>
      </c>
      <c r="I3293">
        <f t="shared" si="103"/>
        <v>9.6248988725533266E-2</v>
      </c>
    </row>
    <row r="3294" spans="1:9" x14ac:dyDescent="0.25">
      <c r="A3294" s="1">
        <v>45020.291666666664</v>
      </c>
      <c r="B3294" s="2">
        <f t="shared" si="102"/>
        <v>88.190826000000001</v>
      </c>
      <c r="C3294">
        <v>8.8190826E-2</v>
      </c>
      <c r="D3294">
        <v>0.29696940199999999</v>
      </c>
      <c r="H3294">
        <f>B3294/0.0945*$F$2</f>
        <v>9.3323625396825403</v>
      </c>
      <c r="I3294">
        <f t="shared" si="103"/>
        <v>9.6604153842795706E-2</v>
      </c>
    </row>
    <row r="3295" spans="1:9" x14ac:dyDescent="0.25">
      <c r="A3295" s="1">
        <v>45020.302083333336</v>
      </c>
      <c r="B3295" s="2">
        <f t="shared" si="102"/>
        <v>88.58874999999999</v>
      </c>
      <c r="C3295">
        <v>8.8588749999999994E-2</v>
      </c>
      <c r="D3295">
        <v>0.29763862299999999</v>
      </c>
      <c r="H3295">
        <f>B3295/0.0945*$F$2</f>
        <v>9.3744708994708983</v>
      </c>
      <c r="I3295">
        <f t="shared" si="103"/>
        <v>9.6821851353250304E-2</v>
      </c>
    </row>
    <row r="3296" spans="1:9" x14ac:dyDescent="0.25">
      <c r="A3296" s="1">
        <v>45020.3125</v>
      </c>
      <c r="B3296" s="2">
        <f t="shared" si="102"/>
        <v>86.222703999999993</v>
      </c>
      <c r="C3296">
        <v>8.6222703999999997E-2</v>
      </c>
      <c r="D3296">
        <v>0.29363702800000002</v>
      </c>
      <c r="H3296">
        <f>B3296/0.0945*$F$2</f>
        <v>9.1240956613756605</v>
      </c>
      <c r="I3296">
        <f t="shared" si="103"/>
        <v>9.5520132230727472E-2</v>
      </c>
    </row>
    <row r="3297" spans="1:9" x14ac:dyDescent="0.25">
      <c r="A3297" s="1">
        <v>45020.322916666664</v>
      </c>
      <c r="B3297" s="2">
        <f t="shared" si="102"/>
        <v>84.885839000000004</v>
      </c>
      <c r="C3297">
        <v>8.4885839000000005E-2</v>
      </c>
      <c r="D3297">
        <v>0.29135174400000002</v>
      </c>
      <c r="H3297">
        <f>B3297/0.0945*$F$2</f>
        <v>8.9826284656084656</v>
      </c>
      <c r="I3297">
        <f t="shared" si="103"/>
        <v>9.4776729557462927E-2</v>
      </c>
    </row>
    <row r="3298" spans="1:9" x14ac:dyDescent="0.25">
      <c r="A3298" s="1">
        <v>45020.333333333336</v>
      </c>
      <c r="B3298" s="2">
        <f t="shared" si="102"/>
        <v>84.061632000000003</v>
      </c>
      <c r="C3298">
        <v>8.4061631999999997E-2</v>
      </c>
      <c r="D3298">
        <v>0.28993384100000003</v>
      </c>
      <c r="H3298">
        <f>B3298/0.0945*$F$2</f>
        <v>8.8954107936507949</v>
      </c>
      <c r="I3298">
        <f t="shared" si="103"/>
        <v>9.431548543929992E-2</v>
      </c>
    </row>
    <row r="3299" spans="1:9" x14ac:dyDescent="0.25">
      <c r="A3299" s="1">
        <v>45020.34375</v>
      </c>
      <c r="B3299" s="2">
        <f t="shared" si="102"/>
        <v>83.111501000000004</v>
      </c>
      <c r="C3299">
        <v>8.3111501000000004E-2</v>
      </c>
      <c r="D3299">
        <v>0.28829065399999998</v>
      </c>
      <c r="H3299">
        <f>B3299/0.0945*$F$2</f>
        <v>8.7948678306878314</v>
      </c>
      <c r="I3299">
        <f t="shared" si="103"/>
        <v>9.3780956652658592E-2</v>
      </c>
    </row>
    <row r="3300" spans="1:9" x14ac:dyDescent="0.25">
      <c r="A3300" s="1">
        <v>45020.354166666664</v>
      </c>
      <c r="B3300" s="2">
        <f t="shared" si="102"/>
        <v>83.095641999999998</v>
      </c>
      <c r="C3300">
        <v>8.3095641999999997E-2</v>
      </c>
      <c r="D3300">
        <v>0.288263147</v>
      </c>
      <c r="H3300">
        <f>B3300/0.0945*$F$2</f>
        <v>8.7931896296296301</v>
      </c>
      <c r="I3300">
        <f t="shared" si="103"/>
        <v>9.3772008774631835E-2</v>
      </c>
    </row>
    <row r="3301" spans="1:9" x14ac:dyDescent="0.25">
      <c r="A3301" s="1">
        <v>45020.364583333336</v>
      </c>
      <c r="B3301" s="2">
        <f t="shared" si="102"/>
        <v>84.872743999999997</v>
      </c>
      <c r="C3301">
        <v>8.4872744E-2</v>
      </c>
      <c r="D3301">
        <v>0.291329271</v>
      </c>
      <c r="H3301">
        <f>B3301/0.0945*$F$2</f>
        <v>8.9812427513227515</v>
      </c>
      <c r="I3301">
        <f t="shared" si="103"/>
        <v>9.4769418861375063E-2</v>
      </c>
    </row>
    <row r="3302" spans="1:9" x14ac:dyDescent="0.25">
      <c r="A3302" s="1">
        <v>45020.375</v>
      </c>
      <c r="B3302" s="2">
        <f t="shared" si="102"/>
        <v>82.597925000000004</v>
      </c>
      <c r="C3302">
        <v>8.2597925000000003E-2</v>
      </c>
      <c r="D3302">
        <v>0.287398547</v>
      </c>
      <c r="H3302">
        <f>B3302/0.0945*$F$2</f>
        <v>8.740521164021164</v>
      </c>
      <c r="I3302">
        <f t="shared" si="103"/>
        <v>9.3490754430698458E-2</v>
      </c>
    </row>
    <row r="3303" spans="1:9" x14ac:dyDescent="0.25">
      <c r="A3303" s="1">
        <v>45020.385416666664</v>
      </c>
      <c r="B3303" s="2">
        <f t="shared" si="102"/>
        <v>82.499290000000002</v>
      </c>
      <c r="C3303">
        <v>8.2499290000000003E-2</v>
      </c>
      <c r="D3303">
        <v>0.28722689600000001</v>
      </c>
      <c r="H3303">
        <f>B3303/0.0945*$F$2</f>
        <v>8.7300835978835991</v>
      </c>
      <c r="I3303">
        <f t="shared" si="103"/>
        <v>9.3434916374359744E-2</v>
      </c>
    </row>
    <row r="3304" spans="1:9" x14ac:dyDescent="0.25">
      <c r="A3304" s="1">
        <v>45020.395833333336</v>
      </c>
      <c r="B3304" s="2">
        <f t="shared" si="102"/>
        <v>81.727148999999997</v>
      </c>
      <c r="C3304">
        <v>8.1727148999999999E-2</v>
      </c>
      <c r="D3304">
        <v>0.28587960600000001</v>
      </c>
      <c r="H3304">
        <f>B3304/0.0945*$F$2</f>
        <v>8.648375555555555</v>
      </c>
      <c r="I3304">
        <f t="shared" si="103"/>
        <v>9.2996642711205196E-2</v>
      </c>
    </row>
    <row r="3305" spans="1:9" x14ac:dyDescent="0.25">
      <c r="A3305" s="1">
        <v>45020.40625</v>
      </c>
      <c r="B3305" s="2">
        <f t="shared" si="102"/>
        <v>82.171785</v>
      </c>
      <c r="C3305">
        <v>8.2171784999999997E-2</v>
      </c>
      <c r="D3305">
        <v>0.28665621400000002</v>
      </c>
      <c r="H3305">
        <f>B3305/0.0945*$F$2</f>
        <v>8.6954269841269838</v>
      </c>
      <c r="I3305">
        <f t="shared" si="103"/>
        <v>9.3249273370503982E-2</v>
      </c>
    </row>
    <row r="3306" spans="1:9" x14ac:dyDescent="0.25">
      <c r="A3306" s="1">
        <v>45020.416666666664</v>
      </c>
      <c r="B3306" s="2">
        <f t="shared" si="102"/>
        <v>82.737321000000009</v>
      </c>
      <c r="C3306">
        <v>8.2737321000000003E-2</v>
      </c>
      <c r="D3306">
        <v>0.287640958</v>
      </c>
      <c r="H3306">
        <f>B3306/0.0945*$F$2</f>
        <v>8.7552720634920647</v>
      </c>
      <c r="I3306">
        <f t="shared" si="103"/>
        <v>9.3569610790534261E-2</v>
      </c>
    </row>
    <row r="3307" spans="1:9" x14ac:dyDescent="0.25">
      <c r="A3307" s="1">
        <v>45020.427083333336</v>
      </c>
      <c r="B3307" s="2">
        <f t="shared" si="102"/>
        <v>82.086139000000003</v>
      </c>
      <c r="C3307">
        <v>8.2086139000000002E-2</v>
      </c>
      <c r="D3307">
        <v>0.28650678699999998</v>
      </c>
      <c r="H3307">
        <f>B3307/0.0945*$F$2</f>
        <v>8.6863639153439163</v>
      </c>
      <c r="I3307">
        <f t="shared" si="103"/>
        <v>9.3200664779517078E-2</v>
      </c>
    </row>
    <row r="3308" spans="1:9" x14ac:dyDescent="0.25">
      <c r="A3308" s="1">
        <v>45020.4375</v>
      </c>
      <c r="B3308" s="2">
        <f t="shared" si="102"/>
        <v>83.202674000000002</v>
      </c>
      <c r="C3308">
        <v>8.3202674000000004E-2</v>
      </c>
      <c r="D3308">
        <v>0.28844873700000001</v>
      </c>
      <c r="H3308">
        <f>B3308/0.0945*$F$2</f>
        <v>8.8045157671957668</v>
      </c>
      <c r="I3308">
        <f t="shared" si="103"/>
        <v>9.3832381229486908E-2</v>
      </c>
    </row>
    <row r="3309" spans="1:9" x14ac:dyDescent="0.25">
      <c r="A3309" s="1">
        <v>45020.447916666664</v>
      </c>
      <c r="B3309" s="2">
        <f t="shared" si="102"/>
        <v>83.592343999999997</v>
      </c>
      <c r="C3309">
        <v>8.3592343999999999E-2</v>
      </c>
      <c r="D3309">
        <v>0.28912340600000003</v>
      </c>
      <c r="H3309">
        <f>B3309/0.0945*$F$2</f>
        <v>8.8457506878306873</v>
      </c>
      <c r="I3309">
        <f t="shared" si="103"/>
        <v>9.40518510600971E-2</v>
      </c>
    </row>
    <row r="3310" spans="1:9" x14ac:dyDescent="0.25">
      <c r="A3310" s="1">
        <v>45020.458333333336</v>
      </c>
      <c r="B3310" s="2">
        <f t="shared" si="102"/>
        <v>84.904601</v>
      </c>
      <c r="C3310">
        <v>8.4904600999999996E-2</v>
      </c>
      <c r="D3310">
        <v>0.29138394099999998</v>
      </c>
      <c r="H3310">
        <f>B3310/0.0945*$F$2</f>
        <v>8.9846138624338625</v>
      </c>
      <c r="I3310">
        <f t="shared" si="103"/>
        <v>9.4787203052067434E-2</v>
      </c>
    </row>
    <row r="3311" spans="1:9" x14ac:dyDescent="0.25">
      <c r="A3311" s="1">
        <v>45020.46875</v>
      </c>
      <c r="B3311" s="2">
        <f t="shared" si="102"/>
        <v>85.156514000000001</v>
      </c>
      <c r="C3311">
        <v>8.5156514000000003E-2</v>
      </c>
      <c r="D3311">
        <v>0.29181589099999999</v>
      </c>
      <c r="H3311">
        <f>B3311/0.0945*$F$2</f>
        <v>9.0112713227513233</v>
      </c>
      <c r="I3311">
        <f t="shared" si="103"/>
        <v>9.492771630430874E-2</v>
      </c>
    </row>
    <row r="3312" spans="1:9" x14ac:dyDescent="0.25">
      <c r="A3312" s="1">
        <v>45020.479166666664</v>
      </c>
      <c r="B3312" s="2">
        <f t="shared" si="102"/>
        <v>87.273707000000002</v>
      </c>
      <c r="C3312">
        <v>8.7273707000000006E-2</v>
      </c>
      <c r="D3312">
        <v>0.295421237</v>
      </c>
      <c r="H3312">
        <f>B3312/0.0945*$F$2</f>
        <v>9.2353129100529099</v>
      </c>
      <c r="I3312">
        <f t="shared" si="103"/>
        <v>9.6100535430625522E-2</v>
      </c>
    </row>
    <row r="3313" spans="1:9" x14ac:dyDescent="0.25">
      <c r="A3313" s="1">
        <v>45020.489583333336</v>
      </c>
      <c r="B3313" s="2">
        <f t="shared" si="102"/>
        <v>85.304794000000001</v>
      </c>
      <c r="C3313">
        <v>8.5304794000000003E-2</v>
      </c>
      <c r="D3313">
        <v>0.29206984400000002</v>
      </c>
      <c r="H3313">
        <f>B3313/0.0945*$F$2</f>
        <v>9.0269623280423286</v>
      </c>
      <c r="I3313">
        <f t="shared" si="103"/>
        <v>9.5010327480976139E-2</v>
      </c>
    </row>
    <row r="3314" spans="1:9" x14ac:dyDescent="0.25">
      <c r="A3314" s="1">
        <v>45020.5</v>
      </c>
      <c r="B3314" s="2">
        <f t="shared" si="102"/>
        <v>85.197202000000004</v>
      </c>
      <c r="C3314">
        <v>8.5197202E-2</v>
      </c>
      <c r="D3314">
        <v>0.291885597</v>
      </c>
      <c r="H3314">
        <f>B3314/0.0945*$F$2</f>
        <v>9.0155769312169323</v>
      </c>
      <c r="I3314">
        <f t="shared" si="103"/>
        <v>9.4950391948727272E-2</v>
      </c>
    </row>
    <row r="3315" spans="1:9" x14ac:dyDescent="0.25">
      <c r="A3315" s="1">
        <v>45020.510416666664</v>
      </c>
      <c r="B3315" s="2">
        <f t="shared" si="102"/>
        <v>85.496825999999999</v>
      </c>
      <c r="C3315">
        <v>8.5496825999999998E-2</v>
      </c>
      <c r="D3315">
        <v>0.29239840299999997</v>
      </c>
      <c r="H3315">
        <f>B3315/0.0945*$F$2</f>
        <v>9.0472831746031748</v>
      </c>
      <c r="I3315">
        <f t="shared" si="103"/>
        <v>9.5117207563106973E-2</v>
      </c>
    </row>
    <row r="3316" spans="1:9" x14ac:dyDescent="0.25">
      <c r="A3316" s="1">
        <v>45020.520833333336</v>
      </c>
      <c r="B3316" s="2">
        <f t="shared" si="102"/>
        <v>84.918678</v>
      </c>
      <c r="C3316">
        <v>8.4918677999999997E-2</v>
      </c>
      <c r="D3316">
        <v>0.29140809499999998</v>
      </c>
      <c r="H3316">
        <f>B3316/0.0945*$F$2</f>
        <v>8.9861034920634921</v>
      </c>
      <c r="I3316">
        <f t="shared" si="103"/>
        <v>9.479506048346345E-2</v>
      </c>
    </row>
    <row r="3317" spans="1:9" x14ac:dyDescent="0.25">
      <c r="A3317" s="1">
        <v>45020.53125</v>
      </c>
      <c r="B3317" s="2">
        <f t="shared" si="102"/>
        <v>84.493160000000003</v>
      </c>
      <c r="C3317">
        <v>8.4493159999999998E-2</v>
      </c>
      <c r="D3317">
        <v>0.29067707199999998</v>
      </c>
      <c r="H3317">
        <f>B3317/0.0945*$F$2</f>
        <v>8.9410751322751327</v>
      </c>
      <c r="I3317">
        <f t="shared" si="103"/>
        <v>9.4557258485402029E-2</v>
      </c>
    </row>
    <row r="3318" spans="1:9" x14ac:dyDescent="0.25">
      <c r="A3318" s="1">
        <v>45020.541666666664</v>
      </c>
      <c r="B3318" s="2">
        <f t="shared" si="102"/>
        <v>84.088219000000009</v>
      </c>
      <c r="C3318">
        <v>8.4088219000000006E-2</v>
      </c>
      <c r="D3318">
        <v>0.28997968699999999</v>
      </c>
      <c r="H3318">
        <f>B3318/0.0945*$F$2</f>
        <v>8.8982242328042336</v>
      </c>
      <c r="I3318">
        <f t="shared" si="103"/>
        <v>9.4330399303746371E-2</v>
      </c>
    </row>
    <row r="3319" spans="1:9" x14ac:dyDescent="0.25">
      <c r="A3319" s="1">
        <v>45020.552083333336</v>
      </c>
      <c r="B3319" s="2">
        <f t="shared" si="102"/>
        <v>83.547002999999989</v>
      </c>
      <c r="C3319">
        <v>8.3547002999999995E-2</v>
      </c>
      <c r="D3319">
        <v>0.289044984</v>
      </c>
      <c r="H3319">
        <f>B3319/0.0945*$F$2</f>
        <v>8.8409526984126963</v>
      </c>
      <c r="I3319">
        <f t="shared" si="103"/>
        <v>9.4026340449964857E-2</v>
      </c>
    </row>
    <row r="3320" spans="1:9" x14ac:dyDescent="0.25">
      <c r="A3320" s="1">
        <v>45020.5625</v>
      </c>
      <c r="B3320" s="2">
        <f t="shared" si="102"/>
        <v>83.890325000000004</v>
      </c>
      <c r="C3320">
        <v>8.3890325000000002E-2</v>
      </c>
      <c r="D3320">
        <v>0.28963826599999998</v>
      </c>
      <c r="H3320">
        <f>B3320/0.0945*$F$2</f>
        <v>8.8772830687830702</v>
      </c>
      <c r="I3320">
        <f t="shared" si="103"/>
        <v>9.4219334898857518E-2</v>
      </c>
    </row>
    <row r="3321" spans="1:9" x14ac:dyDescent="0.25">
      <c r="A3321" s="1">
        <v>45020.572916666664</v>
      </c>
      <c r="B3321" s="2">
        <f t="shared" si="102"/>
        <v>84.736755000000002</v>
      </c>
      <c r="C3321">
        <v>8.4736754999999997E-2</v>
      </c>
      <c r="D3321">
        <v>0.291095783</v>
      </c>
      <c r="H3321">
        <f>B3321/0.0945*$F$2</f>
        <v>8.9668523809523819</v>
      </c>
      <c r="I3321">
        <f t="shared" si="103"/>
        <v>9.4693465355072851E-2</v>
      </c>
    </row>
    <row r="3322" spans="1:9" x14ac:dyDescent="0.25">
      <c r="A3322" s="1">
        <v>45020.583333333336</v>
      </c>
      <c r="B3322" s="2">
        <f t="shared" si="102"/>
        <v>84.209035999999998</v>
      </c>
      <c r="C3322">
        <v>8.4209036000000001E-2</v>
      </c>
      <c r="D3322">
        <v>0.29018793199999998</v>
      </c>
      <c r="H3322">
        <f>B3322/0.0945*$F$2</f>
        <v>8.9110091005290997</v>
      </c>
      <c r="I3322">
        <f t="shared" si="103"/>
        <v>9.4398141403997465E-2</v>
      </c>
    </row>
    <row r="3323" spans="1:9" x14ac:dyDescent="0.25">
      <c r="A3323" s="1">
        <v>45020.59375</v>
      </c>
      <c r="B3323" s="2">
        <f t="shared" si="102"/>
        <v>84.787248999999989</v>
      </c>
      <c r="C3323">
        <v>8.4787248999999995E-2</v>
      </c>
      <c r="D3323">
        <v>0.29118250099999998</v>
      </c>
      <c r="H3323">
        <f>B3323/0.0945*$F$2</f>
        <v>8.972195661375661</v>
      </c>
      <c r="I3323">
        <f t="shared" si="103"/>
        <v>9.4721674717963375E-2</v>
      </c>
    </row>
    <row r="3324" spans="1:9" x14ac:dyDescent="0.25">
      <c r="A3324" s="1">
        <v>45020.604166666664</v>
      </c>
      <c r="B3324" s="2">
        <f t="shared" si="102"/>
        <v>84.975352000000001</v>
      </c>
      <c r="C3324">
        <v>8.4975352000000004E-2</v>
      </c>
      <c r="D3324">
        <v>0.29150532099999998</v>
      </c>
      <c r="H3324">
        <f>B3324/0.0945*$F$2</f>
        <v>8.9921007407407405</v>
      </c>
      <c r="I3324">
        <f t="shared" si="103"/>
        <v>9.4826687914008362E-2</v>
      </c>
    </row>
    <row r="3325" spans="1:9" x14ac:dyDescent="0.25">
      <c r="A3325" s="1">
        <v>45020.614583333336</v>
      </c>
      <c r="B3325" s="2">
        <f t="shared" si="102"/>
        <v>85.394182999999998</v>
      </c>
      <c r="C3325">
        <v>8.5394182999999999E-2</v>
      </c>
      <c r="D3325">
        <v>0.29222283100000002</v>
      </c>
      <c r="H3325">
        <f>B3325/0.0945*$F$2</f>
        <v>9.0364214814814812</v>
      </c>
      <c r="I3325">
        <f t="shared" si="103"/>
        <v>9.5060094053611585E-2</v>
      </c>
    </row>
    <row r="3326" spans="1:9" x14ac:dyDescent="0.25">
      <c r="A3326" s="1">
        <v>45020.625</v>
      </c>
      <c r="B3326" s="2">
        <f t="shared" si="102"/>
        <v>85.597709999999992</v>
      </c>
      <c r="C3326">
        <v>8.5597709999999994E-2</v>
      </c>
      <c r="D3326">
        <v>0.29257086300000001</v>
      </c>
      <c r="H3326">
        <f>B3326/0.0945*$F$2</f>
        <v>9.0579587301587292</v>
      </c>
      <c r="I3326">
        <f t="shared" si="103"/>
        <v>9.5173308916726915E-2</v>
      </c>
    </row>
    <row r="3327" spans="1:9" x14ac:dyDescent="0.25">
      <c r="A3327" s="1">
        <v>45020.635416666664</v>
      </c>
      <c r="B3327" s="2">
        <f t="shared" si="102"/>
        <v>85.870918000000003</v>
      </c>
      <c r="C3327">
        <v>8.5870918000000004E-2</v>
      </c>
      <c r="D3327">
        <v>0.2930374</v>
      </c>
      <c r="H3327">
        <f>B3327/0.0945*$F$2</f>
        <v>9.0868696296296303</v>
      </c>
      <c r="I3327">
        <f t="shared" si="103"/>
        <v>9.53250734572475E-2</v>
      </c>
    </row>
    <row r="3328" spans="1:9" x14ac:dyDescent="0.25">
      <c r="A3328" s="1">
        <v>45020.645833333336</v>
      </c>
      <c r="B3328" s="2">
        <f t="shared" si="102"/>
        <v>85.047184999999999</v>
      </c>
      <c r="C3328">
        <v>8.5047184999999997E-2</v>
      </c>
      <c r="D3328">
        <v>0.29162850499999998</v>
      </c>
      <c r="H3328">
        <f>B3328/0.0945*$F$2</f>
        <v>8.9997021164021156</v>
      </c>
      <c r="I3328">
        <f t="shared" si="103"/>
        <v>9.4866759807648721E-2</v>
      </c>
    </row>
    <row r="3329" spans="1:9" x14ac:dyDescent="0.25">
      <c r="A3329" s="1">
        <v>45020.65625</v>
      </c>
      <c r="B3329" s="2">
        <f t="shared" si="102"/>
        <v>84.723954000000006</v>
      </c>
      <c r="C3329">
        <v>8.4723954000000004E-2</v>
      </c>
      <c r="D3329">
        <v>0.29107379500000002</v>
      </c>
      <c r="H3329">
        <f>B3329/0.0945*$F$2</f>
        <v>8.9654977777777791</v>
      </c>
      <c r="I3329">
        <f t="shared" si="103"/>
        <v>9.4686312515472784E-2</v>
      </c>
    </row>
    <row r="3330" spans="1:9" x14ac:dyDescent="0.25">
      <c r="A3330" s="1">
        <v>45020.666666666664</v>
      </c>
      <c r="B3330" s="2">
        <f t="shared" si="102"/>
        <v>84.814953000000003</v>
      </c>
      <c r="C3330">
        <v>8.4814952999999998E-2</v>
      </c>
      <c r="D3330">
        <v>0.29123006899999998</v>
      </c>
      <c r="H3330">
        <f>B3330/0.0945*$F$2</f>
        <v>8.9751273015873014</v>
      </c>
      <c r="I3330">
        <f t="shared" si="103"/>
        <v>9.4737148477180275E-2</v>
      </c>
    </row>
    <row r="3331" spans="1:9" x14ac:dyDescent="0.25">
      <c r="A3331" s="1">
        <v>45020.677083333336</v>
      </c>
      <c r="B3331" s="2">
        <f t="shared" ref="B3331:B3394" si="104">C3331*1000</f>
        <v>84.906894999999992</v>
      </c>
      <c r="C3331">
        <v>8.4906894999999996E-2</v>
      </c>
      <c r="D3331">
        <v>0.29138787700000002</v>
      </c>
      <c r="H3331">
        <f>B3331/0.0945*$F$2</f>
        <v>8.9848566137566124</v>
      </c>
      <c r="I3331">
        <f t="shared" ref="I3331:I3394" si="105">SQRT(H3331/1000)</f>
        <v>9.4788483550253155E-2</v>
      </c>
    </row>
    <row r="3332" spans="1:9" x14ac:dyDescent="0.25">
      <c r="A3332" s="1">
        <v>45020.6875</v>
      </c>
      <c r="B3332" s="2">
        <f t="shared" si="104"/>
        <v>85.307540000000003</v>
      </c>
      <c r="C3332">
        <v>8.5307540000000001E-2</v>
      </c>
      <c r="D3332">
        <v>0.29207454500000002</v>
      </c>
      <c r="H3332">
        <f>B3332/0.0945*$F$2</f>
        <v>9.0272529100529102</v>
      </c>
      <c r="I3332">
        <f t="shared" si="105"/>
        <v>9.5011856681431667E-2</v>
      </c>
    </row>
    <row r="3333" spans="1:9" x14ac:dyDescent="0.25">
      <c r="A3333" s="1">
        <v>45020.697916666664</v>
      </c>
      <c r="B3333" s="2">
        <f t="shared" si="104"/>
        <v>86.876643999999999</v>
      </c>
      <c r="C3333">
        <v>8.6876644000000003E-2</v>
      </c>
      <c r="D3333">
        <v>0.294748442</v>
      </c>
      <c r="H3333">
        <f>B3333/0.0945*$F$2</f>
        <v>9.1932956613756609</v>
      </c>
      <c r="I3333">
        <f t="shared" si="105"/>
        <v>9.5881675315858256E-2</v>
      </c>
    </row>
    <row r="3334" spans="1:9" x14ac:dyDescent="0.25">
      <c r="A3334" s="1">
        <v>45020.708333333336</v>
      </c>
      <c r="B3334" s="2">
        <f t="shared" si="104"/>
        <v>85.542575999999997</v>
      </c>
      <c r="C3334">
        <v>8.5542575999999995E-2</v>
      </c>
      <c r="D3334">
        <v>0.29247662499999999</v>
      </c>
      <c r="H3334">
        <f>B3334/0.0945*$F$2</f>
        <v>9.0521244444444431</v>
      </c>
      <c r="I3334">
        <f t="shared" si="105"/>
        <v>9.5142653129101057E-2</v>
      </c>
    </row>
    <row r="3335" spans="1:9" x14ac:dyDescent="0.25">
      <c r="A3335" s="1">
        <v>45020.71875</v>
      </c>
      <c r="B3335" s="2">
        <f t="shared" si="104"/>
        <v>87.421032999999994</v>
      </c>
      <c r="C3335">
        <v>8.7421032999999995E-2</v>
      </c>
      <c r="D3335">
        <v>0.29567048000000001</v>
      </c>
      <c r="H3335">
        <f>B3335/0.0945*$F$2</f>
        <v>9.2509029629629627</v>
      </c>
      <c r="I3335">
        <f t="shared" si="105"/>
        <v>9.6181614474716334E-2</v>
      </c>
    </row>
    <row r="3336" spans="1:9" x14ac:dyDescent="0.25">
      <c r="A3336" s="1">
        <v>45020.729166666664</v>
      </c>
      <c r="B3336" s="2">
        <f t="shared" si="104"/>
        <v>88.236591000000004</v>
      </c>
      <c r="C3336">
        <v>8.8236591000000003E-2</v>
      </c>
      <c r="D3336">
        <v>0.29704644600000002</v>
      </c>
      <c r="H3336">
        <f>B3336/0.0945*$F$2</f>
        <v>9.3372053968253983</v>
      </c>
      <c r="I3336">
        <f t="shared" si="105"/>
        <v>9.6629216062355583E-2</v>
      </c>
    </row>
    <row r="3337" spans="1:9" x14ac:dyDescent="0.25">
      <c r="A3337" s="1">
        <v>45020.739583333336</v>
      </c>
      <c r="B3337" s="2">
        <f t="shared" si="104"/>
        <v>86.546305000000004</v>
      </c>
      <c r="C3337">
        <v>8.6546305000000004E-2</v>
      </c>
      <c r="D3337">
        <v>0.29418753399999997</v>
      </c>
      <c r="H3337">
        <f>B3337/0.0945*$F$2</f>
        <v>9.1583391534391545</v>
      </c>
      <c r="I3337">
        <f t="shared" si="105"/>
        <v>9.5699211874702261E-2</v>
      </c>
    </row>
    <row r="3338" spans="1:9" x14ac:dyDescent="0.25">
      <c r="A3338" s="1">
        <v>45020.75</v>
      </c>
      <c r="B3338" s="2">
        <f t="shared" si="104"/>
        <v>86.008834000000007</v>
      </c>
      <c r="C3338">
        <v>8.6008834000000006E-2</v>
      </c>
      <c r="D3338">
        <v>0.29327262700000001</v>
      </c>
      <c r="H3338">
        <f>B3338/0.0945*$F$2</f>
        <v>9.1014639153439152</v>
      </c>
      <c r="I3338">
        <f t="shared" si="105"/>
        <v>9.5401592834417168E-2</v>
      </c>
    </row>
    <row r="3339" spans="1:9" x14ac:dyDescent="0.25">
      <c r="A3339" s="1">
        <v>45020.760416666664</v>
      </c>
      <c r="B3339" s="2">
        <f t="shared" si="104"/>
        <v>85.472026</v>
      </c>
      <c r="C3339">
        <v>8.5472026000000006E-2</v>
      </c>
      <c r="D3339">
        <v>0.29235599200000001</v>
      </c>
      <c r="H3339">
        <f>B3339/0.0945*$F$2</f>
        <v>9.0446588359788365</v>
      </c>
      <c r="I3339">
        <f t="shared" si="105"/>
        <v>9.5103411274143249E-2</v>
      </c>
    </row>
    <row r="3340" spans="1:9" x14ac:dyDescent="0.25">
      <c r="A3340" s="1">
        <v>45020.770833333336</v>
      </c>
      <c r="B3340" s="2">
        <f t="shared" si="104"/>
        <v>84.737357000000003</v>
      </c>
      <c r="C3340">
        <v>8.4737356999999999E-2</v>
      </c>
      <c r="D3340">
        <v>0.29109681700000001</v>
      </c>
      <c r="H3340">
        <f>B3340/0.0945*$F$2</f>
        <v>8.966916084656086</v>
      </c>
      <c r="I3340">
        <f t="shared" si="105"/>
        <v>9.4693801722478571E-2</v>
      </c>
    </row>
    <row r="3341" spans="1:9" x14ac:dyDescent="0.25">
      <c r="A3341" s="1">
        <v>45020.78125</v>
      </c>
      <c r="B3341" s="2">
        <f t="shared" si="104"/>
        <v>84.374805999999992</v>
      </c>
      <c r="C3341">
        <v>8.4374805999999997E-2</v>
      </c>
      <c r="D3341">
        <v>0.29047341700000001</v>
      </c>
      <c r="H3341">
        <f>B3341/0.0945*$F$2</f>
        <v>8.9285508994708991</v>
      </c>
      <c r="I3341">
        <f t="shared" si="105"/>
        <v>9.4491009622455088E-2</v>
      </c>
    </row>
    <row r="3342" spans="1:9" x14ac:dyDescent="0.25">
      <c r="A3342" s="1">
        <v>45020.791666666664</v>
      </c>
      <c r="B3342" s="2">
        <f t="shared" si="104"/>
        <v>82.796261000000001</v>
      </c>
      <c r="C3342">
        <v>8.2796260999999996E-2</v>
      </c>
      <c r="D3342">
        <v>0.28774339399999999</v>
      </c>
      <c r="H3342">
        <f>B3342/0.0945*$F$2</f>
        <v>8.7615091005290999</v>
      </c>
      <c r="I3342">
        <f t="shared" si="105"/>
        <v>9.3602933183362894E-2</v>
      </c>
    </row>
    <row r="3343" spans="1:9" x14ac:dyDescent="0.25">
      <c r="A3343" s="1">
        <v>45020.802083333336</v>
      </c>
      <c r="B3343" s="2">
        <f t="shared" si="104"/>
        <v>82.720928999999998</v>
      </c>
      <c r="C3343">
        <v>8.2720928999999999E-2</v>
      </c>
      <c r="D3343">
        <v>0.28761246299999998</v>
      </c>
      <c r="H3343">
        <f>B3343/0.0945*$F$2</f>
        <v>8.7535374603174603</v>
      </c>
      <c r="I3343">
        <f t="shared" si="105"/>
        <v>9.356034127939819E-2</v>
      </c>
    </row>
    <row r="3344" spans="1:9" x14ac:dyDescent="0.25">
      <c r="A3344" s="1">
        <v>45020.8125</v>
      </c>
      <c r="B3344" s="2">
        <f t="shared" si="104"/>
        <v>82.981634999999997</v>
      </c>
      <c r="C3344">
        <v>8.2981634999999998E-2</v>
      </c>
      <c r="D3344">
        <v>0.28806533099999998</v>
      </c>
      <c r="H3344">
        <f>B3344/0.0945*$F$2</f>
        <v>8.7811253968253968</v>
      </c>
      <c r="I3344">
        <f t="shared" si="105"/>
        <v>9.3707659221780773E-2</v>
      </c>
    </row>
    <row r="3345" spans="1:9" x14ac:dyDescent="0.25">
      <c r="A3345" s="1">
        <v>45020.822916666664</v>
      </c>
      <c r="B3345" s="2">
        <f t="shared" si="104"/>
        <v>82.805936000000003</v>
      </c>
      <c r="C3345">
        <v>8.2805935999999997E-2</v>
      </c>
      <c r="D3345">
        <v>0.28776020600000002</v>
      </c>
      <c r="H3345">
        <f>B3345/0.0945*$F$2</f>
        <v>8.7625329100529097</v>
      </c>
      <c r="I3345">
        <f t="shared" si="105"/>
        <v>9.3608401920195761E-2</v>
      </c>
    </row>
    <row r="3346" spans="1:9" x14ac:dyDescent="0.25">
      <c r="A3346" s="1">
        <v>45020.833333333336</v>
      </c>
      <c r="B3346" s="2">
        <f t="shared" si="104"/>
        <v>82.692740999999998</v>
      </c>
      <c r="C3346">
        <v>8.2692741E-2</v>
      </c>
      <c r="D3346">
        <v>0.287563456</v>
      </c>
      <c r="H3346">
        <f>B3346/0.0945*$F$2</f>
        <v>8.7505546031746029</v>
      </c>
      <c r="I3346">
        <f t="shared" si="105"/>
        <v>9.3544399101039732E-2</v>
      </c>
    </row>
    <row r="3347" spans="1:9" x14ac:dyDescent="0.25">
      <c r="A3347" s="1">
        <v>45020.84375</v>
      </c>
      <c r="B3347" s="2">
        <f t="shared" si="104"/>
        <v>83.912167999999994</v>
      </c>
      <c r="C3347">
        <v>8.3912167999999995E-2</v>
      </c>
      <c r="D3347">
        <v>0.28967597099999998</v>
      </c>
      <c r="H3347">
        <f>B3347/0.0945*$F$2</f>
        <v>8.8795944973544962</v>
      </c>
      <c r="I3347">
        <f t="shared" si="105"/>
        <v>9.4231600311968047E-2</v>
      </c>
    </row>
    <row r="3348" spans="1:9" x14ac:dyDescent="0.25">
      <c r="A3348" s="1">
        <v>45020.854166666664</v>
      </c>
      <c r="B3348" s="2">
        <f t="shared" si="104"/>
        <v>83.917410000000004</v>
      </c>
      <c r="C3348">
        <v>8.3917409999999998E-2</v>
      </c>
      <c r="D3348">
        <v>0.28968501899999999</v>
      </c>
      <c r="H3348">
        <f>B3348/0.0945*$F$2</f>
        <v>8.8801492063492073</v>
      </c>
      <c r="I3348">
        <f t="shared" si="105"/>
        <v>9.4234543593892398E-2</v>
      </c>
    </row>
    <row r="3349" spans="1:9" x14ac:dyDescent="0.25">
      <c r="A3349" s="1">
        <v>45020.864583333336</v>
      </c>
      <c r="B3349" s="2">
        <f t="shared" si="104"/>
        <v>83.123771000000005</v>
      </c>
      <c r="C3349">
        <v>8.3123770999999999E-2</v>
      </c>
      <c r="D3349">
        <v>0.28831193399999999</v>
      </c>
      <c r="H3349">
        <f>B3349/0.0945*$F$2</f>
        <v>8.796166243386244</v>
      </c>
      <c r="I3349">
        <f t="shared" si="105"/>
        <v>9.3787878979035691E-2</v>
      </c>
    </row>
    <row r="3350" spans="1:9" x14ac:dyDescent="0.25">
      <c r="A3350" s="1">
        <v>45020.875</v>
      </c>
      <c r="B3350" s="2">
        <f t="shared" si="104"/>
        <v>84.237879000000007</v>
      </c>
      <c r="C3350">
        <v>8.4237879000000002E-2</v>
      </c>
      <c r="D3350">
        <v>0.290237625</v>
      </c>
      <c r="H3350">
        <f>B3350/0.0945*$F$2</f>
        <v>8.9140612698412696</v>
      </c>
      <c r="I3350">
        <f t="shared" si="105"/>
        <v>9.4414306489224761E-2</v>
      </c>
    </row>
    <row r="3351" spans="1:9" x14ac:dyDescent="0.25">
      <c r="A3351" s="1">
        <v>45020.885416666664</v>
      </c>
      <c r="B3351" s="2">
        <f t="shared" si="104"/>
        <v>84.435980999999998</v>
      </c>
      <c r="C3351">
        <v>8.4435980999999993E-2</v>
      </c>
      <c r="D3351">
        <v>0.29057870000000002</v>
      </c>
      <c r="H3351">
        <f>B3351/0.0945*$F$2</f>
        <v>8.9350244444444442</v>
      </c>
      <c r="I3351">
        <f t="shared" si="105"/>
        <v>9.4525258235269818E-2</v>
      </c>
    </row>
    <row r="3352" spans="1:9" x14ac:dyDescent="0.25">
      <c r="A3352" s="1">
        <v>45020.895833333336</v>
      </c>
      <c r="B3352" s="2">
        <f t="shared" si="104"/>
        <v>83.352363999999994</v>
      </c>
      <c r="C3352">
        <v>8.3352363999999998E-2</v>
      </c>
      <c r="D3352">
        <v>0.288708095</v>
      </c>
      <c r="H3352">
        <f>B3352/0.0945*$F$2</f>
        <v>8.8203559788359787</v>
      </c>
      <c r="I3352">
        <f t="shared" si="105"/>
        <v>9.3916750257001441E-2</v>
      </c>
    </row>
    <row r="3353" spans="1:9" x14ac:dyDescent="0.25">
      <c r="A3353" s="1">
        <v>45020.90625</v>
      </c>
      <c r="B3353" s="2">
        <f t="shared" si="104"/>
        <v>85.105923000000004</v>
      </c>
      <c r="C3353">
        <v>8.5105923E-2</v>
      </c>
      <c r="D3353">
        <v>0.291729195</v>
      </c>
      <c r="H3353">
        <f>B3353/0.0945*$F$2</f>
        <v>9.0059177777777784</v>
      </c>
      <c r="I3353">
        <f t="shared" si="105"/>
        <v>9.4899514107174329E-2</v>
      </c>
    </row>
    <row r="3354" spans="1:9" x14ac:dyDescent="0.25">
      <c r="A3354" s="1">
        <v>45020.916666666664</v>
      </c>
      <c r="B3354" s="2">
        <f t="shared" si="104"/>
        <v>85.421188000000001</v>
      </c>
      <c r="C3354">
        <v>8.5421187999999995E-2</v>
      </c>
      <c r="D3354">
        <v>0.29226903399999998</v>
      </c>
      <c r="H3354">
        <f>B3354/0.0945*$F$2</f>
        <v>9.0392791534391534</v>
      </c>
      <c r="I3354">
        <f t="shared" si="105"/>
        <v>9.5075123736123285E-2</v>
      </c>
    </row>
    <row r="3355" spans="1:9" x14ac:dyDescent="0.25">
      <c r="A3355" s="1">
        <v>45020.927083333336</v>
      </c>
      <c r="B3355" s="2">
        <f t="shared" si="104"/>
        <v>85.614018999999999</v>
      </c>
      <c r="C3355">
        <v>8.5614019E-2</v>
      </c>
      <c r="D3355">
        <v>0.29259873400000003</v>
      </c>
      <c r="H3355">
        <f>B3355/0.0945*$F$2</f>
        <v>9.0596845502645493</v>
      </c>
      <c r="I3355">
        <f t="shared" si="105"/>
        <v>9.5182375208147388E-2</v>
      </c>
    </row>
    <row r="3356" spans="1:9" x14ac:dyDescent="0.25">
      <c r="A3356" s="1">
        <v>45020.9375</v>
      </c>
      <c r="B3356" s="2">
        <f t="shared" si="104"/>
        <v>85.44294099999999</v>
      </c>
      <c r="C3356">
        <v>8.5442940999999994E-2</v>
      </c>
      <c r="D3356">
        <v>0.29230624500000002</v>
      </c>
      <c r="H3356">
        <f>B3356/0.0945*$F$2</f>
        <v>9.0415810582010572</v>
      </c>
      <c r="I3356">
        <f t="shared" si="105"/>
        <v>9.5087228680833136E-2</v>
      </c>
    </row>
    <row r="3357" spans="1:9" x14ac:dyDescent="0.25">
      <c r="A3357" s="1">
        <v>45020.947916666664</v>
      </c>
      <c r="B3357" s="2">
        <f t="shared" si="104"/>
        <v>84.83205000000001</v>
      </c>
      <c r="C3357">
        <v>8.4832050000000006E-2</v>
      </c>
      <c r="D3357">
        <v>0.29125941999999999</v>
      </c>
      <c r="H3357">
        <f>B3357/0.0945*$F$2</f>
        <v>8.9769365079365091</v>
      </c>
      <c r="I3357">
        <f t="shared" si="105"/>
        <v>9.4746696554215068E-2</v>
      </c>
    </row>
    <row r="3358" spans="1:9" x14ac:dyDescent="0.25">
      <c r="A3358" s="1">
        <v>45020.958333333336</v>
      </c>
      <c r="B3358" s="2">
        <f t="shared" si="104"/>
        <v>84.938760000000002</v>
      </c>
      <c r="C3358">
        <v>8.4938760000000002E-2</v>
      </c>
      <c r="D3358">
        <v>0.29144255000000002</v>
      </c>
      <c r="H3358">
        <f>B3358/0.0945*$F$2</f>
        <v>8.9882285714285715</v>
      </c>
      <c r="I3358">
        <f t="shared" si="105"/>
        <v>9.4806268629392704E-2</v>
      </c>
    </row>
    <row r="3359" spans="1:9" x14ac:dyDescent="0.25">
      <c r="A3359" s="1">
        <v>45020.96875</v>
      </c>
      <c r="B3359" s="2">
        <f t="shared" si="104"/>
        <v>85.510954999999996</v>
      </c>
      <c r="C3359">
        <v>8.5510955E-2</v>
      </c>
      <c r="D3359">
        <v>0.292422562</v>
      </c>
      <c r="H3359">
        <f>B3359/0.0945*$F$2</f>
        <v>9.0487783068783063</v>
      </c>
      <c r="I3359">
        <f t="shared" si="105"/>
        <v>9.5125066658995339E-2</v>
      </c>
    </row>
    <row r="3360" spans="1:9" x14ac:dyDescent="0.25">
      <c r="A3360" s="1">
        <v>45020.979166666664</v>
      </c>
      <c r="B3360" s="2">
        <f t="shared" si="104"/>
        <v>85.319344999999998</v>
      </c>
      <c r="C3360">
        <v>8.5319345000000005E-2</v>
      </c>
      <c r="D3360">
        <v>0.29209475299999998</v>
      </c>
      <c r="H3360">
        <f>B3360/0.0945*$F$2</f>
        <v>9.028502116402116</v>
      </c>
      <c r="I3360">
        <f t="shared" si="105"/>
        <v>9.5018430403801743E-2</v>
      </c>
    </row>
    <row r="3361" spans="1:9" x14ac:dyDescent="0.25">
      <c r="A3361" s="1">
        <v>45020.989583333336</v>
      </c>
      <c r="B3361" s="2">
        <f t="shared" si="104"/>
        <v>84.674707999999995</v>
      </c>
      <c r="C3361">
        <v>8.4674708000000001E-2</v>
      </c>
      <c r="D3361">
        <v>0.29098918899999998</v>
      </c>
      <c r="H3361">
        <f>B3361/0.0945*$F$2</f>
        <v>8.9602865608465603</v>
      </c>
      <c r="I3361">
        <f t="shared" si="105"/>
        <v>9.4658790193233297E-2</v>
      </c>
    </row>
    <row r="3362" spans="1:9" x14ac:dyDescent="0.25">
      <c r="A3362" s="1">
        <v>45021</v>
      </c>
      <c r="B3362" s="2">
        <f t="shared" si="104"/>
        <v>84.294483999999997</v>
      </c>
      <c r="C3362">
        <v>8.4294484000000003E-2</v>
      </c>
      <c r="D3362">
        <v>0.290335124</v>
      </c>
      <c r="H3362">
        <f>B3362/0.0945*$F$2</f>
        <v>8.9200512169312169</v>
      </c>
      <c r="I3362">
        <f t="shared" si="105"/>
        <v>9.4446022769258092E-2</v>
      </c>
    </row>
    <row r="3363" spans="1:9" x14ac:dyDescent="0.25">
      <c r="A3363" s="1">
        <v>45021.010416666664</v>
      </c>
      <c r="B3363" s="2">
        <f t="shared" si="104"/>
        <v>84.617971999999995</v>
      </c>
      <c r="C3363">
        <v>8.4617972E-2</v>
      </c>
      <c r="D3363">
        <v>0.29089168399999998</v>
      </c>
      <c r="H3363">
        <f>B3363/0.0945*$F$2</f>
        <v>8.9542827513227508</v>
      </c>
      <c r="I3363">
        <f t="shared" si="105"/>
        <v>9.4627071979020635E-2</v>
      </c>
    </row>
    <row r="3364" spans="1:9" x14ac:dyDescent="0.25">
      <c r="A3364" s="1">
        <v>45021.020833333336</v>
      </c>
      <c r="B3364" s="2">
        <f t="shared" si="104"/>
        <v>84.09614599999999</v>
      </c>
      <c r="C3364">
        <v>8.4096145999999997E-2</v>
      </c>
      <c r="D3364">
        <v>0.28999335500000001</v>
      </c>
      <c r="H3364">
        <f>B3364/0.0945*$F$2</f>
        <v>8.8990630687830681</v>
      </c>
      <c r="I3364">
        <f t="shared" si="105"/>
        <v>9.4334845464351447E-2</v>
      </c>
    </row>
    <row r="3365" spans="1:9" x14ac:dyDescent="0.25">
      <c r="A3365" s="1">
        <v>45021.03125</v>
      </c>
      <c r="B3365" s="2">
        <f t="shared" si="104"/>
        <v>83.998342000000008</v>
      </c>
      <c r="C3365">
        <v>8.3998342000000004E-2</v>
      </c>
      <c r="D3365">
        <v>0.28982467499999998</v>
      </c>
      <c r="H3365">
        <f>B3365/0.0945*$F$2</f>
        <v>8.8887134391534399</v>
      </c>
      <c r="I3365">
        <f t="shared" si="105"/>
        <v>9.4279973690882202E-2</v>
      </c>
    </row>
    <row r="3366" spans="1:9" x14ac:dyDescent="0.25">
      <c r="A3366" s="1">
        <v>45021.041666666664</v>
      </c>
      <c r="B3366" s="2">
        <f t="shared" si="104"/>
        <v>84.755853999999999</v>
      </c>
      <c r="C3366">
        <v>8.4755854000000005E-2</v>
      </c>
      <c r="D3366">
        <v>0.29112858699999999</v>
      </c>
      <c r="H3366">
        <f>B3366/0.0945*$F$2</f>
        <v>8.9688734391534393</v>
      </c>
      <c r="I3366">
        <f t="shared" si="105"/>
        <v>9.4704136336030434E-2</v>
      </c>
    </row>
    <row r="3367" spans="1:9" x14ac:dyDescent="0.25">
      <c r="A3367" s="1">
        <v>45021.052083333336</v>
      </c>
      <c r="B3367" s="2">
        <f t="shared" si="104"/>
        <v>84.094133999999997</v>
      </c>
      <c r="C3367">
        <v>8.4094134000000001E-2</v>
      </c>
      <c r="D3367">
        <v>0.28998988599999997</v>
      </c>
      <c r="H3367">
        <f>B3367/0.0945*$F$2</f>
        <v>8.8988501587301592</v>
      </c>
      <c r="I3367">
        <f t="shared" si="105"/>
        <v>9.4333716977177143E-2</v>
      </c>
    </row>
    <row r="3368" spans="1:9" x14ac:dyDescent="0.25">
      <c r="A3368" s="1">
        <v>45021.0625</v>
      </c>
      <c r="B3368" s="2">
        <f t="shared" si="104"/>
        <v>83.527591000000001</v>
      </c>
      <c r="C3368">
        <v>8.3527590999999998E-2</v>
      </c>
      <c r="D3368">
        <v>0.289011403</v>
      </c>
      <c r="H3368">
        <f>B3368/0.0945*$F$2</f>
        <v>8.8388985185185192</v>
      </c>
      <c r="I3368">
        <f t="shared" si="105"/>
        <v>9.4015416387518702E-2</v>
      </c>
    </row>
    <row r="3369" spans="1:9" x14ac:dyDescent="0.25">
      <c r="A3369" s="1">
        <v>45021.072916666664</v>
      </c>
      <c r="B3369" s="2">
        <f t="shared" si="104"/>
        <v>83.795073000000002</v>
      </c>
      <c r="C3369">
        <v>8.3795072999999998E-2</v>
      </c>
      <c r="D3369">
        <v>0.28947378600000001</v>
      </c>
      <c r="H3369">
        <f>B3369/0.0945*$F$2</f>
        <v>8.8672034920634921</v>
      </c>
      <c r="I3369">
        <f t="shared" si="105"/>
        <v>9.4165829747650462E-2</v>
      </c>
    </row>
    <row r="3370" spans="1:9" x14ac:dyDescent="0.25">
      <c r="A3370" s="1">
        <v>45021.083333333336</v>
      </c>
      <c r="B3370" s="2">
        <f t="shared" si="104"/>
        <v>83.737037999999998</v>
      </c>
      <c r="C3370">
        <v>8.3737038E-2</v>
      </c>
      <c r="D3370">
        <v>0.28937352700000002</v>
      </c>
      <c r="H3370">
        <f>B3370/0.0945*$F$2</f>
        <v>8.8610622222222215</v>
      </c>
      <c r="I3370">
        <f t="shared" si="105"/>
        <v>9.4133215297376407E-2</v>
      </c>
    </row>
    <row r="3371" spans="1:9" x14ac:dyDescent="0.25">
      <c r="A3371" s="1">
        <v>45021.09375</v>
      </c>
      <c r="B3371" s="2">
        <f t="shared" si="104"/>
        <v>83.431390999999991</v>
      </c>
      <c r="C3371">
        <v>8.3431390999999994E-2</v>
      </c>
      <c r="D3371">
        <v>0.288844926</v>
      </c>
      <c r="H3371">
        <f>B3371/0.0945*$F$2</f>
        <v>8.8287186243386238</v>
      </c>
      <c r="I3371">
        <f t="shared" si="105"/>
        <v>9.3961261296018284E-2</v>
      </c>
    </row>
    <row r="3372" spans="1:9" x14ac:dyDescent="0.25">
      <c r="A3372" s="1">
        <v>45021.104166666664</v>
      </c>
      <c r="B3372" s="2">
        <f t="shared" si="104"/>
        <v>83.372571000000008</v>
      </c>
      <c r="C3372">
        <v>8.3372571000000006E-2</v>
      </c>
      <c r="D3372">
        <v>0.28874308799999998</v>
      </c>
      <c r="H3372">
        <f>B3372/0.0945*$F$2</f>
        <v>8.8224942857142867</v>
      </c>
      <c r="I3372">
        <f t="shared" si="105"/>
        <v>9.3928133622010648E-2</v>
      </c>
    </row>
    <row r="3373" spans="1:9" x14ac:dyDescent="0.25">
      <c r="A3373" s="1">
        <v>45021.114583333336</v>
      </c>
      <c r="B3373" s="2">
        <f t="shared" si="104"/>
        <v>82.759219999999999</v>
      </c>
      <c r="C3373">
        <v>8.2759219999999994E-2</v>
      </c>
      <c r="D3373">
        <v>0.28767902299999998</v>
      </c>
      <c r="H3373">
        <f>B3373/0.0945*$F$2</f>
        <v>8.7575894179894185</v>
      </c>
      <c r="I3373">
        <f t="shared" si="105"/>
        <v>9.3581993022105583E-2</v>
      </c>
    </row>
    <row r="3374" spans="1:9" x14ac:dyDescent="0.25">
      <c r="A3374" s="1">
        <v>45021.125</v>
      </c>
      <c r="B3374" s="2">
        <f t="shared" si="104"/>
        <v>83.507362000000001</v>
      </c>
      <c r="C3374">
        <v>8.3507362000000002E-2</v>
      </c>
      <c r="D3374">
        <v>0.28897640400000002</v>
      </c>
      <c r="H3374">
        <f>B3374/0.0945*$F$2</f>
        <v>8.8367578835978833</v>
      </c>
      <c r="I3374">
        <f t="shared" si="105"/>
        <v>9.4004031209293806E-2</v>
      </c>
    </row>
    <row r="3375" spans="1:9" x14ac:dyDescent="0.25">
      <c r="A3375" s="1">
        <v>45021.135416666664</v>
      </c>
      <c r="B3375" s="2">
        <f t="shared" si="104"/>
        <v>83.12523800000001</v>
      </c>
      <c r="C3375">
        <v>8.3125238000000004E-2</v>
      </c>
      <c r="D3375">
        <v>0.28831447799999999</v>
      </c>
      <c r="H3375">
        <f>B3375/0.0945*$F$2</f>
        <v>8.796321481481483</v>
      </c>
      <c r="I3375">
        <f t="shared" si="105"/>
        <v>9.378870657750582E-2</v>
      </c>
    </row>
    <row r="3376" spans="1:9" x14ac:dyDescent="0.25">
      <c r="A3376" s="1">
        <v>45021.145833333336</v>
      </c>
      <c r="B3376" s="2">
        <f t="shared" si="104"/>
        <v>83.655273000000008</v>
      </c>
      <c r="C3376">
        <v>8.3655273000000002E-2</v>
      </c>
      <c r="D3376">
        <v>0.28923221300000002</v>
      </c>
      <c r="H3376">
        <f>B3376/0.0945*$F$2</f>
        <v>8.8524098412698429</v>
      </c>
      <c r="I3376">
        <f t="shared" si="105"/>
        <v>9.4087245901183877E-2</v>
      </c>
    </row>
    <row r="3377" spans="1:9" x14ac:dyDescent="0.25">
      <c r="A3377" s="1">
        <v>45021.15625</v>
      </c>
      <c r="B3377" s="2">
        <f t="shared" si="104"/>
        <v>83.609558000000007</v>
      </c>
      <c r="C3377">
        <v>8.3609558E-2</v>
      </c>
      <c r="D3377">
        <v>0.28915317400000001</v>
      </c>
      <c r="H3377">
        <f>B3377/0.0945*$F$2</f>
        <v>8.8475722751322756</v>
      </c>
      <c r="I3377">
        <f t="shared" si="105"/>
        <v>9.4061534514020537E-2</v>
      </c>
    </row>
    <row r="3378" spans="1:9" x14ac:dyDescent="0.25">
      <c r="A3378" s="1">
        <v>45021.166666666664</v>
      </c>
      <c r="B3378" s="2">
        <f t="shared" si="104"/>
        <v>82.940612000000002</v>
      </c>
      <c r="C3378">
        <v>8.2940611999999997E-2</v>
      </c>
      <c r="D3378">
        <v>0.28799411800000002</v>
      </c>
      <c r="H3378">
        <f>B3378/0.0945*$F$2</f>
        <v>8.7767843386243385</v>
      </c>
      <c r="I3378">
        <f t="shared" si="105"/>
        <v>9.3684493586848924E-2</v>
      </c>
    </row>
    <row r="3379" spans="1:9" x14ac:dyDescent="0.25">
      <c r="A3379" s="1">
        <v>45021.177083333336</v>
      </c>
      <c r="B3379" s="2">
        <f t="shared" si="104"/>
        <v>83.045173000000005</v>
      </c>
      <c r="C3379">
        <v>8.3045173E-2</v>
      </c>
      <c r="D3379">
        <v>0.28817559399999998</v>
      </c>
      <c r="H3379">
        <f>B3379/0.0945*$F$2</f>
        <v>8.7878489947089946</v>
      </c>
      <c r="I3379">
        <f t="shared" si="105"/>
        <v>9.374352774836775E-2</v>
      </c>
    </row>
    <row r="3380" spans="1:9" x14ac:dyDescent="0.25">
      <c r="A3380" s="1">
        <v>45021.1875</v>
      </c>
      <c r="B3380" s="2">
        <f t="shared" si="104"/>
        <v>82.785680999999997</v>
      </c>
      <c r="C3380">
        <v>8.2785681E-2</v>
      </c>
      <c r="D3380">
        <v>0.28772500899999998</v>
      </c>
      <c r="H3380">
        <f>B3380/0.0945*$F$2</f>
        <v>8.7603895238095237</v>
      </c>
      <c r="I3380">
        <f t="shared" si="105"/>
        <v>9.3596952534842306E-2</v>
      </c>
    </row>
    <row r="3381" spans="1:9" x14ac:dyDescent="0.25">
      <c r="A3381" s="1">
        <v>45021.197916666664</v>
      </c>
      <c r="B3381" s="2">
        <f t="shared" si="104"/>
        <v>82.586978999999999</v>
      </c>
      <c r="C3381">
        <v>8.2586979000000005E-2</v>
      </c>
      <c r="D3381">
        <v>0.28737950299999998</v>
      </c>
      <c r="H3381">
        <f>B3381/0.0945*$F$2</f>
        <v>8.7393628571428579</v>
      </c>
      <c r="I3381">
        <f t="shared" si="105"/>
        <v>9.3484559458462749E-2</v>
      </c>
    </row>
    <row r="3382" spans="1:9" x14ac:dyDescent="0.25">
      <c r="A3382" s="1">
        <v>45021.208333333336</v>
      </c>
      <c r="B3382" s="2">
        <f t="shared" si="104"/>
        <v>83.713950999999994</v>
      </c>
      <c r="C3382">
        <v>8.3713950999999995E-2</v>
      </c>
      <c r="D3382">
        <v>0.28933363299999998</v>
      </c>
      <c r="H3382">
        <f>B3382/0.0945*$F$2</f>
        <v>8.8586191534391521</v>
      </c>
      <c r="I3382">
        <f t="shared" si="105"/>
        <v>9.4120237746401547E-2</v>
      </c>
    </row>
    <row r="3383" spans="1:9" x14ac:dyDescent="0.25">
      <c r="A3383" s="1">
        <v>45021.21875</v>
      </c>
      <c r="B3383" s="2">
        <f t="shared" si="104"/>
        <v>83.218356</v>
      </c>
      <c r="C3383">
        <v>8.3218355999999993E-2</v>
      </c>
      <c r="D3383">
        <v>0.28847591900000003</v>
      </c>
      <c r="H3383">
        <f>B3383/0.0945*$F$2</f>
        <v>8.8061752380952392</v>
      </c>
      <c r="I3383">
        <f t="shared" si="105"/>
        <v>9.3841223553911737E-2</v>
      </c>
    </row>
    <row r="3384" spans="1:9" x14ac:dyDescent="0.25">
      <c r="A3384" s="1">
        <v>45021.229166666664</v>
      </c>
      <c r="B3384" s="2">
        <f t="shared" si="104"/>
        <v>82.951267000000001</v>
      </c>
      <c r="C3384">
        <v>8.2951266999999995E-2</v>
      </c>
      <c r="D3384">
        <v>0.288012616</v>
      </c>
      <c r="H3384">
        <f>B3384/0.0945*$F$2</f>
        <v>8.7779118518518526</v>
      </c>
      <c r="I3384">
        <f t="shared" si="105"/>
        <v>9.3690511002191959E-2</v>
      </c>
    </row>
    <row r="3385" spans="1:9" x14ac:dyDescent="0.25">
      <c r="A3385" s="1">
        <v>45021.239583333336</v>
      </c>
      <c r="B3385" s="2">
        <f t="shared" si="104"/>
        <v>82.560210999999995</v>
      </c>
      <c r="C3385">
        <v>8.2560210999999994E-2</v>
      </c>
      <c r="D3385">
        <v>0.28733292700000002</v>
      </c>
      <c r="H3385">
        <f>B3385/0.0945*$F$2</f>
        <v>8.7365302645502645</v>
      </c>
      <c r="I3385">
        <f t="shared" si="105"/>
        <v>9.3469408174815485E-2</v>
      </c>
    </row>
    <row r="3386" spans="1:9" x14ac:dyDescent="0.25">
      <c r="A3386" s="1">
        <v>45021.25</v>
      </c>
      <c r="B3386" s="2">
        <f t="shared" si="104"/>
        <v>82.589331999999999</v>
      </c>
      <c r="C3386">
        <v>8.2589332000000001E-2</v>
      </c>
      <c r="D3386">
        <v>0.28738359699999999</v>
      </c>
      <c r="H3386">
        <f>B3386/0.0945*$F$2</f>
        <v>8.7396118518518513</v>
      </c>
      <c r="I3386">
        <f t="shared" si="105"/>
        <v>9.3485891191408405E-2</v>
      </c>
    </row>
    <row r="3387" spans="1:9" x14ac:dyDescent="0.25">
      <c r="A3387" s="1">
        <v>45021.260416666664</v>
      </c>
      <c r="B3387" s="2">
        <f t="shared" si="104"/>
        <v>83.322322</v>
      </c>
      <c r="C3387">
        <v>8.3322322000000004E-2</v>
      </c>
      <c r="D3387">
        <v>0.28865606199999999</v>
      </c>
      <c r="H3387">
        <f>B3387/0.0945*$F$2</f>
        <v>8.817176931216931</v>
      </c>
      <c r="I3387">
        <f t="shared" si="105"/>
        <v>9.3899823914728037E-2</v>
      </c>
    </row>
    <row r="3388" spans="1:9" x14ac:dyDescent="0.25">
      <c r="A3388" s="1">
        <v>45021.270833333336</v>
      </c>
      <c r="B3388" s="2">
        <f t="shared" si="104"/>
        <v>84.034099999999995</v>
      </c>
      <c r="C3388">
        <v>8.40341E-2</v>
      </c>
      <c r="D3388">
        <v>0.28988635699999998</v>
      </c>
      <c r="H3388">
        <f>B3388/0.0945*$F$2</f>
        <v>8.8924973544973529</v>
      </c>
      <c r="I3388">
        <f t="shared" si="105"/>
        <v>9.4300038995205893E-2</v>
      </c>
    </row>
    <row r="3389" spans="1:9" x14ac:dyDescent="0.25">
      <c r="A3389" s="1">
        <v>45021.28125</v>
      </c>
      <c r="B3389" s="2">
        <f t="shared" si="104"/>
        <v>84.221164000000002</v>
      </c>
      <c r="C3389">
        <v>8.4221164000000001E-2</v>
      </c>
      <c r="D3389">
        <v>0.29020882799999997</v>
      </c>
      <c r="H3389">
        <f>B3389/0.0945*$F$2</f>
        <v>8.912292486772488</v>
      </c>
      <c r="I3389">
        <f t="shared" si="105"/>
        <v>9.4404938889723816E-2</v>
      </c>
    </row>
    <row r="3390" spans="1:9" x14ac:dyDescent="0.25">
      <c r="A3390" s="1">
        <v>45021.291666666664</v>
      </c>
      <c r="B3390" s="2">
        <f t="shared" si="104"/>
        <v>84.380572999999998</v>
      </c>
      <c r="C3390">
        <v>8.4380573E-2</v>
      </c>
      <c r="D3390">
        <v>0.29048334399999998</v>
      </c>
      <c r="H3390">
        <f>B3390/0.0945*$F$2</f>
        <v>8.9291611640211634</v>
      </c>
      <c r="I3390">
        <f t="shared" si="105"/>
        <v>9.4494238787458162E-2</v>
      </c>
    </row>
    <row r="3391" spans="1:9" x14ac:dyDescent="0.25">
      <c r="A3391" s="1">
        <v>45021.302083333336</v>
      </c>
      <c r="B3391" s="2">
        <f t="shared" si="104"/>
        <v>84.248857999999998</v>
      </c>
      <c r="C3391">
        <v>8.4248857999999996E-2</v>
      </c>
      <c r="D3391">
        <v>0.29025653800000001</v>
      </c>
      <c r="H3391">
        <f>B3391/0.0945*$F$2</f>
        <v>8.9152230687830691</v>
      </c>
      <c r="I3391">
        <f t="shared" si="105"/>
        <v>9.4420458952406444E-2</v>
      </c>
    </row>
    <row r="3392" spans="1:9" x14ac:dyDescent="0.25">
      <c r="A3392" s="1">
        <v>45021.3125</v>
      </c>
      <c r="B3392" s="2">
        <f t="shared" si="104"/>
        <v>83.897582999999997</v>
      </c>
      <c r="C3392">
        <v>8.3897582999999998E-2</v>
      </c>
      <c r="D3392">
        <v>0.28965079500000002</v>
      </c>
      <c r="H3392">
        <f>B3392/0.0945*$F$2</f>
        <v>8.8780511111111107</v>
      </c>
      <c r="I3392">
        <f t="shared" si="105"/>
        <v>9.4223410631918386E-2</v>
      </c>
    </row>
    <row r="3393" spans="1:9" x14ac:dyDescent="0.25">
      <c r="A3393" s="1">
        <v>45021.322916666664</v>
      </c>
      <c r="B3393" s="2">
        <f t="shared" si="104"/>
        <v>83.62379</v>
      </c>
      <c r="C3393">
        <v>8.3623790000000003E-2</v>
      </c>
      <c r="D3393">
        <v>0.28917778300000002</v>
      </c>
      <c r="H3393">
        <f>B3393/0.0945*$F$2</f>
        <v>8.8490783068783081</v>
      </c>
      <c r="I3393">
        <f t="shared" si="105"/>
        <v>9.4069539739908933E-2</v>
      </c>
    </row>
    <row r="3394" spans="1:9" x14ac:dyDescent="0.25">
      <c r="A3394" s="1">
        <v>45021.333333333336</v>
      </c>
      <c r="B3394" s="2">
        <f t="shared" si="104"/>
        <v>84.171267999999998</v>
      </c>
      <c r="C3394">
        <v>8.4171267999999994E-2</v>
      </c>
      <c r="D3394">
        <v>0.29012284999999999</v>
      </c>
      <c r="H3394">
        <f>B3394/0.0945*$F$2</f>
        <v>8.9070124867724854</v>
      </c>
      <c r="I3394">
        <f t="shared" si="105"/>
        <v>9.4376970108032643E-2</v>
      </c>
    </row>
    <row r="3395" spans="1:9" x14ac:dyDescent="0.25">
      <c r="A3395" s="1">
        <v>45021.34375</v>
      </c>
      <c r="B3395" s="2">
        <f t="shared" ref="B3395:B3458" si="106">C3395*1000</f>
        <v>84.004110000000011</v>
      </c>
      <c r="C3395">
        <v>8.4004110000000007E-2</v>
      </c>
      <c r="D3395">
        <v>0.28983462500000001</v>
      </c>
      <c r="H3395">
        <f>B3395/0.0945*$F$2</f>
        <v>8.8893238095238107</v>
      </c>
      <c r="I3395">
        <f t="shared" ref="I3395:I3458" si="107">SQRT(H3395/1000)</f>
        <v>9.4283210644970139E-2</v>
      </c>
    </row>
    <row r="3396" spans="1:9" x14ac:dyDescent="0.25">
      <c r="A3396" s="1">
        <v>45021.354166666664</v>
      </c>
      <c r="B3396" s="2">
        <f t="shared" si="106"/>
        <v>84.295846999999995</v>
      </c>
      <c r="C3396">
        <v>8.4295846999999993E-2</v>
      </c>
      <c r="D3396">
        <v>0.29033747100000001</v>
      </c>
      <c r="H3396">
        <f>B3396/0.0945*$F$2</f>
        <v>8.9201954497354503</v>
      </c>
      <c r="I3396">
        <f t="shared" si="107"/>
        <v>9.4446786338845068E-2</v>
      </c>
    </row>
    <row r="3397" spans="1:9" x14ac:dyDescent="0.25">
      <c r="A3397" s="1">
        <v>45021.364583333336</v>
      </c>
      <c r="B3397" s="2">
        <f t="shared" si="106"/>
        <v>83.72429600000001</v>
      </c>
      <c r="C3397">
        <v>8.3724296000000004E-2</v>
      </c>
      <c r="D3397">
        <v>0.28935150900000001</v>
      </c>
      <c r="H3397">
        <f>B3397/0.0945*$F$2</f>
        <v>8.8597138624338623</v>
      </c>
      <c r="I3397">
        <f t="shared" si="107"/>
        <v>9.4126053048206912E-2</v>
      </c>
    </row>
    <row r="3398" spans="1:9" x14ac:dyDescent="0.25">
      <c r="A3398" s="1">
        <v>45021.375</v>
      </c>
      <c r="B3398" s="2">
        <f t="shared" si="106"/>
        <v>84.137637999999995</v>
      </c>
      <c r="C3398">
        <v>8.4137638000000001E-2</v>
      </c>
      <c r="D3398">
        <v>0.29006488600000002</v>
      </c>
      <c r="H3398">
        <f>B3398/0.0945*$F$2</f>
        <v>8.9034537566137555</v>
      </c>
      <c r="I3398">
        <f t="shared" si="107"/>
        <v>9.4358114418494787E-2</v>
      </c>
    </row>
    <row r="3399" spans="1:9" x14ac:dyDescent="0.25">
      <c r="A3399" s="1">
        <v>45021.385416666664</v>
      </c>
      <c r="B3399" s="2">
        <f t="shared" si="106"/>
        <v>84.59928699999999</v>
      </c>
      <c r="C3399">
        <v>8.4599286999999995E-2</v>
      </c>
      <c r="D3399">
        <v>0.29085956600000001</v>
      </c>
      <c r="H3399">
        <f>B3399/0.0945*$F$2</f>
        <v>8.9523055026455012</v>
      </c>
      <c r="I3399">
        <f t="shared" si="107"/>
        <v>9.4616623817622564E-2</v>
      </c>
    </row>
    <row r="3400" spans="1:9" x14ac:dyDescent="0.25">
      <c r="A3400" s="1">
        <v>45021.395833333336</v>
      </c>
      <c r="B3400" s="2">
        <f t="shared" si="106"/>
        <v>84.881512000000001</v>
      </c>
      <c r="C3400">
        <v>8.4881512000000006E-2</v>
      </c>
      <c r="D3400">
        <v>0.29134431900000002</v>
      </c>
      <c r="H3400">
        <f>B3400/0.0945*$F$2</f>
        <v>8.9821705820105819</v>
      </c>
      <c r="I3400">
        <f t="shared" si="107"/>
        <v>9.4774313935847523E-2</v>
      </c>
    </row>
    <row r="3401" spans="1:9" x14ac:dyDescent="0.25">
      <c r="A3401" s="1">
        <v>45021.40625</v>
      </c>
      <c r="B3401" s="2">
        <f t="shared" si="106"/>
        <v>83.791791000000003</v>
      </c>
      <c r="C3401">
        <v>8.3791791000000004E-2</v>
      </c>
      <c r="D3401">
        <v>0.28946811700000002</v>
      </c>
      <c r="H3401">
        <f>B3401/0.0945*$F$2</f>
        <v>8.8668561904761916</v>
      </c>
      <c r="I3401">
        <f t="shared" si="107"/>
        <v>9.4163985633978931E-2</v>
      </c>
    </row>
    <row r="3402" spans="1:9" x14ac:dyDescent="0.25">
      <c r="A3402" s="1">
        <v>45021.416666666664</v>
      </c>
      <c r="B3402" s="2">
        <f t="shared" si="106"/>
        <v>82.981539000000012</v>
      </c>
      <c r="C3402">
        <v>8.2981539000000007E-2</v>
      </c>
      <c r="D3402">
        <v>0.28806516500000001</v>
      </c>
      <c r="H3402">
        <f>B3402/0.0945*$F$2</f>
        <v>8.7811152380952393</v>
      </c>
      <c r="I3402">
        <f t="shared" si="107"/>
        <v>9.3707605017390339E-2</v>
      </c>
    </row>
    <row r="3403" spans="1:9" x14ac:dyDescent="0.25">
      <c r="A3403" s="1">
        <v>45021.427083333336</v>
      </c>
      <c r="B3403" s="2">
        <f t="shared" si="106"/>
        <v>83.427295999999998</v>
      </c>
      <c r="C3403">
        <v>8.3427295999999998E-2</v>
      </c>
      <c r="D3403">
        <v>0.28883783699999999</v>
      </c>
      <c r="H3403">
        <f>B3403/0.0945*$F$2</f>
        <v>8.8282852910052902</v>
      </c>
      <c r="I3403">
        <f t="shared" si="107"/>
        <v>9.3958955352884219E-2</v>
      </c>
    </row>
    <row r="3404" spans="1:9" x14ac:dyDescent="0.25">
      <c r="A3404" s="1">
        <v>45021.4375</v>
      </c>
      <c r="B3404" s="2">
        <f t="shared" si="106"/>
        <v>82.508198000000007</v>
      </c>
      <c r="C3404">
        <v>8.2508198000000005E-2</v>
      </c>
      <c r="D3404">
        <v>0.28724240299999998</v>
      </c>
      <c r="H3404">
        <f>B3404/0.0945*$F$2</f>
        <v>8.7310262433862444</v>
      </c>
      <c r="I3404">
        <f t="shared" si="107"/>
        <v>9.3439960634549957E-2</v>
      </c>
    </row>
    <row r="3405" spans="1:9" x14ac:dyDescent="0.25">
      <c r="A3405" s="1">
        <v>45021.447916666664</v>
      </c>
      <c r="B3405" s="2">
        <f t="shared" si="106"/>
        <v>82.858784</v>
      </c>
      <c r="C3405">
        <v>8.2858784000000005E-2</v>
      </c>
      <c r="D3405">
        <v>0.28785201799999999</v>
      </c>
      <c r="H3405">
        <f>B3405/0.0945*$F$2</f>
        <v>8.7681252910052905</v>
      </c>
      <c r="I3405">
        <f t="shared" si="107"/>
        <v>9.3638268304178346E-2</v>
      </c>
    </row>
    <row r="3406" spans="1:9" x14ac:dyDescent="0.25">
      <c r="A3406" s="1">
        <v>45021.458333333336</v>
      </c>
      <c r="B3406" s="2">
        <f t="shared" si="106"/>
        <v>82.348292000000001</v>
      </c>
      <c r="C3406">
        <v>8.2348292000000003E-2</v>
      </c>
      <c r="D3406">
        <v>0.28696392100000001</v>
      </c>
      <c r="H3406">
        <f>B3406/0.0945*$F$2</f>
        <v>8.7141049735449734</v>
      </c>
      <c r="I3406">
        <f t="shared" si="107"/>
        <v>9.3349370504278037E-2</v>
      </c>
    </row>
    <row r="3407" spans="1:9" x14ac:dyDescent="0.25">
      <c r="A3407" s="1">
        <v>45021.46875</v>
      </c>
      <c r="B3407" s="2">
        <f t="shared" si="106"/>
        <v>82.380374000000003</v>
      </c>
      <c r="C3407">
        <v>8.2380374000000006E-2</v>
      </c>
      <c r="D3407">
        <v>0.28701981500000001</v>
      </c>
      <c r="H3407">
        <f>B3407/0.0945*$F$2</f>
        <v>8.7174998941798947</v>
      </c>
      <c r="I3407">
        <f t="shared" si="107"/>
        <v>9.3367552683894933E-2</v>
      </c>
    </row>
    <row r="3408" spans="1:9" x14ac:dyDescent="0.25">
      <c r="A3408" s="1">
        <v>45021.479166666664</v>
      </c>
      <c r="B3408" s="2">
        <f t="shared" si="106"/>
        <v>83.401629</v>
      </c>
      <c r="C3408">
        <v>8.3401629000000005E-2</v>
      </c>
      <c r="D3408">
        <v>0.28879340199999998</v>
      </c>
      <c r="H3408">
        <f>B3408/0.0945*$F$2</f>
        <v>8.8255692063492059</v>
      </c>
      <c r="I3408">
        <f t="shared" si="107"/>
        <v>9.3944500671136702E-2</v>
      </c>
    </row>
    <row r="3409" spans="1:9" x14ac:dyDescent="0.25">
      <c r="A3409" s="1">
        <v>45021.489583333336</v>
      </c>
      <c r="B3409" s="2">
        <f t="shared" si="106"/>
        <v>83.501359999999991</v>
      </c>
      <c r="C3409">
        <v>8.3501359999999997E-2</v>
      </c>
      <c r="D3409">
        <v>0.28896601900000002</v>
      </c>
      <c r="H3409">
        <f>B3409/0.0945*$F$2</f>
        <v>8.8361227513227512</v>
      </c>
      <c r="I3409">
        <f t="shared" si="107"/>
        <v>9.4000652930300174E-2</v>
      </c>
    </row>
    <row r="3410" spans="1:9" x14ac:dyDescent="0.25">
      <c r="A3410" s="1">
        <v>45021.5</v>
      </c>
      <c r="B3410" s="2">
        <f t="shared" si="106"/>
        <v>83.003098999999992</v>
      </c>
      <c r="C3410">
        <v>8.3003098999999997E-2</v>
      </c>
      <c r="D3410">
        <v>0.28810258399999999</v>
      </c>
      <c r="H3410">
        <f>B3410/0.0945*$F$2</f>
        <v>8.783396719576718</v>
      </c>
      <c r="I3410">
        <f t="shared" si="107"/>
        <v>9.3719777632987999E-2</v>
      </c>
    </row>
    <row r="3411" spans="1:9" x14ac:dyDescent="0.25">
      <c r="A3411" s="1">
        <v>45021.510416666664</v>
      </c>
      <c r="B3411" s="2">
        <f t="shared" si="106"/>
        <v>83.406972999999994</v>
      </c>
      <c r="C3411">
        <v>8.3406972999999995E-2</v>
      </c>
      <c r="D3411">
        <v>0.28880265399999999</v>
      </c>
      <c r="H3411">
        <f>B3411/0.0945*$F$2</f>
        <v>8.826134708994708</v>
      </c>
      <c r="I3411">
        <f t="shared" si="107"/>
        <v>9.3947510392743822E-2</v>
      </c>
    </row>
    <row r="3412" spans="1:9" x14ac:dyDescent="0.25">
      <c r="A3412" s="1">
        <v>45021.520833333336</v>
      </c>
      <c r="B3412" s="2">
        <f t="shared" si="106"/>
        <v>82.000470000000007</v>
      </c>
      <c r="C3412">
        <v>8.2000470000000006E-2</v>
      </c>
      <c r="D3412">
        <v>0.28635724200000001</v>
      </c>
      <c r="H3412">
        <f>B3412/0.0945*$F$2</f>
        <v>8.6772984126984145</v>
      </c>
      <c r="I3412">
        <f t="shared" si="107"/>
        <v>9.3152017759672898E-2</v>
      </c>
    </row>
    <row r="3413" spans="1:9" x14ac:dyDescent="0.25">
      <c r="A3413" s="1">
        <v>45021.53125</v>
      </c>
      <c r="B3413" s="2">
        <f t="shared" si="106"/>
        <v>82.300370000000001</v>
      </c>
      <c r="C3413">
        <v>8.2300369999999998E-2</v>
      </c>
      <c r="D3413">
        <v>0.286880411</v>
      </c>
      <c r="H3413">
        <f>B3413/0.0945*$F$2</f>
        <v>8.7090338624338628</v>
      </c>
      <c r="I3413">
        <f t="shared" si="107"/>
        <v>9.332220455193857E-2</v>
      </c>
    </row>
    <row r="3414" spans="1:9" x14ac:dyDescent="0.25">
      <c r="A3414" s="1">
        <v>45021.541666666664</v>
      </c>
      <c r="B3414" s="2">
        <f t="shared" si="106"/>
        <v>81.823192000000006</v>
      </c>
      <c r="C3414">
        <v>8.1823192000000003E-2</v>
      </c>
      <c r="D3414">
        <v>0.28604753500000002</v>
      </c>
      <c r="H3414">
        <f>B3414/0.0945*$F$2</f>
        <v>8.6585388359788364</v>
      </c>
      <c r="I3414">
        <f t="shared" si="107"/>
        <v>9.3051269932112352E-2</v>
      </c>
    </row>
    <row r="3415" spans="1:9" x14ac:dyDescent="0.25">
      <c r="A3415" s="1">
        <v>45021.552083333336</v>
      </c>
      <c r="B3415" s="2">
        <f t="shared" si="106"/>
        <v>81.399761999999996</v>
      </c>
      <c r="C3415">
        <v>8.1399762000000001E-2</v>
      </c>
      <c r="D3415">
        <v>0.28530643500000002</v>
      </c>
      <c r="H3415">
        <f>B3415/0.0945*$F$2</f>
        <v>8.6137314285714286</v>
      </c>
      <c r="I3415">
        <f t="shared" si="107"/>
        <v>9.2810190327201822E-2</v>
      </c>
    </row>
    <row r="3416" spans="1:9" x14ac:dyDescent="0.25">
      <c r="A3416" s="1">
        <v>45021.5625</v>
      </c>
      <c r="B3416" s="2">
        <f t="shared" si="106"/>
        <v>82.120148999999998</v>
      </c>
      <c r="C3416">
        <v>8.2120149000000003E-2</v>
      </c>
      <c r="D3416">
        <v>0.28656613399999997</v>
      </c>
      <c r="H3416">
        <f>B3416/0.0945*$F$2</f>
        <v>8.6899628571428575</v>
      </c>
      <c r="I3416">
        <f t="shared" si="107"/>
        <v>9.3219970270017022E-2</v>
      </c>
    </row>
    <row r="3417" spans="1:9" x14ac:dyDescent="0.25">
      <c r="A3417" s="1">
        <v>45021.572916666664</v>
      </c>
      <c r="B3417" s="2">
        <f t="shared" si="106"/>
        <v>81.99324</v>
      </c>
      <c r="C3417">
        <v>8.1993239999999995E-2</v>
      </c>
      <c r="D3417">
        <v>0.286344618</v>
      </c>
      <c r="H3417">
        <f>B3417/0.0945*$F$2</f>
        <v>8.6765333333333334</v>
      </c>
      <c r="I3417">
        <f t="shared" si="107"/>
        <v>9.3147911051903537E-2</v>
      </c>
    </row>
    <row r="3418" spans="1:9" x14ac:dyDescent="0.25">
      <c r="A3418" s="1">
        <v>45021.583333333336</v>
      </c>
      <c r="B3418" s="2">
        <f t="shared" si="106"/>
        <v>82.143621999999993</v>
      </c>
      <c r="C3418">
        <v>8.2143621999999999E-2</v>
      </c>
      <c r="D3418">
        <v>0.28660708600000001</v>
      </c>
      <c r="H3418">
        <f>B3418/0.0945*$F$2</f>
        <v>8.6924467724867718</v>
      </c>
      <c r="I3418">
        <f t="shared" si="107"/>
        <v>9.3233292189468311E-2</v>
      </c>
    </row>
    <row r="3419" spans="1:9" x14ac:dyDescent="0.25">
      <c r="A3419" s="1">
        <v>45021.59375</v>
      </c>
      <c r="B3419" s="2">
        <f t="shared" si="106"/>
        <v>83.114656999999994</v>
      </c>
      <c r="C3419">
        <v>8.3114656999999995E-2</v>
      </c>
      <c r="D3419">
        <v>0.28829612700000001</v>
      </c>
      <c r="H3419">
        <f>B3419/0.0945*$F$2</f>
        <v>8.7952017989417985</v>
      </c>
      <c r="I3419">
        <f t="shared" si="107"/>
        <v>9.3782737211822731E-2</v>
      </c>
    </row>
    <row r="3420" spans="1:9" x14ac:dyDescent="0.25">
      <c r="A3420" s="1">
        <v>45021.604166666664</v>
      </c>
      <c r="B3420" s="2">
        <f t="shared" si="106"/>
        <v>83.335614000000007</v>
      </c>
      <c r="C3420">
        <v>8.3335614000000002E-2</v>
      </c>
      <c r="D3420">
        <v>0.288679085</v>
      </c>
      <c r="H3420">
        <f>B3420/0.0945*$F$2</f>
        <v>8.8185834920634942</v>
      </c>
      <c r="I3420">
        <f t="shared" si="107"/>
        <v>9.3907313304467901E-2</v>
      </c>
    </row>
    <row r="3421" spans="1:9" x14ac:dyDescent="0.25">
      <c r="A3421" s="1">
        <v>45021.614583333336</v>
      </c>
      <c r="B3421" s="2">
        <f t="shared" si="106"/>
        <v>84.293337999999991</v>
      </c>
      <c r="C3421">
        <v>8.4293337999999995E-2</v>
      </c>
      <c r="D3421">
        <v>0.29033314999999998</v>
      </c>
      <c r="H3421">
        <f>B3421/0.0945*$F$2</f>
        <v>8.9199299470899458</v>
      </c>
      <c r="I3421">
        <f t="shared" si="107"/>
        <v>9.4445380760998288E-2</v>
      </c>
    </row>
    <row r="3422" spans="1:9" x14ac:dyDescent="0.25">
      <c r="A3422" s="1">
        <v>45021.625</v>
      </c>
      <c r="B3422" s="2">
        <f t="shared" si="106"/>
        <v>85.937026000000003</v>
      </c>
      <c r="C3422">
        <v>8.5937026E-2</v>
      </c>
      <c r="D3422">
        <v>0.29315017700000001</v>
      </c>
      <c r="H3422">
        <f>B3422/0.0945*$F$2</f>
        <v>9.0938651851851855</v>
      </c>
      <c r="I3422">
        <f t="shared" si="107"/>
        <v>9.5361759553739281E-2</v>
      </c>
    </row>
    <row r="3423" spans="1:9" x14ac:dyDescent="0.25">
      <c r="A3423" s="1">
        <v>45021.635416666664</v>
      </c>
      <c r="B3423" s="2">
        <f t="shared" si="106"/>
        <v>84.416930000000008</v>
      </c>
      <c r="C3423">
        <v>8.4416930000000001E-2</v>
      </c>
      <c r="D3423">
        <v>0.29054591699999999</v>
      </c>
      <c r="H3423">
        <f>B3423/0.0945*$F$2</f>
        <v>8.9330084656084665</v>
      </c>
      <c r="I3423">
        <f t="shared" si="107"/>
        <v>9.4514593929236487E-2</v>
      </c>
    </row>
    <row r="3424" spans="1:9" x14ac:dyDescent="0.25">
      <c r="A3424" s="1">
        <v>45021.645833333336</v>
      </c>
      <c r="B3424" s="2">
        <f t="shared" si="106"/>
        <v>85.180772000000005</v>
      </c>
      <c r="C3424">
        <v>8.5180772000000002E-2</v>
      </c>
      <c r="D3424">
        <v>0.29185745200000002</v>
      </c>
      <c r="H3424">
        <f>B3424/0.0945*$F$2</f>
        <v>9.0138383068783074</v>
      </c>
      <c r="I3424">
        <f t="shared" si="107"/>
        <v>9.4941236071995116E-2</v>
      </c>
    </row>
    <row r="3425" spans="1:9" x14ac:dyDescent="0.25">
      <c r="A3425" s="1">
        <v>45021.65625</v>
      </c>
      <c r="B3425" s="2">
        <f t="shared" si="106"/>
        <v>83.832902000000004</v>
      </c>
      <c r="C3425">
        <v>8.3832902000000001E-2</v>
      </c>
      <c r="D3425">
        <v>0.28953911999999998</v>
      </c>
      <c r="H3425">
        <f>B3425/0.0945*$F$2</f>
        <v>8.8712065608465611</v>
      </c>
      <c r="I3425">
        <f t="shared" si="107"/>
        <v>9.4187082770656835E-2</v>
      </c>
    </row>
    <row r="3426" spans="1:9" x14ac:dyDescent="0.25">
      <c r="A3426" s="1">
        <v>45021.666666666664</v>
      </c>
      <c r="B3426" s="2">
        <f t="shared" si="106"/>
        <v>83.219869000000003</v>
      </c>
      <c r="C3426">
        <v>8.3219869000000002E-2</v>
      </c>
      <c r="D3426">
        <v>0.288478542</v>
      </c>
      <c r="H3426">
        <f>B3426/0.0945*$F$2</f>
        <v>8.8063353439153449</v>
      </c>
      <c r="I3426">
        <f t="shared" si="107"/>
        <v>9.3842076617663056E-2</v>
      </c>
    </row>
    <row r="3427" spans="1:9" x14ac:dyDescent="0.25">
      <c r="A3427" s="1">
        <v>45021.677083333336</v>
      </c>
      <c r="B3427" s="2">
        <f t="shared" si="106"/>
        <v>82.670414999999991</v>
      </c>
      <c r="C3427">
        <v>8.2670414999999997E-2</v>
      </c>
      <c r="D3427">
        <v>0.287524634</v>
      </c>
      <c r="H3427">
        <f>B3427/0.0945*$F$2</f>
        <v>8.7481920634920627</v>
      </c>
      <c r="I3427">
        <f t="shared" si="107"/>
        <v>9.3531770342980589E-2</v>
      </c>
    </row>
    <row r="3428" spans="1:9" x14ac:dyDescent="0.25">
      <c r="A3428" s="1">
        <v>45021.6875</v>
      </c>
      <c r="B3428" s="2">
        <f t="shared" si="106"/>
        <v>82.547982000000005</v>
      </c>
      <c r="C3428">
        <v>8.2547982000000006E-2</v>
      </c>
      <c r="D3428">
        <v>0.28731164599999998</v>
      </c>
      <c r="H3428">
        <f>B3428/0.0945*$F$2</f>
        <v>8.7352361904761899</v>
      </c>
      <c r="I3428">
        <f t="shared" si="107"/>
        <v>9.3462485471317261E-2</v>
      </c>
    </row>
    <row r="3429" spans="1:9" x14ac:dyDescent="0.25">
      <c r="A3429" s="1">
        <v>45021.697916666664</v>
      </c>
      <c r="B3429" s="2">
        <f t="shared" si="106"/>
        <v>82.802014</v>
      </c>
      <c r="C3429">
        <v>8.2802013999999993E-2</v>
      </c>
      <c r="D3429">
        <v>0.28775339100000003</v>
      </c>
      <c r="H3429">
        <f>B3429/0.0945*$F$2</f>
        <v>8.7621178835978828</v>
      </c>
      <c r="I3429">
        <f t="shared" si="107"/>
        <v>9.3606185071275508E-2</v>
      </c>
    </row>
    <row r="3430" spans="1:9" x14ac:dyDescent="0.25">
      <c r="A3430" s="1">
        <v>45021.708333333336</v>
      </c>
      <c r="B3430" s="2">
        <f t="shared" si="106"/>
        <v>82.750968</v>
      </c>
      <c r="C3430">
        <v>8.2750967999999994E-2</v>
      </c>
      <c r="D3430">
        <v>0.28766468000000001</v>
      </c>
      <c r="H3430">
        <f>B3430/0.0945*$F$2</f>
        <v>8.7567161904761903</v>
      </c>
      <c r="I3430">
        <f t="shared" si="107"/>
        <v>9.3577327331337001E-2</v>
      </c>
    </row>
    <row r="3431" spans="1:9" x14ac:dyDescent="0.25">
      <c r="A3431" s="1">
        <v>45021.71875</v>
      </c>
      <c r="B3431" s="2">
        <f t="shared" si="106"/>
        <v>83.329941000000005</v>
      </c>
      <c r="C3431">
        <v>8.3329941000000005E-2</v>
      </c>
      <c r="D3431">
        <v>0.28866925900000001</v>
      </c>
      <c r="H3431">
        <f>B3431/0.0945*$F$2</f>
        <v>8.8179831746031763</v>
      </c>
      <c r="I3431">
        <f t="shared" si="107"/>
        <v>9.39041169204161E-2</v>
      </c>
    </row>
    <row r="3432" spans="1:9" x14ac:dyDescent="0.25">
      <c r="A3432" s="1">
        <v>45021.729166666664</v>
      </c>
      <c r="B3432" s="2">
        <f t="shared" si="106"/>
        <v>84.434714</v>
      </c>
      <c r="C3432">
        <v>8.4434713999999994E-2</v>
      </c>
      <c r="D3432">
        <v>0.29057652</v>
      </c>
      <c r="H3432">
        <f>B3432/0.0945*$F$2</f>
        <v>8.9348903703703701</v>
      </c>
      <c r="I3432">
        <f t="shared" si="107"/>
        <v>9.4524549035530286E-2</v>
      </c>
    </row>
    <row r="3433" spans="1:9" x14ac:dyDescent="0.25">
      <c r="A3433" s="1">
        <v>45021.739583333336</v>
      </c>
      <c r="B3433" s="2">
        <f t="shared" si="106"/>
        <v>83.892000999999993</v>
      </c>
      <c r="C3433">
        <v>8.3892000999999994E-2</v>
      </c>
      <c r="D3433">
        <v>0.28964115899999998</v>
      </c>
      <c r="H3433">
        <f>B3433/0.0945*$F$2</f>
        <v>8.8774604232804233</v>
      </c>
      <c r="I3433">
        <f t="shared" si="107"/>
        <v>9.4220276073042911E-2</v>
      </c>
    </row>
    <row r="3434" spans="1:9" x14ac:dyDescent="0.25">
      <c r="A3434" s="1">
        <v>45021.75</v>
      </c>
      <c r="B3434" s="2">
        <f t="shared" si="106"/>
        <v>84.692740999999998</v>
      </c>
      <c r="C3434">
        <v>8.4692741000000002E-2</v>
      </c>
      <c r="D3434">
        <v>0.29102017299999999</v>
      </c>
      <c r="H3434">
        <f>B3434/0.0945*$F$2</f>
        <v>8.9621948148148149</v>
      </c>
      <c r="I3434">
        <f t="shared" si="107"/>
        <v>9.4668869301448896E-2</v>
      </c>
    </row>
    <row r="3435" spans="1:9" x14ac:dyDescent="0.25">
      <c r="A3435" s="1">
        <v>45021.760416666664</v>
      </c>
      <c r="B3435" s="2">
        <f t="shared" si="106"/>
        <v>85.257936000000001</v>
      </c>
      <c r="C3435">
        <v>8.5257936000000006E-2</v>
      </c>
      <c r="D3435">
        <v>0.29198961600000001</v>
      </c>
      <c r="H3435">
        <f>B3435/0.0945*$F$2</f>
        <v>9.0220038095238095</v>
      </c>
      <c r="I3435">
        <f t="shared" si="107"/>
        <v>9.4984229267409487E-2</v>
      </c>
    </row>
    <row r="3436" spans="1:9" x14ac:dyDescent="0.25">
      <c r="A3436" s="1">
        <v>45021.770833333336</v>
      </c>
      <c r="B3436" s="2">
        <f t="shared" si="106"/>
        <v>85.39583300000001</v>
      </c>
      <c r="C3436">
        <v>8.5395833000000004E-2</v>
      </c>
      <c r="D3436">
        <v>0.292225654</v>
      </c>
      <c r="H3436">
        <f>B3436/0.0945*$F$2</f>
        <v>9.036596084656086</v>
      </c>
      <c r="I3436">
        <f t="shared" si="107"/>
        <v>9.506101243231152E-2</v>
      </c>
    </row>
    <row r="3437" spans="1:9" x14ac:dyDescent="0.25">
      <c r="A3437" s="1">
        <v>45021.78125</v>
      </c>
      <c r="B3437" s="2">
        <f t="shared" si="106"/>
        <v>85.328185000000005</v>
      </c>
      <c r="C3437">
        <v>8.5328185000000001E-2</v>
      </c>
      <c r="D3437">
        <v>0.29210988500000001</v>
      </c>
      <c r="H3437">
        <f>B3437/0.0945*$F$2</f>
        <v>9.0294375661375668</v>
      </c>
      <c r="I3437">
        <f t="shared" si="107"/>
        <v>9.5023352740984501E-2</v>
      </c>
    </row>
    <row r="3438" spans="1:9" x14ac:dyDescent="0.25">
      <c r="A3438" s="1">
        <v>45021.791666666664</v>
      </c>
      <c r="B3438" s="2">
        <f t="shared" si="106"/>
        <v>84.999533999999997</v>
      </c>
      <c r="C3438">
        <v>8.4999534000000002E-2</v>
      </c>
      <c r="D3438">
        <v>0.291546796</v>
      </c>
      <c r="H3438">
        <f>B3438/0.0945*$F$2</f>
        <v>8.9946596825396821</v>
      </c>
      <c r="I3438">
        <f t="shared" si="107"/>
        <v>9.4840179684243964E-2</v>
      </c>
    </row>
    <row r="3439" spans="1:9" x14ac:dyDescent="0.25">
      <c r="A3439" s="1">
        <v>45021.802083333336</v>
      </c>
      <c r="B3439" s="2">
        <f t="shared" si="106"/>
        <v>86.309038999999999</v>
      </c>
      <c r="C3439">
        <v>8.6309039000000004E-2</v>
      </c>
      <c r="D3439">
        <v>0.29378400100000002</v>
      </c>
      <c r="H3439">
        <f>B3439/0.0945*$F$2</f>
        <v>9.1332316402116405</v>
      </c>
      <c r="I3439">
        <f t="shared" si="107"/>
        <v>9.5567942534155459E-2</v>
      </c>
    </row>
    <row r="3440" spans="1:9" x14ac:dyDescent="0.25">
      <c r="A3440" s="1">
        <v>45021.8125</v>
      </c>
      <c r="B3440" s="2">
        <f t="shared" si="106"/>
        <v>86.92934600000001</v>
      </c>
      <c r="C3440">
        <v>8.6929346000000005E-2</v>
      </c>
      <c r="D3440">
        <v>0.29483783000000002</v>
      </c>
      <c r="H3440">
        <f>B3440/0.0945*$F$2</f>
        <v>9.1988725925925934</v>
      </c>
      <c r="I3440">
        <f t="shared" si="107"/>
        <v>9.5910753268820662E-2</v>
      </c>
    </row>
    <row r="3441" spans="1:9" x14ac:dyDescent="0.25">
      <c r="A3441" s="1">
        <v>45021.822916666664</v>
      </c>
      <c r="B3441" s="2">
        <f t="shared" si="106"/>
        <v>87.810954999999993</v>
      </c>
      <c r="C3441">
        <v>8.7810954999999996E-2</v>
      </c>
      <c r="D3441">
        <v>0.29632913300000002</v>
      </c>
      <c r="H3441">
        <f>B3441/0.0945*$F$2</f>
        <v>9.29216455026455</v>
      </c>
      <c r="I3441">
        <f t="shared" si="107"/>
        <v>9.6395874135071516E-2</v>
      </c>
    </row>
    <row r="3442" spans="1:9" x14ac:dyDescent="0.25">
      <c r="A3442" s="1">
        <v>45021.833333333336</v>
      </c>
      <c r="B3442" s="2">
        <f t="shared" si="106"/>
        <v>88.913541999999993</v>
      </c>
      <c r="C3442">
        <v>8.8913541999999998E-2</v>
      </c>
      <c r="D3442">
        <v>0.298183739</v>
      </c>
      <c r="H3442">
        <f>B3442/0.0945*$F$2</f>
        <v>9.4088404232804219</v>
      </c>
      <c r="I3442">
        <f t="shared" si="107"/>
        <v>9.6999177436102119E-2</v>
      </c>
    </row>
    <row r="3443" spans="1:9" x14ac:dyDescent="0.25">
      <c r="A3443" s="1">
        <v>45021.84375</v>
      </c>
      <c r="B3443" s="2">
        <f t="shared" si="106"/>
        <v>88.643788000000001</v>
      </c>
      <c r="C3443">
        <v>8.8643788000000001E-2</v>
      </c>
      <c r="D3443">
        <v>0.29773106700000002</v>
      </c>
      <c r="H3443">
        <f>B3443/0.0945*$F$2</f>
        <v>9.3802950264550269</v>
      </c>
      <c r="I3443">
        <f t="shared" si="107"/>
        <v>9.6851923194405526E-2</v>
      </c>
    </row>
    <row r="3444" spans="1:9" x14ac:dyDescent="0.25">
      <c r="A3444" s="1">
        <v>45021.854166666664</v>
      </c>
      <c r="B3444" s="2">
        <f t="shared" si="106"/>
        <v>88.262510000000006</v>
      </c>
      <c r="C3444">
        <v>8.8262510000000002E-2</v>
      </c>
      <c r="D3444">
        <v>0.29709007100000001</v>
      </c>
      <c r="H3444">
        <f>B3444/0.0945*$F$2</f>
        <v>9.3399481481481494</v>
      </c>
      <c r="I3444">
        <f t="shared" si="107"/>
        <v>9.6643407163386721E-2</v>
      </c>
    </row>
    <row r="3445" spans="1:9" x14ac:dyDescent="0.25">
      <c r="A3445" s="1">
        <v>45021.864583333336</v>
      </c>
      <c r="B3445" s="2">
        <f t="shared" si="106"/>
        <v>87.341983999999997</v>
      </c>
      <c r="C3445">
        <v>8.7341983999999998E-2</v>
      </c>
      <c r="D3445">
        <v>0.29553677299999997</v>
      </c>
      <c r="H3445">
        <f>B3445/0.0945*$F$2</f>
        <v>9.2425379894179898</v>
      </c>
      <c r="I3445">
        <f t="shared" si="107"/>
        <v>9.6138119335766034E-2</v>
      </c>
    </row>
    <row r="3446" spans="1:9" x14ac:dyDescent="0.25">
      <c r="A3446" s="1">
        <v>45021.875</v>
      </c>
      <c r="B3446" s="2">
        <f t="shared" si="106"/>
        <v>87.905302000000006</v>
      </c>
      <c r="C3446">
        <v>8.7905302000000005E-2</v>
      </c>
      <c r="D3446">
        <v>0.29648828300000002</v>
      </c>
      <c r="H3446">
        <f>B3446/0.0945*$F$2</f>
        <v>9.3021483597883599</v>
      </c>
      <c r="I3446">
        <f t="shared" si="107"/>
        <v>9.6447645693341633E-2</v>
      </c>
    </row>
    <row r="3447" spans="1:9" x14ac:dyDescent="0.25">
      <c r="A3447" s="1">
        <v>45021.885416666664</v>
      </c>
      <c r="B3447" s="2">
        <f t="shared" si="106"/>
        <v>87.922283000000007</v>
      </c>
      <c r="C3447">
        <v>8.7922283000000004E-2</v>
      </c>
      <c r="D3447">
        <v>0.29651691899999999</v>
      </c>
      <c r="H3447">
        <f>B3447/0.0945*$F$2</f>
        <v>9.3039452910052916</v>
      </c>
      <c r="I3447">
        <f t="shared" si="107"/>
        <v>9.6456960821940121E-2</v>
      </c>
    </row>
    <row r="3448" spans="1:9" x14ac:dyDescent="0.25">
      <c r="A3448" s="1">
        <v>45021.895833333336</v>
      </c>
      <c r="B3448" s="2">
        <f t="shared" si="106"/>
        <v>87.677557000000007</v>
      </c>
      <c r="C3448">
        <v>8.7677557000000003E-2</v>
      </c>
      <c r="D3448">
        <v>0.29610396300000003</v>
      </c>
      <c r="H3448">
        <f>B3448/0.0945*$F$2</f>
        <v>9.278048359788361</v>
      </c>
      <c r="I3448">
        <f t="shared" si="107"/>
        <v>9.6322626416581694E-2</v>
      </c>
    </row>
    <row r="3449" spans="1:9" x14ac:dyDescent="0.25">
      <c r="A3449" s="1">
        <v>45021.90625</v>
      </c>
      <c r="B3449" s="2">
        <f t="shared" si="106"/>
        <v>87.235093000000006</v>
      </c>
      <c r="C3449">
        <v>8.7235093E-2</v>
      </c>
      <c r="D3449">
        <v>0.29535587499999999</v>
      </c>
      <c r="H3449">
        <f>B3449/0.0945*$F$2</f>
        <v>9.2312267724867727</v>
      </c>
      <c r="I3449">
        <f t="shared" si="107"/>
        <v>9.6079273376138585E-2</v>
      </c>
    </row>
    <row r="3450" spans="1:9" x14ac:dyDescent="0.25">
      <c r="A3450" s="1">
        <v>45021.916666666664</v>
      </c>
      <c r="B3450" s="2">
        <f t="shared" si="106"/>
        <v>88.405872000000002</v>
      </c>
      <c r="C3450">
        <v>8.8405871999999996E-2</v>
      </c>
      <c r="D3450">
        <v>0.29733124999999999</v>
      </c>
      <c r="H3450">
        <f>B3450/0.0945*$F$2</f>
        <v>9.3551187301587309</v>
      </c>
      <c r="I3450">
        <f t="shared" si="107"/>
        <v>9.6721862731022359E-2</v>
      </c>
    </row>
    <row r="3451" spans="1:9" x14ac:dyDescent="0.25">
      <c r="A3451" s="1">
        <v>45021.927083333336</v>
      </c>
      <c r="B3451" s="2">
        <f t="shared" si="106"/>
        <v>88.438899000000006</v>
      </c>
      <c r="C3451">
        <v>8.8438899000000001E-2</v>
      </c>
      <c r="D3451">
        <v>0.29738678299999999</v>
      </c>
      <c r="H3451">
        <f>B3451/0.0945*$F$2</f>
        <v>9.3586136507936519</v>
      </c>
      <c r="I3451">
        <f t="shared" si="107"/>
        <v>9.6739927903599615E-2</v>
      </c>
    </row>
    <row r="3452" spans="1:9" x14ac:dyDescent="0.25">
      <c r="A3452" s="1">
        <v>45021.9375</v>
      </c>
      <c r="B3452" s="2">
        <f t="shared" si="106"/>
        <v>88.169936000000007</v>
      </c>
      <c r="C3452">
        <v>8.8169936000000004E-2</v>
      </c>
      <c r="D3452">
        <v>0.29693422800000002</v>
      </c>
      <c r="H3452">
        <f>B3452/0.0945*$F$2</f>
        <v>9.3301519576719585</v>
      </c>
      <c r="I3452">
        <f t="shared" si="107"/>
        <v>9.6592711721288568E-2</v>
      </c>
    </row>
    <row r="3453" spans="1:9" x14ac:dyDescent="0.25">
      <c r="A3453" s="1">
        <v>45021.947916666664</v>
      </c>
      <c r="B3453" s="2">
        <f t="shared" si="106"/>
        <v>88.879258000000007</v>
      </c>
      <c r="C3453">
        <v>8.8879258000000003E-2</v>
      </c>
      <c r="D3453">
        <v>0.29812624500000001</v>
      </c>
      <c r="H3453">
        <f>B3453/0.0945*$F$2</f>
        <v>9.4052124867724878</v>
      </c>
      <c r="I3453">
        <f t="shared" si="107"/>
        <v>9.6980474770813993E-2</v>
      </c>
    </row>
    <row r="3454" spans="1:9" x14ac:dyDescent="0.25">
      <c r="A3454" s="1">
        <v>45021.958333333336</v>
      </c>
      <c r="B3454" s="2">
        <f t="shared" si="106"/>
        <v>89.284705000000002</v>
      </c>
      <c r="C3454">
        <v>8.9284705000000006E-2</v>
      </c>
      <c r="D3454">
        <v>0.29880546299999999</v>
      </c>
      <c r="H3454">
        <f>B3454/0.0945*$F$2</f>
        <v>9.4481169312169317</v>
      </c>
      <c r="I3454">
        <f t="shared" si="107"/>
        <v>9.720142453285821E-2</v>
      </c>
    </row>
    <row r="3455" spans="1:9" x14ac:dyDescent="0.25">
      <c r="A3455" s="1">
        <v>45021.96875</v>
      </c>
      <c r="B3455" s="2">
        <f t="shared" si="106"/>
        <v>88.350525000000005</v>
      </c>
      <c r="C3455">
        <v>8.8350524999999999E-2</v>
      </c>
      <c r="D3455">
        <v>0.29723816199999997</v>
      </c>
      <c r="H3455">
        <f>B3455/0.0945*$F$2</f>
        <v>9.3492619047619048</v>
      </c>
      <c r="I3455">
        <f t="shared" si="107"/>
        <v>9.6691581354127754E-2</v>
      </c>
    </row>
    <row r="3456" spans="1:9" x14ac:dyDescent="0.25">
      <c r="A3456" s="1">
        <v>45021.979166666664</v>
      </c>
      <c r="B3456" s="2">
        <f t="shared" si="106"/>
        <v>88.581420999999992</v>
      </c>
      <c r="C3456">
        <v>8.8581420999999994E-2</v>
      </c>
      <c r="D3456">
        <v>0.29762631099999998</v>
      </c>
      <c r="H3456">
        <f>B3456/0.0945*$F$2</f>
        <v>9.3736953439153439</v>
      </c>
      <c r="I3456">
        <f t="shared" si="107"/>
        <v>9.6817846205724617E-2</v>
      </c>
    </row>
    <row r="3457" spans="1:9" x14ac:dyDescent="0.25">
      <c r="A3457" s="1">
        <v>45021.989583333336</v>
      </c>
      <c r="B3457" s="2">
        <f t="shared" si="106"/>
        <v>87.774930999999995</v>
      </c>
      <c r="C3457">
        <v>8.7774931E-2</v>
      </c>
      <c r="D3457">
        <v>0.29626834299999999</v>
      </c>
      <c r="H3457">
        <f>B3457/0.0945*$F$2</f>
        <v>9.2883524867724869</v>
      </c>
      <c r="I3457">
        <f t="shared" si="107"/>
        <v>9.6376099146896821E-2</v>
      </c>
    </row>
    <row r="3458" spans="1:9" x14ac:dyDescent="0.25">
      <c r="A3458" s="1">
        <v>45022</v>
      </c>
      <c r="B3458" s="2">
        <f t="shared" si="106"/>
        <v>88.071778000000009</v>
      </c>
      <c r="C3458">
        <v>8.8071778000000003E-2</v>
      </c>
      <c r="D3458">
        <v>0.29676889699999998</v>
      </c>
      <c r="H3458">
        <f>B3458/0.0945*$F$2</f>
        <v>9.319764867724869</v>
      </c>
      <c r="I3458">
        <f t="shared" si="107"/>
        <v>9.6538929286194536E-2</v>
      </c>
    </row>
    <row r="3459" spans="1:9" x14ac:dyDescent="0.25">
      <c r="A3459" s="1">
        <v>45022.010416666664</v>
      </c>
      <c r="B3459" s="2">
        <f t="shared" ref="B3459:B3522" si="108">C3459*1000</f>
        <v>87.348076999999989</v>
      </c>
      <c r="C3459">
        <v>8.7348076999999996E-2</v>
      </c>
      <c r="D3459">
        <v>0.29554708099999999</v>
      </c>
      <c r="H3459">
        <f>B3459/0.0945*$F$2</f>
        <v>9.2431827513227507</v>
      </c>
      <c r="I3459">
        <f t="shared" ref="I3459:I3522" si="109">SQRT(H3459/1000)</f>
        <v>9.6141472587654653E-2</v>
      </c>
    </row>
    <row r="3460" spans="1:9" x14ac:dyDescent="0.25">
      <c r="A3460" s="1">
        <v>45022.020833333336</v>
      </c>
      <c r="B3460" s="2">
        <f t="shared" si="108"/>
        <v>87.410182000000006</v>
      </c>
      <c r="C3460">
        <v>8.7410182000000003E-2</v>
      </c>
      <c r="D3460">
        <v>0.29565213000000001</v>
      </c>
      <c r="H3460">
        <f>B3460/0.0945*$F$2</f>
        <v>9.2497547089947094</v>
      </c>
      <c r="I3460">
        <f t="shared" si="109"/>
        <v>9.6175645092688139E-2</v>
      </c>
    </row>
    <row r="3461" spans="1:9" x14ac:dyDescent="0.25">
      <c r="A3461" s="1">
        <v>45022.03125</v>
      </c>
      <c r="B3461" s="2">
        <f t="shared" si="108"/>
        <v>87.320159999999987</v>
      </c>
      <c r="C3461">
        <v>8.7320159999999994E-2</v>
      </c>
      <c r="D3461">
        <v>0.29549984800000001</v>
      </c>
      <c r="H3461">
        <f>B3461/0.0945*$F$2</f>
        <v>9.2402285714285703</v>
      </c>
      <c r="I3461">
        <f t="shared" si="109"/>
        <v>9.6126107647342987E-2</v>
      </c>
    </row>
    <row r="3462" spans="1:9" x14ac:dyDescent="0.25">
      <c r="A3462" s="1">
        <v>45022.041666666664</v>
      </c>
      <c r="B3462" s="2">
        <f t="shared" si="108"/>
        <v>87.287002999999999</v>
      </c>
      <c r="C3462">
        <v>8.7287003000000002E-2</v>
      </c>
      <c r="D3462">
        <v>0.29544373899999998</v>
      </c>
      <c r="H3462">
        <f>B3462/0.0945*$F$2</f>
        <v>9.2367198941798936</v>
      </c>
      <c r="I3462">
        <f t="shared" si="109"/>
        <v>9.610785552794264E-2</v>
      </c>
    </row>
    <row r="3463" spans="1:9" x14ac:dyDescent="0.25">
      <c r="A3463" s="1">
        <v>45022.052083333336</v>
      </c>
      <c r="B3463" s="2">
        <f t="shared" si="108"/>
        <v>86.200727000000001</v>
      </c>
      <c r="C3463">
        <v>8.6200727000000005E-2</v>
      </c>
      <c r="D3463">
        <v>0.29359960299999999</v>
      </c>
      <c r="H3463">
        <f>B3463/0.0945*$F$2</f>
        <v>9.1217700529100529</v>
      </c>
      <c r="I3463">
        <f t="shared" si="109"/>
        <v>9.5507958060624731E-2</v>
      </c>
    </row>
    <row r="3464" spans="1:9" x14ac:dyDescent="0.25">
      <c r="A3464" s="1">
        <v>45022.0625</v>
      </c>
      <c r="B3464" s="2">
        <f t="shared" si="108"/>
        <v>87.049039999999991</v>
      </c>
      <c r="C3464">
        <v>8.7049039999999994E-2</v>
      </c>
      <c r="D3464">
        <v>0.29504074299999999</v>
      </c>
      <c r="H3464">
        <f>B3464/0.0945*$F$2</f>
        <v>9.2115386243386226</v>
      </c>
      <c r="I3464">
        <f t="shared" si="109"/>
        <v>9.5976760855629117E-2</v>
      </c>
    </row>
    <row r="3465" spans="1:9" x14ac:dyDescent="0.25">
      <c r="A3465" s="1">
        <v>45022.072916666664</v>
      </c>
      <c r="B3465" s="2">
        <f t="shared" si="108"/>
        <v>86.914505000000005</v>
      </c>
      <c r="C3465">
        <v>8.6914505000000003E-2</v>
      </c>
      <c r="D3465">
        <v>0.29481266099999998</v>
      </c>
      <c r="H3465">
        <f>B3465/0.0945*$F$2</f>
        <v>9.1973021164021169</v>
      </c>
      <c r="I3465">
        <f t="shared" si="109"/>
        <v>9.5902565744624982E-2</v>
      </c>
    </row>
    <row r="3466" spans="1:9" x14ac:dyDescent="0.25">
      <c r="A3466" s="1">
        <v>45022.083333333336</v>
      </c>
      <c r="B3466" s="2">
        <f t="shared" si="108"/>
        <v>86.763888999999992</v>
      </c>
      <c r="C3466">
        <v>8.6763888999999997E-2</v>
      </c>
      <c r="D3466">
        <v>0.29455710699999998</v>
      </c>
      <c r="H3466">
        <f>B3466/0.0945*$F$2</f>
        <v>9.1813639153439155</v>
      </c>
      <c r="I3466">
        <f t="shared" si="109"/>
        <v>9.5819433912666771E-2</v>
      </c>
    </row>
    <row r="3467" spans="1:9" x14ac:dyDescent="0.25">
      <c r="A3467" s="1">
        <v>45022.09375</v>
      </c>
      <c r="B3467" s="2">
        <f t="shared" si="108"/>
        <v>86.729728000000009</v>
      </c>
      <c r="C3467">
        <v>8.6729728000000006E-2</v>
      </c>
      <c r="D3467">
        <v>0.29449911400000001</v>
      </c>
      <c r="H3467">
        <f>B3467/0.0945*$F$2</f>
        <v>9.1777489947089954</v>
      </c>
      <c r="I3467">
        <f t="shared" si="109"/>
        <v>9.5800568864224361E-2</v>
      </c>
    </row>
    <row r="3468" spans="1:9" x14ac:dyDescent="0.25">
      <c r="A3468" s="1">
        <v>45022.104166666664</v>
      </c>
      <c r="B3468" s="2">
        <f t="shared" si="108"/>
        <v>87.195182000000003</v>
      </c>
      <c r="C3468">
        <v>8.7195181999999996E-2</v>
      </c>
      <c r="D3468">
        <v>0.29528830299999997</v>
      </c>
      <c r="H3468">
        <f>B3468/0.0945*$F$2</f>
        <v>9.2270033862433873</v>
      </c>
      <c r="I3468">
        <f t="shared" si="109"/>
        <v>9.6057292207533035E-2</v>
      </c>
    </row>
    <row r="3469" spans="1:9" x14ac:dyDescent="0.25">
      <c r="A3469" s="1">
        <v>45022.114583333336</v>
      </c>
      <c r="B3469" s="2">
        <f t="shared" si="108"/>
        <v>86.819749000000002</v>
      </c>
      <c r="C3469">
        <v>8.6819749000000002E-2</v>
      </c>
      <c r="D3469">
        <v>0.29465191200000002</v>
      </c>
      <c r="H3469">
        <f>B3469/0.0945*$F$2</f>
        <v>9.1872750264550263</v>
      </c>
      <c r="I3469">
        <f t="shared" si="109"/>
        <v>9.5850274003025288E-2</v>
      </c>
    </row>
    <row r="3470" spans="1:9" x14ac:dyDescent="0.25">
      <c r="A3470" s="1">
        <v>45022.125</v>
      </c>
      <c r="B3470" s="2">
        <f t="shared" si="108"/>
        <v>87.094300000000004</v>
      </c>
      <c r="C3470">
        <v>8.7094299999999999E-2</v>
      </c>
      <c r="D3470">
        <v>0.29511743400000001</v>
      </c>
      <c r="H3470">
        <f>B3470/0.0945*$F$2</f>
        <v>9.2163280423280423</v>
      </c>
      <c r="I3470">
        <f t="shared" si="109"/>
        <v>9.6001708538588221E-2</v>
      </c>
    </row>
    <row r="3471" spans="1:9" x14ac:dyDescent="0.25">
      <c r="A3471" s="1">
        <v>45022.135416666664</v>
      </c>
      <c r="B3471" s="2">
        <f t="shared" si="108"/>
        <v>86.502093000000002</v>
      </c>
      <c r="C3471">
        <v>8.6502093000000002E-2</v>
      </c>
      <c r="D3471">
        <v>0.29411238200000001</v>
      </c>
      <c r="H3471">
        <f>B3471/0.0945*$F$2</f>
        <v>9.1536606349206355</v>
      </c>
      <c r="I3471">
        <f t="shared" si="109"/>
        <v>9.5674764880404259E-2</v>
      </c>
    </row>
    <row r="3472" spans="1:9" x14ac:dyDescent="0.25">
      <c r="A3472" s="1">
        <v>45022.145833333336</v>
      </c>
      <c r="B3472" s="2">
        <f t="shared" si="108"/>
        <v>86.058938999999995</v>
      </c>
      <c r="C3472">
        <v>8.6058939000000001E-2</v>
      </c>
      <c r="D3472">
        <v>0.29335803900000001</v>
      </c>
      <c r="H3472">
        <f>B3472/0.0945*$F$2</f>
        <v>9.1067660317460319</v>
      </c>
      <c r="I3472">
        <f t="shared" si="109"/>
        <v>9.5429377194583179E-2</v>
      </c>
    </row>
    <row r="3473" spans="1:9" x14ac:dyDescent="0.25">
      <c r="A3473" s="1">
        <v>45022.15625</v>
      </c>
      <c r="B3473" s="2">
        <f t="shared" si="108"/>
        <v>86.708517999999998</v>
      </c>
      <c r="C3473">
        <v>8.6708517999999998E-2</v>
      </c>
      <c r="D3473">
        <v>0.294463101</v>
      </c>
      <c r="H3473">
        <f>B3473/0.0945*$F$2</f>
        <v>9.1755045502645505</v>
      </c>
      <c r="I3473">
        <f t="shared" si="109"/>
        <v>9.5788853998075116E-2</v>
      </c>
    </row>
    <row r="3474" spans="1:9" x14ac:dyDescent="0.25">
      <c r="A3474" s="1">
        <v>45022.166666666664</v>
      </c>
      <c r="B3474" s="2">
        <f t="shared" si="108"/>
        <v>86.081158000000002</v>
      </c>
      <c r="C3474">
        <v>8.6081158000000005E-2</v>
      </c>
      <c r="D3474">
        <v>0.29339590700000001</v>
      </c>
      <c r="H3474">
        <f>B3474/0.0945*$F$2</f>
        <v>9.1091172486772489</v>
      </c>
      <c r="I3474">
        <f t="shared" si="109"/>
        <v>9.5441695545905134E-2</v>
      </c>
    </row>
    <row r="3475" spans="1:9" x14ac:dyDescent="0.25">
      <c r="A3475" s="1">
        <v>45022.177083333336</v>
      </c>
      <c r="B3475" s="2">
        <f t="shared" si="108"/>
        <v>86.273323000000005</v>
      </c>
      <c r="C3475">
        <v>8.6273322999999999E-2</v>
      </c>
      <c r="D3475">
        <v>0.29372320800000001</v>
      </c>
      <c r="H3475">
        <f>B3475/0.0945*$F$2</f>
        <v>9.1294521693121702</v>
      </c>
      <c r="I3475">
        <f t="shared" si="109"/>
        <v>9.5548166750137969E-2</v>
      </c>
    </row>
    <row r="3476" spans="1:9" x14ac:dyDescent="0.25">
      <c r="A3476" s="1">
        <v>45022.1875</v>
      </c>
      <c r="B3476" s="2">
        <f t="shared" si="108"/>
        <v>85.063513</v>
      </c>
      <c r="C3476">
        <v>8.5063512999999993E-2</v>
      </c>
      <c r="D3476">
        <v>0.29165649799999999</v>
      </c>
      <c r="H3476">
        <f>B3476/0.0945*$F$2</f>
        <v>9.0014299470899477</v>
      </c>
      <c r="I3476">
        <f t="shared" si="109"/>
        <v>9.4875865988616664E-2</v>
      </c>
    </row>
    <row r="3477" spans="1:9" x14ac:dyDescent="0.25">
      <c r="A3477" s="1">
        <v>45022.197916666664</v>
      </c>
      <c r="B3477" s="2">
        <f t="shared" si="108"/>
        <v>85.136769999999999</v>
      </c>
      <c r="C3477">
        <v>8.5136770000000001E-2</v>
      </c>
      <c r="D3477">
        <v>0.29178205899999998</v>
      </c>
      <c r="H3477">
        <f>B3477/0.0945*$F$2</f>
        <v>9.0091820105820108</v>
      </c>
      <c r="I3477">
        <f t="shared" si="109"/>
        <v>9.4916710913210689E-2</v>
      </c>
    </row>
    <row r="3478" spans="1:9" x14ac:dyDescent="0.25">
      <c r="A3478" s="1">
        <v>45022.208333333336</v>
      </c>
      <c r="B3478" s="2">
        <f t="shared" si="108"/>
        <v>85.382734999999997</v>
      </c>
      <c r="C3478">
        <v>8.5382735000000001E-2</v>
      </c>
      <c r="D3478">
        <v>0.292203243</v>
      </c>
      <c r="H3478">
        <f>B3478/0.0945*$F$2</f>
        <v>9.0352100529100525</v>
      </c>
      <c r="I3478">
        <f t="shared" si="109"/>
        <v>9.5053721930864199E-2</v>
      </c>
    </row>
    <row r="3479" spans="1:9" x14ac:dyDescent="0.25">
      <c r="A3479" s="1">
        <v>45022.21875</v>
      </c>
      <c r="B3479" s="2">
        <f t="shared" si="108"/>
        <v>85.263406000000003</v>
      </c>
      <c r="C3479">
        <v>8.5263406E-2</v>
      </c>
      <c r="D3479">
        <v>0.29199898299999999</v>
      </c>
      <c r="H3479">
        <f>B3479/0.0945*$F$2</f>
        <v>9.0225826455026468</v>
      </c>
      <c r="I3479">
        <f t="shared" si="109"/>
        <v>9.4987276229517428E-2</v>
      </c>
    </row>
    <row r="3480" spans="1:9" x14ac:dyDescent="0.25">
      <c r="A3480" s="1">
        <v>45022.229166666664</v>
      </c>
      <c r="B3480" s="2">
        <f t="shared" si="108"/>
        <v>86.464950999999999</v>
      </c>
      <c r="C3480">
        <v>8.6464950999999998E-2</v>
      </c>
      <c r="D3480">
        <v>0.29404923199999999</v>
      </c>
      <c r="H3480">
        <f>B3480/0.0945*$F$2</f>
        <v>9.1497302645502643</v>
      </c>
      <c r="I3480">
        <f t="shared" si="109"/>
        <v>9.5654222408371833E-2</v>
      </c>
    </row>
    <row r="3481" spans="1:9" x14ac:dyDescent="0.25">
      <c r="A3481" s="1">
        <v>45022.239583333336</v>
      </c>
      <c r="B3481" s="2">
        <f t="shared" si="108"/>
        <v>85.668980000000005</v>
      </c>
      <c r="C3481">
        <v>8.5668980000000006E-2</v>
      </c>
      <c r="D3481">
        <v>0.29269263699999998</v>
      </c>
      <c r="H3481">
        <f>B3481/0.0945*$F$2</f>
        <v>9.0655005291005306</v>
      </c>
      <c r="I3481">
        <f t="shared" si="109"/>
        <v>9.5212922069961348E-2</v>
      </c>
    </row>
    <row r="3482" spans="1:9" x14ac:dyDescent="0.25">
      <c r="A3482" s="1">
        <v>45022.25</v>
      </c>
      <c r="B3482" s="2">
        <f t="shared" si="108"/>
        <v>86.445619000000008</v>
      </c>
      <c r="C3482">
        <v>8.6445619000000001E-2</v>
      </c>
      <c r="D3482">
        <v>0.29401635799999998</v>
      </c>
      <c r="H3482">
        <f>B3482/0.0945*$F$2</f>
        <v>9.1476845502645503</v>
      </c>
      <c r="I3482">
        <f t="shared" si="109"/>
        <v>9.5643528533113781E-2</v>
      </c>
    </row>
    <row r="3483" spans="1:9" x14ac:dyDescent="0.25">
      <c r="A3483" s="1">
        <v>45022.260416666664</v>
      </c>
      <c r="B3483" s="2">
        <f t="shared" si="108"/>
        <v>84.908846999999994</v>
      </c>
      <c r="C3483">
        <v>8.4908846999999996E-2</v>
      </c>
      <c r="D3483">
        <v>0.29139122699999997</v>
      </c>
      <c r="H3483">
        <f>B3483/0.0945*$F$2</f>
        <v>8.9850631746031748</v>
      </c>
      <c r="I3483">
        <f t="shared" si="109"/>
        <v>9.4789573132297494E-2</v>
      </c>
    </row>
    <row r="3484" spans="1:9" x14ac:dyDescent="0.25">
      <c r="A3484" s="1">
        <v>45022.270833333336</v>
      </c>
      <c r="B3484" s="2">
        <f t="shared" si="108"/>
        <v>85.901799999999994</v>
      </c>
      <c r="C3484">
        <v>8.59018E-2</v>
      </c>
      <c r="D3484">
        <v>0.293090089</v>
      </c>
      <c r="H3484">
        <f>B3484/0.0945*$F$2</f>
        <v>9.0901375661375656</v>
      </c>
      <c r="I3484">
        <f t="shared" si="109"/>
        <v>9.5342212928679004E-2</v>
      </c>
    </row>
    <row r="3485" spans="1:9" x14ac:dyDescent="0.25">
      <c r="A3485" s="1">
        <v>45022.28125</v>
      </c>
      <c r="B3485" s="2">
        <f t="shared" si="108"/>
        <v>84.337170999999998</v>
      </c>
      <c r="C3485">
        <v>8.4337171000000002E-2</v>
      </c>
      <c r="D3485">
        <v>0.290408628</v>
      </c>
      <c r="H3485">
        <f>B3485/0.0945*$F$2</f>
        <v>8.9245683597883598</v>
      </c>
      <c r="I3485">
        <f t="shared" si="109"/>
        <v>9.4469933628580263E-2</v>
      </c>
    </row>
    <row r="3486" spans="1:9" x14ac:dyDescent="0.25">
      <c r="A3486" s="1">
        <v>45022.291666666664</v>
      </c>
      <c r="B3486" s="2">
        <f t="shared" si="108"/>
        <v>85.495417000000003</v>
      </c>
      <c r="C3486">
        <v>8.5495417000000004E-2</v>
      </c>
      <c r="D3486">
        <v>0.29239599300000002</v>
      </c>
      <c r="H3486">
        <f>B3486/0.0945*$F$2</f>
        <v>9.0471340740740747</v>
      </c>
      <c r="I3486">
        <f t="shared" si="109"/>
        <v>9.5116423787241264E-2</v>
      </c>
    </row>
    <row r="3487" spans="1:9" x14ac:dyDescent="0.25">
      <c r="A3487" s="1">
        <v>45022.302083333336</v>
      </c>
      <c r="B3487" s="2">
        <f t="shared" si="108"/>
        <v>85.256844999999998</v>
      </c>
      <c r="C3487">
        <v>8.5256844999999998E-2</v>
      </c>
      <c r="D3487">
        <v>0.29198774799999999</v>
      </c>
      <c r="H3487">
        <f>B3487/0.0945*$F$2</f>
        <v>9.0218883597883597</v>
      </c>
      <c r="I3487">
        <f t="shared" si="109"/>
        <v>9.4983621534390647E-2</v>
      </c>
    </row>
    <row r="3488" spans="1:9" x14ac:dyDescent="0.25">
      <c r="A3488" s="1">
        <v>45022.3125</v>
      </c>
      <c r="B3488" s="2">
        <f t="shared" si="108"/>
        <v>84.827112</v>
      </c>
      <c r="C3488">
        <v>8.4827111999999996E-2</v>
      </c>
      <c r="D3488">
        <v>0.29125094299999998</v>
      </c>
      <c r="H3488">
        <f>B3488/0.0945*$F$2</f>
        <v>8.9764139682539685</v>
      </c>
      <c r="I3488">
        <f t="shared" si="109"/>
        <v>9.474393895259986E-2</v>
      </c>
    </row>
    <row r="3489" spans="1:9" x14ac:dyDescent="0.25">
      <c r="A3489" s="1">
        <v>45022.322916666664</v>
      </c>
      <c r="B3489" s="2">
        <f t="shared" si="108"/>
        <v>85.148831000000001</v>
      </c>
      <c r="C3489">
        <v>8.5148830999999994E-2</v>
      </c>
      <c r="D3489">
        <v>0.29180272600000001</v>
      </c>
      <c r="H3489">
        <f>B3489/0.0945*$F$2</f>
        <v>9.0104583068783075</v>
      </c>
      <c r="I3489">
        <f t="shared" si="109"/>
        <v>9.4923433918491951E-2</v>
      </c>
    </row>
    <row r="3490" spans="1:9" x14ac:dyDescent="0.25">
      <c r="A3490" s="1">
        <v>45022.333333333336</v>
      </c>
      <c r="B3490" s="2">
        <f t="shared" si="108"/>
        <v>84.715192999999999</v>
      </c>
      <c r="C3490">
        <v>8.4715192999999994E-2</v>
      </c>
      <c r="D3490">
        <v>0.29105874500000001</v>
      </c>
      <c r="H3490">
        <f>B3490/0.0945*$F$2</f>
        <v>8.9645706878306868</v>
      </c>
      <c r="I3490">
        <f t="shared" si="109"/>
        <v>9.4681416803038418E-2</v>
      </c>
    </row>
    <row r="3491" spans="1:9" x14ac:dyDescent="0.25">
      <c r="A3491" s="1">
        <v>45022.34375</v>
      </c>
      <c r="B3491" s="2">
        <f t="shared" si="108"/>
        <v>86.265231</v>
      </c>
      <c r="C3491">
        <v>8.6265230999999998E-2</v>
      </c>
      <c r="D3491">
        <v>0.29370943300000002</v>
      </c>
      <c r="H3491">
        <f>B3491/0.0945*$F$2</f>
        <v>9.1285958730158736</v>
      </c>
      <c r="I3491">
        <f t="shared" si="109"/>
        <v>9.5543685678415577E-2</v>
      </c>
    </row>
    <row r="3492" spans="1:9" x14ac:dyDescent="0.25">
      <c r="A3492" s="1">
        <v>45022.354166666664</v>
      </c>
      <c r="B3492" s="2">
        <f t="shared" si="108"/>
        <v>87.263421999999991</v>
      </c>
      <c r="C3492">
        <v>8.7263421999999993E-2</v>
      </c>
      <c r="D3492">
        <v>0.29540382900000001</v>
      </c>
      <c r="H3492">
        <f>B3492/0.0945*$F$2</f>
        <v>9.2342245502645497</v>
      </c>
      <c r="I3492">
        <f t="shared" si="109"/>
        <v>9.6094872653355187E-2</v>
      </c>
    </row>
    <row r="3493" spans="1:9" x14ac:dyDescent="0.25">
      <c r="A3493" s="1">
        <v>45022.364583333336</v>
      </c>
      <c r="B3493" s="2">
        <f t="shared" si="108"/>
        <v>86.433918000000006</v>
      </c>
      <c r="C3493">
        <v>8.6433917999999998E-2</v>
      </c>
      <c r="D3493">
        <v>0.29399645899999999</v>
      </c>
      <c r="H3493">
        <f>B3493/0.0945*$F$2</f>
        <v>9.1464463492063501</v>
      </c>
      <c r="I3493">
        <f t="shared" si="109"/>
        <v>9.5637055314382977E-2</v>
      </c>
    </row>
    <row r="3494" spans="1:9" x14ac:dyDescent="0.25">
      <c r="A3494" s="1">
        <v>45022.375</v>
      </c>
      <c r="B3494" s="2">
        <f t="shared" si="108"/>
        <v>85.066880999999995</v>
      </c>
      <c r="C3494">
        <v>8.5066880999999997E-2</v>
      </c>
      <c r="D3494">
        <v>0.291662272</v>
      </c>
      <c r="H3494">
        <f>B3494/0.0945*$F$2</f>
        <v>9.0017863492063483</v>
      </c>
      <c r="I3494">
        <f t="shared" si="109"/>
        <v>9.4877744224904234E-2</v>
      </c>
    </row>
    <row r="3495" spans="1:9" x14ac:dyDescent="0.25">
      <c r="A3495" s="1">
        <v>45022.385416666664</v>
      </c>
      <c r="B3495" s="2">
        <f t="shared" si="108"/>
        <v>85.268881000000007</v>
      </c>
      <c r="C3495">
        <v>8.5268881000000005E-2</v>
      </c>
      <c r="D3495">
        <v>0.29200835800000002</v>
      </c>
      <c r="H3495">
        <f>B3495/0.0945*$F$2</f>
        <v>9.023162010582011</v>
      </c>
      <c r="I3495">
        <f t="shared" si="109"/>
        <v>9.4990325878912582E-2</v>
      </c>
    </row>
    <row r="3496" spans="1:9" x14ac:dyDescent="0.25">
      <c r="A3496" s="1">
        <v>45022.395833333336</v>
      </c>
      <c r="B3496" s="2">
        <f t="shared" si="108"/>
        <v>83.722791999999998</v>
      </c>
      <c r="C3496">
        <v>8.3722792000000004E-2</v>
      </c>
      <c r="D3496">
        <v>0.28934891000000001</v>
      </c>
      <c r="H3496">
        <f>B3496/0.0945*$F$2</f>
        <v>8.8595547089947093</v>
      </c>
      <c r="I3496">
        <f t="shared" si="109"/>
        <v>9.4125207617272791E-2</v>
      </c>
    </row>
    <row r="3497" spans="1:9" x14ac:dyDescent="0.25">
      <c r="A3497" s="1">
        <v>45022.40625</v>
      </c>
      <c r="B3497" s="2">
        <f t="shared" si="108"/>
        <v>83.547128999999998</v>
      </c>
      <c r="C3497">
        <v>8.3547128999999998E-2</v>
      </c>
      <c r="D3497">
        <v>0.289045202</v>
      </c>
      <c r="H3497">
        <f>B3497/0.0945*$F$2</f>
        <v>8.8409660317460315</v>
      </c>
      <c r="I3497">
        <f t="shared" si="109"/>
        <v>9.402641135205593E-2</v>
      </c>
    </row>
    <row r="3498" spans="1:9" x14ac:dyDescent="0.25">
      <c r="A3498" s="1">
        <v>45022.416666666664</v>
      </c>
      <c r="B3498" s="2">
        <f t="shared" si="108"/>
        <v>82.173556999999988</v>
      </c>
      <c r="C3498">
        <v>8.2173556999999994E-2</v>
      </c>
      <c r="D3498">
        <v>0.28665930499999998</v>
      </c>
      <c r="H3498">
        <f>B3498/0.0945*$F$2</f>
        <v>8.6956144973544962</v>
      </c>
      <c r="I3498">
        <f t="shared" si="109"/>
        <v>9.3250278805773537E-2</v>
      </c>
    </row>
    <row r="3499" spans="1:9" x14ac:dyDescent="0.25">
      <c r="A3499" s="1">
        <v>45022.427083333336</v>
      </c>
      <c r="B3499" s="2">
        <f t="shared" si="108"/>
        <v>81.723180000000013</v>
      </c>
      <c r="C3499">
        <v>8.1723180000000006E-2</v>
      </c>
      <c r="D3499">
        <v>0.285872664</v>
      </c>
      <c r="H3499">
        <f>B3499/0.0945*$F$2</f>
        <v>8.6479555555555567</v>
      </c>
      <c r="I3499">
        <f t="shared" si="109"/>
        <v>9.2994384537753438E-2</v>
      </c>
    </row>
    <row r="3500" spans="1:9" x14ac:dyDescent="0.25">
      <c r="A3500" s="1">
        <v>45022.4375</v>
      </c>
      <c r="B3500" s="2">
        <f t="shared" si="108"/>
        <v>81.276678000000004</v>
      </c>
      <c r="C3500">
        <v>8.1276678000000005E-2</v>
      </c>
      <c r="D3500">
        <v>0.28509064899999997</v>
      </c>
      <c r="H3500">
        <f>B3500/0.0945*$F$2</f>
        <v>8.6007066666666674</v>
      </c>
      <c r="I3500">
        <f t="shared" si="109"/>
        <v>9.2739994968010789E-2</v>
      </c>
    </row>
    <row r="3501" spans="1:9" x14ac:dyDescent="0.25">
      <c r="A3501" s="1">
        <v>45022.447916666664</v>
      </c>
      <c r="B3501" s="2">
        <f t="shared" si="108"/>
        <v>81.788314999999997</v>
      </c>
      <c r="C3501">
        <v>8.1788315E-2</v>
      </c>
      <c r="D3501">
        <v>0.285986564</v>
      </c>
      <c r="H3501">
        <f>B3501/0.0945*$F$2</f>
        <v>8.6548481481481474</v>
      </c>
      <c r="I3501">
        <f t="shared" si="109"/>
        <v>9.3031436343572319E-2</v>
      </c>
    </row>
    <row r="3502" spans="1:9" x14ac:dyDescent="0.25">
      <c r="A3502" s="1">
        <v>45022.458333333336</v>
      </c>
      <c r="B3502" s="2">
        <f t="shared" si="108"/>
        <v>81.502954000000003</v>
      </c>
      <c r="C3502">
        <v>8.1502954000000002E-2</v>
      </c>
      <c r="D3502">
        <v>0.28548722199999998</v>
      </c>
      <c r="H3502">
        <f>B3502/0.0945*$F$2</f>
        <v>8.6246512169312162</v>
      </c>
      <c r="I3502">
        <f t="shared" si="109"/>
        <v>9.2869000301129642E-2</v>
      </c>
    </row>
    <row r="3503" spans="1:9" x14ac:dyDescent="0.25">
      <c r="A3503" s="1">
        <v>45022.46875</v>
      </c>
      <c r="B3503" s="2">
        <f t="shared" si="108"/>
        <v>81.902815000000004</v>
      </c>
      <c r="C3503">
        <v>8.1902815000000004E-2</v>
      </c>
      <c r="D3503">
        <v>0.286186679</v>
      </c>
      <c r="H3503">
        <f>B3503/0.0945*$F$2</f>
        <v>8.6669645502645505</v>
      </c>
      <c r="I3503">
        <f t="shared" si="109"/>
        <v>9.3096533502942794E-2</v>
      </c>
    </row>
    <row r="3504" spans="1:9" x14ac:dyDescent="0.25">
      <c r="A3504" s="1">
        <v>45022.479166666664</v>
      </c>
      <c r="B3504" s="2">
        <f t="shared" si="108"/>
        <v>81.944803999999991</v>
      </c>
      <c r="C3504">
        <v>8.1944803999999996E-2</v>
      </c>
      <c r="D3504">
        <v>0.28626002900000003</v>
      </c>
      <c r="H3504">
        <f>B3504/0.0945*$F$2</f>
        <v>8.6714078306878299</v>
      </c>
      <c r="I3504">
        <f t="shared" si="109"/>
        <v>9.3120394279061283E-2</v>
      </c>
    </row>
    <row r="3505" spans="1:9" x14ac:dyDescent="0.25">
      <c r="A3505" s="1">
        <v>45022.489583333336</v>
      </c>
      <c r="B3505" s="2">
        <f t="shared" si="108"/>
        <v>81.597946000000007</v>
      </c>
      <c r="C3505">
        <v>8.1597946000000005E-2</v>
      </c>
      <c r="D3505">
        <v>0.28565354199999998</v>
      </c>
      <c r="H3505">
        <f>B3505/0.0945*$F$2</f>
        <v>8.6347032804232811</v>
      </c>
      <c r="I3505">
        <f t="shared" si="109"/>
        <v>9.2923104126063721E-2</v>
      </c>
    </row>
    <row r="3506" spans="1:9" x14ac:dyDescent="0.25">
      <c r="A3506" s="1">
        <v>45022.5</v>
      </c>
      <c r="B3506" s="2">
        <f t="shared" si="108"/>
        <v>82.11363200000001</v>
      </c>
      <c r="C3506">
        <v>8.2113632000000006E-2</v>
      </c>
      <c r="D3506">
        <v>0.28655476299999999</v>
      </c>
      <c r="H3506">
        <f>B3506/0.0945*$F$2</f>
        <v>8.6892732275132296</v>
      </c>
      <c r="I3506">
        <f t="shared" si="109"/>
        <v>9.3216271259438557E-2</v>
      </c>
    </row>
    <row r="3507" spans="1:9" x14ac:dyDescent="0.25">
      <c r="A3507" s="1">
        <v>45022.510416666664</v>
      </c>
      <c r="B3507" s="2">
        <f t="shared" si="108"/>
        <v>81.147154999999998</v>
      </c>
      <c r="C3507">
        <v>8.1147154999999999E-2</v>
      </c>
      <c r="D3507">
        <v>0.28486339700000002</v>
      </c>
      <c r="H3507">
        <f>B3507/0.0945*$F$2</f>
        <v>8.5870005291005302</v>
      </c>
      <c r="I3507">
        <f t="shared" si="109"/>
        <v>9.2666069999221015E-2</v>
      </c>
    </row>
    <row r="3508" spans="1:9" x14ac:dyDescent="0.25">
      <c r="A3508" s="1">
        <v>45022.520833333336</v>
      </c>
      <c r="B3508" s="2">
        <f t="shared" si="108"/>
        <v>80.734168999999994</v>
      </c>
      <c r="C3508">
        <v>8.0734168999999995E-2</v>
      </c>
      <c r="D3508">
        <v>0.284137588</v>
      </c>
      <c r="H3508">
        <f>B3508/0.0945*$F$2</f>
        <v>8.5432983068783059</v>
      </c>
      <c r="I3508">
        <f t="shared" si="109"/>
        <v>9.242996433450737E-2</v>
      </c>
    </row>
    <row r="3509" spans="1:9" x14ac:dyDescent="0.25">
      <c r="A3509" s="1">
        <v>45022.53125</v>
      </c>
      <c r="B3509" s="2">
        <f t="shared" si="108"/>
        <v>81.537125000000003</v>
      </c>
      <c r="C3509">
        <v>8.1537125000000002E-2</v>
      </c>
      <c r="D3509">
        <v>0.28554706299999999</v>
      </c>
      <c r="H3509">
        <f>B3509/0.0945*$F$2</f>
        <v>8.6282671957671955</v>
      </c>
      <c r="I3509">
        <f t="shared" si="109"/>
        <v>9.2888466430268921E-2</v>
      </c>
    </row>
    <row r="3510" spans="1:9" x14ac:dyDescent="0.25">
      <c r="A3510" s="1">
        <v>45022.541666666664</v>
      </c>
      <c r="B3510" s="2">
        <f t="shared" si="108"/>
        <v>80.084749000000002</v>
      </c>
      <c r="C3510">
        <v>8.0084748999999997E-2</v>
      </c>
      <c r="D3510">
        <v>0.28299248900000001</v>
      </c>
      <c r="H3510">
        <f>B3510/0.0945*$F$2</f>
        <v>8.4745766137566143</v>
      </c>
      <c r="I3510">
        <f t="shared" si="109"/>
        <v>9.2057463650464619E-2</v>
      </c>
    </row>
    <row r="3511" spans="1:9" x14ac:dyDescent="0.25">
      <c r="A3511" s="1">
        <v>45022.552083333336</v>
      </c>
      <c r="B3511" s="2">
        <f t="shared" si="108"/>
        <v>80.011752999999999</v>
      </c>
      <c r="C3511">
        <v>8.0011753000000005E-2</v>
      </c>
      <c r="D3511">
        <v>0.282863488</v>
      </c>
      <c r="H3511">
        <f>B3511/0.0945*$F$2</f>
        <v>8.466852169312169</v>
      </c>
      <c r="I3511">
        <f t="shared" si="109"/>
        <v>9.2015499614533244E-2</v>
      </c>
    </row>
    <row r="3512" spans="1:9" x14ac:dyDescent="0.25">
      <c r="A3512" s="1">
        <v>45022.5625</v>
      </c>
      <c r="B3512" s="2">
        <f t="shared" si="108"/>
        <v>80.524882000000005</v>
      </c>
      <c r="C3512">
        <v>8.0524882000000006E-2</v>
      </c>
      <c r="D3512">
        <v>0.28376906499999999</v>
      </c>
      <c r="H3512">
        <f>B3512/0.0945*$F$2</f>
        <v>8.5211515343915352</v>
      </c>
      <c r="I3512">
        <f t="shared" si="109"/>
        <v>9.2310083600826279E-2</v>
      </c>
    </row>
    <row r="3513" spans="1:9" x14ac:dyDescent="0.25">
      <c r="A3513" s="1">
        <v>45022.572916666664</v>
      </c>
      <c r="B3513" s="2">
        <f t="shared" si="108"/>
        <v>81.590106999999989</v>
      </c>
      <c r="C3513">
        <v>8.1590106999999995E-2</v>
      </c>
      <c r="D3513">
        <v>0.28563981999999999</v>
      </c>
      <c r="H3513">
        <f>B3513/0.0945*$F$2</f>
        <v>8.633873756613756</v>
      </c>
      <c r="I3513">
        <f t="shared" si="109"/>
        <v>9.2918640522845347E-2</v>
      </c>
    </row>
    <row r="3514" spans="1:9" x14ac:dyDescent="0.25">
      <c r="A3514" s="1">
        <v>45022.583333333336</v>
      </c>
      <c r="B3514" s="2">
        <f t="shared" si="108"/>
        <v>81.002160000000003</v>
      </c>
      <c r="C3514">
        <v>8.1002160000000004E-2</v>
      </c>
      <c r="D3514">
        <v>0.284608784</v>
      </c>
      <c r="H3514">
        <f>B3514/0.0945*$F$2</f>
        <v>8.5716571428571431</v>
      </c>
      <c r="I3514">
        <f t="shared" si="109"/>
        <v>9.2583244395825437E-2</v>
      </c>
    </row>
    <row r="3515" spans="1:9" x14ac:dyDescent="0.25">
      <c r="A3515" s="1">
        <v>45022.59375</v>
      </c>
      <c r="B3515" s="2">
        <f t="shared" si="108"/>
        <v>81.942732000000007</v>
      </c>
      <c r="C3515">
        <v>8.1942732000000004E-2</v>
      </c>
      <c r="D3515">
        <v>0.28625641000000002</v>
      </c>
      <c r="H3515">
        <f>B3515/0.0945*$F$2</f>
        <v>8.6711885714285728</v>
      </c>
      <c r="I3515">
        <f t="shared" si="109"/>
        <v>9.3119216982471303E-2</v>
      </c>
    </row>
    <row r="3516" spans="1:9" x14ac:dyDescent="0.25">
      <c r="A3516" s="1">
        <v>45022.604166666664</v>
      </c>
      <c r="B3516" s="2">
        <f t="shared" si="108"/>
        <v>82.601699999999994</v>
      </c>
      <c r="C3516">
        <v>8.26017E-2</v>
      </c>
      <c r="D3516">
        <v>0.28740511499999999</v>
      </c>
      <c r="H3516">
        <f>B3516/0.0945*$F$2</f>
        <v>8.7409206349206343</v>
      </c>
      <c r="I3516">
        <f t="shared" si="109"/>
        <v>9.349289082556296E-2</v>
      </c>
    </row>
    <row r="3517" spans="1:9" x14ac:dyDescent="0.25">
      <c r="A3517" s="1">
        <v>45022.614583333336</v>
      </c>
      <c r="B3517" s="2">
        <f t="shared" si="108"/>
        <v>83.228192000000007</v>
      </c>
      <c r="C3517">
        <v>8.3228192000000006E-2</v>
      </c>
      <c r="D3517">
        <v>0.28849296699999999</v>
      </c>
      <c r="H3517">
        <f>B3517/0.0945*$F$2</f>
        <v>8.8072160846560852</v>
      </c>
      <c r="I3517">
        <f t="shared" si="109"/>
        <v>9.3846769175374836E-2</v>
      </c>
    </row>
    <row r="3518" spans="1:9" x14ac:dyDescent="0.25">
      <c r="A3518" s="1">
        <v>45022.625</v>
      </c>
      <c r="B3518" s="2">
        <f t="shared" si="108"/>
        <v>82.873723999999996</v>
      </c>
      <c r="C3518">
        <v>8.2873723999999996E-2</v>
      </c>
      <c r="D3518">
        <v>0.28787796700000001</v>
      </c>
      <c r="H3518">
        <f>B3518/0.0945*$F$2</f>
        <v>8.7697062433862421</v>
      </c>
      <c r="I3518">
        <f t="shared" si="109"/>
        <v>9.3646709730701383E-2</v>
      </c>
    </row>
    <row r="3519" spans="1:9" x14ac:dyDescent="0.25">
      <c r="A3519" s="1">
        <v>45022.635416666664</v>
      </c>
      <c r="B3519" s="2">
        <f t="shared" si="108"/>
        <v>82.418810999999991</v>
      </c>
      <c r="C3519">
        <v>8.2418810999999995E-2</v>
      </c>
      <c r="D3519">
        <v>0.28708676599999999</v>
      </c>
      <c r="H3519">
        <f>B3519/0.0945*$F$2</f>
        <v>8.7215673015873012</v>
      </c>
      <c r="I3519">
        <f t="shared" si="109"/>
        <v>9.3389331840351558E-2</v>
      </c>
    </row>
    <row r="3520" spans="1:9" x14ac:dyDescent="0.25">
      <c r="A3520" s="1">
        <v>45022.645833333336</v>
      </c>
      <c r="B3520" s="2">
        <f t="shared" si="108"/>
        <v>81.125061000000002</v>
      </c>
      <c r="C3520">
        <v>8.1125060999999998E-2</v>
      </c>
      <c r="D3520">
        <v>0.28482461399999998</v>
      </c>
      <c r="H3520">
        <f>B3520/0.0945*$F$2</f>
        <v>8.5846625396825402</v>
      </c>
      <c r="I3520">
        <f t="shared" si="109"/>
        <v>9.2653454008377586E-2</v>
      </c>
    </row>
    <row r="3521" spans="1:9" x14ac:dyDescent="0.25">
      <c r="A3521" s="1">
        <v>45022.65625</v>
      </c>
      <c r="B3521" s="2">
        <f t="shared" si="108"/>
        <v>81.490488999999997</v>
      </c>
      <c r="C3521">
        <v>8.1490488999999999E-2</v>
      </c>
      <c r="D3521">
        <v>0.28546538999999999</v>
      </c>
      <c r="H3521">
        <f>B3521/0.0945*$F$2</f>
        <v>8.6233321693121692</v>
      </c>
      <c r="I3521">
        <f t="shared" si="109"/>
        <v>9.2861898372325821E-2</v>
      </c>
    </row>
    <row r="3522" spans="1:9" x14ac:dyDescent="0.25">
      <c r="A3522" s="1">
        <v>45022.666666666664</v>
      </c>
      <c r="B3522" s="2">
        <f t="shared" si="108"/>
        <v>81.841299000000006</v>
      </c>
      <c r="C3522">
        <v>8.1841299000000006E-2</v>
      </c>
      <c r="D3522">
        <v>0.28607918300000001</v>
      </c>
      <c r="H3522">
        <f>B3522/0.0945*$F$2</f>
        <v>8.6604549206349208</v>
      </c>
      <c r="I3522">
        <f t="shared" si="109"/>
        <v>9.3061565216983749E-2</v>
      </c>
    </row>
    <row r="3523" spans="1:9" x14ac:dyDescent="0.25">
      <c r="A3523" s="1">
        <v>45022.677083333336</v>
      </c>
      <c r="B3523" s="2">
        <f t="shared" ref="B3523:B3586" si="110">C3523*1000</f>
        <v>81.258431000000002</v>
      </c>
      <c r="C3523">
        <v>8.1258431000000006E-2</v>
      </c>
      <c r="D3523">
        <v>0.285058645</v>
      </c>
      <c r="H3523">
        <f>B3523/0.0945*$F$2</f>
        <v>8.5987757671957681</v>
      </c>
      <c r="I3523">
        <f t="shared" ref="I3523:I3586" si="111">SQRT(H3523/1000)</f>
        <v>9.2729584099119994E-2</v>
      </c>
    </row>
    <row r="3524" spans="1:9" x14ac:dyDescent="0.25">
      <c r="A3524" s="1">
        <v>45022.6875</v>
      </c>
      <c r="B3524" s="2">
        <f t="shared" si="110"/>
        <v>81.618679</v>
      </c>
      <c r="C3524">
        <v>8.1618679E-2</v>
      </c>
      <c r="D3524">
        <v>0.28568982999999998</v>
      </c>
      <c r="H3524">
        <f>B3524/0.0945*$F$2</f>
        <v>8.6368972486772488</v>
      </c>
      <c r="I3524">
        <f t="shared" si="111"/>
        <v>9.2934908665566834E-2</v>
      </c>
    </row>
    <row r="3525" spans="1:9" x14ac:dyDescent="0.25">
      <c r="A3525" s="1">
        <v>45022.697916666664</v>
      </c>
      <c r="B3525" s="2">
        <f t="shared" si="110"/>
        <v>81.134163999999998</v>
      </c>
      <c r="C3525">
        <v>8.1134163999999995E-2</v>
      </c>
      <c r="D3525">
        <v>0.284840594</v>
      </c>
      <c r="H3525">
        <f>B3525/0.0945*$F$2</f>
        <v>8.58562582010582</v>
      </c>
      <c r="I3525">
        <f t="shared" si="111"/>
        <v>9.2658652159988919E-2</v>
      </c>
    </row>
    <row r="3526" spans="1:9" x14ac:dyDescent="0.25">
      <c r="A3526" s="1">
        <v>45022.708333333336</v>
      </c>
      <c r="B3526" s="2">
        <f t="shared" si="110"/>
        <v>81.927198000000004</v>
      </c>
      <c r="C3526">
        <v>8.1927198000000007E-2</v>
      </c>
      <c r="D3526">
        <v>0.28622927500000001</v>
      </c>
      <c r="H3526">
        <f>B3526/0.0945*$F$2</f>
        <v>8.6695447619047634</v>
      </c>
      <c r="I3526">
        <f t="shared" si="111"/>
        <v>9.3110390193064718E-2</v>
      </c>
    </row>
    <row r="3527" spans="1:9" x14ac:dyDescent="0.25">
      <c r="A3527" s="1">
        <v>45022.71875</v>
      </c>
      <c r="B3527" s="2">
        <f t="shared" si="110"/>
        <v>82.299778000000003</v>
      </c>
      <c r="C3527">
        <v>8.2299778000000004E-2</v>
      </c>
      <c r="D3527">
        <v>0.28687937899999999</v>
      </c>
      <c r="H3527">
        <f>B3527/0.0945*$F$2</f>
        <v>8.7089712169312161</v>
      </c>
      <c r="I3527">
        <f t="shared" si="111"/>
        <v>9.3321868910407141E-2</v>
      </c>
    </row>
    <row r="3528" spans="1:9" x14ac:dyDescent="0.25">
      <c r="A3528" s="1">
        <v>45022.729166666664</v>
      </c>
      <c r="B3528" s="2">
        <f t="shared" si="110"/>
        <v>82.546917999999991</v>
      </c>
      <c r="C3528">
        <v>8.2546917999999997E-2</v>
      </c>
      <c r="D3528">
        <v>0.28730979400000001</v>
      </c>
      <c r="H3528">
        <f>B3528/0.0945*$F$2</f>
        <v>8.7351235978835984</v>
      </c>
      <c r="I3528">
        <f t="shared" si="111"/>
        <v>9.3461883128276399E-2</v>
      </c>
    </row>
    <row r="3529" spans="1:9" x14ac:dyDescent="0.25">
      <c r="A3529" s="1">
        <v>45022.739583333336</v>
      </c>
      <c r="B3529" s="2">
        <f t="shared" si="110"/>
        <v>82.829926999999998</v>
      </c>
      <c r="C3529">
        <v>8.2829926999999998E-2</v>
      </c>
      <c r="D3529">
        <v>0.28780188800000001</v>
      </c>
      <c r="H3529">
        <f>B3529/0.0945*$F$2</f>
        <v>8.7650716402116409</v>
      </c>
      <c r="I3529">
        <f t="shared" si="111"/>
        <v>9.3621961313634317E-2</v>
      </c>
    </row>
    <row r="3530" spans="1:9" x14ac:dyDescent="0.25">
      <c r="A3530" s="1">
        <v>45022.75</v>
      </c>
      <c r="B3530" s="2">
        <f t="shared" si="110"/>
        <v>82.922371999999996</v>
      </c>
      <c r="C3530">
        <v>8.2922371999999994E-2</v>
      </c>
      <c r="D3530">
        <v>0.28796244900000001</v>
      </c>
      <c r="H3530">
        <f>B3530/0.0945*$F$2</f>
        <v>8.774854179894179</v>
      </c>
      <c r="I3530">
        <f t="shared" si="111"/>
        <v>9.367419164259802E-2</v>
      </c>
    </row>
    <row r="3531" spans="1:9" x14ac:dyDescent="0.25">
      <c r="A3531" s="1">
        <v>45022.760416666664</v>
      </c>
      <c r="B3531" s="2">
        <f t="shared" si="110"/>
        <v>82.736672999999996</v>
      </c>
      <c r="C3531">
        <v>8.2736672999999997E-2</v>
      </c>
      <c r="D3531">
        <v>0.28763983199999998</v>
      </c>
      <c r="H3531">
        <f>B3531/0.0945*$F$2</f>
        <v>8.755203492063492</v>
      </c>
      <c r="I3531">
        <f t="shared" si="111"/>
        <v>9.356924437048475E-2</v>
      </c>
    </row>
    <row r="3532" spans="1:9" x14ac:dyDescent="0.25">
      <c r="A3532" s="1">
        <v>45022.770833333336</v>
      </c>
      <c r="B3532" s="2">
        <f t="shared" si="110"/>
        <v>83.346120999999997</v>
      </c>
      <c r="C3532">
        <v>8.3346120999999995E-2</v>
      </c>
      <c r="D3532">
        <v>0.28869728300000003</v>
      </c>
      <c r="H3532">
        <f>B3532/0.0945*$F$2</f>
        <v>8.8196953439153436</v>
      </c>
      <c r="I3532">
        <f t="shared" si="111"/>
        <v>9.3913233060710588E-2</v>
      </c>
    </row>
    <row r="3533" spans="1:9" x14ac:dyDescent="0.25">
      <c r="A3533" s="1">
        <v>45022.78125</v>
      </c>
      <c r="B3533" s="2">
        <f t="shared" si="110"/>
        <v>83.283215999999996</v>
      </c>
      <c r="C3533">
        <v>8.3283215999999993E-2</v>
      </c>
      <c r="D3533">
        <v>0.28858831600000001</v>
      </c>
      <c r="H3533">
        <f>B3533/0.0945*$F$2</f>
        <v>8.8130387301587305</v>
      </c>
      <c r="I3533">
        <f t="shared" si="111"/>
        <v>9.3877786137928979E-2</v>
      </c>
    </row>
    <row r="3534" spans="1:9" x14ac:dyDescent="0.25">
      <c r="A3534" s="1">
        <v>45022.791666666664</v>
      </c>
      <c r="B3534" s="2">
        <f t="shared" si="110"/>
        <v>84.013842000000011</v>
      </c>
      <c r="C3534">
        <v>8.4013842000000005E-2</v>
      </c>
      <c r="D3534">
        <v>0.28985141399999997</v>
      </c>
      <c r="H3534">
        <f>B3534/0.0945*$F$2</f>
        <v>8.8903536507936529</v>
      </c>
      <c r="I3534">
        <f t="shared" si="111"/>
        <v>9.4288671911283456E-2</v>
      </c>
    </row>
    <row r="3535" spans="1:9" x14ac:dyDescent="0.25">
      <c r="A3535" s="1">
        <v>45022.802083333336</v>
      </c>
      <c r="B3535" s="2">
        <f t="shared" si="110"/>
        <v>84.136599000000004</v>
      </c>
      <c r="C3535">
        <v>8.4136599000000006E-2</v>
      </c>
      <c r="D3535">
        <v>0.29006309499999999</v>
      </c>
      <c r="H3535">
        <f>B3535/0.0945*$F$2</f>
        <v>8.9033438095238111</v>
      </c>
      <c r="I3535">
        <f t="shared" si="111"/>
        <v>9.4357531811317591E-2</v>
      </c>
    </row>
    <row r="3536" spans="1:9" x14ac:dyDescent="0.25">
      <c r="A3536" s="1">
        <v>45022.8125</v>
      </c>
      <c r="B3536" s="2">
        <f t="shared" si="110"/>
        <v>85.204773000000003</v>
      </c>
      <c r="C3536">
        <v>8.5204772999999998E-2</v>
      </c>
      <c r="D3536">
        <v>0.29189856600000003</v>
      </c>
      <c r="H3536">
        <f>B3536/0.0945*$F$2</f>
        <v>9.0163780952380961</v>
      </c>
      <c r="I3536">
        <f t="shared" si="111"/>
        <v>9.4954610710792212E-2</v>
      </c>
    </row>
    <row r="3537" spans="1:9" x14ac:dyDescent="0.25">
      <c r="A3537" s="1">
        <v>45022.822916666664</v>
      </c>
      <c r="B3537" s="2">
        <f t="shared" si="110"/>
        <v>85.935719999999989</v>
      </c>
      <c r="C3537">
        <v>8.5935719999999993E-2</v>
      </c>
      <c r="D3537">
        <v>0.29314794900000002</v>
      </c>
      <c r="H3537">
        <f>B3537/0.0945*$F$2</f>
        <v>9.0937269841269828</v>
      </c>
      <c r="I3537">
        <f t="shared" si="111"/>
        <v>9.5361034936324932E-2</v>
      </c>
    </row>
    <row r="3538" spans="1:9" x14ac:dyDescent="0.25">
      <c r="A3538" s="1">
        <v>45022.833333333336</v>
      </c>
      <c r="B3538" s="2">
        <f t="shared" si="110"/>
        <v>85.10720400000001</v>
      </c>
      <c r="C3538">
        <v>8.5107204000000006E-2</v>
      </c>
      <c r="D3538">
        <v>0.29173138999999998</v>
      </c>
      <c r="H3538">
        <f>B3538/0.0945*$F$2</f>
        <v>9.0060533333333339</v>
      </c>
      <c r="I3538">
        <f t="shared" si="111"/>
        <v>9.4900228310227652E-2</v>
      </c>
    </row>
    <row r="3539" spans="1:9" x14ac:dyDescent="0.25">
      <c r="A3539" s="1">
        <v>45022.84375</v>
      </c>
      <c r="B3539" s="2">
        <f t="shared" si="110"/>
        <v>85.315485999999993</v>
      </c>
      <c r="C3539">
        <v>8.5315485999999996E-2</v>
      </c>
      <c r="D3539">
        <v>0.29208814799999999</v>
      </c>
      <c r="H3539">
        <f>B3539/0.0945*$F$2</f>
        <v>9.0280937566137567</v>
      </c>
      <c r="I3539">
        <f t="shared" si="111"/>
        <v>9.5016281534344188E-2</v>
      </c>
    </row>
    <row r="3540" spans="1:9" x14ac:dyDescent="0.25">
      <c r="A3540" s="1">
        <v>45022.854166666664</v>
      </c>
      <c r="B3540" s="2">
        <f t="shared" si="110"/>
        <v>84.917133000000007</v>
      </c>
      <c r="C3540">
        <v>8.4917133000000006E-2</v>
      </c>
      <c r="D3540">
        <v>0.29140544400000001</v>
      </c>
      <c r="H3540">
        <f>B3540/0.0945*$F$2</f>
        <v>8.9859400000000011</v>
      </c>
      <c r="I3540">
        <f t="shared" si="111"/>
        <v>9.4794198134695987E-2</v>
      </c>
    </row>
    <row r="3541" spans="1:9" x14ac:dyDescent="0.25">
      <c r="A3541" s="1">
        <v>45022.864583333336</v>
      </c>
      <c r="B3541" s="2">
        <f t="shared" si="110"/>
        <v>84.654871</v>
      </c>
      <c r="C3541">
        <v>8.4654871000000007E-2</v>
      </c>
      <c r="D3541">
        <v>0.29095510099999999</v>
      </c>
      <c r="H3541">
        <f>B3541/0.0945*$F$2</f>
        <v>8.9581874074074079</v>
      </c>
      <c r="I3541">
        <f t="shared" si="111"/>
        <v>9.4647701543182805E-2</v>
      </c>
    </row>
    <row r="3542" spans="1:9" x14ac:dyDescent="0.25">
      <c r="A3542" s="1">
        <v>45022.875</v>
      </c>
      <c r="B3542" s="2">
        <f t="shared" si="110"/>
        <v>84.332561999999996</v>
      </c>
      <c r="C3542">
        <v>8.4332562E-2</v>
      </c>
      <c r="D3542">
        <v>0.29040069200000002</v>
      </c>
      <c r="H3542">
        <f>B3542/0.0945*$F$2</f>
        <v>8.9240806349206352</v>
      </c>
      <c r="I3542">
        <f t="shared" si="111"/>
        <v>9.4467352217158254E-2</v>
      </c>
    </row>
    <row r="3543" spans="1:9" x14ac:dyDescent="0.25">
      <c r="A3543" s="1">
        <v>45022.885416666664</v>
      </c>
      <c r="B3543" s="2">
        <f t="shared" si="110"/>
        <v>85.873914999999997</v>
      </c>
      <c r="C3543">
        <v>8.5873914999999995E-2</v>
      </c>
      <c r="D3543">
        <v>0.29304251399999998</v>
      </c>
      <c r="H3543">
        <f>B3543/0.0945*$F$2</f>
        <v>9.0871867724867723</v>
      </c>
      <c r="I3543">
        <f t="shared" si="111"/>
        <v>9.53267369235241E-2</v>
      </c>
    </row>
    <row r="3544" spans="1:9" x14ac:dyDescent="0.25">
      <c r="A3544" s="1">
        <v>45022.895833333336</v>
      </c>
      <c r="B3544" s="2">
        <f t="shared" si="110"/>
        <v>86.590907000000001</v>
      </c>
      <c r="C3544">
        <v>8.6590906999999995E-2</v>
      </c>
      <c r="D3544">
        <v>0.29426332900000002</v>
      </c>
      <c r="H3544">
        <f>B3544/0.0945*$F$2</f>
        <v>9.1630589417989423</v>
      </c>
      <c r="I3544">
        <f t="shared" si="111"/>
        <v>9.5723868192833406E-2</v>
      </c>
    </row>
    <row r="3545" spans="1:9" x14ac:dyDescent="0.25">
      <c r="A3545" s="1">
        <v>45022.90625</v>
      </c>
      <c r="B3545" s="2">
        <f t="shared" si="110"/>
        <v>85.262858999999992</v>
      </c>
      <c r="C3545">
        <v>8.5262858999999996E-2</v>
      </c>
      <c r="D3545">
        <v>0.29199804600000001</v>
      </c>
      <c r="H3545">
        <f>B3545/0.0945*$F$2</f>
        <v>9.0225247619047604</v>
      </c>
      <c r="I3545">
        <f t="shared" si="111"/>
        <v>9.4986971537704898E-2</v>
      </c>
    </row>
    <row r="3546" spans="1:9" x14ac:dyDescent="0.25">
      <c r="A3546" s="1">
        <v>45022.916666666664</v>
      </c>
      <c r="B3546" s="2">
        <f t="shared" si="110"/>
        <v>85.380707000000001</v>
      </c>
      <c r="C3546">
        <v>8.5380707E-2</v>
      </c>
      <c r="D3546">
        <v>0.29219977200000002</v>
      </c>
      <c r="H3546">
        <f>B3546/0.0945*$F$2</f>
        <v>9.0349954497354492</v>
      </c>
      <c r="I3546">
        <f t="shared" si="111"/>
        <v>9.5052593072127434E-2</v>
      </c>
    </row>
    <row r="3547" spans="1:9" x14ac:dyDescent="0.25">
      <c r="A3547" s="1">
        <v>45022.927083333336</v>
      </c>
      <c r="B3547" s="2">
        <f t="shared" si="110"/>
        <v>85.197158999999999</v>
      </c>
      <c r="C3547">
        <v>8.5197158999999995E-2</v>
      </c>
      <c r="D3547">
        <v>0.29188552400000001</v>
      </c>
      <c r="H3547">
        <f>B3547/0.0945*$F$2</f>
        <v>9.0155723809523813</v>
      </c>
      <c r="I3547">
        <f t="shared" si="111"/>
        <v>9.4950367987451115E-2</v>
      </c>
    </row>
    <row r="3548" spans="1:9" x14ac:dyDescent="0.25">
      <c r="A3548" s="1">
        <v>45022.9375</v>
      </c>
      <c r="B3548" s="2">
        <f t="shared" si="110"/>
        <v>86.060885999999996</v>
      </c>
      <c r="C3548">
        <v>8.6060886000000003E-2</v>
      </c>
      <c r="D3548">
        <v>0.29336135699999999</v>
      </c>
      <c r="H3548">
        <f>B3548/0.0945*$F$2</f>
        <v>9.1069720634920639</v>
      </c>
      <c r="I3548">
        <f t="shared" si="111"/>
        <v>9.543045668701404E-2</v>
      </c>
    </row>
    <row r="3549" spans="1:9" x14ac:dyDescent="0.25">
      <c r="A3549" s="1">
        <v>45022.947916666664</v>
      </c>
      <c r="B3549" s="2">
        <f t="shared" si="110"/>
        <v>85.406808999999996</v>
      </c>
      <c r="C3549">
        <v>8.5406809E-2</v>
      </c>
      <c r="D3549">
        <v>0.292244434</v>
      </c>
      <c r="H3549">
        <f>B3549/0.0945*$F$2</f>
        <v>9.0377575661375662</v>
      </c>
      <c r="I3549">
        <f t="shared" si="111"/>
        <v>9.5067121372941377E-2</v>
      </c>
    </row>
    <row r="3550" spans="1:9" x14ac:dyDescent="0.25">
      <c r="A3550" s="1">
        <v>45022.958333333336</v>
      </c>
      <c r="B3550" s="2">
        <f t="shared" si="110"/>
        <v>86.81922999999999</v>
      </c>
      <c r="C3550">
        <v>8.6819229999999997E-2</v>
      </c>
      <c r="D3550">
        <v>0.29465103100000001</v>
      </c>
      <c r="H3550">
        <f>B3550/0.0945*$F$2</f>
        <v>9.1872201058201046</v>
      </c>
      <c r="I3550">
        <f t="shared" si="111"/>
        <v>9.5849987510797846E-2</v>
      </c>
    </row>
    <row r="3551" spans="1:9" x14ac:dyDescent="0.25">
      <c r="A3551" s="1">
        <v>45022.96875</v>
      </c>
      <c r="B3551" s="2">
        <f t="shared" si="110"/>
        <v>85.650886999999997</v>
      </c>
      <c r="C3551">
        <v>8.5650886999999995E-2</v>
      </c>
      <c r="D3551">
        <v>0.29266172800000001</v>
      </c>
      <c r="H3551">
        <f>B3551/0.0945*$F$2</f>
        <v>9.0635859259259259</v>
      </c>
      <c r="I3551">
        <f t="shared" si="111"/>
        <v>9.5202867214837214E-2</v>
      </c>
    </row>
    <row r="3552" spans="1:9" x14ac:dyDescent="0.25">
      <c r="A3552" s="1">
        <v>45022.979166666664</v>
      </c>
      <c r="B3552" s="2">
        <f t="shared" si="110"/>
        <v>85.390752000000006</v>
      </c>
      <c r="C3552">
        <v>8.5390752E-2</v>
      </c>
      <c r="D3552">
        <v>0.29221696000000003</v>
      </c>
      <c r="H3552">
        <f>B3552/0.0945*$F$2</f>
        <v>9.0360584126984129</v>
      </c>
      <c r="I3552">
        <f t="shared" si="111"/>
        <v>9.5058184354101849E-2</v>
      </c>
    </row>
    <row r="3553" spans="1:9" x14ac:dyDescent="0.25">
      <c r="A3553" s="1">
        <v>45022.989583333336</v>
      </c>
      <c r="B3553" s="2">
        <f t="shared" si="110"/>
        <v>85.878892999999991</v>
      </c>
      <c r="C3553">
        <v>8.5878892999999998E-2</v>
      </c>
      <c r="D3553">
        <v>0.293051008</v>
      </c>
      <c r="H3553">
        <f>B3553/0.0945*$F$2</f>
        <v>9.0877135449735444</v>
      </c>
      <c r="I3553">
        <f t="shared" si="111"/>
        <v>9.5329499867425851E-2</v>
      </c>
    </row>
    <row r="3554" spans="1:9" x14ac:dyDescent="0.25">
      <c r="A3554" s="1">
        <v>45023</v>
      </c>
      <c r="B3554" s="2">
        <f t="shared" si="110"/>
        <v>85.048306000000011</v>
      </c>
      <c r="C3554">
        <v>8.5048306000000004E-2</v>
      </c>
      <c r="D3554">
        <v>0.29163042700000003</v>
      </c>
      <c r="H3554">
        <f>B3554/0.0945*$F$2</f>
        <v>8.9998207407407413</v>
      </c>
      <c r="I3554">
        <f t="shared" si="111"/>
        <v>9.4867385021095318E-2</v>
      </c>
    </row>
    <row r="3555" spans="1:9" x14ac:dyDescent="0.25">
      <c r="A3555" s="1">
        <v>45023.010416666664</v>
      </c>
      <c r="B3555" s="2">
        <f t="shared" si="110"/>
        <v>85.842721999999995</v>
      </c>
      <c r="C3555">
        <v>8.5842721999999996E-2</v>
      </c>
      <c r="D3555">
        <v>0.29298928600000002</v>
      </c>
      <c r="H3555">
        <f>B3555/0.0945*$F$2</f>
        <v>9.0838859259259248</v>
      </c>
      <c r="I3555">
        <f t="shared" si="111"/>
        <v>9.5309422020731629E-2</v>
      </c>
    </row>
    <row r="3556" spans="1:9" x14ac:dyDescent="0.25">
      <c r="A3556" s="1">
        <v>45023.020833333336</v>
      </c>
      <c r="B3556" s="2">
        <f t="shared" si="110"/>
        <v>84.735811999999996</v>
      </c>
      <c r="C3556">
        <v>8.4735811999999994E-2</v>
      </c>
      <c r="D3556">
        <v>0.29109416300000002</v>
      </c>
      <c r="H3556">
        <f>B3556/0.0945*$F$2</f>
        <v>8.9667525925925915</v>
      </c>
      <c r="I3556">
        <f t="shared" si="111"/>
        <v>9.4692938451568773E-2</v>
      </c>
    </row>
    <row r="3557" spans="1:9" x14ac:dyDescent="0.25">
      <c r="A3557" s="1">
        <v>45023.03125</v>
      </c>
      <c r="B3557" s="2">
        <f t="shared" si="110"/>
        <v>84.945059000000001</v>
      </c>
      <c r="C3557">
        <v>8.4945059000000003E-2</v>
      </c>
      <c r="D3557">
        <v>0.291453356</v>
      </c>
      <c r="H3557">
        <f>B3557/0.0945*$F$2</f>
        <v>8.9888951322751325</v>
      </c>
      <c r="I3557">
        <f t="shared" si="111"/>
        <v>9.4809783948045845E-2</v>
      </c>
    </row>
    <row r="3558" spans="1:9" x14ac:dyDescent="0.25">
      <c r="A3558" s="1">
        <v>45023.041666666664</v>
      </c>
      <c r="B3558" s="2">
        <f t="shared" si="110"/>
        <v>85.526133000000002</v>
      </c>
      <c r="C3558">
        <v>8.5526133000000004E-2</v>
      </c>
      <c r="D3558">
        <v>0.29244851300000002</v>
      </c>
      <c r="H3558">
        <f>B3558/0.0945*$F$2</f>
        <v>9.050384444444445</v>
      </c>
      <c r="I3558">
        <f t="shared" si="111"/>
        <v>9.5133508525884009E-2</v>
      </c>
    </row>
    <row r="3559" spans="1:9" x14ac:dyDescent="0.25">
      <c r="A3559" s="1">
        <v>45023.052083333336</v>
      </c>
      <c r="B3559" s="2">
        <f t="shared" si="110"/>
        <v>86.655560000000008</v>
      </c>
      <c r="C3559">
        <v>8.6655560000000006E-2</v>
      </c>
      <c r="D3559">
        <v>0.29437316499999999</v>
      </c>
      <c r="H3559">
        <f>B3559/0.0945*$F$2</f>
        <v>9.1699005291005307</v>
      </c>
      <c r="I3559">
        <f t="shared" si="111"/>
        <v>9.5759597582177267E-2</v>
      </c>
    </row>
    <row r="3560" spans="1:9" x14ac:dyDescent="0.25">
      <c r="A3560" s="1">
        <v>45023.0625</v>
      </c>
      <c r="B3560" s="2">
        <f t="shared" si="110"/>
        <v>87.438110999999992</v>
      </c>
      <c r="C3560">
        <v>8.7438110999999999E-2</v>
      </c>
      <c r="D3560">
        <v>0.29569935899999999</v>
      </c>
      <c r="H3560">
        <f>B3560/0.0945*$F$2</f>
        <v>9.2527101587301583</v>
      </c>
      <c r="I3560">
        <f t="shared" si="111"/>
        <v>9.6191008720826698E-2</v>
      </c>
    </row>
    <row r="3561" spans="1:9" x14ac:dyDescent="0.25">
      <c r="A3561" s="1">
        <v>45023.072916666664</v>
      </c>
      <c r="B3561" s="2">
        <f t="shared" si="110"/>
        <v>85.082740999999999</v>
      </c>
      <c r="C3561">
        <v>8.5082741000000003E-2</v>
      </c>
      <c r="D3561">
        <v>0.29168946000000001</v>
      </c>
      <c r="H3561">
        <f>B3561/0.0945*$F$2</f>
        <v>9.0034646560846561</v>
      </c>
      <c r="I3561">
        <f t="shared" si="111"/>
        <v>9.4886588388900656E-2</v>
      </c>
    </row>
    <row r="3562" spans="1:9" x14ac:dyDescent="0.25">
      <c r="A3562" s="1">
        <v>45023.083333333336</v>
      </c>
      <c r="B3562" s="2">
        <f t="shared" si="110"/>
        <v>86.257982999999996</v>
      </c>
      <c r="C3562">
        <v>8.6257982999999996E-2</v>
      </c>
      <c r="D3562">
        <v>0.29369709399999999</v>
      </c>
      <c r="H3562">
        <f>B3562/0.0945*$F$2</f>
        <v>9.1278288888888888</v>
      </c>
      <c r="I3562">
        <f t="shared" si="111"/>
        <v>9.5539671806474658E-2</v>
      </c>
    </row>
    <row r="3563" spans="1:9" x14ac:dyDescent="0.25">
      <c r="A3563" s="1">
        <v>45023.09375</v>
      </c>
      <c r="B3563" s="2">
        <f t="shared" si="110"/>
        <v>85.993775999999997</v>
      </c>
      <c r="C3563">
        <v>8.5993775999999994E-2</v>
      </c>
      <c r="D3563">
        <v>0.293246954</v>
      </c>
      <c r="H3563">
        <f>B3563/0.0945*$F$2</f>
        <v>9.0998704761904747</v>
      </c>
      <c r="I3563">
        <f t="shared" si="111"/>
        <v>9.5393241250051233E-2</v>
      </c>
    </row>
    <row r="3564" spans="1:9" x14ac:dyDescent="0.25">
      <c r="A3564" s="1">
        <v>45023.104166666664</v>
      </c>
      <c r="B3564" s="2">
        <f t="shared" si="110"/>
        <v>85.698713999999995</v>
      </c>
      <c r="C3564">
        <v>8.5698713999999995E-2</v>
      </c>
      <c r="D3564">
        <v>0.292743427</v>
      </c>
      <c r="H3564">
        <f>B3564/0.0945*$F$2</f>
        <v>9.0686469841269837</v>
      </c>
      <c r="I3564">
        <f t="shared" si="111"/>
        <v>9.5229443892773963E-2</v>
      </c>
    </row>
    <row r="3565" spans="1:9" x14ac:dyDescent="0.25">
      <c r="A3565" s="1">
        <v>45023.114583333336</v>
      </c>
      <c r="B3565" s="2">
        <f t="shared" si="110"/>
        <v>86.670366999999999</v>
      </c>
      <c r="C3565">
        <v>8.6670366999999998E-2</v>
      </c>
      <c r="D3565">
        <v>0.29439831399999999</v>
      </c>
      <c r="H3565">
        <f>B3565/0.0945*$F$2</f>
        <v>9.1714674074074072</v>
      </c>
      <c r="I3565">
        <f t="shared" si="111"/>
        <v>9.5767778544808099E-2</v>
      </c>
    </row>
    <row r="3566" spans="1:9" x14ac:dyDescent="0.25">
      <c r="A3566" s="1">
        <v>45023.125</v>
      </c>
      <c r="B3566" s="2">
        <f t="shared" si="110"/>
        <v>87.356217999999998</v>
      </c>
      <c r="C3566">
        <v>8.7356217999999999E-2</v>
      </c>
      <c r="D3566">
        <v>0.29556085300000001</v>
      </c>
      <c r="H3566">
        <f>B3566/0.0945*$F$2</f>
        <v>9.2440442328042316</v>
      </c>
      <c r="I3566">
        <f t="shared" si="111"/>
        <v>9.614595276351591E-2</v>
      </c>
    </row>
    <row r="3567" spans="1:9" x14ac:dyDescent="0.25">
      <c r="A3567" s="1">
        <v>45023.135416666664</v>
      </c>
      <c r="B3567" s="2">
        <f t="shared" si="110"/>
        <v>86.040236000000007</v>
      </c>
      <c r="C3567">
        <v>8.6040236000000006E-2</v>
      </c>
      <c r="D3567">
        <v>0.29332616</v>
      </c>
      <c r="H3567">
        <f>B3567/0.0945*$F$2</f>
        <v>9.1047868783068804</v>
      </c>
      <c r="I3567">
        <f t="shared" si="111"/>
        <v>9.5419006902749098E-2</v>
      </c>
    </row>
    <row r="3568" spans="1:9" x14ac:dyDescent="0.25">
      <c r="A3568" s="1">
        <v>45023.145833333336</v>
      </c>
      <c r="B3568" s="2">
        <f t="shared" si="110"/>
        <v>87.742210999999998</v>
      </c>
      <c r="C3568">
        <v>8.7742211000000001E-2</v>
      </c>
      <c r="D3568">
        <v>0.296213118</v>
      </c>
      <c r="H3568">
        <f>B3568/0.0945*$F$2</f>
        <v>9.2848900529100522</v>
      </c>
      <c r="I3568">
        <f t="shared" si="111"/>
        <v>9.6358134337014081E-2</v>
      </c>
    </row>
    <row r="3569" spans="1:9" x14ac:dyDescent="0.25">
      <c r="A3569" s="1">
        <v>45023.15625</v>
      </c>
      <c r="B3569" s="2">
        <f t="shared" si="110"/>
        <v>86.920745999999994</v>
      </c>
      <c r="C3569">
        <v>8.6920745999999993E-2</v>
      </c>
      <c r="D3569">
        <v>0.29482324500000001</v>
      </c>
      <c r="H3569">
        <f>B3569/0.0945*$F$2</f>
        <v>9.1979625396825391</v>
      </c>
      <c r="I3569">
        <f t="shared" si="111"/>
        <v>9.5906008882043148E-2</v>
      </c>
    </row>
    <row r="3570" spans="1:9" x14ac:dyDescent="0.25">
      <c r="A3570" s="1">
        <v>45023.166666666664</v>
      </c>
      <c r="B3570" s="2">
        <f t="shared" si="110"/>
        <v>88.13762899999999</v>
      </c>
      <c r="C3570">
        <v>8.8137628999999995E-2</v>
      </c>
      <c r="D3570">
        <v>0.29687982200000002</v>
      </c>
      <c r="H3570">
        <f>B3570/0.0945*$F$2</f>
        <v>9.3267332275132269</v>
      </c>
      <c r="I3570">
        <f t="shared" si="111"/>
        <v>9.6575013474051494E-2</v>
      </c>
    </row>
    <row r="3571" spans="1:9" x14ac:dyDescent="0.25">
      <c r="A3571" s="1">
        <v>45023.177083333336</v>
      </c>
      <c r="B3571" s="2">
        <f t="shared" si="110"/>
        <v>87.003422</v>
      </c>
      <c r="C3571">
        <v>8.7003421999999997E-2</v>
      </c>
      <c r="D3571">
        <v>0.294963425</v>
      </c>
      <c r="H3571">
        <f>B3571/0.0945*$F$2</f>
        <v>9.2067113227513229</v>
      </c>
      <c r="I3571">
        <f t="shared" si="111"/>
        <v>9.5951609276506269E-2</v>
      </c>
    </row>
    <row r="3572" spans="1:9" x14ac:dyDescent="0.25">
      <c r="A3572" s="1">
        <v>45023.1875</v>
      </c>
      <c r="B3572" s="2">
        <f t="shared" si="110"/>
        <v>86.593307999999993</v>
      </c>
      <c r="C3572">
        <v>8.6593307999999994E-2</v>
      </c>
      <c r="D3572">
        <v>0.29426740899999998</v>
      </c>
      <c r="H3572">
        <f>B3572/0.0945*$F$2</f>
        <v>9.1633130158730154</v>
      </c>
      <c r="I3572">
        <f t="shared" si="111"/>
        <v>9.5725195303394475E-2</v>
      </c>
    </row>
    <row r="3573" spans="1:9" x14ac:dyDescent="0.25">
      <c r="A3573" s="1">
        <v>45023.197916666664</v>
      </c>
      <c r="B3573" s="2">
        <f t="shared" si="110"/>
        <v>86.495311000000001</v>
      </c>
      <c r="C3573">
        <v>8.6495311000000005E-2</v>
      </c>
      <c r="D3573">
        <v>0.29410085200000002</v>
      </c>
      <c r="H3573">
        <f>B3573/0.0945*$F$2</f>
        <v>9.1529429629629639</v>
      </c>
      <c r="I3573">
        <f t="shared" si="111"/>
        <v>9.5671014225641837E-2</v>
      </c>
    </row>
    <row r="3574" spans="1:9" x14ac:dyDescent="0.25">
      <c r="A3574" s="1">
        <v>45023.208333333336</v>
      </c>
      <c r="B3574" s="2">
        <f t="shared" si="110"/>
        <v>86.023206000000002</v>
      </c>
      <c r="C3574">
        <v>8.6023206000000005E-2</v>
      </c>
      <c r="D3574">
        <v>0.29329712899999999</v>
      </c>
      <c r="H3574">
        <f>B3574/0.0945*$F$2</f>
        <v>9.1029847619047626</v>
      </c>
      <c r="I3574">
        <f t="shared" si="111"/>
        <v>9.5409563262310149E-2</v>
      </c>
    </row>
    <row r="3575" spans="1:9" x14ac:dyDescent="0.25">
      <c r="A3575" s="1">
        <v>45023.21875</v>
      </c>
      <c r="B3575" s="2">
        <f t="shared" si="110"/>
        <v>86.627371999999994</v>
      </c>
      <c r="C3575">
        <v>8.6627371999999994E-2</v>
      </c>
      <c r="D3575">
        <v>0.29432528299999999</v>
      </c>
      <c r="H3575">
        <f>B3575/0.0945*$F$2</f>
        <v>9.1669176719576715</v>
      </c>
      <c r="I3575">
        <f t="shared" si="111"/>
        <v>9.5744021599041218E-2</v>
      </c>
    </row>
    <row r="3576" spans="1:9" x14ac:dyDescent="0.25">
      <c r="A3576" s="1">
        <v>45023.229166666664</v>
      </c>
      <c r="B3576" s="2">
        <f t="shared" si="110"/>
        <v>86.884936999999994</v>
      </c>
      <c r="C3576">
        <v>8.6884936999999995E-2</v>
      </c>
      <c r="D3576">
        <v>0.29476250900000001</v>
      </c>
      <c r="H3576">
        <f>B3576/0.0945*$F$2</f>
        <v>9.1941732275132271</v>
      </c>
      <c r="I3576">
        <f t="shared" si="111"/>
        <v>9.5886251504129758E-2</v>
      </c>
    </row>
    <row r="3577" spans="1:9" x14ac:dyDescent="0.25">
      <c r="A3577" s="1">
        <v>45023.239583333336</v>
      </c>
      <c r="B3577" s="2">
        <f t="shared" si="110"/>
        <v>86.744055000000003</v>
      </c>
      <c r="C3577">
        <v>8.6744055E-2</v>
      </c>
      <c r="D3577">
        <v>0.294523437</v>
      </c>
      <c r="H3577">
        <f>B3577/0.0945*$F$2</f>
        <v>9.179265079365079</v>
      </c>
      <c r="I3577">
        <f t="shared" si="111"/>
        <v>9.5808481249652841E-2</v>
      </c>
    </row>
    <row r="3578" spans="1:9" x14ac:dyDescent="0.25">
      <c r="A3578" s="1">
        <v>45023.25</v>
      </c>
      <c r="B3578" s="2">
        <f t="shared" si="110"/>
        <v>88.077642999999995</v>
      </c>
      <c r="C3578">
        <v>8.8077642999999997E-2</v>
      </c>
      <c r="D3578">
        <v>0.29677877800000002</v>
      </c>
      <c r="H3578">
        <f>B3578/0.0945*$F$2</f>
        <v>9.320385502645502</v>
      </c>
      <c r="I3578">
        <f t="shared" si="111"/>
        <v>9.65421436609189E-2</v>
      </c>
    </row>
    <row r="3579" spans="1:9" x14ac:dyDescent="0.25">
      <c r="A3579" s="1">
        <v>45023.260416666664</v>
      </c>
      <c r="B3579" s="2">
        <f t="shared" si="110"/>
        <v>87.734278000000003</v>
      </c>
      <c r="C3579">
        <v>8.7734277999999999E-2</v>
      </c>
      <c r="D3579">
        <v>0.29619972700000002</v>
      </c>
      <c r="H3579">
        <f>B3579/0.0945*$F$2</f>
        <v>9.2840505820105825</v>
      </c>
      <c r="I3579">
        <f t="shared" si="111"/>
        <v>9.6353778244605351E-2</v>
      </c>
    </row>
    <row r="3580" spans="1:9" x14ac:dyDescent="0.25">
      <c r="A3580" s="1">
        <v>45023.270833333336</v>
      </c>
      <c r="B3580" s="2">
        <f t="shared" si="110"/>
        <v>88.567312999999999</v>
      </c>
      <c r="C3580">
        <v>8.8567312999999995E-2</v>
      </c>
      <c r="D3580">
        <v>0.29760260900000002</v>
      </c>
      <c r="H3580">
        <f>B3580/0.0945*$F$2</f>
        <v>9.3722024338624337</v>
      </c>
      <c r="I3580">
        <f t="shared" si="111"/>
        <v>9.6810136007870751E-2</v>
      </c>
    </row>
    <row r="3581" spans="1:9" x14ac:dyDescent="0.25">
      <c r="A3581" s="1">
        <v>45023.28125</v>
      </c>
      <c r="B3581" s="2">
        <f t="shared" si="110"/>
        <v>87.050598000000008</v>
      </c>
      <c r="C3581">
        <v>8.7050598000000007E-2</v>
      </c>
      <c r="D3581">
        <v>0.29504338299999999</v>
      </c>
      <c r="H3581">
        <f>B3581/0.0945*$F$2</f>
        <v>9.2117034920634939</v>
      </c>
      <c r="I3581">
        <f t="shared" si="111"/>
        <v>9.5977619745769349E-2</v>
      </c>
    </row>
    <row r="3582" spans="1:9" x14ac:dyDescent="0.25">
      <c r="A3582" s="1">
        <v>45023.291666666664</v>
      </c>
      <c r="B3582" s="2">
        <f t="shared" si="110"/>
        <v>86.639851000000007</v>
      </c>
      <c r="C3582">
        <v>8.6639851000000004E-2</v>
      </c>
      <c r="D3582">
        <v>0.29434648099999999</v>
      </c>
      <c r="H3582">
        <f>B3582/0.0945*$F$2</f>
        <v>9.1682382010582018</v>
      </c>
      <c r="I3582">
        <f t="shared" si="111"/>
        <v>9.5750917494602641E-2</v>
      </c>
    </row>
    <row r="3583" spans="1:9" x14ac:dyDescent="0.25">
      <c r="A3583" s="1">
        <v>45023.302083333336</v>
      </c>
      <c r="B3583" s="2">
        <f t="shared" si="110"/>
        <v>87.774850999999998</v>
      </c>
      <c r="C3583">
        <v>8.7774851000000001E-2</v>
      </c>
      <c r="D3583">
        <v>0.29626820799999998</v>
      </c>
      <c r="H3583">
        <f>B3583/0.0945*$F$2</f>
        <v>9.2883440211640202</v>
      </c>
      <c r="I3583">
        <f t="shared" si="111"/>
        <v>9.6376055227240034E-2</v>
      </c>
    </row>
    <row r="3584" spans="1:9" x14ac:dyDescent="0.25">
      <c r="A3584" s="1">
        <v>45023.3125</v>
      </c>
      <c r="B3584" s="2">
        <f t="shared" si="110"/>
        <v>85.694580000000002</v>
      </c>
      <c r="C3584">
        <v>8.5694580000000006E-2</v>
      </c>
      <c r="D3584">
        <v>0.29273636600000003</v>
      </c>
      <c r="H3584">
        <f>B3584/0.0945*$F$2</f>
        <v>9.0682095238095233</v>
      </c>
      <c r="I3584">
        <f t="shared" si="111"/>
        <v>9.5227146989760869E-2</v>
      </c>
    </row>
    <row r="3585" spans="1:9" x14ac:dyDescent="0.25">
      <c r="A3585" s="1">
        <v>45023.322916666664</v>
      </c>
      <c r="B3585" s="2">
        <f t="shared" si="110"/>
        <v>85.320656999999997</v>
      </c>
      <c r="C3585">
        <v>8.5320656999999994E-2</v>
      </c>
      <c r="D3585">
        <v>0.29209699900000002</v>
      </c>
      <c r="H3585">
        <f>B3585/0.0945*$F$2</f>
        <v>9.0286409523809521</v>
      </c>
      <c r="I3585">
        <f t="shared" si="111"/>
        <v>9.5019160974936803E-2</v>
      </c>
    </row>
    <row r="3586" spans="1:9" x14ac:dyDescent="0.25">
      <c r="A3586" s="1">
        <v>45023.333333333336</v>
      </c>
      <c r="B3586" s="2">
        <f t="shared" si="110"/>
        <v>85.094649999999987</v>
      </c>
      <c r="C3586">
        <v>8.5094649999999994E-2</v>
      </c>
      <c r="D3586">
        <v>0.29170987300000001</v>
      </c>
      <c r="H3586">
        <f>B3586/0.0945*$F$2</f>
        <v>9.0047248677248657</v>
      </c>
      <c r="I3586">
        <f t="shared" si="111"/>
        <v>9.4893228777004249E-2</v>
      </c>
    </row>
    <row r="3587" spans="1:9" x14ac:dyDescent="0.25">
      <c r="A3587" s="1">
        <v>45023.34375</v>
      </c>
      <c r="B3587" s="2">
        <f t="shared" ref="B3587:B3650" si="112">C3587*1000</f>
        <v>85.001411000000004</v>
      </c>
      <c r="C3587">
        <v>8.5001410999999999E-2</v>
      </c>
      <c r="D3587">
        <v>0.291550015</v>
      </c>
      <c r="H3587">
        <f>B3587/0.0945*$F$2</f>
        <v>8.9948583068783066</v>
      </c>
      <c r="I3587">
        <f t="shared" ref="I3587:I3650" si="113">SQRT(H3587/1000)</f>
        <v>9.4841226831364367E-2</v>
      </c>
    </row>
    <row r="3588" spans="1:9" x14ac:dyDescent="0.25">
      <c r="A3588" s="1">
        <v>45023.354166666664</v>
      </c>
      <c r="B3588" s="2">
        <f t="shared" si="112"/>
        <v>84.650511999999992</v>
      </c>
      <c r="C3588">
        <v>8.4650511999999997E-2</v>
      </c>
      <c r="D3588">
        <v>0.29094761000000002</v>
      </c>
      <c r="H3588">
        <f>B3588/0.0945*$F$2</f>
        <v>8.9577261375661372</v>
      </c>
      <c r="I3588">
        <f t="shared" si="113"/>
        <v>9.4645264739268056E-2</v>
      </c>
    </row>
    <row r="3589" spans="1:9" x14ac:dyDescent="0.25">
      <c r="A3589" s="1">
        <v>45023.364583333336</v>
      </c>
      <c r="B3589" s="2">
        <f t="shared" si="112"/>
        <v>84.004749000000004</v>
      </c>
      <c r="C3589">
        <v>8.4004749000000004E-2</v>
      </c>
      <c r="D3589">
        <v>0.28983572800000001</v>
      </c>
      <c r="H3589">
        <f>B3589/0.0945*$F$2</f>
        <v>8.8893914285714288</v>
      </c>
      <c r="I3589">
        <f t="shared" si="113"/>
        <v>9.4283569239668838E-2</v>
      </c>
    </row>
    <row r="3590" spans="1:9" x14ac:dyDescent="0.25">
      <c r="A3590" s="1">
        <v>45023.375</v>
      </c>
      <c r="B3590" s="2">
        <f t="shared" si="112"/>
        <v>85.029879000000008</v>
      </c>
      <c r="C3590">
        <v>8.5029879000000003E-2</v>
      </c>
      <c r="D3590">
        <v>0.29159883199999997</v>
      </c>
      <c r="H3590">
        <f>B3590/0.0945*$F$2</f>
        <v>8.9978707936507938</v>
      </c>
      <c r="I3590">
        <f t="shared" si="113"/>
        <v>9.4857107238471031E-2</v>
      </c>
    </row>
    <row r="3591" spans="1:9" x14ac:dyDescent="0.25">
      <c r="A3591" s="1">
        <v>45023.385416666664</v>
      </c>
      <c r="B3591" s="2">
        <f t="shared" si="112"/>
        <v>83.464649000000009</v>
      </c>
      <c r="C3591">
        <v>8.3464649000000002E-2</v>
      </c>
      <c r="D3591">
        <v>0.28890249000000001</v>
      </c>
      <c r="H3591">
        <f>B3591/0.0945*$F$2</f>
        <v>8.8322379894179903</v>
      </c>
      <c r="I3591">
        <f t="shared" si="113"/>
        <v>9.3979987175025675E-2</v>
      </c>
    </row>
    <row r="3592" spans="1:9" x14ac:dyDescent="0.25">
      <c r="A3592" s="1">
        <v>45023.395833333336</v>
      </c>
      <c r="B3592" s="2">
        <f t="shared" si="112"/>
        <v>83.974169000000003</v>
      </c>
      <c r="C3592">
        <v>8.3974169000000001E-2</v>
      </c>
      <c r="D3592">
        <v>0.289782969</v>
      </c>
      <c r="H3592">
        <f>B3592/0.0945*$F$2</f>
        <v>8.8861554497354494</v>
      </c>
      <c r="I3592">
        <f t="shared" si="113"/>
        <v>9.4266406793382398E-2</v>
      </c>
    </row>
    <row r="3593" spans="1:9" x14ac:dyDescent="0.25">
      <c r="A3593" s="1">
        <v>45023.40625</v>
      </c>
      <c r="B3593" s="2">
        <f t="shared" si="112"/>
        <v>82.831030999999996</v>
      </c>
      <c r="C3593">
        <v>8.2831030999999999E-2</v>
      </c>
      <c r="D3593">
        <v>0.287803806</v>
      </c>
      <c r="H3593">
        <f>B3593/0.0945*$F$2</f>
        <v>8.7651884656084658</v>
      </c>
      <c r="I3593">
        <f t="shared" si="113"/>
        <v>9.3622585232455882E-2</v>
      </c>
    </row>
    <row r="3594" spans="1:9" x14ac:dyDescent="0.25">
      <c r="A3594" s="1">
        <v>45023.416666666664</v>
      </c>
      <c r="B3594" s="2">
        <f t="shared" si="112"/>
        <v>81.812004999999999</v>
      </c>
      <c r="C3594">
        <v>8.1812004999999993E-2</v>
      </c>
      <c r="D3594">
        <v>0.28602797899999999</v>
      </c>
      <c r="H3594">
        <f>B3594/0.0945*$F$2</f>
        <v>8.6573550264550256</v>
      </c>
      <c r="I3594">
        <f t="shared" si="113"/>
        <v>9.3044908654128011E-2</v>
      </c>
    </row>
    <row r="3595" spans="1:9" x14ac:dyDescent="0.25">
      <c r="A3595" s="1">
        <v>45023.427083333336</v>
      </c>
      <c r="B3595" s="2">
        <f t="shared" si="112"/>
        <v>81.854780000000005</v>
      </c>
      <c r="C3595">
        <v>8.1854780000000002E-2</v>
      </c>
      <c r="D3595">
        <v>0.28610274400000002</v>
      </c>
      <c r="H3595">
        <f>B3595/0.0945*$F$2</f>
        <v>8.6618814814814833</v>
      </c>
      <c r="I3595">
        <f t="shared" si="113"/>
        <v>9.3069229509443574E-2</v>
      </c>
    </row>
    <row r="3596" spans="1:9" x14ac:dyDescent="0.25">
      <c r="A3596" s="1">
        <v>45023.4375</v>
      </c>
      <c r="B3596" s="2">
        <f t="shared" si="112"/>
        <v>81.751349000000005</v>
      </c>
      <c r="C3596">
        <v>8.1751349000000001E-2</v>
      </c>
      <c r="D3596">
        <v>0.28592192799999999</v>
      </c>
      <c r="H3596">
        <f>B3596/0.0945*$F$2</f>
        <v>8.6509364021164021</v>
      </c>
      <c r="I3596">
        <f t="shared" si="113"/>
        <v>9.3010410181422185E-2</v>
      </c>
    </row>
    <row r="3597" spans="1:9" x14ac:dyDescent="0.25">
      <c r="A3597" s="1">
        <v>45023.447916666664</v>
      </c>
      <c r="B3597" s="2">
        <f t="shared" si="112"/>
        <v>80.743327000000008</v>
      </c>
      <c r="C3597">
        <v>8.0743327000000004E-2</v>
      </c>
      <c r="D3597">
        <v>0.28415370299999998</v>
      </c>
      <c r="H3597">
        <f>B3597/0.0945*$F$2</f>
        <v>8.5442674074074088</v>
      </c>
      <c r="I3597">
        <f t="shared" si="113"/>
        <v>9.2435206536294431E-2</v>
      </c>
    </row>
    <row r="3598" spans="1:9" x14ac:dyDescent="0.25">
      <c r="A3598" s="1">
        <v>45023.458333333336</v>
      </c>
      <c r="B3598" s="2">
        <f t="shared" si="112"/>
        <v>81.554632999999995</v>
      </c>
      <c r="C3598">
        <v>8.1554633000000001E-2</v>
      </c>
      <c r="D3598">
        <v>0.28557771799999998</v>
      </c>
      <c r="H3598">
        <f>B3598/0.0945*$F$2</f>
        <v>8.6301198941798951</v>
      </c>
      <c r="I3598">
        <f t="shared" si="113"/>
        <v>9.2898438599256852E-2</v>
      </c>
    </row>
    <row r="3599" spans="1:9" x14ac:dyDescent="0.25">
      <c r="A3599" s="1">
        <v>45023.46875</v>
      </c>
      <c r="B3599" s="2">
        <f t="shared" si="112"/>
        <v>81.953654999999998</v>
      </c>
      <c r="C3599">
        <v>8.1953655E-2</v>
      </c>
      <c r="D3599">
        <v>0.28627548800000002</v>
      </c>
      <c r="H3599">
        <f>B3599/0.0945*$F$2</f>
        <v>8.6723444444444446</v>
      </c>
      <c r="I3599">
        <f t="shared" si="113"/>
        <v>9.3125423190686465E-2</v>
      </c>
    </row>
    <row r="3600" spans="1:9" x14ac:dyDescent="0.25">
      <c r="A3600" s="1">
        <v>45023.479166666664</v>
      </c>
      <c r="B3600" s="2">
        <f t="shared" si="112"/>
        <v>81.294088000000002</v>
      </c>
      <c r="C3600">
        <v>8.1294088E-2</v>
      </c>
      <c r="D3600">
        <v>0.285121181</v>
      </c>
      <c r="H3600">
        <f>B3600/0.0945*$F$2</f>
        <v>8.6025489947089948</v>
      </c>
      <c r="I3600">
        <f t="shared" si="113"/>
        <v>9.2749927195168169E-2</v>
      </c>
    </row>
    <row r="3601" spans="1:9" x14ac:dyDescent="0.25">
      <c r="A3601" s="1">
        <v>45023.489583333336</v>
      </c>
      <c r="B3601" s="2">
        <f t="shared" si="112"/>
        <v>81.620310000000003</v>
      </c>
      <c r="C3601">
        <v>8.1620310000000001E-2</v>
      </c>
      <c r="D3601">
        <v>0.285692685</v>
      </c>
      <c r="H3601">
        <f>B3601/0.0945*$F$2</f>
        <v>8.6370698412698417</v>
      </c>
      <c r="I3601">
        <f t="shared" si="113"/>
        <v>9.2935837228002846E-2</v>
      </c>
    </row>
    <row r="3602" spans="1:9" x14ac:dyDescent="0.25">
      <c r="A3602" s="1">
        <v>45023.5</v>
      </c>
      <c r="B3602" s="2">
        <f t="shared" si="112"/>
        <v>81.576228</v>
      </c>
      <c r="C3602">
        <v>8.1576228000000001E-2</v>
      </c>
      <c r="D3602">
        <v>0.28561552499999998</v>
      </c>
      <c r="H3602">
        <f>B3602/0.0945*$F$2</f>
        <v>8.6324050793650802</v>
      </c>
      <c r="I3602">
        <f t="shared" si="113"/>
        <v>9.2910737158657178E-2</v>
      </c>
    </row>
    <row r="3603" spans="1:9" x14ac:dyDescent="0.25">
      <c r="A3603" s="1">
        <v>45023.510416666664</v>
      </c>
      <c r="B3603" s="2">
        <f t="shared" si="112"/>
        <v>82.237798999999995</v>
      </c>
      <c r="C3603">
        <v>8.2237799E-2</v>
      </c>
      <c r="D3603">
        <v>0.28677133599999999</v>
      </c>
      <c r="H3603">
        <f>B3603/0.0945*$F$2</f>
        <v>8.7024125925925926</v>
      </c>
      <c r="I3603">
        <f t="shared" si="113"/>
        <v>9.3286722488211543E-2</v>
      </c>
    </row>
    <row r="3604" spans="1:9" x14ac:dyDescent="0.25">
      <c r="A3604" s="1">
        <v>45023.520833333336</v>
      </c>
      <c r="B3604" s="2">
        <f t="shared" si="112"/>
        <v>81.98710100000001</v>
      </c>
      <c r="C3604">
        <v>8.1987101000000007E-2</v>
      </c>
      <c r="D3604">
        <v>0.28633389799999998</v>
      </c>
      <c r="H3604">
        <f>B3604/0.0945*$F$2</f>
        <v>8.6758837037037058</v>
      </c>
      <c r="I3604">
        <f t="shared" si="113"/>
        <v>9.3144423900219084E-2</v>
      </c>
    </row>
    <row r="3605" spans="1:9" x14ac:dyDescent="0.25">
      <c r="A3605" s="1">
        <v>45023.53125</v>
      </c>
      <c r="B3605" s="2">
        <f t="shared" si="112"/>
        <v>80.196094000000002</v>
      </c>
      <c r="C3605">
        <v>8.0196093999999996E-2</v>
      </c>
      <c r="D3605">
        <v>0.28318914899999997</v>
      </c>
      <c r="H3605">
        <f>B3605/0.0945*$F$2</f>
        <v>8.4863591534391531</v>
      </c>
      <c r="I3605">
        <f t="shared" si="113"/>
        <v>9.2121436991826997E-2</v>
      </c>
    </row>
    <row r="3606" spans="1:9" x14ac:dyDescent="0.25">
      <c r="A3606" s="1">
        <v>45023.541666666664</v>
      </c>
      <c r="B3606" s="2">
        <f t="shared" si="112"/>
        <v>81.72590000000001</v>
      </c>
      <c r="C3606">
        <v>8.1725900000000004E-2</v>
      </c>
      <c r="D3606">
        <v>0.28587742100000002</v>
      </c>
      <c r="H3606">
        <f>B3606/0.0945*$F$2</f>
        <v>8.6482433862433865</v>
      </c>
      <c r="I3606">
        <f t="shared" si="113"/>
        <v>9.299593209513729E-2</v>
      </c>
    </row>
    <row r="3607" spans="1:9" x14ac:dyDescent="0.25">
      <c r="A3607" s="1">
        <v>45023.552083333336</v>
      </c>
      <c r="B3607" s="2">
        <f t="shared" si="112"/>
        <v>81.378475000000009</v>
      </c>
      <c r="C3607">
        <v>8.1378475000000006E-2</v>
      </c>
      <c r="D3607">
        <v>0.28526912700000001</v>
      </c>
      <c r="H3607">
        <f>B3607/0.0945*$F$2</f>
        <v>8.6114788359788381</v>
      </c>
      <c r="I3607">
        <f t="shared" si="113"/>
        <v>9.2798054052759316E-2</v>
      </c>
    </row>
    <row r="3608" spans="1:9" x14ac:dyDescent="0.25">
      <c r="A3608" s="1">
        <v>45023.5625</v>
      </c>
      <c r="B3608" s="2">
        <f t="shared" si="112"/>
        <v>81.558521999999996</v>
      </c>
      <c r="C3608">
        <v>8.1558521999999994E-2</v>
      </c>
      <c r="D3608">
        <v>0.28558452699999998</v>
      </c>
      <c r="H3608">
        <f>B3608/0.0945*$F$2</f>
        <v>8.6305314285714285</v>
      </c>
      <c r="I3608">
        <f t="shared" si="113"/>
        <v>9.2900653542219117E-2</v>
      </c>
    </row>
    <row r="3609" spans="1:9" x14ac:dyDescent="0.25">
      <c r="A3609" s="1">
        <v>45023.572916666664</v>
      </c>
      <c r="B3609" s="2">
        <f t="shared" si="112"/>
        <v>81.654775999999998</v>
      </c>
      <c r="C3609">
        <v>8.1654775999999998E-2</v>
      </c>
      <c r="D3609">
        <v>0.28575299799999998</v>
      </c>
      <c r="H3609">
        <f>B3609/0.0945*$F$2</f>
        <v>8.640717037037037</v>
      </c>
      <c r="I3609">
        <f t="shared" si="113"/>
        <v>9.295545727410004E-2</v>
      </c>
    </row>
    <row r="3610" spans="1:9" x14ac:dyDescent="0.25">
      <c r="A3610" s="1">
        <v>45023.583333333336</v>
      </c>
      <c r="B3610" s="2">
        <f t="shared" si="112"/>
        <v>81.347556999999995</v>
      </c>
      <c r="C3610">
        <v>8.1347557000000001E-2</v>
      </c>
      <c r="D3610">
        <v>0.285214931</v>
      </c>
      <c r="H3610">
        <f>B3610/0.0945*$F$2</f>
        <v>8.6082070899470899</v>
      </c>
      <c r="I3610">
        <f t="shared" si="113"/>
        <v>9.2780424066432735E-2</v>
      </c>
    </row>
    <row r="3611" spans="1:9" x14ac:dyDescent="0.25">
      <c r="A3611" s="1">
        <v>45023.59375</v>
      </c>
      <c r="B3611" s="2">
        <f t="shared" si="112"/>
        <v>81.806961000000001</v>
      </c>
      <c r="C3611">
        <v>8.1806960999999997E-2</v>
      </c>
      <c r="D3611">
        <v>0.28601916199999999</v>
      </c>
      <c r="H3611">
        <f>B3611/0.0945*$F$2</f>
        <v>8.6568212698412701</v>
      </c>
      <c r="I3611">
        <f t="shared" si="113"/>
        <v>9.3042040335760426E-2</v>
      </c>
    </row>
    <row r="3612" spans="1:9" x14ac:dyDescent="0.25">
      <c r="A3612" s="1">
        <v>45023.604166666664</v>
      </c>
      <c r="B3612" s="2">
        <f t="shared" si="112"/>
        <v>81.705093000000005</v>
      </c>
      <c r="C3612">
        <v>8.1705093000000006E-2</v>
      </c>
      <c r="D3612">
        <v>0.28584102700000003</v>
      </c>
      <c r="H3612">
        <f>B3612/0.0945*$F$2</f>
        <v>8.646041587301589</v>
      </c>
      <c r="I3612">
        <f t="shared" si="113"/>
        <v>9.2984093195027664E-2</v>
      </c>
    </row>
    <row r="3613" spans="1:9" x14ac:dyDescent="0.25">
      <c r="A3613" s="1">
        <v>45023.614583333336</v>
      </c>
      <c r="B3613" s="2">
        <f t="shared" si="112"/>
        <v>82.147345000000001</v>
      </c>
      <c r="C3613">
        <v>8.2147344999999997E-2</v>
      </c>
      <c r="D3613">
        <v>0.28661358100000001</v>
      </c>
      <c r="H3613">
        <f>B3613/0.0945*$F$2</f>
        <v>8.6928407407407402</v>
      </c>
      <c r="I3613">
        <f t="shared" si="113"/>
        <v>9.323540497440197E-2</v>
      </c>
    </row>
    <row r="3614" spans="1:9" x14ac:dyDescent="0.25">
      <c r="A3614" s="1">
        <v>45023.625</v>
      </c>
      <c r="B3614" s="2">
        <f t="shared" si="112"/>
        <v>83.161808000000008</v>
      </c>
      <c r="C3614">
        <v>8.3161808000000004E-2</v>
      </c>
      <c r="D3614">
        <v>0.288377891</v>
      </c>
      <c r="H3614">
        <f>B3614/0.0945*$F$2</f>
        <v>8.8001913227513242</v>
      </c>
      <c r="I3614">
        <f t="shared" si="113"/>
        <v>9.3809334944616921E-2</v>
      </c>
    </row>
    <row r="3615" spans="1:9" x14ac:dyDescent="0.25">
      <c r="A3615" s="1">
        <v>45023.635416666664</v>
      </c>
      <c r="B3615" s="2">
        <f t="shared" si="112"/>
        <v>82.712204999999997</v>
      </c>
      <c r="C3615">
        <v>8.2712204999999997E-2</v>
      </c>
      <c r="D3615">
        <v>0.28759729699999997</v>
      </c>
      <c r="H3615">
        <f>B3615/0.0945*$F$2</f>
        <v>8.7526142857142855</v>
      </c>
      <c r="I3615">
        <f t="shared" si="113"/>
        <v>9.3555407570670573E-2</v>
      </c>
    </row>
    <row r="3616" spans="1:9" x14ac:dyDescent="0.25">
      <c r="A3616" s="1">
        <v>45023.645833333336</v>
      </c>
      <c r="B3616" s="2">
        <f t="shared" si="112"/>
        <v>82.724469999999997</v>
      </c>
      <c r="C3616">
        <v>8.2724469999999994E-2</v>
      </c>
      <c r="D3616">
        <v>0.28761861900000002</v>
      </c>
      <c r="H3616">
        <f>B3616/0.0945*$F$2</f>
        <v>8.7539121693121693</v>
      </c>
      <c r="I3616">
        <f t="shared" si="113"/>
        <v>9.3562343757048805E-2</v>
      </c>
    </row>
    <row r="3617" spans="1:9" x14ac:dyDescent="0.25">
      <c r="A3617" s="1">
        <v>45023.65625</v>
      </c>
      <c r="B3617" s="2">
        <f t="shared" si="112"/>
        <v>82.708560000000006</v>
      </c>
      <c r="C3617">
        <v>8.270856E-2</v>
      </c>
      <c r="D3617">
        <v>0.28759096000000001</v>
      </c>
      <c r="H3617">
        <f>B3617/0.0945*$F$2</f>
        <v>8.7522285714285726</v>
      </c>
      <c r="I3617">
        <f t="shared" si="113"/>
        <v>9.3553346126306849E-2</v>
      </c>
    </row>
    <row r="3618" spans="1:9" x14ac:dyDescent="0.25">
      <c r="A3618" s="1">
        <v>45023.666666666664</v>
      </c>
      <c r="B3618" s="2">
        <f t="shared" si="112"/>
        <v>82.159599</v>
      </c>
      <c r="C3618">
        <v>8.2159599E-2</v>
      </c>
      <c r="D3618">
        <v>0.286634958</v>
      </c>
      <c r="H3618">
        <f>B3618/0.0945*$F$2</f>
        <v>8.6941374603174602</v>
      </c>
      <c r="I3618">
        <f t="shared" si="113"/>
        <v>9.3242358723476429E-2</v>
      </c>
    </row>
    <row r="3619" spans="1:9" x14ac:dyDescent="0.25">
      <c r="A3619" s="1">
        <v>45023.677083333336</v>
      </c>
      <c r="B3619" s="2">
        <f t="shared" si="112"/>
        <v>81.702202</v>
      </c>
      <c r="C3619">
        <v>8.1702202000000002E-2</v>
      </c>
      <c r="D3619">
        <v>0.28583596999999999</v>
      </c>
      <c r="H3619">
        <f>B3619/0.0945*$F$2</f>
        <v>8.645735661375662</v>
      </c>
      <c r="I3619">
        <f t="shared" si="113"/>
        <v>9.2982448136063087E-2</v>
      </c>
    </row>
    <row r="3620" spans="1:9" x14ac:dyDescent="0.25">
      <c r="A3620" s="1">
        <v>45023.6875</v>
      </c>
      <c r="B3620" s="2">
        <f t="shared" si="112"/>
        <v>82.023479999999992</v>
      </c>
      <c r="C3620">
        <v>8.2023479999999996E-2</v>
      </c>
      <c r="D3620">
        <v>0.28639741600000002</v>
      </c>
      <c r="H3620">
        <f>B3620/0.0945*$F$2</f>
        <v>8.6797333333333331</v>
      </c>
      <c r="I3620">
        <f t="shared" si="113"/>
        <v>9.3165086450522516E-2</v>
      </c>
    </row>
    <row r="3621" spans="1:9" x14ac:dyDescent="0.25">
      <c r="A3621" s="1">
        <v>45023.697916666664</v>
      </c>
      <c r="B3621" s="2">
        <f t="shared" si="112"/>
        <v>82.400248999999988</v>
      </c>
      <c r="C3621">
        <v>8.2400248999999995E-2</v>
      </c>
      <c r="D3621">
        <v>0.28705443600000002</v>
      </c>
      <c r="H3621">
        <f>B3621/0.0945*$F$2</f>
        <v>8.7196030687830675</v>
      </c>
      <c r="I3621">
        <f t="shared" si="113"/>
        <v>9.3378814882086977E-2</v>
      </c>
    </row>
    <row r="3622" spans="1:9" x14ac:dyDescent="0.25">
      <c r="A3622" s="1">
        <v>45023.708333333336</v>
      </c>
      <c r="B3622" s="2">
        <f t="shared" si="112"/>
        <v>82.547265999999993</v>
      </c>
      <c r="C3622">
        <v>8.2547265999999994E-2</v>
      </c>
      <c r="D3622">
        <v>0.28731040000000002</v>
      </c>
      <c r="H3622">
        <f>B3622/0.0945*$F$2</f>
        <v>8.7351604232804227</v>
      </c>
      <c r="I3622">
        <f t="shared" si="113"/>
        <v>9.3462080135638018E-2</v>
      </c>
    </row>
    <row r="3623" spans="1:9" x14ac:dyDescent="0.25">
      <c r="A3623" s="1">
        <v>45023.71875</v>
      </c>
      <c r="B3623" s="2">
        <f t="shared" si="112"/>
        <v>82.754959999999997</v>
      </c>
      <c r="C3623">
        <v>8.2754960000000002E-2</v>
      </c>
      <c r="D3623">
        <v>0.28767161800000002</v>
      </c>
      <c r="H3623">
        <f>B3623/0.0945*$F$2</f>
        <v>8.7571386243386229</v>
      </c>
      <c r="I3623">
        <f t="shared" si="113"/>
        <v>9.3579584442006494E-2</v>
      </c>
    </row>
    <row r="3624" spans="1:9" x14ac:dyDescent="0.25">
      <c r="A3624" s="1">
        <v>45023.729166666664</v>
      </c>
      <c r="B3624" s="2">
        <f t="shared" si="112"/>
        <v>82.982529999999997</v>
      </c>
      <c r="C3624">
        <v>8.2982529999999999E-2</v>
      </c>
      <c r="D3624">
        <v>0.28806688499999999</v>
      </c>
      <c r="H3624">
        <f>B3624/0.0945*$F$2</f>
        <v>8.7812201058201058</v>
      </c>
      <c r="I3624">
        <f t="shared" si="113"/>
        <v>9.370816456328715E-2</v>
      </c>
    </row>
    <row r="3625" spans="1:9" x14ac:dyDescent="0.25">
      <c r="A3625" s="1">
        <v>45023.739583333336</v>
      </c>
      <c r="B3625" s="2">
        <f t="shared" si="112"/>
        <v>82.655749</v>
      </c>
      <c r="C3625">
        <v>8.2655749000000001E-2</v>
      </c>
      <c r="D3625">
        <v>0.28749912900000002</v>
      </c>
      <c r="H3625">
        <f>B3625/0.0945*$F$2</f>
        <v>8.7466401058201058</v>
      </c>
      <c r="I3625">
        <f t="shared" si="113"/>
        <v>9.3523473555146064E-2</v>
      </c>
    </row>
    <row r="3626" spans="1:9" x14ac:dyDescent="0.25">
      <c r="A3626" s="1">
        <v>45023.75</v>
      </c>
      <c r="B3626" s="2">
        <f t="shared" si="112"/>
        <v>83.096069999999997</v>
      </c>
      <c r="C3626">
        <v>8.3096069999999994E-2</v>
      </c>
      <c r="D3626">
        <v>0.28826389000000002</v>
      </c>
      <c r="H3626">
        <f>B3626/0.0945*$F$2</f>
        <v>8.7932349206349212</v>
      </c>
      <c r="I3626">
        <f t="shared" si="113"/>
        <v>9.3772250269655577E-2</v>
      </c>
    </row>
    <row r="3627" spans="1:9" x14ac:dyDescent="0.25">
      <c r="A3627" s="1">
        <v>45023.760416666664</v>
      </c>
      <c r="B3627" s="2">
        <f t="shared" si="112"/>
        <v>83.556990999999996</v>
      </c>
      <c r="C3627">
        <v>8.3556990999999997E-2</v>
      </c>
      <c r="D3627">
        <v>0.28906226099999999</v>
      </c>
      <c r="H3627">
        <f>B3627/0.0945*$F$2</f>
        <v>8.8420096296296293</v>
      </c>
      <c r="I3627">
        <f t="shared" si="113"/>
        <v>9.4031960681619467E-2</v>
      </c>
    </row>
    <row r="3628" spans="1:9" x14ac:dyDescent="0.25">
      <c r="A3628" s="1">
        <v>45023.770833333336</v>
      </c>
      <c r="B3628" s="2">
        <f t="shared" si="112"/>
        <v>84.338050999999993</v>
      </c>
      <c r="C3628">
        <v>8.4338050999999997E-2</v>
      </c>
      <c r="D3628">
        <v>0.29041014300000001</v>
      </c>
      <c r="H3628">
        <f>B3628/0.0945*$F$2</f>
        <v>8.9246614814814809</v>
      </c>
      <c r="I3628">
        <f t="shared" si="113"/>
        <v>9.4470426491476578E-2</v>
      </c>
    </row>
    <row r="3629" spans="1:9" x14ac:dyDescent="0.25">
      <c r="A3629" s="1">
        <v>45023.78125</v>
      </c>
      <c r="B3629" s="2">
        <f t="shared" si="112"/>
        <v>83.871847000000002</v>
      </c>
      <c r="C3629">
        <v>8.3871846999999999E-2</v>
      </c>
      <c r="D3629">
        <v>0.289606366</v>
      </c>
      <c r="H3629">
        <f>B3629/0.0945*$F$2</f>
        <v>8.8753277248677254</v>
      </c>
      <c r="I3629">
        <f t="shared" si="113"/>
        <v>9.4208957774023411E-2</v>
      </c>
    </row>
    <row r="3630" spans="1:9" x14ac:dyDescent="0.25">
      <c r="A3630" s="1">
        <v>45023.791666666664</v>
      </c>
      <c r="B3630" s="2">
        <f t="shared" si="112"/>
        <v>83.926857999999996</v>
      </c>
      <c r="C3630">
        <v>8.3926857999999993E-2</v>
      </c>
      <c r="D3630">
        <v>0.28970132599999998</v>
      </c>
      <c r="H3630">
        <f>B3630/0.0945*$F$2</f>
        <v>8.8811489947089939</v>
      </c>
      <c r="I3630">
        <f t="shared" si="113"/>
        <v>9.4239848231568127E-2</v>
      </c>
    </row>
    <row r="3631" spans="1:9" x14ac:dyDescent="0.25">
      <c r="A3631" s="1">
        <v>45023.802083333336</v>
      </c>
      <c r="B3631" s="2">
        <f t="shared" si="112"/>
        <v>84.916421</v>
      </c>
      <c r="C3631">
        <v>8.4916421000000006E-2</v>
      </c>
      <c r="D3631">
        <v>0.29140422300000002</v>
      </c>
      <c r="H3631">
        <f>B3631/0.0945*$F$2</f>
        <v>8.9858646560846562</v>
      </c>
      <c r="I3631">
        <f t="shared" si="113"/>
        <v>9.4793800726021407E-2</v>
      </c>
    </row>
    <row r="3632" spans="1:9" x14ac:dyDescent="0.25">
      <c r="A3632" s="1">
        <v>45023.8125</v>
      </c>
      <c r="B3632" s="2">
        <f t="shared" si="112"/>
        <v>84.455528000000001</v>
      </c>
      <c r="C3632">
        <v>8.4455528000000002E-2</v>
      </c>
      <c r="D3632">
        <v>0.290612333</v>
      </c>
      <c r="H3632">
        <f>B3632/0.0945*$F$2</f>
        <v>8.9370929100529093</v>
      </c>
      <c r="I3632">
        <f t="shared" si="113"/>
        <v>9.4536198940156829E-2</v>
      </c>
    </row>
    <row r="3633" spans="1:9" x14ac:dyDescent="0.25">
      <c r="A3633" s="1">
        <v>45023.822916666664</v>
      </c>
      <c r="B3633" s="2">
        <f t="shared" si="112"/>
        <v>85.278743000000006</v>
      </c>
      <c r="C3633">
        <v>8.5278743000000004E-2</v>
      </c>
      <c r="D3633">
        <v>0.29202524400000002</v>
      </c>
      <c r="H3633">
        <f>B3633/0.0945*$F$2</f>
        <v>9.0242056084656088</v>
      </c>
      <c r="I3633">
        <f t="shared" si="113"/>
        <v>9.4995818899915846E-2</v>
      </c>
    </row>
    <row r="3634" spans="1:9" x14ac:dyDescent="0.25">
      <c r="A3634" s="1">
        <v>45023.833333333336</v>
      </c>
      <c r="B3634" s="2">
        <f t="shared" si="112"/>
        <v>86.186937</v>
      </c>
      <c r="C3634">
        <v>8.6186937000000005E-2</v>
      </c>
      <c r="D3634">
        <v>0.293576118</v>
      </c>
      <c r="H3634">
        <f>B3634/0.0945*$F$2</f>
        <v>9.120310793650793</v>
      </c>
      <c r="I3634">
        <f t="shared" si="113"/>
        <v>9.5500318290834996E-2</v>
      </c>
    </row>
    <row r="3635" spans="1:9" x14ac:dyDescent="0.25">
      <c r="A3635" s="1">
        <v>45023.84375</v>
      </c>
      <c r="B3635" s="2">
        <f t="shared" si="112"/>
        <v>85.437558999999993</v>
      </c>
      <c r="C3635">
        <v>8.5437558999999996E-2</v>
      </c>
      <c r="D3635">
        <v>0.29229703899999998</v>
      </c>
      <c r="H3635">
        <f>B3635/0.0945*$F$2</f>
        <v>9.0410115343915329</v>
      </c>
      <c r="I3635">
        <f t="shared" si="113"/>
        <v>9.5084233889701886E-2</v>
      </c>
    </row>
    <row r="3636" spans="1:9" x14ac:dyDescent="0.25">
      <c r="A3636" s="1">
        <v>45023.854166666664</v>
      </c>
      <c r="B3636" s="2">
        <f t="shared" si="112"/>
        <v>85.484102000000007</v>
      </c>
      <c r="C3636">
        <v>8.5484102000000006E-2</v>
      </c>
      <c r="D3636">
        <v>0.29237664400000002</v>
      </c>
      <c r="H3636">
        <f>B3636/0.0945*$F$2</f>
        <v>9.0459367195767193</v>
      </c>
      <c r="I3636">
        <f t="shared" si="113"/>
        <v>9.511012942676883E-2</v>
      </c>
    </row>
    <row r="3637" spans="1:9" x14ac:dyDescent="0.25">
      <c r="A3637" s="1">
        <v>45023.864583333336</v>
      </c>
      <c r="B3637" s="2">
        <f t="shared" si="112"/>
        <v>85.417876000000007</v>
      </c>
      <c r="C3637">
        <v>8.5417876000000004E-2</v>
      </c>
      <c r="D3637">
        <v>0.29226336800000002</v>
      </c>
      <c r="H3637">
        <f>B3637/0.0945*$F$2</f>
        <v>9.038928677248677</v>
      </c>
      <c r="I3637">
        <f t="shared" si="113"/>
        <v>9.507328056425042E-2</v>
      </c>
    </row>
    <row r="3638" spans="1:9" x14ac:dyDescent="0.25">
      <c r="A3638" s="1">
        <v>45023.875</v>
      </c>
      <c r="B3638" s="2">
        <f t="shared" si="112"/>
        <v>85.839015000000003</v>
      </c>
      <c r="C3638">
        <v>8.5839015000000005E-2</v>
      </c>
      <c r="D3638">
        <v>0.29298296000000001</v>
      </c>
      <c r="H3638">
        <f>B3638/0.0945*$F$2</f>
        <v>9.0834936507936526</v>
      </c>
      <c r="I3638">
        <f t="shared" si="113"/>
        <v>9.5307364095297761E-2</v>
      </c>
    </row>
    <row r="3639" spans="1:9" x14ac:dyDescent="0.25">
      <c r="A3639" s="1">
        <v>45023.885416666664</v>
      </c>
      <c r="B3639" s="2">
        <f t="shared" si="112"/>
        <v>85.445873000000006</v>
      </c>
      <c r="C3639">
        <v>8.5445873000000006E-2</v>
      </c>
      <c r="D3639">
        <v>0.29231126000000002</v>
      </c>
      <c r="H3639">
        <f>B3639/0.0945*$F$2</f>
        <v>9.041891322751324</v>
      </c>
      <c r="I3639">
        <f t="shared" si="113"/>
        <v>9.5088860140141146E-2</v>
      </c>
    </row>
    <row r="3640" spans="1:9" x14ac:dyDescent="0.25">
      <c r="A3640" s="1">
        <v>45023.895833333336</v>
      </c>
      <c r="B3640" s="2">
        <f t="shared" si="112"/>
        <v>85.695988</v>
      </c>
      <c r="C3640">
        <v>8.5695988000000001E-2</v>
      </c>
      <c r="D3640">
        <v>0.29273877100000001</v>
      </c>
      <c r="H3640">
        <f>B3640/0.0945*$F$2</f>
        <v>9.0683585185185187</v>
      </c>
      <c r="I3640">
        <f t="shared" si="113"/>
        <v>9.5227929298701636E-2</v>
      </c>
    </row>
    <row r="3641" spans="1:9" x14ac:dyDescent="0.25">
      <c r="A3641" s="1">
        <v>45023.90625</v>
      </c>
      <c r="B3641" s="2">
        <f t="shared" si="112"/>
        <v>85.482444999999998</v>
      </c>
      <c r="C3641">
        <v>8.5482445000000004E-2</v>
      </c>
      <c r="D3641">
        <v>0.29237381000000001</v>
      </c>
      <c r="H3641">
        <f>B3641/0.0945*$F$2</f>
        <v>9.0457613756613746</v>
      </c>
      <c r="I3641">
        <f t="shared" si="113"/>
        <v>9.5109207628185893E-2</v>
      </c>
    </row>
    <row r="3642" spans="1:9" x14ac:dyDescent="0.25">
      <c r="A3642" s="1">
        <v>45023.916666666664</v>
      </c>
      <c r="B3642" s="2">
        <f t="shared" si="112"/>
        <v>84.881192999999996</v>
      </c>
      <c r="C3642">
        <v>8.4881192999999994E-2</v>
      </c>
      <c r="D3642">
        <v>0.29134377099999997</v>
      </c>
      <c r="H3642">
        <f>B3642/0.0945*$F$2</f>
        <v>8.9821368253968252</v>
      </c>
      <c r="I3642">
        <f t="shared" si="113"/>
        <v>9.4774135846215052E-2</v>
      </c>
    </row>
    <row r="3643" spans="1:9" x14ac:dyDescent="0.25">
      <c r="A3643" s="1">
        <v>45023.927083333336</v>
      </c>
      <c r="B3643" s="2">
        <f t="shared" si="112"/>
        <v>85.715182999999996</v>
      </c>
      <c r="C3643">
        <v>8.5715183E-2</v>
      </c>
      <c r="D3643">
        <v>0.29277155399999999</v>
      </c>
      <c r="H3643">
        <f>B3643/0.0945*$F$2</f>
        <v>9.0703897354497354</v>
      </c>
      <c r="I3643">
        <f t="shared" si="113"/>
        <v>9.523859372885414E-2</v>
      </c>
    </row>
    <row r="3644" spans="1:9" x14ac:dyDescent="0.25">
      <c r="A3644" s="1">
        <v>45023.9375</v>
      </c>
      <c r="B3644" s="2">
        <f t="shared" si="112"/>
        <v>87.486441999999997</v>
      </c>
      <c r="C3644">
        <v>8.7486441999999998E-2</v>
      </c>
      <c r="D3644">
        <v>0.29578107100000001</v>
      </c>
      <c r="H3644">
        <f>B3644/0.0945*$F$2</f>
        <v>9.2578245502645498</v>
      </c>
      <c r="I3644">
        <f t="shared" si="113"/>
        <v>9.6217589609512405E-2</v>
      </c>
    </row>
    <row r="3645" spans="1:9" x14ac:dyDescent="0.25">
      <c r="A3645" s="1">
        <v>45023.947916666664</v>
      </c>
      <c r="B3645" s="2">
        <f t="shared" si="112"/>
        <v>86.799587000000002</v>
      </c>
      <c r="C3645">
        <v>8.6799586999999997E-2</v>
      </c>
      <c r="D3645">
        <v>0.29461769599999998</v>
      </c>
      <c r="H3645">
        <f>B3645/0.0945*$F$2</f>
        <v>9.185141481481482</v>
      </c>
      <c r="I3645">
        <f t="shared" si="113"/>
        <v>9.5839143785206485E-2</v>
      </c>
    </row>
    <row r="3646" spans="1:9" x14ac:dyDescent="0.25">
      <c r="A3646" s="1">
        <v>45023.958333333336</v>
      </c>
      <c r="B3646" s="2">
        <f t="shared" si="112"/>
        <v>87.455318000000005</v>
      </c>
      <c r="C3646">
        <v>8.7455318000000004E-2</v>
      </c>
      <c r="D3646">
        <v>0.295728453</v>
      </c>
      <c r="H3646">
        <f>B3646/0.0945*$F$2</f>
        <v>9.254531005291005</v>
      </c>
      <c r="I3646">
        <f t="shared" si="113"/>
        <v>9.6200472999310171E-2</v>
      </c>
    </row>
    <row r="3647" spans="1:9" x14ac:dyDescent="0.25">
      <c r="A3647" s="1">
        <v>45023.96875</v>
      </c>
      <c r="B3647" s="2">
        <f t="shared" si="112"/>
        <v>87.779993000000005</v>
      </c>
      <c r="C3647">
        <v>8.7779993000000001E-2</v>
      </c>
      <c r="D3647">
        <v>0.29627688600000002</v>
      </c>
      <c r="H3647">
        <f>B3647/0.0945*$F$2</f>
        <v>9.288888148148148</v>
      </c>
      <c r="I3647">
        <f t="shared" si="113"/>
        <v>9.6378878122481526E-2</v>
      </c>
    </row>
    <row r="3648" spans="1:9" x14ac:dyDescent="0.25">
      <c r="A3648" s="1">
        <v>45023.979166666664</v>
      </c>
      <c r="B3648" s="2">
        <f t="shared" si="112"/>
        <v>86.831580000000002</v>
      </c>
      <c r="C3648">
        <v>8.6831580000000005E-2</v>
      </c>
      <c r="D3648">
        <v>0.29467198700000002</v>
      </c>
      <c r="H3648">
        <f>B3648/0.0945*$F$2</f>
        <v>9.1885269841269857</v>
      </c>
      <c r="I3648">
        <f t="shared" si="113"/>
        <v>9.5856804579158517E-2</v>
      </c>
    </row>
    <row r="3649" spans="1:9" x14ac:dyDescent="0.25">
      <c r="A3649" s="1">
        <v>45023.989583333336</v>
      </c>
      <c r="B3649" s="2">
        <f t="shared" si="112"/>
        <v>88.014546999999993</v>
      </c>
      <c r="C3649">
        <v>8.8014546999999999E-2</v>
      </c>
      <c r="D3649">
        <v>0.296672457</v>
      </c>
      <c r="H3649">
        <f>B3649/0.0945*$F$2</f>
        <v>9.3137086772486768</v>
      </c>
      <c r="I3649">
        <f t="shared" si="113"/>
        <v>9.6507557617259571E-2</v>
      </c>
    </row>
    <row r="3650" spans="1:9" x14ac:dyDescent="0.25">
      <c r="A3650" s="1">
        <v>45024</v>
      </c>
      <c r="B3650" s="2">
        <f t="shared" si="112"/>
        <v>86.942251999999996</v>
      </c>
      <c r="C3650">
        <v>8.6942251999999998E-2</v>
      </c>
      <c r="D3650">
        <v>0.29485971599999999</v>
      </c>
      <c r="H3650">
        <f>B3650/0.0945*$F$2</f>
        <v>9.2002383068783065</v>
      </c>
      <c r="I3650">
        <f t="shared" si="113"/>
        <v>9.5917872718687347E-2</v>
      </c>
    </row>
    <row r="3651" spans="1:9" x14ac:dyDescent="0.25">
      <c r="A3651" s="1">
        <v>45024.010416666664</v>
      </c>
      <c r="B3651" s="2">
        <f t="shared" ref="B3651:B3714" si="114">C3651*1000</f>
        <v>87.422167999999999</v>
      </c>
      <c r="C3651">
        <v>8.7422167999999995E-2</v>
      </c>
      <c r="D3651">
        <v>0.2956724</v>
      </c>
      <c r="H3651">
        <f>B3651/0.0945*$F$2</f>
        <v>9.2510230687830681</v>
      </c>
      <c r="I3651">
        <f t="shared" ref="I3651:I3714" si="115">SQRT(H3651/1000)</f>
        <v>9.6182238842642195E-2</v>
      </c>
    </row>
    <row r="3652" spans="1:9" x14ac:dyDescent="0.25">
      <c r="A3652" s="1">
        <v>45024.020833333336</v>
      </c>
      <c r="B3652" s="2">
        <f t="shared" si="114"/>
        <v>86.031686999999991</v>
      </c>
      <c r="C3652">
        <v>8.6031686999999996E-2</v>
      </c>
      <c r="D3652">
        <v>0.29331158699999998</v>
      </c>
      <c r="H3652">
        <f>B3652/0.0945*$F$2</f>
        <v>9.1038822222222215</v>
      </c>
      <c r="I3652">
        <f t="shared" si="115"/>
        <v>9.5414266345354368E-2</v>
      </c>
    </row>
    <row r="3653" spans="1:9" x14ac:dyDescent="0.25">
      <c r="A3653" s="1">
        <v>45024.03125</v>
      </c>
      <c r="B3653" s="2">
        <f t="shared" si="114"/>
        <v>85.71219099999999</v>
      </c>
      <c r="C3653">
        <v>8.5712190999999993E-2</v>
      </c>
      <c r="D3653">
        <v>0.29276644400000001</v>
      </c>
      <c r="H3653">
        <f>B3653/0.0945*$F$2</f>
        <v>9.0700731216931203</v>
      </c>
      <c r="I3653">
        <f t="shared" si="115"/>
        <v>9.5236931500826502E-2</v>
      </c>
    </row>
    <row r="3654" spans="1:9" x14ac:dyDescent="0.25">
      <c r="A3654" s="1">
        <v>45024.041666666664</v>
      </c>
      <c r="B3654" s="2">
        <f t="shared" si="114"/>
        <v>86.714883</v>
      </c>
      <c r="C3654">
        <v>8.6714883000000006E-2</v>
      </c>
      <c r="D3654">
        <v>0.29447390899999998</v>
      </c>
      <c r="H3654">
        <f>B3654/0.0945*$F$2</f>
        <v>9.1761780952380967</v>
      </c>
      <c r="I3654">
        <f t="shared" si="115"/>
        <v>9.5792369713031414E-2</v>
      </c>
    </row>
    <row r="3655" spans="1:9" x14ac:dyDescent="0.25">
      <c r="A3655" s="1">
        <v>45024.052083333336</v>
      </c>
      <c r="B3655" s="2">
        <f t="shared" si="114"/>
        <v>87.260652999999991</v>
      </c>
      <c r="C3655">
        <v>8.7260652999999994E-2</v>
      </c>
      <c r="D3655">
        <v>0.295399142</v>
      </c>
      <c r="H3655">
        <f>B3655/0.0945*$F$2</f>
        <v>9.2339315343915338</v>
      </c>
      <c r="I3655">
        <f t="shared" si="115"/>
        <v>9.6093348023635505E-2</v>
      </c>
    </row>
    <row r="3656" spans="1:9" x14ac:dyDescent="0.25">
      <c r="A3656" s="1">
        <v>45024.0625</v>
      </c>
      <c r="B3656" s="2">
        <f t="shared" si="114"/>
        <v>85.658967000000004</v>
      </c>
      <c r="C3656">
        <v>8.5658967000000003E-2</v>
      </c>
      <c r="D3656">
        <v>0.29267553200000002</v>
      </c>
      <c r="H3656">
        <f>B3656/0.0945*$F$2</f>
        <v>9.0644409523809539</v>
      </c>
      <c r="I3656">
        <f t="shared" si="115"/>
        <v>9.5207357658854047E-2</v>
      </c>
    </row>
    <row r="3657" spans="1:9" x14ac:dyDescent="0.25">
      <c r="A3657" s="1">
        <v>45024.072916666664</v>
      </c>
      <c r="B3657" s="2">
        <f t="shared" si="114"/>
        <v>85.004756</v>
      </c>
      <c r="C3657">
        <v>8.5004756000000001E-2</v>
      </c>
      <c r="D3657">
        <v>0.29155575099999997</v>
      </c>
      <c r="H3657">
        <f>B3657/0.0945*$F$2</f>
        <v>8.9952122751322747</v>
      </c>
      <c r="I3657">
        <f t="shared" si="115"/>
        <v>9.4843092922638678E-2</v>
      </c>
    </row>
    <row r="3658" spans="1:9" x14ac:dyDescent="0.25">
      <c r="A3658" s="1">
        <v>45024.083333333336</v>
      </c>
      <c r="B3658" s="2">
        <f t="shared" si="114"/>
        <v>85.561681000000007</v>
      </c>
      <c r="C3658">
        <v>8.5561681000000001E-2</v>
      </c>
      <c r="D3658">
        <v>0.29250928399999998</v>
      </c>
      <c r="H3658">
        <f>B3658/0.0945*$F$2</f>
        <v>9.0541461375661374</v>
      </c>
      <c r="I3658">
        <f t="shared" si="115"/>
        <v>9.5153277072133141E-2</v>
      </c>
    </row>
    <row r="3659" spans="1:9" x14ac:dyDescent="0.25">
      <c r="A3659" s="1">
        <v>45024.09375</v>
      </c>
      <c r="B3659" s="2">
        <f t="shared" si="114"/>
        <v>85.717692999999997</v>
      </c>
      <c r="C3659">
        <v>8.5717692999999998E-2</v>
      </c>
      <c r="D3659">
        <v>0.29277584099999998</v>
      </c>
      <c r="H3659">
        <f>B3659/0.0945*$F$2</f>
        <v>9.0706553439153446</v>
      </c>
      <c r="I3659">
        <f t="shared" si="115"/>
        <v>9.5239988155791711E-2</v>
      </c>
    </row>
    <row r="3660" spans="1:9" x14ac:dyDescent="0.25">
      <c r="A3660" s="1">
        <v>45024.104166666664</v>
      </c>
      <c r="B3660" s="2">
        <f t="shared" si="114"/>
        <v>84.413420000000002</v>
      </c>
      <c r="C3660">
        <v>8.4413420000000003E-2</v>
      </c>
      <c r="D3660">
        <v>0.290539877</v>
      </c>
      <c r="H3660">
        <f>B3660/0.0945*$F$2</f>
        <v>8.932637037037038</v>
      </c>
      <c r="I3660">
        <f t="shared" si="115"/>
        <v>9.451262898172412E-2</v>
      </c>
    </row>
    <row r="3661" spans="1:9" x14ac:dyDescent="0.25">
      <c r="A3661" s="1">
        <v>45024.114583333336</v>
      </c>
      <c r="B3661" s="2">
        <f t="shared" si="114"/>
        <v>84.343350999999998</v>
      </c>
      <c r="C3661">
        <v>8.4343350999999997E-2</v>
      </c>
      <c r="D3661">
        <v>0.29041926800000001</v>
      </c>
      <c r="H3661">
        <f>B3661/0.0945*$F$2</f>
        <v>8.9252223280423273</v>
      </c>
      <c r="I3661">
        <f t="shared" si="115"/>
        <v>9.4473394815907441E-2</v>
      </c>
    </row>
    <row r="3662" spans="1:9" x14ac:dyDescent="0.25">
      <c r="A3662" s="1">
        <v>45024.125</v>
      </c>
      <c r="B3662" s="2">
        <f t="shared" si="114"/>
        <v>85.16958600000001</v>
      </c>
      <c r="C3662">
        <v>8.5169586000000005E-2</v>
      </c>
      <c r="D3662">
        <v>0.29183828699999997</v>
      </c>
      <c r="H3662">
        <f>B3662/0.0945*$F$2</f>
        <v>9.0126546031746049</v>
      </c>
      <c r="I3662">
        <f t="shared" si="115"/>
        <v>9.4935001991755419E-2</v>
      </c>
    </row>
    <row r="3663" spans="1:9" x14ac:dyDescent="0.25">
      <c r="A3663" s="1">
        <v>45024.135416666664</v>
      </c>
      <c r="B3663" s="2">
        <f t="shared" si="114"/>
        <v>83.860822999999996</v>
      </c>
      <c r="C3663">
        <v>8.3860823000000001E-2</v>
      </c>
      <c r="D3663">
        <v>0.28958733199999998</v>
      </c>
      <c r="H3663">
        <f>B3663/0.0945*$F$2</f>
        <v>8.8741611640211637</v>
      </c>
      <c r="I3663">
        <f t="shared" si="115"/>
        <v>9.4202766222766326E-2</v>
      </c>
    </row>
    <row r="3664" spans="1:9" x14ac:dyDescent="0.25">
      <c r="A3664" s="1">
        <v>45024.145833333336</v>
      </c>
      <c r="B3664" s="2">
        <f t="shared" si="114"/>
        <v>85.682484000000002</v>
      </c>
      <c r="C3664">
        <v>8.5682484000000003E-2</v>
      </c>
      <c r="D3664">
        <v>0.29271570499999999</v>
      </c>
      <c r="H3664">
        <f>B3664/0.0945*$F$2</f>
        <v>9.0669295238095238</v>
      </c>
      <c r="I3664">
        <f t="shared" si="115"/>
        <v>9.5220425979983536E-2</v>
      </c>
    </row>
    <row r="3665" spans="1:9" x14ac:dyDescent="0.25">
      <c r="A3665" s="1">
        <v>45024.15625</v>
      </c>
      <c r="B3665" s="2">
        <f t="shared" si="114"/>
        <v>86.085560000000001</v>
      </c>
      <c r="C3665">
        <v>8.6085560000000005E-2</v>
      </c>
      <c r="D3665">
        <v>0.29340340799999998</v>
      </c>
      <c r="H3665">
        <f>B3665/0.0945*$F$2</f>
        <v>9.1095830687830688</v>
      </c>
      <c r="I3665">
        <f t="shared" si="115"/>
        <v>9.5444135853299389E-2</v>
      </c>
    </row>
    <row r="3666" spans="1:9" x14ac:dyDescent="0.25">
      <c r="A3666" s="1">
        <v>45024.166666666664</v>
      </c>
      <c r="B3666" s="2">
        <f t="shared" si="114"/>
        <v>86.175269</v>
      </c>
      <c r="C3666">
        <v>8.6175268999999999E-2</v>
      </c>
      <c r="D3666">
        <v>0.29355624499999999</v>
      </c>
      <c r="H3666">
        <f>B3666/0.0945*$F$2</f>
        <v>9.1190760846560845</v>
      </c>
      <c r="I3666">
        <f t="shared" si="115"/>
        <v>9.5493853648578264E-2</v>
      </c>
    </row>
    <row r="3667" spans="1:9" x14ac:dyDescent="0.25">
      <c r="A3667" s="1">
        <v>45024.177083333336</v>
      </c>
      <c r="B3667" s="2">
        <f t="shared" si="114"/>
        <v>87.86716899999999</v>
      </c>
      <c r="C3667">
        <v>8.7867168999999995E-2</v>
      </c>
      <c r="D3667">
        <v>0.29642396799999998</v>
      </c>
      <c r="H3667">
        <f>B3667/0.0945*$F$2</f>
        <v>9.2981131216931203</v>
      </c>
      <c r="I3667">
        <f t="shared" si="115"/>
        <v>9.6426724105369885E-2</v>
      </c>
    </row>
    <row r="3668" spans="1:9" x14ac:dyDescent="0.25">
      <c r="A3668" s="1">
        <v>45024.1875</v>
      </c>
      <c r="B3668" s="2">
        <f t="shared" si="114"/>
        <v>85.155083000000005</v>
      </c>
      <c r="C3668">
        <v>8.5155083000000006E-2</v>
      </c>
      <c r="D3668">
        <v>0.29181343900000001</v>
      </c>
      <c r="H3668">
        <f>B3668/0.0945*$F$2</f>
        <v>9.0111198941798953</v>
      </c>
      <c r="I3668">
        <f t="shared" si="115"/>
        <v>9.4926918701598514E-2</v>
      </c>
    </row>
    <row r="3669" spans="1:9" x14ac:dyDescent="0.25">
      <c r="A3669" s="1">
        <v>45024.197916666664</v>
      </c>
      <c r="B3669" s="2">
        <f t="shared" si="114"/>
        <v>85.194176999999996</v>
      </c>
      <c r="C3669">
        <v>8.5194176999999996E-2</v>
      </c>
      <c r="D3669">
        <v>0.29188041599999998</v>
      </c>
      <c r="H3669">
        <f>B3669/0.0945*$F$2</f>
        <v>9.0152568253968255</v>
      </c>
      <c r="I3669">
        <f t="shared" si="115"/>
        <v>9.4948706286061765E-2</v>
      </c>
    </row>
    <row r="3670" spans="1:9" x14ac:dyDescent="0.25">
      <c r="A3670" s="1">
        <v>45024.208333333336</v>
      </c>
      <c r="B3670" s="2">
        <f t="shared" si="114"/>
        <v>84.613544000000005</v>
      </c>
      <c r="C3670">
        <v>8.4613543999999999E-2</v>
      </c>
      <c r="D3670">
        <v>0.29088407300000002</v>
      </c>
      <c r="H3670">
        <f>B3670/0.0945*$F$2</f>
        <v>8.9538141798941808</v>
      </c>
      <c r="I3670">
        <f t="shared" si="115"/>
        <v>9.4624596061986865E-2</v>
      </c>
    </row>
    <row r="3671" spans="1:9" x14ac:dyDescent="0.25">
      <c r="A3671" s="1">
        <v>45024.21875</v>
      </c>
      <c r="B3671" s="2">
        <f t="shared" si="114"/>
        <v>85.407290000000003</v>
      </c>
      <c r="C3671">
        <v>8.5407289999999997E-2</v>
      </c>
      <c r="D3671">
        <v>0.29224525699999998</v>
      </c>
      <c r="H3671">
        <f>B3671/0.0945*$F$2</f>
        <v>9.0378084656084656</v>
      </c>
      <c r="I3671">
        <f t="shared" si="115"/>
        <v>9.5067389075373612E-2</v>
      </c>
    </row>
    <row r="3672" spans="1:9" x14ac:dyDescent="0.25">
      <c r="A3672" s="1">
        <v>45024.229166666664</v>
      </c>
      <c r="B3672" s="2">
        <f t="shared" si="114"/>
        <v>84.810186999999999</v>
      </c>
      <c r="C3672">
        <v>8.4810186999999995E-2</v>
      </c>
      <c r="D3672">
        <v>0.29122188599999999</v>
      </c>
      <c r="H3672">
        <f>B3672/0.0945*$F$2</f>
        <v>8.9746229629629628</v>
      </c>
      <c r="I3672">
        <f t="shared" si="115"/>
        <v>9.4734486661209927E-2</v>
      </c>
    </row>
    <row r="3673" spans="1:9" x14ac:dyDescent="0.25">
      <c r="A3673" s="1">
        <v>45024.239583333336</v>
      </c>
      <c r="B3673" s="2">
        <f t="shared" si="114"/>
        <v>86.257772000000003</v>
      </c>
      <c r="C3673">
        <v>8.6257771999999996E-2</v>
      </c>
      <c r="D3673">
        <v>0.29369673499999999</v>
      </c>
      <c r="H3673">
        <f>B3673/0.0945*$F$2</f>
        <v>9.1278065608465617</v>
      </c>
      <c r="I3673">
        <f t="shared" si="115"/>
        <v>9.5539554954199787E-2</v>
      </c>
    </row>
    <row r="3674" spans="1:9" x14ac:dyDescent="0.25">
      <c r="A3674" s="1">
        <v>45024.25</v>
      </c>
      <c r="B3674" s="2">
        <f t="shared" si="114"/>
        <v>86.021793000000002</v>
      </c>
      <c r="C3674">
        <v>8.6021792999999999E-2</v>
      </c>
      <c r="D3674">
        <v>0.29329472000000001</v>
      </c>
      <c r="H3674">
        <f>B3674/0.0945*$F$2</f>
        <v>9.1028352380952384</v>
      </c>
      <c r="I3674">
        <f t="shared" si="115"/>
        <v>9.5408779669877541E-2</v>
      </c>
    </row>
    <row r="3675" spans="1:9" x14ac:dyDescent="0.25">
      <c r="A3675" s="1">
        <v>45024.260416666664</v>
      </c>
      <c r="B3675" s="2">
        <f t="shared" si="114"/>
        <v>84.577334000000008</v>
      </c>
      <c r="C3675">
        <v>8.4577334000000004E-2</v>
      </c>
      <c r="D3675">
        <v>0.29082182499999998</v>
      </c>
      <c r="H3675">
        <f>B3675/0.0945*$F$2</f>
        <v>8.9499824338624343</v>
      </c>
      <c r="I3675">
        <f t="shared" si="115"/>
        <v>9.4604346802155098E-2</v>
      </c>
    </row>
    <row r="3676" spans="1:9" x14ac:dyDescent="0.25">
      <c r="A3676" s="1">
        <v>45024.270833333336</v>
      </c>
      <c r="B3676" s="2">
        <f t="shared" si="114"/>
        <v>85.362189999999998</v>
      </c>
      <c r="C3676">
        <v>8.5362190000000004E-2</v>
      </c>
      <c r="D3676">
        <v>0.29216808500000002</v>
      </c>
      <c r="H3676">
        <f>B3676/0.0945*$F$2</f>
        <v>9.0330359788359793</v>
      </c>
      <c r="I3676">
        <f t="shared" si="115"/>
        <v>9.5042285214718927E-2</v>
      </c>
    </row>
    <row r="3677" spans="1:9" x14ac:dyDescent="0.25">
      <c r="A3677" s="1">
        <v>45024.28125</v>
      </c>
      <c r="B3677" s="2">
        <f t="shared" si="114"/>
        <v>84.786465000000007</v>
      </c>
      <c r="C3677">
        <v>8.4786465000000005E-2</v>
      </c>
      <c r="D3677">
        <v>0.29118115500000002</v>
      </c>
      <c r="H3677">
        <f>B3677/0.0945*$F$2</f>
        <v>8.9721126984126993</v>
      </c>
      <c r="I3677">
        <f t="shared" si="115"/>
        <v>9.4721236786756008E-2</v>
      </c>
    </row>
    <row r="3678" spans="1:9" x14ac:dyDescent="0.25">
      <c r="A3678" s="1">
        <v>45024.291666666664</v>
      </c>
      <c r="B3678" s="2">
        <f t="shared" si="114"/>
        <v>84.489353000000008</v>
      </c>
      <c r="C3678">
        <v>8.4489353000000003E-2</v>
      </c>
      <c r="D3678">
        <v>0.29067052300000001</v>
      </c>
      <c r="H3678">
        <f>B3678/0.0945*$F$2</f>
        <v>8.9406722751322771</v>
      </c>
      <c r="I3678">
        <f t="shared" si="115"/>
        <v>9.4555128232858304E-2</v>
      </c>
    </row>
    <row r="3679" spans="1:9" x14ac:dyDescent="0.25">
      <c r="A3679" s="1">
        <v>45024.302083333336</v>
      </c>
      <c r="B3679" s="2">
        <f t="shared" si="114"/>
        <v>84.770520000000005</v>
      </c>
      <c r="C3679">
        <v>8.4770520000000002E-2</v>
      </c>
      <c r="D3679">
        <v>0.29115377399999998</v>
      </c>
      <c r="H3679">
        <f>B3679/0.0945*$F$2</f>
        <v>8.970425396825398</v>
      </c>
      <c r="I3679">
        <f t="shared" si="115"/>
        <v>9.4712329698014491E-2</v>
      </c>
    </row>
    <row r="3680" spans="1:9" x14ac:dyDescent="0.25">
      <c r="A3680" s="1">
        <v>45024.3125</v>
      </c>
      <c r="B3680" s="2">
        <f t="shared" si="114"/>
        <v>84.202570000000009</v>
      </c>
      <c r="C3680">
        <v>8.4202570000000004E-2</v>
      </c>
      <c r="D3680">
        <v>0.29017679099999999</v>
      </c>
      <c r="H3680">
        <f>B3680/0.0945*$F$2</f>
        <v>8.910324867724869</v>
      </c>
      <c r="I3680">
        <f t="shared" si="115"/>
        <v>9.4394517148639875E-2</v>
      </c>
    </row>
    <row r="3681" spans="1:9" x14ac:dyDescent="0.25">
      <c r="A3681" s="1">
        <v>45024.322916666664</v>
      </c>
      <c r="B3681" s="2">
        <f t="shared" si="114"/>
        <v>84.490649000000005</v>
      </c>
      <c r="C3681">
        <v>8.4490649000000001E-2</v>
      </c>
      <c r="D3681">
        <v>0.29067275199999998</v>
      </c>
      <c r="H3681">
        <f>B3681/0.0945*$F$2</f>
        <v>8.9408094179894189</v>
      </c>
      <c r="I3681">
        <f t="shared" si="115"/>
        <v>9.4555853430601633E-2</v>
      </c>
    </row>
    <row r="3682" spans="1:9" x14ac:dyDescent="0.25">
      <c r="A3682" s="1">
        <v>45024.333333333336</v>
      </c>
      <c r="B3682" s="2">
        <f t="shared" si="114"/>
        <v>83.844259000000008</v>
      </c>
      <c r="C3682">
        <v>8.3844259000000004E-2</v>
      </c>
      <c r="D3682">
        <v>0.28955873199999999</v>
      </c>
      <c r="H3682">
        <f>B3682/0.0945*$F$2</f>
        <v>8.872408359788361</v>
      </c>
      <c r="I3682">
        <f t="shared" si="115"/>
        <v>9.4193462404714476E-2</v>
      </c>
    </row>
    <row r="3683" spans="1:9" x14ac:dyDescent="0.25">
      <c r="A3683" s="1">
        <v>45024.34375</v>
      </c>
      <c r="B3683" s="2">
        <f t="shared" si="114"/>
        <v>83.509844999999999</v>
      </c>
      <c r="C3683">
        <v>8.3509844999999999E-2</v>
      </c>
      <c r="D3683">
        <v>0.28898069999999998</v>
      </c>
      <c r="H3683">
        <f>B3683/0.0945*$F$2</f>
        <v>8.8370206349206342</v>
      </c>
      <c r="I3683">
        <f t="shared" si="115"/>
        <v>9.4005428752389791E-2</v>
      </c>
    </row>
    <row r="3684" spans="1:9" x14ac:dyDescent="0.25">
      <c r="A3684" s="1">
        <v>45024.354166666664</v>
      </c>
      <c r="B3684" s="2">
        <f t="shared" si="114"/>
        <v>83.652026000000006</v>
      </c>
      <c r="C3684">
        <v>8.3652026000000004E-2</v>
      </c>
      <c r="D3684">
        <v>0.2892266</v>
      </c>
      <c r="H3684">
        <f>B3684/0.0945*$F$2</f>
        <v>8.8520662433862434</v>
      </c>
      <c r="I3684">
        <f t="shared" si="115"/>
        <v>9.4085419929903297E-2</v>
      </c>
    </row>
    <row r="3685" spans="1:9" x14ac:dyDescent="0.25">
      <c r="A3685" s="1">
        <v>45024.364583333336</v>
      </c>
      <c r="B3685" s="2">
        <f t="shared" si="114"/>
        <v>82.669302000000002</v>
      </c>
      <c r="C3685">
        <v>8.2669302E-2</v>
      </c>
      <c r="D3685">
        <v>0.28752269800000002</v>
      </c>
      <c r="H3685">
        <f>B3685/0.0945*$F$2</f>
        <v>8.748074285714285</v>
      </c>
      <c r="I3685">
        <f t="shared" si="115"/>
        <v>9.3531140727109094E-2</v>
      </c>
    </row>
    <row r="3686" spans="1:9" x14ac:dyDescent="0.25">
      <c r="A3686" s="1">
        <v>45024.375</v>
      </c>
      <c r="B3686" s="2">
        <f t="shared" si="114"/>
        <v>81.408866000000003</v>
      </c>
      <c r="C3686">
        <v>8.1408865999999996E-2</v>
      </c>
      <c r="D3686">
        <v>0.28532238999999998</v>
      </c>
      <c r="H3686">
        <f>B3686/0.0945*$F$2</f>
        <v>8.6146948148148148</v>
      </c>
      <c r="I3686">
        <f t="shared" si="115"/>
        <v>9.2815380270808656E-2</v>
      </c>
    </row>
    <row r="3687" spans="1:9" x14ac:dyDescent="0.25">
      <c r="A3687" s="1">
        <v>45024.385416666664</v>
      </c>
      <c r="B3687" s="2">
        <f t="shared" si="114"/>
        <v>82.252516999999997</v>
      </c>
      <c r="C3687">
        <v>8.2252516999999997E-2</v>
      </c>
      <c r="D3687">
        <v>0.28679699600000003</v>
      </c>
      <c r="H3687">
        <f>B3687/0.0945*$F$2</f>
        <v>8.7039700529100532</v>
      </c>
      <c r="I3687">
        <f t="shared" si="115"/>
        <v>9.3295069821025658E-2</v>
      </c>
    </row>
    <row r="3688" spans="1:9" x14ac:dyDescent="0.25">
      <c r="A3688" s="1">
        <v>45024.395833333336</v>
      </c>
      <c r="B3688" s="2">
        <f t="shared" si="114"/>
        <v>81.173766999999998</v>
      </c>
      <c r="C3688">
        <v>8.1173766999999994E-2</v>
      </c>
      <c r="D3688">
        <v>0.28491010300000003</v>
      </c>
      <c r="H3688">
        <f>B3688/0.0945*$F$2</f>
        <v>8.5898166137566143</v>
      </c>
      <c r="I3688">
        <f t="shared" si="115"/>
        <v>9.268126355287036E-2</v>
      </c>
    </row>
    <row r="3689" spans="1:9" x14ac:dyDescent="0.25">
      <c r="A3689" s="1">
        <v>45024.40625</v>
      </c>
      <c r="B3689" s="2">
        <f t="shared" si="114"/>
        <v>81.355498999999995</v>
      </c>
      <c r="C3689">
        <v>8.1355498999999998E-2</v>
      </c>
      <c r="D3689">
        <v>0.28522885399999998</v>
      </c>
      <c r="H3689">
        <f>B3689/0.0945*$F$2</f>
        <v>8.6090475132275124</v>
      </c>
      <c r="I3689">
        <f t="shared" si="115"/>
        <v>9.2784953053970512E-2</v>
      </c>
    </row>
    <row r="3690" spans="1:9" x14ac:dyDescent="0.25">
      <c r="A3690" s="1">
        <v>45024.416666666664</v>
      </c>
      <c r="B3690" s="2">
        <f t="shared" si="114"/>
        <v>80.557581999999996</v>
      </c>
      <c r="C3690">
        <v>8.0557582000000003E-2</v>
      </c>
      <c r="D3690">
        <v>0.283826676</v>
      </c>
      <c r="H3690">
        <f>B3690/0.0945*$F$2</f>
        <v>8.5246118518518514</v>
      </c>
      <c r="I3690">
        <f t="shared" si="115"/>
        <v>9.2328824599102591E-2</v>
      </c>
    </row>
    <row r="3691" spans="1:9" x14ac:dyDescent="0.25">
      <c r="A3691" s="1">
        <v>45024.427083333336</v>
      </c>
      <c r="B3691" s="2">
        <f t="shared" si="114"/>
        <v>80.396081999999993</v>
      </c>
      <c r="C3691">
        <v>8.0396081999999994E-2</v>
      </c>
      <c r="D3691">
        <v>0.28354202899999997</v>
      </c>
      <c r="H3691">
        <f>B3691/0.0945*$F$2</f>
        <v>8.5075219047619051</v>
      </c>
      <c r="I3691">
        <f t="shared" si="115"/>
        <v>9.2236228808217788E-2</v>
      </c>
    </row>
    <row r="3692" spans="1:9" x14ac:dyDescent="0.25">
      <c r="A3692" s="1">
        <v>45024.4375</v>
      </c>
      <c r="B3692" s="2">
        <f t="shared" si="114"/>
        <v>80.268224000000004</v>
      </c>
      <c r="C3692">
        <v>8.0268223999999999E-2</v>
      </c>
      <c r="D3692">
        <v>0.28331647300000001</v>
      </c>
      <c r="H3692">
        <f>B3692/0.0945*$F$2</f>
        <v>8.4939919576719589</v>
      </c>
      <c r="I3692">
        <f t="shared" si="115"/>
        <v>9.2162855628891829E-2</v>
      </c>
    </row>
    <row r="3693" spans="1:9" x14ac:dyDescent="0.25">
      <c r="A3693" s="1">
        <v>45024.447916666664</v>
      </c>
      <c r="B3693" s="2">
        <f t="shared" si="114"/>
        <v>80.488585</v>
      </c>
      <c r="C3693">
        <v>8.0488585000000001E-2</v>
      </c>
      <c r="D3693">
        <v>0.28370510199999999</v>
      </c>
      <c r="H3693">
        <f>B3693/0.0945*$F$2</f>
        <v>8.5173105820105821</v>
      </c>
      <c r="I3693">
        <f t="shared" si="115"/>
        <v>9.2289276636078263E-2</v>
      </c>
    </row>
    <row r="3694" spans="1:9" x14ac:dyDescent="0.25">
      <c r="A3694" s="1">
        <v>45024.458333333336</v>
      </c>
      <c r="B3694" s="2">
        <f t="shared" si="114"/>
        <v>80.455481999999989</v>
      </c>
      <c r="C3694">
        <v>8.0455481999999995E-2</v>
      </c>
      <c r="D3694">
        <v>0.283646756</v>
      </c>
      <c r="H3694">
        <f>B3694/0.0945*$F$2</f>
        <v>8.5138076190476184</v>
      </c>
      <c r="I3694">
        <f t="shared" si="115"/>
        <v>9.2270296515442163E-2</v>
      </c>
    </row>
    <row r="3695" spans="1:9" x14ac:dyDescent="0.25">
      <c r="A3695" s="1">
        <v>45024.46875</v>
      </c>
      <c r="B3695" s="2">
        <f t="shared" si="114"/>
        <v>80.408382000000003</v>
      </c>
      <c r="C3695">
        <v>8.0408382E-2</v>
      </c>
      <c r="D3695">
        <v>0.28356371800000002</v>
      </c>
      <c r="H3695">
        <f>B3695/0.0945*$F$2</f>
        <v>8.5088234920634918</v>
      </c>
      <c r="I3695">
        <f t="shared" si="115"/>
        <v>9.2243284265378853E-2</v>
      </c>
    </row>
    <row r="3696" spans="1:9" x14ac:dyDescent="0.25">
      <c r="A3696" s="1">
        <v>45024.479166666664</v>
      </c>
      <c r="B3696" s="2">
        <f t="shared" si="114"/>
        <v>80.009450999999999</v>
      </c>
      <c r="C3696">
        <v>8.0009450999999995E-2</v>
      </c>
      <c r="D3696">
        <v>0.282859419</v>
      </c>
      <c r="H3696">
        <f>B3696/0.0945*$F$2</f>
        <v>8.466608571428571</v>
      </c>
      <c r="I3696">
        <f t="shared" si="115"/>
        <v>9.2014175926476524E-2</v>
      </c>
    </row>
    <row r="3697" spans="1:9" x14ac:dyDescent="0.25">
      <c r="A3697" s="1">
        <v>45024.489583333336</v>
      </c>
      <c r="B3697" s="2">
        <f t="shared" si="114"/>
        <v>80.550245000000004</v>
      </c>
      <c r="C3697">
        <v>8.0550245000000006E-2</v>
      </c>
      <c r="D3697">
        <v>0.283813751</v>
      </c>
      <c r="H3697">
        <f>B3697/0.0945*$F$2</f>
        <v>8.5238354497354507</v>
      </c>
      <c r="I3697">
        <f t="shared" si="115"/>
        <v>9.2324619954459883E-2</v>
      </c>
    </row>
    <row r="3698" spans="1:9" x14ac:dyDescent="0.25">
      <c r="A3698" s="1">
        <v>45024.5</v>
      </c>
      <c r="B3698" s="2">
        <f t="shared" si="114"/>
        <v>79.724049000000008</v>
      </c>
      <c r="C3698">
        <v>7.9724049000000005E-2</v>
      </c>
      <c r="D3698">
        <v>0.28235447400000002</v>
      </c>
      <c r="H3698">
        <f>B3698/0.0945*$F$2</f>
        <v>8.4364073015873018</v>
      </c>
      <c r="I3698">
        <f t="shared" si="115"/>
        <v>9.1849917264999761E-2</v>
      </c>
    </row>
    <row r="3699" spans="1:9" x14ac:dyDescent="0.25">
      <c r="A3699" s="1">
        <v>45024.510416666664</v>
      </c>
      <c r="B3699" s="2">
        <f t="shared" si="114"/>
        <v>80.615352000000001</v>
      </c>
      <c r="C3699">
        <v>8.0615352000000001E-2</v>
      </c>
      <c r="D3699">
        <v>0.28392842800000001</v>
      </c>
      <c r="H3699">
        <f>B3699/0.0945*$F$2</f>
        <v>8.5307250793650802</v>
      </c>
      <c r="I3699">
        <f t="shared" si="115"/>
        <v>9.236192440267299E-2</v>
      </c>
    </row>
    <row r="3700" spans="1:9" x14ac:dyDescent="0.25">
      <c r="A3700" s="1">
        <v>45024.520833333336</v>
      </c>
      <c r="B3700" s="2">
        <f t="shared" si="114"/>
        <v>80.871682000000007</v>
      </c>
      <c r="C3700">
        <v>8.0871682E-2</v>
      </c>
      <c r="D3700">
        <v>0.28437946800000002</v>
      </c>
      <c r="H3700">
        <f>B3700/0.0945*$F$2</f>
        <v>8.557849947089947</v>
      </c>
      <c r="I3700">
        <f t="shared" si="115"/>
        <v>9.2508647958393309E-2</v>
      </c>
    </row>
    <row r="3701" spans="1:9" x14ac:dyDescent="0.25">
      <c r="A3701" s="1">
        <v>45024.53125</v>
      </c>
      <c r="B3701" s="2">
        <f t="shared" si="114"/>
        <v>81.233482999999993</v>
      </c>
      <c r="C3701">
        <v>8.1233482999999995E-2</v>
      </c>
      <c r="D3701">
        <v>0.28501488200000002</v>
      </c>
      <c r="H3701">
        <f>B3701/0.0945*$F$2</f>
        <v>8.5961357671957668</v>
      </c>
      <c r="I3701">
        <f t="shared" si="115"/>
        <v>9.2715348067058279E-2</v>
      </c>
    </row>
    <row r="3702" spans="1:9" x14ac:dyDescent="0.25">
      <c r="A3702" s="1">
        <v>45024.541666666664</v>
      </c>
      <c r="B3702" s="2">
        <f t="shared" si="114"/>
        <v>81.700516000000007</v>
      </c>
      <c r="C3702">
        <v>8.1700516000000001E-2</v>
      </c>
      <c r="D3702">
        <v>0.28583302100000002</v>
      </c>
      <c r="H3702">
        <f>B3702/0.0945*$F$2</f>
        <v>8.6455572486772496</v>
      </c>
      <c r="I3702">
        <f t="shared" si="115"/>
        <v>9.2981488741992344E-2</v>
      </c>
    </row>
    <row r="3703" spans="1:9" x14ac:dyDescent="0.25">
      <c r="A3703" s="1">
        <v>45024.552083333336</v>
      </c>
      <c r="B3703" s="2">
        <f t="shared" si="114"/>
        <v>82.471478000000005</v>
      </c>
      <c r="C3703">
        <v>8.2471478000000001E-2</v>
      </c>
      <c r="D3703">
        <v>0.28717847800000001</v>
      </c>
      <c r="H3703">
        <f>B3703/0.0945*$F$2</f>
        <v>8.7271405291005291</v>
      </c>
      <c r="I3703">
        <f t="shared" si="115"/>
        <v>9.3419165748258148E-2</v>
      </c>
    </row>
    <row r="3704" spans="1:9" x14ac:dyDescent="0.25">
      <c r="A3704" s="1">
        <v>45024.5625</v>
      </c>
      <c r="B3704" s="2">
        <f t="shared" si="114"/>
        <v>82.763025999999996</v>
      </c>
      <c r="C3704">
        <v>8.2763026000000003E-2</v>
      </c>
      <c r="D3704">
        <v>0.28768563699999999</v>
      </c>
      <c r="H3704">
        <f>B3704/0.0945*$F$2</f>
        <v>8.7579921693121694</v>
      </c>
      <c r="I3704">
        <f t="shared" si="115"/>
        <v>9.3584144860719698E-2</v>
      </c>
    </row>
    <row r="3705" spans="1:9" x14ac:dyDescent="0.25">
      <c r="A3705" s="1">
        <v>45024.572916666664</v>
      </c>
      <c r="B3705" s="2">
        <f t="shared" si="114"/>
        <v>82.732739999999993</v>
      </c>
      <c r="C3705">
        <v>8.2732739999999999E-2</v>
      </c>
      <c r="D3705">
        <v>0.287632995</v>
      </c>
      <c r="H3705">
        <f>B3705/0.0945*$F$2</f>
        <v>8.7547873015873012</v>
      </c>
      <c r="I3705">
        <f t="shared" si="115"/>
        <v>9.3567020373565929E-2</v>
      </c>
    </row>
    <row r="3706" spans="1:9" x14ac:dyDescent="0.25">
      <c r="A3706" s="1">
        <v>45024.583333333336</v>
      </c>
      <c r="B3706" s="2">
        <f t="shared" si="114"/>
        <v>81.990401000000006</v>
      </c>
      <c r="C3706">
        <v>8.1990401000000004E-2</v>
      </c>
      <c r="D3706">
        <v>0.28633966</v>
      </c>
      <c r="H3706">
        <f>B3706/0.0945*$F$2</f>
        <v>8.6762329100529119</v>
      </c>
      <c r="I3706">
        <f t="shared" si="115"/>
        <v>9.3146298423785537E-2</v>
      </c>
    </row>
    <row r="3707" spans="1:9" x14ac:dyDescent="0.25">
      <c r="A3707" s="1">
        <v>45024.59375</v>
      </c>
      <c r="B3707" s="2">
        <f t="shared" si="114"/>
        <v>83.271981999999994</v>
      </c>
      <c r="C3707">
        <v>8.3271981999999994E-2</v>
      </c>
      <c r="D3707">
        <v>0.28856885100000002</v>
      </c>
      <c r="H3707">
        <f>B3707/0.0945*$F$2</f>
        <v>8.8118499470899465</v>
      </c>
      <c r="I3707">
        <f t="shared" si="115"/>
        <v>9.3871454378261054E-2</v>
      </c>
    </row>
    <row r="3708" spans="1:9" x14ac:dyDescent="0.25">
      <c r="A3708" s="1">
        <v>45024.604166666664</v>
      </c>
      <c r="B3708" s="2">
        <f t="shared" si="114"/>
        <v>82.260733999999999</v>
      </c>
      <c r="C3708">
        <v>8.2260734000000002E-2</v>
      </c>
      <c r="D3708">
        <v>0.28681132100000001</v>
      </c>
      <c r="H3708">
        <f>B3708/0.0945*$F$2</f>
        <v>8.7048395767195768</v>
      </c>
      <c r="I3708">
        <f t="shared" si="115"/>
        <v>9.3299729778384549E-2</v>
      </c>
    </row>
    <row r="3709" spans="1:9" x14ac:dyDescent="0.25">
      <c r="A3709" s="1">
        <v>45024.614583333336</v>
      </c>
      <c r="B3709" s="2">
        <f t="shared" si="114"/>
        <v>83.286066000000005</v>
      </c>
      <c r="C3709">
        <v>8.3286066000000006E-2</v>
      </c>
      <c r="D3709">
        <v>0.28859325400000002</v>
      </c>
      <c r="H3709">
        <f>B3709/0.0945*$F$2</f>
        <v>8.8133403174603178</v>
      </c>
      <c r="I3709">
        <f t="shared" si="115"/>
        <v>9.3879392400357586E-2</v>
      </c>
    </row>
    <row r="3710" spans="1:9" x14ac:dyDescent="0.25">
      <c r="A3710" s="1">
        <v>45024.625</v>
      </c>
      <c r="B3710" s="2">
        <f t="shared" si="114"/>
        <v>84.309380000000004</v>
      </c>
      <c r="C3710">
        <v>8.4309380000000003E-2</v>
      </c>
      <c r="D3710">
        <v>0.29036077599999999</v>
      </c>
      <c r="H3710">
        <f>B3710/0.0945*$F$2</f>
        <v>8.9216275132275129</v>
      </c>
      <c r="I3710">
        <f t="shared" si="115"/>
        <v>9.4454367359204261E-2</v>
      </c>
    </row>
    <row r="3711" spans="1:9" x14ac:dyDescent="0.25">
      <c r="A3711" s="1">
        <v>45024.635416666664</v>
      </c>
      <c r="B3711" s="2">
        <f t="shared" si="114"/>
        <v>83.772920999999997</v>
      </c>
      <c r="C3711">
        <v>8.3772921E-2</v>
      </c>
      <c r="D3711">
        <v>0.28943552099999997</v>
      </c>
      <c r="H3711">
        <f>B3711/0.0945*$F$2</f>
        <v>8.864859365079365</v>
      </c>
      <c r="I3711">
        <f t="shared" si="115"/>
        <v>9.4153382122361198E-2</v>
      </c>
    </row>
    <row r="3712" spans="1:9" x14ac:dyDescent="0.25">
      <c r="A3712" s="1">
        <v>45024.645833333336</v>
      </c>
      <c r="B3712" s="2">
        <f t="shared" si="114"/>
        <v>83.023378999999991</v>
      </c>
      <c r="C3712">
        <v>8.3023378999999994E-2</v>
      </c>
      <c r="D3712">
        <v>0.28813777800000001</v>
      </c>
      <c r="H3712">
        <f>B3712/0.0945*$F$2</f>
        <v>8.7855427513227511</v>
      </c>
      <c r="I3712">
        <f t="shared" si="115"/>
        <v>9.3731226127277092E-2</v>
      </c>
    </row>
    <row r="3713" spans="1:9" x14ac:dyDescent="0.25">
      <c r="A3713" s="1">
        <v>45024.65625</v>
      </c>
      <c r="B3713" s="2">
        <f t="shared" si="114"/>
        <v>82.801642999999999</v>
      </c>
      <c r="C3713">
        <v>8.2801642999999994E-2</v>
      </c>
      <c r="D3713">
        <v>0.287752746</v>
      </c>
      <c r="H3713">
        <f>B3713/0.0945*$F$2</f>
        <v>8.7620786243386242</v>
      </c>
      <c r="I3713">
        <f t="shared" si="115"/>
        <v>9.3605975366632566E-2</v>
      </c>
    </row>
    <row r="3714" spans="1:9" x14ac:dyDescent="0.25">
      <c r="A3714" s="1">
        <v>45024.666666666664</v>
      </c>
      <c r="B3714" s="2">
        <f t="shared" si="114"/>
        <v>83.882197000000005</v>
      </c>
      <c r="C3714">
        <v>8.3882197000000006E-2</v>
      </c>
      <c r="D3714">
        <v>0.28962423399999998</v>
      </c>
      <c r="H3714">
        <f>B3714/0.0945*$F$2</f>
        <v>8.8764229629629625</v>
      </c>
      <c r="I3714">
        <f t="shared" si="115"/>
        <v>9.4214770407632806E-2</v>
      </c>
    </row>
    <row r="3715" spans="1:9" x14ac:dyDescent="0.25">
      <c r="A3715" s="1">
        <v>45024.677083333336</v>
      </c>
      <c r="B3715" s="2">
        <f t="shared" ref="B3715:B3778" si="116">C3715*1000</f>
        <v>84.714883999999998</v>
      </c>
      <c r="C3715">
        <v>8.4714884000000004E-2</v>
      </c>
      <c r="D3715">
        <v>0.29105821399999998</v>
      </c>
      <c r="H3715">
        <f>B3715/0.0945*$F$2</f>
        <v>8.9645379894179893</v>
      </c>
      <c r="I3715">
        <f t="shared" ref="I3715:I3778" si="117">SQRT(H3715/1000)</f>
        <v>9.4681244126901876E-2</v>
      </c>
    </row>
    <row r="3716" spans="1:9" x14ac:dyDescent="0.25">
      <c r="A3716" s="1">
        <v>45024.6875</v>
      </c>
      <c r="B3716" s="2">
        <f t="shared" si="116"/>
        <v>84.282091000000008</v>
      </c>
      <c r="C3716">
        <v>8.4282091000000003E-2</v>
      </c>
      <c r="D3716">
        <v>0.29031378000000002</v>
      </c>
      <c r="H3716">
        <f>B3716/0.0945*$F$2</f>
        <v>8.9187397883597903</v>
      </c>
      <c r="I3716">
        <f t="shared" si="117"/>
        <v>9.4439079772940346E-2</v>
      </c>
    </row>
    <row r="3717" spans="1:9" x14ac:dyDescent="0.25">
      <c r="A3717" s="1">
        <v>45024.697916666664</v>
      </c>
      <c r="B3717" s="2">
        <f t="shared" si="116"/>
        <v>82.947129999999987</v>
      </c>
      <c r="C3717">
        <v>8.2947129999999994E-2</v>
      </c>
      <c r="D3717">
        <v>0.288005434</v>
      </c>
      <c r="H3717">
        <f>B3717/0.0945*$F$2</f>
        <v>8.7774740740740729</v>
      </c>
      <c r="I3717">
        <f t="shared" si="117"/>
        <v>9.3688174675751232E-2</v>
      </c>
    </row>
    <row r="3718" spans="1:9" x14ac:dyDescent="0.25">
      <c r="A3718" s="1">
        <v>45024.708333333336</v>
      </c>
      <c r="B3718" s="2">
        <f t="shared" si="116"/>
        <v>83.516187000000002</v>
      </c>
      <c r="C3718">
        <v>8.3516187000000006E-2</v>
      </c>
      <c r="D3718">
        <v>0.288991673</v>
      </c>
      <c r="H3718">
        <f>B3718/0.0945*$F$2</f>
        <v>8.8376917460317461</v>
      </c>
      <c r="I3718">
        <f t="shared" si="117"/>
        <v>9.4008998218424525E-2</v>
      </c>
    </row>
    <row r="3719" spans="1:9" x14ac:dyDescent="0.25">
      <c r="A3719" s="1">
        <v>45024.71875</v>
      </c>
      <c r="B3719" s="2">
        <f t="shared" si="116"/>
        <v>83.012883000000002</v>
      </c>
      <c r="C3719">
        <v>8.3012882999999996E-2</v>
      </c>
      <c r="D3719">
        <v>0.28811956399999999</v>
      </c>
      <c r="H3719">
        <f>B3719/0.0945*$F$2</f>
        <v>8.7844320634920638</v>
      </c>
      <c r="I3719">
        <f t="shared" si="117"/>
        <v>9.3725301085096885E-2</v>
      </c>
    </row>
    <row r="3720" spans="1:9" x14ac:dyDescent="0.25">
      <c r="A3720" s="1">
        <v>45024.729166666664</v>
      </c>
      <c r="B3720" s="2">
        <f t="shared" si="116"/>
        <v>84.111801999999997</v>
      </c>
      <c r="C3720">
        <v>8.4111801999999999E-2</v>
      </c>
      <c r="D3720">
        <v>0.29002034799999998</v>
      </c>
      <c r="H3720">
        <f>B3720/0.0945*$F$2</f>
        <v>8.9007197883597886</v>
      </c>
      <c r="I3720">
        <f t="shared" si="117"/>
        <v>9.4343626114114287E-2</v>
      </c>
    </row>
    <row r="3721" spans="1:9" x14ac:dyDescent="0.25">
      <c r="A3721" s="1">
        <v>45024.739583333336</v>
      </c>
      <c r="B3721" s="2">
        <f t="shared" si="116"/>
        <v>84.651330000000002</v>
      </c>
      <c r="C3721">
        <v>8.4651329999999997E-2</v>
      </c>
      <c r="D3721">
        <v>0.290949016</v>
      </c>
      <c r="H3721">
        <f>B3721/0.0945*$F$2</f>
        <v>8.9578126984126989</v>
      </c>
      <c r="I3721">
        <f t="shared" si="117"/>
        <v>9.4645722029116031E-2</v>
      </c>
    </row>
    <row r="3722" spans="1:9" x14ac:dyDescent="0.25">
      <c r="A3722" s="1">
        <v>45024.75</v>
      </c>
      <c r="B3722" s="2">
        <f t="shared" si="116"/>
        <v>84.957356000000004</v>
      </c>
      <c r="C3722">
        <v>8.4957355999999998E-2</v>
      </c>
      <c r="D3722">
        <v>0.29147445199999999</v>
      </c>
      <c r="H3722">
        <f>B3722/0.0945*$F$2</f>
        <v>8.9901964021164034</v>
      </c>
      <c r="I3722">
        <f t="shared" si="117"/>
        <v>9.4816646229005611E-2</v>
      </c>
    </row>
    <row r="3723" spans="1:9" x14ac:dyDescent="0.25">
      <c r="A3723" s="1">
        <v>45024.760416666664</v>
      </c>
      <c r="B3723" s="2">
        <f t="shared" si="116"/>
        <v>83.773390000000006</v>
      </c>
      <c r="C3723">
        <v>8.3773390000000003E-2</v>
      </c>
      <c r="D3723">
        <v>0.28943633200000002</v>
      </c>
      <c r="H3723">
        <f>B3723/0.0945*$F$2</f>
        <v>8.8649089947089958</v>
      </c>
      <c r="I3723">
        <f t="shared" si="117"/>
        <v>9.4153645679330947E-2</v>
      </c>
    </row>
    <row r="3724" spans="1:9" x14ac:dyDescent="0.25">
      <c r="A3724" s="1">
        <v>45024.770833333336</v>
      </c>
      <c r="B3724" s="2">
        <f t="shared" si="116"/>
        <v>84.449307000000005</v>
      </c>
      <c r="C3724">
        <v>8.4449307000000001E-2</v>
      </c>
      <c r="D3724">
        <v>0.29060162899999997</v>
      </c>
      <c r="H3724">
        <f>B3724/0.0945*$F$2</f>
        <v>8.9364346031746038</v>
      </c>
      <c r="I3724">
        <f t="shared" si="117"/>
        <v>9.4532717104580277E-2</v>
      </c>
    </row>
    <row r="3725" spans="1:9" x14ac:dyDescent="0.25">
      <c r="A3725" s="1">
        <v>45024.78125</v>
      </c>
      <c r="B3725" s="2">
        <f t="shared" si="116"/>
        <v>84.468485999999999</v>
      </c>
      <c r="C3725">
        <v>8.4468485999999995E-2</v>
      </c>
      <c r="D3725">
        <v>0.29063462600000001</v>
      </c>
      <c r="H3725">
        <f>B3725/0.0945*$F$2</f>
        <v>8.9384641269841278</v>
      </c>
      <c r="I3725">
        <f t="shared" si="117"/>
        <v>9.454345099997212E-2</v>
      </c>
    </row>
    <row r="3726" spans="1:9" x14ac:dyDescent="0.25">
      <c r="A3726" s="1">
        <v>45024.791666666664</v>
      </c>
      <c r="B3726" s="2">
        <f t="shared" si="116"/>
        <v>84.271557000000001</v>
      </c>
      <c r="C3726">
        <v>8.4271556999999997E-2</v>
      </c>
      <c r="D3726">
        <v>0.290295637</v>
      </c>
      <c r="H3726">
        <f>B3726/0.0945*$F$2</f>
        <v>8.9176250793650791</v>
      </c>
      <c r="I3726">
        <f t="shared" si="117"/>
        <v>9.4433177852728645E-2</v>
      </c>
    </row>
    <row r="3727" spans="1:9" x14ac:dyDescent="0.25">
      <c r="A3727" s="1">
        <v>45024.802083333336</v>
      </c>
      <c r="B3727" s="2">
        <f t="shared" si="116"/>
        <v>84.420395999999997</v>
      </c>
      <c r="C3727">
        <v>8.4420395999999995E-2</v>
      </c>
      <c r="D3727">
        <v>0.29055188199999998</v>
      </c>
      <c r="H3727">
        <f>B3727/0.0945*$F$2</f>
        <v>8.9333752380952376</v>
      </c>
      <c r="I3727">
        <f t="shared" si="117"/>
        <v>9.4516534204842906E-2</v>
      </c>
    </row>
    <row r="3728" spans="1:9" x14ac:dyDescent="0.25">
      <c r="A3728" s="1">
        <v>45024.8125</v>
      </c>
      <c r="B3728" s="2">
        <f t="shared" si="116"/>
        <v>85.653690000000012</v>
      </c>
      <c r="C3728">
        <v>8.5653690000000005E-2</v>
      </c>
      <c r="D3728">
        <v>0.29266651700000001</v>
      </c>
      <c r="H3728">
        <f>B3728/0.0945*$F$2</f>
        <v>9.06388253968254</v>
      </c>
      <c r="I3728">
        <f t="shared" si="117"/>
        <v>9.5204425000535248E-2</v>
      </c>
    </row>
    <row r="3729" spans="1:9" x14ac:dyDescent="0.25">
      <c r="A3729" s="1">
        <v>45024.822916666664</v>
      </c>
      <c r="B3729" s="2">
        <f t="shared" si="116"/>
        <v>85.461897999999991</v>
      </c>
      <c r="C3729">
        <v>8.5461897999999994E-2</v>
      </c>
      <c r="D3729">
        <v>0.29233867000000002</v>
      </c>
      <c r="H3729">
        <f>B3729/0.0945*$F$2</f>
        <v>9.0435870899470885</v>
      </c>
      <c r="I3729">
        <f t="shared" si="117"/>
        <v>9.5097776472150439E-2</v>
      </c>
    </row>
    <row r="3730" spans="1:9" x14ac:dyDescent="0.25">
      <c r="A3730" s="1">
        <v>45024.833333333336</v>
      </c>
      <c r="B3730" s="2">
        <f t="shared" si="116"/>
        <v>84.742876999999993</v>
      </c>
      <c r="C3730">
        <v>8.4742876999999994E-2</v>
      </c>
      <c r="D3730">
        <v>0.29110629799999999</v>
      </c>
      <c r="H3730">
        <f>B3730/0.0945*$F$2</f>
        <v>8.9675002116402105</v>
      </c>
      <c r="I3730">
        <f t="shared" si="117"/>
        <v>9.469688596590814E-2</v>
      </c>
    </row>
    <row r="3731" spans="1:9" x14ac:dyDescent="0.25">
      <c r="A3731" s="1">
        <v>45024.84375</v>
      </c>
      <c r="B3731" s="2">
        <f t="shared" si="116"/>
        <v>85.048973000000004</v>
      </c>
      <c r="C3731">
        <v>8.5048973E-2</v>
      </c>
      <c r="D3731">
        <v>0.29163157099999998</v>
      </c>
      <c r="H3731">
        <f>B3731/0.0945*$F$2</f>
        <v>8.9998913227513224</v>
      </c>
      <c r="I3731">
        <f t="shared" si="117"/>
        <v>9.486775702392948E-2</v>
      </c>
    </row>
    <row r="3732" spans="1:9" x14ac:dyDescent="0.25">
      <c r="A3732" s="1">
        <v>45024.854166666664</v>
      </c>
      <c r="B3732" s="2">
        <f t="shared" si="116"/>
        <v>85.190894999999998</v>
      </c>
      <c r="C3732">
        <v>8.5190895000000003E-2</v>
      </c>
      <c r="D3732">
        <v>0.29187479300000002</v>
      </c>
      <c r="H3732">
        <f>B3732/0.0945*$F$2</f>
        <v>9.0149095238095232</v>
      </c>
      <c r="I3732">
        <f t="shared" si="117"/>
        <v>9.4946877377876535E-2</v>
      </c>
    </row>
    <row r="3733" spans="1:9" x14ac:dyDescent="0.25">
      <c r="A3733" s="1">
        <v>45024.864583333336</v>
      </c>
      <c r="B3733" s="2">
        <f t="shared" si="116"/>
        <v>85.042721999999998</v>
      </c>
      <c r="C3733">
        <v>8.5042722000000001E-2</v>
      </c>
      <c r="D3733">
        <v>0.29162085300000001</v>
      </c>
      <c r="H3733">
        <f>B3733/0.0945*$F$2</f>
        <v>8.999229841269841</v>
      </c>
      <c r="I3733">
        <f t="shared" si="117"/>
        <v>9.4864270625298341E-2</v>
      </c>
    </row>
    <row r="3734" spans="1:9" x14ac:dyDescent="0.25">
      <c r="A3734" s="1">
        <v>45024.875</v>
      </c>
      <c r="B3734" s="2">
        <f t="shared" si="116"/>
        <v>86.470063999999994</v>
      </c>
      <c r="C3734">
        <v>8.6470063999999999E-2</v>
      </c>
      <c r="D3734">
        <v>0.29405792600000003</v>
      </c>
      <c r="H3734">
        <f>B3734/0.0945*$F$2</f>
        <v>9.1502713227513226</v>
      </c>
      <c r="I3734">
        <f t="shared" si="117"/>
        <v>9.5657050564771862E-2</v>
      </c>
    </row>
    <row r="3735" spans="1:9" x14ac:dyDescent="0.25">
      <c r="A3735" s="1">
        <v>45024.885416666664</v>
      </c>
      <c r="B3735" s="2">
        <f t="shared" si="116"/>
        <v>86.335880000000003</v>
      </c>
      <c r="C3735">
        <v>8.6335880000000004E-2</v>
      </c>
      <c r="D3735">
        <v>0.29382967900000001</v>
      </c>
      <c r="H3735">
        <f>B3735/0.0945*$F$2</f>
        <v>9.1360719576719571</v>
      </c>
      <c r="I3735">
        <f t="shared" si="117"/>
        <v>9.5582801578903073E-2</v>
      </c>
    </row>
    <row r="3736" spans="1:9" x14ac:dyDescent="0.25">
      <c r="A3736" s="1">
        <v>45024.895833333336</v>
      </c>
      <c r="B3736" s="2">
        <f t="shared" si="116"/>
        <v>87.255478999999994</v>
      </c>
      <c r="C3736">
        <v>8.7255478999999997E-2</v>
      </c>
      <c r="D3736">
        <v>0.29539038400000001</v>
      </c>
      <c r="H3736">
        <f>B3736/0.0945*$F$2</f>
        <v>9.2333840211640208</v>
      </c>
      <c r="I3736">
        <f t="shared" si="117"/>
        <v>9.609049912017327E-2</v>
      </c>
    </row>
    <row r="3737" spans="1:9" x14ac:dyDescent="0.25">
      <c r="A3737" s="1">
        <v>45024.90625</v>
      </c>
      <c r="B3737" s="2">
        <f t="shared" si="116"/>
        <v>86.755651999999998</v>
      </c>
      <c r="C3737">
        <v>8.6755652000000003E-2</v>
      </c>
      <c r="D3737">
        <v>0.29454312399999999</v>
      </c>
      <c r="H3737">
        <f>B3737/0.0945*$F$2</f>
        <v>9.1804922751322753</v>
      </c>
      <c r="I3737">
        <f t="shared" si="117"/>
        <v>9.5814885456969964E-2</v>
      </c>
    </row>
    <row r="3738" spans="1:9" x14ac:dyDescent="0.25">
      <c r="A3738" s="1">
        <v>45024.916666666664</v>
      </c>
      <c r="B3738" s="2">
        <f t="shared" si="116"/>
        <v>87.414818000000011</v>
      </c>
      <c r="C3738">
        <v>8.7414818000000005E-2</v>
      </c>
      <c r="D3738">
        <v>0.29565996999999999</v>
      </c>
      <c r="H3738">
        <f>B3738/0.0945*$F$2</f>
        <v>9.2502452910052924</v>
      </c>
      <c r="I3738">
        <f t="shared" si="117"/>
        <v>9.617819550711737E-2</v>
      </c>
    </row>
    <row r="3739" spans="1:9" x14ac:dyDescent="0.25">
      <c r="A3739" s="1">
        <v>45024.927083333336</v>
      </c>
      <c r="B3739" s="2">
        <f t="shared" si="116"/>
        <v>86.869045</v>
      </c>
      <c r="C3739">
        <v>8.6869045000000006E-2</v>
      </c>
      <c r="D3739">
        <v>0.29473555099999998</v>
      </c>
      <c r="H3739">
        <f>B3739/0.0945*$F$2</f>
        <v>9.1924915343915341</v>
      </c>
      <c r="I3739">
        <f t="shared" si="117"/>
        <v>9.5877481894298483E-2</v>
      </c>
    </row>
    <row r="3740" spans="1:9" x14ac:dyDescent="0.25">
      <c r="A3740" s="1">
        <v>45024.9375</v>
      </c>
      <c r="B3740" s="2">
        <f t="shared" si="116"/>
        <v>86.918678999999997</v>
      </c>
      <c r="C3740">
        <v>8.6918678999999999E-2</v>
      </c>
      <c r="D3740">
        <v>0.29481974</v>
      </c>
      <c r="H3740">
        <f>B3740/0.0945*$F$2</f>
        <v>9.1977438095238107</v>
      </c>
      <c r="I3740">
        <f t="shared" si="117"/>
        <v>9.5904868539213428E-2</v>
      </c>
    </row>
    <row r="3741" spans="1:9" x14ac:dyDescent="0.25">
      <c r="A3741" s="1">
        <v>45024.947916666664</v>
      </c>
      <c r="B3741" s="2">
        <f t="shared" si="116"/>
        <v>86.396572000000006</v>
      </c>
      <c r="C3741">
        <v>8.6396572000000005E-2</v>
      </c>
      <c r="D3741">
        <v>0.29393293799999998</v>
      </c>
      <c r="H3741">
        <f>B3741/0.0945*$F$2</f>
        <v>9.1424943915343917</v>
      </c>
      <c r="I3741">
        <f t="shared" si="117"/>
        <v>9.5616391855865332E-2</v>
      </c>
    </row>
    <row r="3742" spans="1:9" x14ac:dyDescent="0.25">
      <c r="A3742" s="1">
        <v>45024.958333333336</v>
      </c>
      <c r="B3742" s="2">
        <f t="shared" si="116"/>
        <v>85.480818999999997</v>
      </c>
      <c r="C3742">
        <v>8.5480819E-2</v>
      </c>
      <c r="D3742">
        <v>0.29237102999999998</v>
      </c>
      <c r="H3742">
        <f>B3742/0.0945*$F$2</f>
        <v>9.0455893121693123</v>
      </c>
      <c r="I3742">
        <f t="shared" si="117"/>
        <v>9.510830306639538E-2</v>
      </c>
    </row>
    <row r="3743" spans="1:9" x14ac:dyDescent="0.25">
      <c r="A3743" s="1">
        <v>45024.96875</v>
      </c>
      <c r="B3743" s="2">
        <f t="shared" si="116"/>
        <v>85.098964999999993</v>
      </c>
      <c r="C3743">
        <v>8.5098964999999999E-2</v>
      </c>
      <c r="D3743">
        <v>0.291717269</v>
      </c>
      <c r="H3743">
        <f>B3743/0.0945*$F$2</f>
        <v>9.0051814814814808</v>
      </c>
      <c r="I3743">
        <f t="shared" si="117"/>
        <v>9.489563468085073E-2</v>
      </c>
    </row>
    <row r="3744" spans="1:9" x14ac:dyDescent="0.25">
      <c r="A3744" s="1">
        <v>45024.979166666664</v>
      </c>
      <c r="B3744" s="2">
        <f t="shared" si="116"/>
        <v>84.851111000000003</v>
      </c>
      <c r="C3744">
        <v>8.4851111000000007E-2</v>
      </c>
      <c r="D3744">
        <v>0.29129213999999998</v>
      </c>
      <c r="H3744">
        <f>B3744/0.0945*$F$2</f>
        <v>8.978953544973546</v>
      </c>
      <c r="I3744">
        <f t="shared" si="117"/>
        <v>9.4757340322391637E-2</v>
      </c>
    </row>
    <row r="3745" spans="1:9" x14ac:dyDescent="0.25">
      <c r="A3745" s="1">
        <v>45024.989583333336</v>
      </c>
      <c r="B3745" s="2">
        <f t="shared" si="116"/>
        <v>85.52860299999999</v>
      </c>
      <c r="C3745">
        <v>8.5528602999999995E-2</v>
      </c>
      <c r="D3745">
        <v>0.29245273599999999</v>
      </c>
      <c r="H3745">
        <f>B3745/0.0945*$F$2</f>
        <v>9.0506458201058191</v>
      </c>
      <c r="I3745">
        <f t="shared" si="117"/>
        <v>9.5134882246764876E-2</v>
      </c>
    </row>
    <row r="3746" spans="1:9" x14ac:dyDescent="0.25">
      <c r="A3746" s="1">
        <v>45025</v>
      </c>
      <c r="B3746" s="2">
        <f t="shared" si="116"/>
        <v>85.439931000000001</v>
      </c>
      <c r="C3746">
        <v>8.5439930999999997E-2</v>
      </c>
      <c r="D3746">
        <v>0.29230109599999998</v>
      </c>
      <c r="H3746">
        <f>B3746/0.0945*$F$2</f>
        <v>9.0412625396825401</v>
      </c>
      <c r="I3746">
        <f t="shared" si="117"/>
        <v>9.5085553790691779E-2</v>
      </c>
    </row>
    <row r="3747" spans="1:9" x14ac:dyDescent="0.25">
      <c r="A3747" s="1">
        <v>45025.010416666664</v>
      </c>
      <c r="B3747" s="2">
        <f t="shared" si="116"/>
        <v>85.942830999999998</v>
      </c>
      <c r="C3747">
        <v>8.5942830999999997E-2</v>
      </c>
      <c r="D3747">
        <v>0.29316007700000002</v>
      </c>
      <c r="H3747">
        <f>B3747/0.0945*$F$2</f>
        <v>9.0944794708994703</v>
      </c>
      <c r="I3747">
        <f t="shared" si="117"/>
        <v>9.536498031719752E-2</v>
      </c>
    </row>
    <row r="3748" spans="1:9" x14ac:dyDescent="0.25">
      <c r="A3748" s="1">
        <v>45025.020833333336</v>
      </c>
      <c r="B3748" s="2">
        <f t="shared" si="116"/>
        <v>85.503754999999998</v>
      </c>
      <c r="C3748">
        <v>8.5503755000000001E-2</v>
      </c>
      <c r="D3748">
        <v>0.29241025100000001</v>
      </c>
      <c r="H3748">
        <f>B3748/0.0945*$F$2</f>
        <v>9.0480164021164029</v>
      </c>
      <c r="I3748">
        <f t="shared" si="117"/>
        <v>9.5121061821851025E-2</v>
      </c>
    </row>
    <row r="3749" spans="1:9" x14ac:dyDescent="0.25">
      <c r="A3749" s="1">
        <v>45025.03125</v>
      </c>
      <c r="B3749" s="2">
        <f t="shared" si="116"/>
        <v>84.836819999999989</v>
      </c>
      <c r="C3749">
        <v>8.4836819999999993E-2</v>
      </c>
      <c r="D3749">
        <v>0.29126760899999998</v>
      </c>
      <c r="H3749">
        <f>B3749/0.0945*$F$2</f>
        <v>8.9774412698412682</v>
      </c>
      <c r="I3749">
        <f t="shared" si="117"/>
        <v>9.4749360260854898E-2</v>
      </c>
    </row>
    <row r="3750" spans="1:9" x14ac:dyDescent="0.25">
      <c r="A3750" s="1">
        <v>45025.041666666664</v>
      </c>
      <c r="B3750" s="2">
        <f t="shared" si="116"/>
        <v>84.919736999999998</v>
      </c>
      <c r="C3750">
        <v>8.4919736999999995E-2</v>
      </c>
      <c r="D3750">
        <v>0.29140991199999999</v>
      </c>
      <c r="H3750">
        <f>B3750/0.0945*$F$2</f>
        <v>8.9862155555555567</v>
      </c>
      <c r="I3750">
        <f t="shared" si="117"/>
        <v>9.4795651564592118E-2</v>
      </c>
    </row>
    <row r="3751" spans="1:9" x14ac:dyDescent="0.25">
      <c r="A3751" s="1">
        <v>45025.052083333336</v>
      </c>
      <c r="B3751" s="2">
        <f t="shared" si="116"/>
        <v>84.463355000000007</v>
      </c>
      <c r="C3751">
        <v>8.4463355000000004E-2</v>
      </c>
      <c r="D3751">
        <v>0.29062579900000002</v>
      </c>
      <c r="H3751">
        <f>B3751/0.0945*$F$2</f>
        <v>8.937921164021164</v>
      </c>
      <c r="I3751">
        <f t="shared" si="117"/>
        <v>9.4540579456766416E-2</v>
      </c>
    </row>
    <row r="3752" spans="1:9" x14ac:dyDescent="0.25">
      <c r="A3752" s="1">
        <v>45025.0625</v>
      </c>
      <c r="B3752" s="2">
        <f t="shared" si="116"/>
        <v>85.815060000000003</v>
      </c>
      <c r="C3752">
        <v>8.5815059999999999E-2</v>
      </c>
      <c r="D3752">
        <v>0.292942076</v>
      </c>
      <c r="H3752">
        <f>B3752/0.0945*$F$2</f>
        <v>9.0809587301587307</v>
      </c>
      <c r="I3752">
        <f t="shared" si="117"/>
        <v>9.5294064506446202E-2</v>
      </c>
    </row>
    <row r="3753" spans="1:9" x14ac:dyDescent="0.25">
      <c r="A3753" s="1">
        <v>45025.072916666664</v>
      </c>
      <c r="B3753" s="2">
        <f t="shared" si="116"/>
        <v>85.615796999999986</v>
      </c>
      <c r="C3753">
        <v>8.5615796999999993E-2</v>
      </c>
      <c r="D3753">
        <v>0.29260177199999998</v>
      </c>
      <c r="H3753">
        <f>B3753/0.0945*$F$2</f>
        <v>9.0598726984126969</v>
      </c>
      <c r="I3753">
        <f t="shared" si="117"/>
        <v>9.5183363559041653E-2</v>
      </c>
    </row>
    <row r="3754" spans="1:9" x14ac:dyDescent="0.25">
      <c r="A3754" s="1">
        <v>45025.083333333336</v>
      </c>
      <c r="B3754" s="2">
        <f t="shared" si="116"/>
        <v>86.018544000000006</v>
      </c>
      <c r="C3754">
        <v>8.6018544000000002E-2</v>
      </c>
      <c r="D3754">
        <v>0.29328918199999998</v>
      </c>
      <c r="H3754">
        <f>B3754/0.0945*$F$2</f>
        <v>9.1024914285714296</v>
      </c>
      <c r="I3754">
        <f t="shared" si="117"/>
        <v>9.5406977881973748E-2</v>
      </c>
    </row>
    <row r="3755" spans="1:9" x14ac:dyDescent="0.25">
      <c r="A3755" s="1">
        <v>45025.09375</v>
      </c>
      <c r="B3755" s="2">
        <f t="shared" si="116"/>
        <v>86.641663999999992</v>
      </c>
      <c r="C3755">
        <v>8.6641663999999993E-2</v>
      </c>
      <c r="D3755">
        <v>0.29434956099999998</v>
      </c>
      <c r="H3755">
        <f>B3755/0.0945*$F$2</f>
        <v>9.1684300529100522</v>
      </c>
      <c r="I3755">
        <f t="shared" si="117"/>
        <v>9.5751919317108483E-2</v>
      </c>
    </row>
    <row r="3756" spans="1:9" x14ac:dyDescent="0.25">
      <c r="A3756" s="1">
        <v>45025.104166666664</v>
      </c>
      <c r="B3756" s="2">
        <f t="shared" si="116"/>
        <v>85.876536000000002</v>
      </c>
      <c r="C3756">
        <v>8.5876536000000003E-2</v>
      </c>
      <c r="D3756">
        <v>0.29304698600000001</v>
      </c>
      <c r="H3756">
        <f>B3756/0.0945*$F$2</f>
        <v>9.087464126984127</v>
      </c>
      <c r="I3756">
        <f t="shared" si="117"/>
        <v>9.5328191669537751E-2</v>
      </c>
    </row>
    <row r="3757" spans="1:9" x14ac:dyDescent="0.25">
      <c r="A3757" s="1">
        <v>45025.114583333336</v>
      </c>
      <c r="B3757" s="2">
        <f t="shared" si="116"/>
        <v>86.180850000000007</v>
      </c>
      <c r="C3757">
        <v>8.6180850000000003E-2</v>
      </c>
      <c r="D3757">
        <v>0.29356575099999999</v>
      </c>
      <c r="H3757">
        <f>B3757/0.0945*$F$2</f>
        <v>9.1196666666666673</v>
      </c>
      <c r="I3757">
        <f t="shared" si="117"/>
        <v>9.5496945849941534E-2</v>
      </c>
    </row>
    <row r="3758" spans="1:9" x14ac:dyDescent="0.25">
      <c r="A3758" s="1">
        <v>45025.125</v>
      </c>
      <c r="B3758" s="2">
        <f t="shared" si="116"/>
        <v>85.207179999999994</v>
      </c>
      <c r="C3758">
        <v>8.5207179999999993E-2</v>
      </c>
      <c r="D3758">
        <v>0.29190268899999999</v>
      </c>
      <c r="H3758">
        <f>B3758/0.0945*$F$2</f>
        <v>9.0166328042328026</v>
      </c>
      <c r="I3758">
        <f t="shared" si="117"/>
        <v>9.4955951915784625E-2</v>
      </c>
    </row>
    <row r="3759" spans="1:9" x14ac:dyDescent="0.25">
      <c r="A3759" s="1">
        <v>45025.135416666664</v>
      </c>
      <c r="B3759" s="2">
        <f t="shared" si="116"/>
        <v>85.518065000000007</v>
      </c>
      <c r="C3759">
        <v>8.5518065000000004E-2</v>
      </c>
      <c r="D3759">
        <v>0.29243471900000001</v>
      </c>
      <c r="H3759">
        <f>B3759/0.0945*$F$2</f>
        <v>9.0495306878306891</v>
      </c>
      <c r="I3759">
        <f t="shared" si="117"/>
        <v>9.5129021270223782E-2</v>
      </c>
    </row>
    <row r="3760" spans="1:9" x14ac:dyDescent="0.25">
      <c r="A3760" s="1">
        <v>45025.145833333336</v>
      </c>
      <c r="B3760" s="2">
        <f t="shared" si="116"/>
        <v>87.710249000000005</v>
      </c>
      <c r="C3760">
        <v>8.7710249000000004E-2</v>
      </c>
      <c r="D3760">
        <v>0.29615916199999998</v>
      </c>
      <c r="H3760">
        <f>B3760/0.0945*$F$2</f>
        <v>9.2815078306878309</v>
      </c>
      <c r="I3760">
        <f t="shared" si="117"/>
        <v>9.6340582470150302E-2</v>
      </c>
    </row>
    <row r="3761" spans="1:9" x14ac:dyDescent="0.25">
      <c r="A3761" s="1">
        <v>45025.15625</v>
      </c>
      <c r="B3761" s="2">
        <f t="shared" si="116"/>
        <v>87.560825999999992</v>
      </c>
      <c r="C3761">
        <v>8.7560825999999994E-2</v>
      </c>
      <c r="D3761">
        <v>0.29590678599999998</v>
      </c>
      <c r="H3761">
        <f>B3761/0.0945*$F$2</f>
        <v>9.2656958730158721</v>
      </c>
      <c r="I3761">
        <f t="shared" si="117"/>
        <v>9.6258484680654885E-2</v>
      </c>
    </row>
    <row r="3762" spans="1:9" x14ac:dyDescent="0.25">
      <c r="A3762" s="1">
        <v>45025.166666666664</v>
      </c>
      <c r="B3762" s="2">
        <f t="shared" si="116"/>
        <v>87.730649</v>
      </c>
      <c r="C3762">
        <v>8.7730648999999994E-2</v>
      </c>
      <c r="D3762">
        <v>0.29619360099999997</v>
      </c>
      <c r="H3762">
        <f>B3762/0.0945*$F$2</f>
        <v>9.2836665608465605</v>
      </c>
      <c r="I3762">
        <f t="shared" si="117"/>
        <v>9.635178545749197E-2</v>
      </c>
    </row>
    <row r="3763" spans="1:9" x14ac:dyDescent="0.25">
      <c r="A3763" s="1">
        <v>45025.177083333336</v>
      </c>
      <c r="B3763" s="2">
        <f t="shared" si="116"/>
        <v>86.426860999999988</v>
      </c>
      <c r="C3763">
        <v>8.6426860999999994E-2</v>
      </c>
      <c r="D3763">
        <v>0.29398445699999998</v>
      </c>
      <c r="H3763">
        <f>B3763/0.0945*$F$2</f>
        <v>9.1456995767195757</v>
      </c>
      <c r="I3763">
        <f t="shared" si="117"/>
        <v>9.5633151034144923E-2</v>
      </c>
    </row>
    <row r="3764" spans="1:9" x14ac:dyDescent="0.25">
      <c r="A3764" s="1">
        <v>45025.1875</v>
      </c>
      <c r="B3764" s="2">
        <f t="shared" si="116"/>
        <v>85.882162999999991</v>
      </c>
      <c r="C3764">
        <v>8.5882162999999997E-2</v>
      </c>
      <c r="D3764">
        <v>0.29305658699999998</v>
      </c>
      <c r="H3764">
        <f>B3764/0.0945*$F$2</f>
        <v>9.0880595767195764</v>
      </c>
      <c r="I3764">
        <f t="shared" si="117"/>
        <v>9.5331314774944623E-2</v>
      </c>
    </row>
    <row r="3765" spans="1:9" x14ac:dyDescent="0.25">
      <c r="A3765" s="1">
        <v>45025.197916666664</v>
      </c>
      <c r="B3765" s="2">
        <f t="shared" si="116"/>
        <v>85.375719000000004</v>
      </c>
      <c r="C3765">
        <v>8.5375719000000003E-2</v>
      </c>
      <c r="D3765">
        <v>0.29219123699999999</v>
      </c>
      <c r="H3765">
        <f>B3765/0.0945*$F$2</f>
        <v>9.0344676190476196</v>
      </c>
      <c r="I3765">
        <f t="shared" si="117"/>
        <v>9.5049816512435312E-2</v>
      </c>
    </row>
    <row r="3766" spans="1:9" x14ac:dyDescent="0.25">
      <c r="A3766" s="1">
        <v>45025.208333333336</v>
      </c>
      <c r="B3766" s="2">
        <f t="shared" si="116"/>
        <v>85.789177999999993</v>
      </c>
      <c r="C3766">
        <v>8.5789177999999994E-2</v>
      </c>
      <c r="D3766">
        <v>0.29289789700000002</v>
      </c>
      <c r="H3766">
        <f>B3766/0.0945*$F$2</f>
        <v>9.0782198941798935</v>
      </c>
      <c r="I3766">
        <f t="shared" si="117"/>
        <v>9.5279692979038794E-2</v>
      </c>
    </row>
    <row r="3767" spans="1:9" x14ac:dyDescent="0.25">
      <c r="A3767" s="1">
        <v>45025.21875</v>
      </c>
      <c r="B3767" s="2">
        <f t="shared" si="116"/>
        <v>84.597217999999998</v>
      </c>
      <c r="C3767">
        <v>8.4597218000000002E-2</v>
      </c>
      <c r="D3767">
        <v>0.29085600900000003</v>
      </c>
      <c r="H3767">
        <f>B3767/0.0945*$F$2</f>
        <v>8.9520865608465598</v>
      </c>
      <c r="I3767">
        <f t="shared" si="117"/>
        <v>9.4615466816195329E-2</v>
      </c>
    </row>
    <row r="3768" spans="1:9" x14ac:dyDescent="0.25">
      <c r="A3768" s="1">
        <v>45025.229166666664</v>
      </c>
      <c r="B3768" s="2">
        <f t="shared" si="116"/>
        <v>86.108559999999997</v>
      </c>
      <c r="C3768">
        <v>8.6108560000000001E-2</v>
      </c>
      <c r="D3768">
        <v>0.29344260100000003</v>
      </c>
      <c r="H3768">
        <f>B3768/0.0945*$F$2</f>
        <v>9.1120169312169317</v>
      </c>
      <c r="I3768">
        <f t="shared" si="117"/>
        <v>9.5456885195447969E-2</v>
      </c>
    </row>
    <row r="3769" spans="1:9" x14ac:dyDescent="0.25">
      <c r="A3769" s="1">
        <v>45025.239583333336</v>
      </c>
      <c r="B3769" s="2">
        <f t="shared" si="116"/>
        <v>84.731755000000007</v>
      </c>
      <c r="C3769">
        <v>8.4731755000000006E-2</v>
      </c>
      <c r="D3769">
        <v>0.29108719500000002</v>
      </c>
      <c r="H3769">
        <f>B3769/0.0945*$F$2</f>
        <v>8.966323280423282</v>
      </c>
      <c r="I3769">
        <f t="shared" si="117"/>
        <v>9.4690671559680487E-2</v>
      </c>
    </row>
    <row r="3770" spans="1:9" x14ac:dyDescent="0.25">
      <c r="A3770" s="1">
        <v>45025.25</v>
      </c>
      <c r="B3770" s="2">
        <f t="shared" si="116"/>
        <v>85.395576000000005</v>
      </c>
      <c r="C3770">
        <v>8.5395576000000001E-2</v>
      </c>
      <c r="D3770">
        <v>0.29222521499999998</v>
      </c>
      <c r="H3770">
        <f>B3770/0.0945*$F$2</f>
        <v>9.0365688888888904</v>
      </c>
      <c r="I3770">
        <f t="shared" si="117"/>
        <v>9.5060869388454941E-2</v>
      </c>
    </row>
    <row r="3771" spans="1:9" x14ac:dyDescent="0.25">
      <c r="A3771" s="1">
        <v>45025.260416666664</v>
      </c>
      <c r="B3771" s="2">
        <f t="shared" si="116"/>
        <v>85.370054999999994</v>
      </c>
      <c r="C3771">
        <v>8.5370055E-2</v>
      </c>
      <c r="D3771">
        <v>0.29218154499999999</v>
      </c>
      <c r="H3771">
        <f>B3771/0.0945*$F$2</f>
        <v>9.0338682539682527</v>
      </c>
      <c r="I3771">
        <f t="shared" si="117"/>
        <v>9.5046663560423059E-2</v>
      </c>
    </row>
    <row r="3772" spans="1:9" x14ac:dyDescent="0.25">
      <c r="A3772" s="1">
        <v>45025.270833333336</v>
      </c>
      <c r="B3772" s="2">
        <f t="shared" si="116"/>
        <v>84.536360000000002</v>
      </c>
      <c r="C3772">
        <v>8.4536360000000005E-2</v>
      </c>
      <c r="D3772">
        <v>0.29075137099999998</v>
      </c>
      <c r="H3772">
        <f>B3772/0.0945*$F$2</f>
        <v>8.9456465608465621</v>
      </c>
      <c r="I3772">
        <f t="shared" si="117"/>
        <v>9.4581428202615767E-2</v>
      </c>
    </row>
    <row r="3773" spans="1:9" x14ac:dyDescent="0.25">
      <c r="A3773" s="1">
        <v>45025.28125</v>
      </c>
      <c r="B3773" s="2">
        <f t="shared" si="116"/>
        <v>84.533647000000002</v>
      </c>
      <c r="C3773">
        <v>8.4533647000000003E-2</v>
      </c>
      <c r="D3773">
        <v>0.29074670600000002</v>
      </c>
      <c r="H3773">
        <f>B3773/0.0945*$F$2</f>
        <v>8.9453594708994704</v>
      </c>
      <c r="I3773">
        <f t="shared" si="117"/>
        <v>9.4579910503761161E-2</v>
      </c>
    </row>
    <row r="3774" spans="1:9" x14ac:dyDescent="0.25">
      <c r="A3774" s="1">
        <v>45025.291666666664</v>
      </c>
      <c r="B3774" s="2">
        <f t="shared" si="116"/>
        <v>85.539249999999996</v>
      </c>
      <c r="C3774">
        <v>8.5539249999999997E-2</v>
      </c>
      <c r="D3774">
        <v>0.29247093899999999</v>
      </c>
      <c r="H3774">
        <f>B3774/0.0945*$F$2</f>
        <v>9.0517724867724869</v>
      </c>
      <c r="I3774">
        <f t="shared" si="117"/>
        <v>9.5140803479750402E-2</v>
      </c>
    </row>
    <row r="3775" spans="1:9" x14ac:dyDescent="0.25">
      <c r="A3775" s="1">
        <v>45025.302083333336</v>
      </c>
      <c r="B3775" s="2">
        <f t="shared" si="116"/>
        <v>83.613827999999998</v>
      </c>
      <c r="C3775">
        <v>8.3613828000000001E-2</v>
      </c>
      <c r="D3775">
        <v>0.28916055699999998</v>
      </c>
      <c r="H3775">
        <f>B3775/0.0945*$F$2</f>
        <v>8.8480241269841269</v>
      </c>
      <c r="I3775">
        <f t="shared" si="117"/>
        <v>9.4063936378317309E-2</v>
      </c>
    </row>
    <row r="3776" spans="1:9" x14ac:dyDescent="0.25">
      <c r="A3776" s="1">
        <v>45025.3125</v>
      </c>
      <c r="B3776" s="2">
        <f t="shared" si="116"/>
        <v>85.010277000000002</v>
      </c>
      <c r="C3776">
        <v>8.5010276999999995E-2</v>
      </c>
      <c r="D3776">
        <v>0.29156521899999999</v>
      </c>
      <c r="H3776">
        <f>B3776/0.0945*$F$2</f>
        <v>8.9957965079365074</v>
      </c>
      <c r="I3776">
        <f t="shared" si="117"/>
        <v>9.484617286921232E-2</v>
      </c>
    </row>
    <row r="3777" spans="1:9" x14ac:dyDescent="0.25">
      <c r="A3777" s="1">
        <v>45025.322916666664</v>
      </c>
      <c r="B3777" s="2">
        <f t="shared" si="116"/>
        <v>84.128919999999994</v>
      </c>
      <c r="C3777">
        <v>8.4128919999999996E-2</v>
      </c>
      <c r="D3777">
        <v>0.29004985799999999</v>
      </c>
      <c r="H3777">
        <f>B3777/0.0945*$F$2</f>
        <v>8.9025312169312176</v>
      </c>
      <c r="I3777">
        <f t="shared" si="117"/>
        <v>9.4353225789748266E-2</v>
      </c>
    </row>
    <row r="3778" spans="1:9" x14ac:dyDescent="0.25">
      <c r="A3778" s="1">
        <v>45025.333333333336</v>
      </c>
      <c r="B3778" s="2">
        <f t="shared" si="116"/>
        <v>85.096485999999999</v>
      </c>
      <c r="C3778">
        <v>8.5096485999999999E-2</v>
      </c>
      <c r="D3778">
        <v>0.29171301999999999</v>
      </c>
      <c r="H3778">
        <f>B3778/0.0945*$F$2</f>
        <v>9.0049191534391539</v>
      </c>
      <c r="I3778">
        <f t="shared" si="117"/>
        <v>9.489425247842545E-2</v>
      </c>
    </row>
    <row r="3779" spans="1:9" x14ac:dyDescent="0.25">
      <c r="A3779" s="1">
        <v>45025.34375</v>
      </c>
      <c r="B3779" s="2">
        <f t="shared" ref="B3779:B3842" si="118">C3779*1000</f>
        <v>85.340760000000003</v>
      </c>
      <c r="C3779">
        <v>8.5340760000000002E-2</v>
      </c>
      <c r="D3779">
        <v>0.29213140900000001</v>
      </c>
      <c r="H3779">
        <f>B3779/0.0945*$F$2</f>
        <v>9.0307682539682546</v>
      </c>
      <c r="I3779">
        <f t="shared" ref="I3779:I3842" si="119">SQRT(H3779/1000)</f>
        <v>9.5030354381998666E-2</v>
      </c>
    </row>
    <row r="3780" spans="1:9" x14ac:dyDescent="0.25">
      <c r="A3780" s="1">
        <v>45025.354166666664</v>
      </c>
      <c r="B3780" s="2">
        <f t="shared" si="118"/>
        <v>84.537057000000004</v>
      </c>
      <c r="C3780">
        <v>8.4537056999999999E-2</v>
      </c>
      <c r="D3780">
        <v>0.29075256999999999</v>
      </c>
      <c r="H3780">
        <f>B3780/0.0945*$F$2</f>
        <v>8.945720317460319</v>
      </c>
      <c r="I3780">
        <f t="shared" si="119"/>
        <v>9.4581818112469795E-2</v>
      </c>
    </row>
    <row r="3781" spans="1:9" x14ac:dyDescent="0.25">
      <c r="A3781" s="1">
        <v>45025.364583333336</v>
      </c>
      <c r="B3781" s="2">
        <f t="shared" si="118"/>
        <v>82.598536999999993</v>
      </c>
      <c r="C3781">
        <v>8.2598537E-2</v>
      </c>
      <c r="D3781">
        <v>0.28739961200000003</v>
      </c>
      <c r="H3781">
        <f>B3781/0.0945*$F$2</f>
        <v>8.7405859259259255</v>
      </c>
      <c r="I3781">
        <f t="shared" si="119"/>
        <v>9.3491100784651823E-2</v>
      </c>
    </row>
    <row r="3782" spans="1:9" x14ac:dyDescent="0.25">
      <c r="A3782" s="1">
        <v>45025.375</v>
      </c>
      <c r="B3782" s="2">
        <f t="shared" si="118"/>
        <v>81.407783999999992</v>
      </c>
      <c r="C3782">
        <v>8.1407783999999997E-2</v>
      </c>
      <c r="D3782">
        <v>0.28532049300000001</v>
      </c>
      <c r="H3782">
        <f>B3782/0.0945*$F$2</f>
        <v>8.6145803174603177</v>
      </c>
      <c r="I3782">
        <f t="shared" si="119"/>
        <v>9.2814763467135533E-2</v>
      </c>
    </row>
    <row r="3783" spans="1:9" x14ac:dyDescent="0.25">
      <c r="A3783" s="1">
        <v>45025.385416666664</v>
      </c>
      <c r="B3783" s="2">
        <f t="shared" si="118"/>
        <v>80.75160600000001</v>
      </c>
      <c r="C3783">
        <v>8.0751606000000004E-2</v>
      </c>
      <c r="D3783">
        <v>0.28416827099999997</v>
      </c>
      <c r="H3783">
        <f>B3783/0.0945*$F$2</f>
        <v>8.5451434920634934</v>
      </c>
      <c r="I3783">
        <f t="shared" si="119"/>
        <v>9.2439945327025666E-2</v>
      </c>
    </row>
    <row r="3784" spans="1:9" x14ac:dyDescent="0.25">
      <c r="A3784" s="1">
        <v>45025.395833333336</v>
      </c>
      <c r="B3784" s="2">
        <f t="shared" si="118"/>
        <v>81.661932000000007</v>
      </c>
      <c r="C3784">
        <v>8.1661932000000007E-2</v>
      </c>
      <c r="D3784">
        <v>0.28576551900000002</v>
      </c>
      <c r="H3784">
        <f>B3784/0.0945*$F$2</f>
        <v>8.6414742857142866</v>
      </c>
      <c r="I3784">
        <f t="shared" si="119"/>
        <v>9.2959530365177123E-2</v>
      </c>
    </row>
    <row r="3785" spans="1:9" x14ac:dyDescent="0.25">
      <c r="A3785" s="1">
        <v>45025.40625</v>
      </c>
      <c r="B3785" s="2">
        <f t="shared" si="118"/>
        <v>81.332315000000008</v>
      </c>
      <c r="C3785">
        <v>8.1332315000000002E-2</v>
      </c>
      <c r="D3785">
        <v>0.28518821</v>
      </c>
      <c r="H3785">
        <f>B3785/0.0945*$F$2</f>
        <v>8.6065941798941807</v>
      </c>
      <c r="I3785">
        <f t="shared" si="119"/>
        <v>9.2771731577534877E-2</v>
      </c>
    </row>
    <row r="3786" spans="1:9" x14ac:dyDescent="0.25">
      <c r="A3786" s="1">
        <v>45025.416666666664</v>
      </c>
      <c r="B3786" s="2">
        <f t="shared" si="118"/>
        <v>81.378157999999999</v>
      </c>
      <c r="C3786">
        <v>8.1378158000000006E-2</v>
      </c>
      <c r="D3786">
        <v>0.285268572</v>
      </c>
      <c r="H3786">
        <f>B3786/0.0945*$F$2</f>
        <v>8.6114452910052908</v>
      </c>
      <c r="I3786">
        <f t="shared" si="119"/>
        <v>9.2797873310789245E-2</v>
      </c>
    </row>
    <row r="3787" spans="1:9" x14ac:dyDescent="0.25">
      <c r="A3787" s="1">
        <v>45025.427083333336</v>
      </c>
      <c r="B3787" s="2">
        <f t="shared" si="118"/>
        <v>80.438181999999998</v>
      </c>
      <c r="C3787">
        <v>8.0438181999999997E-2</v>
      </c>
      <c r="D3787">
        <v>0.28361625800000001</v>
      </c>
      <c r="H3787">
        <f>B3787/0.0945*$F$2</f>
        <v>8.5119769312169318</v>
      </c>
      <c r="I3787">
        <f t="shared" si="119"/>
        <v>9.2260375737458017E-2</v>
      </c>
    </row>
    <row r="3788" spans="1:9" x14ac:dyDescent="0.25">
      <c r="A3788" s="1">
        <v>45025.4375</v>
      </c>
      <c r="B3788" s="2">
        <f t="shared" si="118"/>
        <v>80.639153000000007</v>
      </c>
      <c r="C3788">
        <v>8.0639153000000005E-2</v>
      </c>
      <c r="D3788">
        <v>0.28397033799999999</v>
      </c>
      <c r="H3788">
        <f>B3788/0.0945*$F$2</f>
        <v>8.5332437037037039</v>
      </c>
      <c r="I3788">
        <f t="shared" si="119"/>
        <v>9.237555793446503E-2</v>
      </c>
    </row>
    <row r="3789" spans="1:9" x14ac:dyDescent="0.25">
      <c r="A3789" s="1">
        <v>45025.447916666664</v>
      </c>
      <c r="B3789" s="2">
        <f t="shared" si="118"/>
        <v>80.013255000000001</v>
      </c>
      <c r="C3789">
        <v>8.0013255000000005E-2</v>
      </c>
      <c r="D3789">
        <v>0.28286614300000001</v>
      </c>
      <c r="H3789">
        <f>B3789/0.0945*$F$2</f>
        <v>8.4670111111111108</v>
      </c>
      <c r="I3789">
        <f t="shared" si="119"/>
        <v>9.2016363279098956E-2</v>
      </c>
    </row>
    <row r="3790" spans="1:9" x14ac:dyDescent="0.25">
      <c r="A3790" s="1">
        <v>45025.458333333336</v>
      </c>
      <c r="B3790" s="2">
        <f t="shared" si="118"/>
        <v>81.571840000000009</v>
      </c>
      <c r="C3790">
        <v>8.1571840000000007E-2</v>
      </c>
      <c r="D3790">
        <v>0.28560784299999997</v>
      </c>
      <c r="H3790">
        <f>B3790/0.0945*$F$2</f>
        <v>8.6319407407407418</v>
      </c>
      <c r="I3790">
        <f t="shared" si="119"/>
        <v>9.2908238282408212E-2</v>
      </c>
    </row>
    <row r="3791" spans="1:9" x14ac:dyDescent="0.25">
      <c r="A3791" s="1">
        <v>45025.46875</v>
      </c>
      <c r="B3791" s="2">
        <f t="shared" si="118"/>
        <v>81.198036999999999</v>
      </c>
      <c r="C3791">
        <v>8.1198037000000001E-2</v>
      </c>
      <c r="D3791">
        <v>0.28495269299999998</v>
      </c>
      <c r="H3791">
        <f>B3791/0.0945*$F$2</f>
        <v>8.5923848677248689</v>
      </c>
      <c r="I3791">
        <f t="shared" si="119"/>
        <v>9.2695117820330047E-2</v>
      </c>
    </row>
    <row r="3792" spans="1:9" x14ac:dyDescent="0.25">
      <c r="A3792" s="1">
        <v>45025.479166666664</v>
      </c>
      <c r="B3792" s="2">
        <f t="shared" si="118"/>
        <v>80.259304999999998</v>
      </c>
      <c r="C3792">
        <v>8.0259305000000003E-2</v>
      </c>
      <c r="D3792">
        <v>0.283300732</v>
      </c>
      <c r="H3792">
        <f>B3792/0.0945*$F$2</f>
        <v>8.4930481481481479</v>
      </c>
      <c r="I3792">
        <f t="shared" si="119"/>
        <v>9.2157735150925596E-2</v>
      </c>
    </row>
    <row r="3793" spans="1:9" x14ac:dyDescent="0.25">
      <c r="A3793" s="1">
        <v>45025.489583333336</v>
      </c>
      <c r="B3793" s="2">
        <f t="shared" si="118"/>
        <v>81.284140000000008</v>
      </c>
      <c r="C3793">
        <v>8.1284140000000005E-2</v>
      </c>
      <c r="D3793">
        <v>0.285103736</v>
      </c>
      <c r="H3793">
        <f>B3793/0.0945*$F$2</f>
        <v>8.6014962962962969</v>
      </c>
      <c r="I3793">
        <f t="shared" si="119"/>
        <v>9.2744252093034302E-2</v>
      </c>
    </row>
    <row r="3794" spans="1:9" x14ac:dyDescent="0.25">
      <c r="A3794" s="1">
        <v>45025.5</v>
      </c>
      <c r="B3794" s="2">
        <f t="shared" si="118"/>
        <v>82.167704999999998</v>
      </c>
      <c r="C3794">
        <v>8.2167704999999994E-2</v>
      </c>
      <c r="D3794">
        <v>0.28664909700000002</v>
      </c>
      <c r="H3794">
        <f>B3794/0.0945*$F$2</f>
        <v>8.6949952380952382</v>
      </c>
      <c r="I3794">
        <f t="shared" si="119"/>
        <v>9.3246958331600488E-2</v>
      </c>
    </row>
    <row r="3795" spans="1:9" x14ac:dyDescent="0.25">
      <c r="A3795" s="1">
        <v>45025.510416666664</v>
      </c>
      <c r="B3795" s="2">
        <f t="shared" si="118"/>
        <v>81.027454000000006</v>
      </c>
      <c r="C3795">
        <v>8.1027453999999999E-2</v>
      </c>
      <c r="D3795">
        <v>0.28465321700000001</v>
      </c>
      <c r="H3795">
        <f>B3795/0.0945*$F$2</f>
        <v>8.5743337566137576</v>
      </c>
      <c r="I3795">
        <f t="shared" si="119"/>
        <v>9.2597698441234264E-2</v>
      </c>
    </row>
    <row r="3796" spans="1:9" x14ac:dyDescent="0.25">
      <c r="A3796" s="1">
        <v>45025.520833333336</v>
      </c>
      <c r="B3796" s="2">
        <f t="shared" si="118"/>
        <v>83.998886999999996</v>
      </c>
      <c r="C3796">
        <v>8.3998886999999994E-2</v>
      </c>
      <c r="D3796">
        <v>0.28982561499999998</v>
      </c>
      <c r="H3796">
        <f>B3796/0.0945*$F$2</f>
        <v>8.8887711111111098</v>
      </c>
      <c r="I3796">
        <f t="shared" si="119"/>
        <v>9.4280279545147241E-2</v>
      </c>
    </row>
    <row r="3797" spans="1:9" x14ac:dyDescent="0.25">
      <c r="A3797" s="1">
        <v>45025.53125</v>
      </c>
      <c r="B3797" s="2">
        <f t="shared" si="118"/>
        <v>83.918501000000006</v>
      </c>
      <c r="C3797">
        <v>8.3918501000000006E-2</v>
      </c>
      <c r="D3797">
        <v>0.28968690200000002</v>
      </c>
      <c r="H3797">
        <f>B3797/0.0945*$F$2</f>
        <v>8.8802646560846572</v>
      </c>
      <c r="I3797">
        <f t="shared" si="119"/>
        <v>9.4235156157798441E-2</v>
      </c>
    </row>
    <row r="3798" spans="1:9" x14ac:dyDescent="0.25">
      <c r="A3798" s="1">
        <v>45025.541666666664</v>
      </c>
      <c r="B3798" s="2">
        <f t="shared" si="118"/>
        <v>82.496357000000003</v>
      </c>
      <c r="C3798">
        <v>8.2496357000000006E-2</v>
      </c>
      <c r="D3798">
        <v>0.287221791</v>
      </c>
      <c r="H3798">
        <f>B3798/0.0945*$F$2</f>
        <v>8.7297732275132276</v>
      </c>
      <c r="I3798">
        <f t="shared" si="119"/>
        <v>9.3433255468881246E-2</v>
      </c>
    </row>
    <row r="3799" spans="1:9" x14ac:dyDescent="0.25">
      <c r="A3799" s="1">
        <v>45025.552083333336</v>
      </c>
      <c r="B3799" s="2">
        <f t="shared" si="118"/>
        <v>84.038390000000007</v>
      </c>
      <c r="C3799">
        <v>8.4038390000000004E-2</v>
      </c>
      <c r="D3799">
        <v>0.289893756</v>
      </c>
      <c r="H3799">
        <f>B3799/0.0945*$F$2</f>
        <v>8.8929513227513244</v>
      </c>
      <c r="I3799">
        <f t="shared" si="119"/>
        <v>9.4302446006195001E-2</v>
      </c>
    </row>
    <row r="3800" spans="1:9" x14ac:dyDescent="0.25">
      <c r="A3800" s="1">
        <v>45025.5625</v>
      </c>
      <c r="B3800" s="2">
        <f t="shared" si="118"/>
        <v>83.360986999999994</v>
      </c>
      <c r="C3800">
        <v>8.3360986999999998E-2</v>
      </c>
      <c r="D3800">
        <v>0.28872302799999999</v>
      </c>
      <c r="H3800">
        <f>B3800/0.0945*$F$2</f>
        <v>8.8212684656084654</v>
      </c>
      <c r="I3800">
        <f t="shared" si="119"/>
        <v>9.3921608086789413E-2</v>
      </c>
    </row>
    <row r="3801" spans="1:9" x14ac:dyDescent="0.25">
      <c r="A3801" s="1">
        <v>45025.572916666664</v>
      </c>
      <c r="B3801" s="2">
        <f t="shared" si="118"/>
        <v>83.343352999999993</v>
      </c>
      <c r="C3801">
        <v>8.3343352999999995E-2</v>
      </c>
      <c r="D3801">
        <v>0.288692489</v>
      </c>
      <c r="H3801">
        <f>B3801/0.0945*$F$2</f>
        <v>8.8194024338624342</v>
      </c>
      <c r="I3801">
        <f t="shared" si="119"/>
        <v>9.3911673576091884E-2</v>
      </c>
    </row>
    <row r="3802" spans="1:9" x14ac:dyDescent="0.25">
      <c r="A3802" s="1">
        <v>45025.583333333336</v>
      </c>
      <c r="B3802" s="2">
        <f t="shared" si="118"/>
        <v>84.365678000000003</v>
      </c>
      <c r="C3802">
        <v>8.4365678E-2</v>
      </c>
      <c r="D3802">
        <v>0.29045770399999998</v>
      </c>
      <c r="H3802">
        <f>B3802/0.0945*$F$2</f>
        <v>8.9275849735449739</v>
      </c>
      <c r="I3802">
        <f t="shared" si="119"/>
        <v>9.4485898278764191E-2</v>
      </c>
    </row>
    <row r="3803" spans="1:9" x14ac:dyDescent="0.25">
      <c r="A3803" s="1">
        <v>45025.59375</v>
      </c>
      <c r="B3803" s="2">
        <f t="shared" si="118"/>
        <v>84.26509999999999</v>
      </c>
      <c r="C3803">
        <v>8.4265099999999996E-2</v>
      </c>
      <c r="D3803">
        <v>0.29028451599999999</v>
      </c>
      <c r="H3803">
        <f>B3803/0.0945*$F$2</f>
        <v>8.9169417989417976</v>
      </c>
      <c r="I3803">
        <f t="shared" si="119"/>
        <v>9.4429559984899838E-2</v>
      </c>
    </row>
    <row r="3804" spans="1:9" x14ac:dyDescent="0.25">
      <c r="A3804" s="1">
        <v>45025.604166666664</v>
      </c>
      <c r="B3804" s="2">
        <f t="shared" si="118"/>
        <v>84.297727000000009</v>
      </c>
      <c r="C3804">
        <v>8.4297727000000003E-2</v>
      </c>
      <c r="D3804">
        <v>0.290340708</v>
      </c>
      <c r="H3804">
        <f>B3804/0.0945*$F$2</f>
        <v>8.9203943915343924</v>
      </c>
      <c r="I3804">
        <f t="shared" si="119"/>
        <v>9.4447839528145866E-2</v>
      </c>
    </row>
    <row r="3805" spans="1:9" x14ac:dyDescent="0.25">
      <c r="A3805" s="1">
        <v>45025.614583333336</v>
      </c>
      <c r="B3805" s="2">
        <f t="shared" si="118"/>
        <v>83.460301999999999</v>
      </c>
      <c r="C3805">
        <v>8.3460302E-2</v>
      </c>
      <c r="D3805">
        <v>0.288894967</v>
      </c>
      <c r="H3805">
        <f>B3805/0.0945*$F$2</f>
        <v>8.8317779894179882</v>
      </c>
      <c r="I3805">
        <f t="shared" si="119"/>
        <v>9.3977539813606459E-2</v>
      </c>
    </row>
    <row r="3806" spans="1:9" x14ac:dyDescent="0.25">
      <c r="A3806" s="1">
        <v>45025.625</v>
      </c>
      <c r="B3806" s="2">
        <f t="shared" si="118"/>
        <v>84.766089000000008</v>
      </c>
      <c r="C3806">
        <v>8.4766089000000003E-2</v>
      </c>
      <c r="D3806">
        <v>0.29114616399999999</v>
      </c>
      <c r="H3806">
        <f>B3806/0.0945*$F$2</f>
        <v>8.9699565079365087</v>
      </c>
      <c r="I3806">
        <f t="shared" si="119"/>
        <v>9.4709854333836399E-2</v>
      </c>
    </row>
    <row r="3807" spans="1:9" x14ac:dyDescent="0.25">
      <c r="A3807" s="1">
        <v>45025.635416666664</v>
      </c>
      <c r="B3807" s="2">
        <f t="shared" si="118"/>
        <v>84.405796000000009</v>
      </c>
      <c r="C3807">
        <v>8.4405796000000005E-2</v>
      </c>
      <c r="D3807">
        <v>0.290526756</v>
      </c>
      <c r="H3807">
        <f>B3807/0.0945*$F$2</f>
        <v>8.9318302645502659</v>
      </c>
      <c r="I3807">
        <f t="shared" si="119"/>
        <v>9.4508360818238005E-2</v>
      </c>
    </row>
    <row r="3808" spans="1:9" x14ac:dyDescent="0.25">
      <c r="A3808" s="1">
        <v>45025.645833333336</v>
      </c>
      <c r="B3808" s="2">
        <f t="shared" si="118"/>
        <v>83.630807000000004</v>
      </c>
      <c r="C3808">
        <v>8.3630807000000001E-2</v>
      </c>
      <c r="D3808">
        <v>0.28918991500000002</v>
      </c>
      <c r="H3808">
        <f>B3808/0.0945*$F$2</f>
        <v>8.8498208465608474</v>
      </c>
      <c r="I3808">
        <f t="shared" si="119"/>
        <v>9.4073486416528893E-2</v>
      </c>
    </row>
    <row r="3809" spans="1:9" x14ac:dyDescent="0.25">
      <c r="A3809" s="1">
        <v>45025.65625</v>
      </c>
      <c r="B3809" s="2">
        <f t="shared" si="118"/>
        <v>84.04034</v>
      </c>
      <c r="C3809">
        <v>8.4040340000000005E-2</v>
      </c>
      <c r="D3809">
        <v>0.28989712000000001</v>
      </c>
      <c r="H3809">
        <f>B3809/0.0945*$F$2</f>
        <v>8.8931576719576722</v>
      </c>
      <c r="I3809">
        <f t="shared" si="119"/>
        <v>9.4303540081789469E-2</v>
      </c>
    </row>
    <row r="3810" spans="1:9" x14ac:dyDescent="0.25">
      <c r="A3810" s="1">
        <v>45025.666666666664</v>
      </c>
      <c r="B3810" s="2">
        <f t="shared" si="118"/>
        <v>83.78294799999999</v>
      </c>
      <c r="C3810">
        <v>8.3782947999999996E-2</v>
      </c>
      <c r="D3810">
        <v>0.28945284199999999</v>
      </c>
      <c r="H3810">
        <f>B3810/0.0945*$F$2</f>
        <v>8.8659204232804232</v>
      </c>
      <c r="I3810">
        <f t="shared" si="119"/>
        <v>9.4159016686031854E-2</v>
      </c>
    </row>
    <row r="3811" spans="1:9" x14ac:dyDescent="0.25">
      <c r="A3811" s="1">
        <v>45025.677083333336</v>
      </c>
      <c r="B3811" s="2">
        <f t="shared" si="118"/>
        <v>84.735173000000003</v>
      </c>
      <c r="C3811">
        <v>8.4735172999999997E-2</v>
      </c>
      <c r="D3811">
        <v>0.29109306600000001</v>
      </c>
      <c r="H3811">
        <f>B3811/0.0945*$F$2</f>
        <v>8.9666849735449734</v>
      </c>
      <c r="I3811">
        <f t="shared" si="119"/>
        <v>9.4692581407124887E-2</v>
      </c>
    </row>
    <row r="3812" spans="1:9" x14ac:dyDescent="0.25">
      <c r="A3812" s="1">
        <v>45025.6875</v>
      </c>
      <c r="B3812" s="2">
        <f t="shared" si="118"/>
        <v>84.261087000000003</v>
      </c>
      <c r="C3812">
        <v>8.4261086999999998E-2</v>
      </c>
      <c r="D3812">
        <v>0.290277603</v>
      </c>
      <c r="H3812">
        <f>B3812/0.0945*$F$2</f>
        <v>8.9165171428571437</v>
      </c>
      <c r="I3812">
        <f t="shared" si="119"/>
        <v>9.4427311424487473E-2</v>
      </c>
    </row>
    <row r="3813" spans="1:9" x14ac:dyDescent="0.25">
      <c r="A3813" s="1">
        <v>45025.697916666664</v>
      </c>
      <c r="B3813" s="2">
        <f t="shared" si="118"/>
        <v>84.882252000000008</v>
      </c>
      <c r="C3813">
        <v>8.4882252000000005E-2</v>
      </c>
      <c r="D3813">
        <v>0.29134558900000002</v>
      </c>
      <c r="H3813">
        <f>B3813/0.0945*$F$2</f>
        <v>8.9822488888888898</v>
      </c>
      <c r="I3813">
        <f t="shared" si="119"/>
        <v>9.477472705784433E-2</v>
      </c>
    </row>
    <row r="3814" spans="1:9" x14ac:dyDescent="0.25">
      <c r="A3814" s="1">
        <v>45025.708333333336</v>
      </c>
      <c r="B3814" s="2">
        <f t="shared" si="118"/>
        <v>85.159213999999992</v>
      </c>
      <c r="C3814">
        <v>8.5159213999999997E-2</v>
      </c>
      <c r="D3814">
        <v>0.291820517</v>
      </c>
      <c r="H3814">
        <f>B3814/0.0945*$F$2</f>
        <v>9.0115570370370364</v>
      </c>
      <c r="I3814">
        <f t="shared" si="119"/>
        <v>9.4929221196831892E-2</v>
      </c>
    </row>
    <row r="3815" spans="1:9" x14ac:dyDescent="0.25">
      <c r="A3815" s="1">
        <v>45025.71875</v>
      </c>
      <c r="B3815" s="2">
        <f t="shared" si="118"/>
        <v>84.591717000000003</v>
      </c>
      <c r="C3815">
        <v>8.4591716999999997E-2</v>
      </c>
      <c r="D3815">
        <v>0.29084655199999998</v>
      </c>
      <c r="H3815">
        <f>B3815/0.0945*$F$2</f>
        <v>8.9515044444444456</v>
      </c>
      <c r="I3815">
        <f t="shared" si="119"/>
        <v>9.4612390543968639E-2</v>
      </c>
    </row>
    <row r="3816" spans="1:9" x14ac:dyDescent="0.25">
      <c r="A3816" s="1">
        <v>45025.729166666664</v>
      </c>
      <c r="B3816" s="2">
        <f t="shared" si="118"/>
        <v>84.475111000000012</v>
      </c>
      <c r="C3816">
        <v>8.4475111000000006E-2</v>
      </c>
      <c r="D3816">
        <v>0.290646024</v>
      </c>
      <c r="H3816">
        <f>B3816/0.0945*$F$2</f>
        <v>8.9391651851851872</v>
      </c>
      <c r="I3816">
        <f t="shared" si="119"/>
        <v>9.4547158525178254E-2</v>
      </c>
    </row>
    <row r="3817" spans="1:9" x14ac:dyDescent="0.25">
      <c r="A3817" s="1">
        <v>45025.739583333336</v>
      </c>
      <c r="B3817" s="2">
        <f t="shared" si="118"/>
        <v>82.197370000000006</v>
      </c>
      <c r="C3817">
        <v>8.2197370000000006E-2</v>
      </c>
      <c r="D3817">
        <v>0.28670083699999999</v>
      </c>
      <c r="H3817">
        <f>B3817/0.0945*$F$2</f>
        <v>8.6981343915343921</v>
      </c>
      <c r="I3817">
        <f t="shared" si="119"/>
        <v>9.326378928359276E-2</v>
      </c>
    </row>
    <row r="3818" spans="1:9" x14ac:dyDescent="0.25">
      <c r="A3818" s="1">
        <v>45025.75</v>
      </c>
      <c r="B3818" s="2">
        <f t="shared" si="118"/>
        <v>84.415961999999993</v>
      </c>
      <c r="C3818">
        <v>8.4415961999999997E-2</v>
      </c>
      <c r="D3818">
        <v>0.29054425099999998</v>
      </c>
      <c r="H3818">
        <f>B3818/0.0945*$F$2</f>
        <v>8.9329060317460307</v>
      </c>
      <c r="I3818">
        <f t="shared" si="119"/>
        <v>9.4514052033261325E-2</v>
      </c>
    </row>
    <row r="3819" spans="1:9" x14ac:dyDescent="0.25">
      <c r="A3819" s="1">
        <v>45025.760416666664</v>
      </c>
      <c r="B3819" s="2">
        <f t="shared" si="118"/>
        <v>83.293629999999993</v>
      </c>
      <c r="C3819">
        <v>8.3293629999999994E-2</v>
      </c>
      <c r="D3819">
        <v>0.28860635800000001</v>
      </c>
      <c r="H3819">
        <f>B3819/0.0945*$F$2</f>
        <v>8.8141407407407399</v>
      </c>
      <c r="I3819">
        <f t="shared" si="119"/>
        <v>9.3883655343945466E-2</v>
      </c>
    </row>
    <row r="3820" spans="1:9" x14ac:dyDescent="0.25">
      <c r="A3820" s="1">
        <v>45025.770833333336</v>
      </c>
      <c r="B3820" s="2">
        <f t="shared" si="118"/>
        <v>83.947284999999994</v>
      </c>
      <c r="C3820">
        <v>8.3947284999999996E-2</v>
      </c>
      <c r="D3820">
        <v>0.28973657899999999</v>
      </c>
      <c r="H3820">
        <f>B3820/0.0945*$F$2</f>
        <v>8.8833105820105818</v>
      </c>
      <c r="I3820">
        <f t="shared" si="119"/>
        <v>9.4251316075748159E-2</v>
      </c>
    </row>
    <row r="3821" spans="1:9" x14ac:dyDescent="0.25">
      <c r="A3821" s="1">
        <v>45025.78125</v>
      </c>
      <c r="B3821" s="2">
        <f t="shared" si="118"/>
        <v>84.171414999999996</v>
      </c>
      <c r="C3821">
        <v>8.4171414999999999E-2</v>
      </c>
      <c r="D3821">
        <v>0.29012310299999999</v>
      </c>
      <c r="H3821">
        <f>B3821/0.0945*$F$2</f>
        <v>8.9070280423280419</v>
      </c>
      <c r="I3821">
        <f t="shared" si="119"/>
        <v>9.4377052519815652E-2</v>
      </c>
    </row>
    <row r="3822" spans="1:9" x14ac:dyDescent="0.25">
      <c r="A3822" s="1">
        <v>45025.791666666664</v>
      </c>
      <c r="B3822" s="2">
        <f t="shared" si="118"/>
        <v>84.617141000000004</v>
      </c>
      <c r="C3822">
        <v>8.4617141000000007E-2</v>
      </c>
      <c r="D3822">
        <v>0.29089025600000001</v>
      </c>
      <c r="H3822">
        <f>B3822/0.0945*$F$2</f>
        <v>8.9541948148148158</v>
      </c>
      <c r="I3822">
        <f t="shared" si="119"/>
        <v>9.4626607330152199E-2</v>
      </c>
    </row>
    <row r="3823" spans="1:9" x14ac:dyDescent="0.25">
      <c r="A3823" s="1">
        <v>45025.802083333336</v>
      </c>
      <c r="B3823" s="2">
        <f t="shared" si="118"/>
        <v>84.222695000000002</v>
      </c>
      <c r="C3823">
        <v>8.4222695E-2</v>
      </c>
      <c r="D3823">
        <v>0.29021146599999997</v>
      </c>
      <c r="H3823">
        <f>B3823/0.0945*$F$2</f>
        <v>8.9124544973544975</v>
      </c>
      <c r="I3823">
        <f t="shared" si="119"/>
        <v>9.440579694782783E-2</v>
      </c>
    </row>
    <row r="3824" spans="1:9" x14ac:dyDescent="0.25">
      <c r="A3824" s="1">
        <v>45025.8125</v>
      </c>
      <c r="B3824" s="2">
        <f t="shared" si="118"/>
        <v>84.361120999999997</v>
      </c>
      <c r="C3824">
        <v>8.4361120999999997E-2</v>
      </c>
      <c r="D3824">
        <v>0.29044986</v>
      </c>
      <c r="H3824">
        <f>B3824/0.0945*$F$2</f>
        <v>8.9271027513227512</v>
      </c>
      <c r="I3824">
        <f t="shared" si="119"/>
        <v>9.4483346423180584E-2</v>
      </c>
    </row>
    <row r="3825" spans="1:9" x14ac:dyDescent="0.25">
      <c r="A3825" s="1">
        <v>45025.822916666664</v>
      </c>
      <c r="B3825" s="2">
        <f t="shared" si="118"/>
        <v>84.415925999999999</v>
      </c>
      <c r="C3825">
        <v>8.4415926000000002E-2</v>
      </c>
      <c r="D3825">
        <v>0.29054418900000001</v>
      </c>
      <c r="H3825">
        <f>B3825/0.0945*$F$2</f>
        <v>8.9329022222222214</v>
      </c>
      <c r="I3825">
        <f t="shared" si="119"/>
        <v>9.4514031880045313E-2</v>
      </c>
    </row>
    <row r="3826" spans="1:9" x14ac:dyDescent="0.25">
      <c r="A3826" s="1">
        <v>45025.833333333336</v>
      </c>
      <c r="B3826" s="2">
        <f t="shared" si="118"/>
        <v>85.134366</v>
      </c>
      <c r="C3826">
        <v>8.5134366000000003E-2</v>
      </c>
      <c r="D3826">
        <v>0.29177794000000001</v>
      </c>
      <c r="H3826">
        <f>B3826/0.0945*$F$2</f>
        <v>9.0089276190476184</v>
      </c>
      <c r="I3826">
        <f t="shared" si="119"/>
        <v>9.4915370826055459E-2</v>
      </c>
    </row>
    <row r="3827" spans="1:9" x14ac:dyDescent="0.25">
      <c r="A3827" s="1">
        <v>45025.84375</v>
      </c>
      <c r="B3827" s="2">
        <f t="shared" si="118"/>
        <v>84.345730999999986</v>
      </c>
      <c r="C3827">
        <v>8.4345730999999993E-2</v>
      </c>
      <c r="D3827">
        <v>0.29042336499999999</v>
      </c>
      <c r="H3827">
        <f>B3827/0.0945*$F$2</f>
        <v>8.925474179894179</v>
      </c>
      <c r="I3827">
        <f t="shared" si="119"/>
        <v>9.4474727731251915E-2</v>
      </c>
    </row>
    <row r="3828" spans="1:9" x14ac:dyDescent="0.25">
      <c r="A3828" s="1">
        <v>45025.854166666664</v>
      </c>
      <c r="B3828" s="2">
        <f t="shared" si="118"/>
        <v>84.25136599999999</v>
      </c>
      <c r="C3828">
        <v>8.4251365999999994E-2</v>
      </c>
      <c r="D3828">
        <v>0.29026085899999998</v>
      </c>
      <c r="H3828">
        <f>B3828/0.0945*$F$2</f>
        <v>8.9154884656084636</v>
      </c>
      <c r="I3828">
        <f t="shared" si="119"/>
        <v>9.4421864340884856E-2</v>
      </c>
    </row>
    <row r="3829" spans="1:9" x14ac:dyDescent="0.25">
      <c r="A3829" s="1">
        <v>45025.864583333336</v>
      </c>
      <c r="B3829" s="2">
        <f t="shared" si="118"/>
        <v>83.543240000000011</v>
      </c>
      <c r="C3829">
        <v>8.3543240000000005E-2</v>
      </c>
      <c r="D3829">
        <v>0.28903847500000002</v>
      </c>
      <c r="H3829">
        <f>B3829/0.0945*$F$2</f>
        <v>8.8405544973544998</v>
      </c>
      <c r="I3829">
        <f t="shared" si="119"/>
        <v>9.4024222928745863E-2</v>
      </c>
    </row>
    <row r="3830" spans="1:9" x14ac:dyDescent="0.25">
      <c r="A3830" s="1">
        <v>45025.875</v>
      </c>
      <c r="B3830" s="2">
        <f t="shared" si="118"/>
        <v>82.488560000000007</v>
      </c>
      <c r="C3830">
        <v>8.2488560000000002E-2</v>
      </c>
      <c r="D3830">
        <v>0.28720821699999999</v>
      </c>
      <c r="H3830">
        <f>B3830/0.0945*$F$2</f>
        <v>8.7289481481481488</v>
      </c>
      <c r="I3830">
        <f t="shared" si="119"/>
        <v>9.3428840023560972E-2</v>
      </c>
    </row>
    <row r="3831" spans="1:9" x14ac:dyDescent="0.25">
      <c r="A3831" s="1">
        <v>45025.885416666664</v>
      </c>
      <c r="B3831" s="2">
        <f t="shared" si="118"/>
        <v>83.520696999999998</v>
      </c>
      <c r="C3831">
        <v>8.3520697000000005E-2</v>
      </c>
      <c r="D3831">
        <v>0.28899947599999998</v>
      </c>
      <c r="H3831">
        <f>B3831/0.0945*$F$2</f>
        <v>8.8381689947089939</v>
      </c>
      <c r="I3831">
        <f t="shared" si="119"/>
        <v>9.40115364979692E-2</v>
      </c>
    </row>
    <row r="3832" spans="1:9" x14ac:dyDescent="0.25">
      <c r="A3832" s="1">
        <v>45025.895833333336</v>
      </c>
      <c r="B3832" s="2">
        <f t="shared" si="118"/>
        <v>83.737837999999996</v>
      </c>
      <c r="C3832">
        <v>8.3737837999999995E-2</v>
      </c>
      <c r="D3832">
        <v>0.28937490900000001</v>
      </c>
      <c r="H3832">
        <f>B3832/0.0945*$F$2</f>
        <v>8.8611468783068776</v>
      </c>
      <c r="I3832">
        <f t="shared" si="119"/>
        <v>9.413366495737259E-2</v>
      </c>
    </row>
    <row r="3833" spans="1:9" x14ac:dyDescent="0.25">
      <c r="A3833" s="1">
        <v>45025.90625</v>
      </c>
      <c r="B3833" s="2">
        <f t="shared" si="118"/>
        <v>83.576172</v>
      </c>
      <c r="C3833">
        <v>8.3576172000000004E-2</v>
      </c>
      <c r="D3833">
        <v>0.28909543799999998</v>
      </c>
      <c r="H3833">
        <f>B3833/0.0945*$F$2</f>
        <v>8.8440393650793645</v>
      </c>
      <c r="I3833">
        <f t="shared" si="119"/>
        <v>9.4042752857832507E-2</v>
      </c>
    </row>
    <row r="3834" spans="1:9" x14ac:dyDescent="0.25">
      <c r="A3834" s="1">
        <v>45025.916666666664</v>
      </c>
      <c r="B3834" s="2">
        <f t="shared" si="118"/>
        <v>83.358407999999997</v>
      </c>
      <c r="C3834">
        <v>8.3358407999999995E-2</v>
      </c>
      <c r="D3834">
        <v>0.28871856200000001</v>
      </c>
      <c r="H3834">
        <f>B3834/0.0945*$F$2</f>
        <v>8.8209955555555553</v>
      </c>
      <c r="I3834">
        <f t="shared" si="119"/>
        <v>9.3920155214711795E-2</v>
      </c>
    </row>
    <row r="3835" spans="1:9" x14ac:dyDescent="0.25">
      <c r="A3835" s="1">
        <v>45025.927083333336</v>
      </c>
      <c r="B3835" s="2">
        <f t="shared" si="118"/>
        <v>83.331481999999994</v>
      </c>
      <c r="C3835">
        <v>8.3331481999999998E-2</v>
      </c>
      <c r="D3835">
        <v>0.28867192800000002</v>
      </c>
      <c r="H3835">
        <f>B3835/0.0945*$F$2</f>
        <v>8.8181462433862432</v>
      </c>
      <c r="I3835">
        <f t="shared" si="119"/>
        <v>9.3904985189212628E-2</v>
      </c>
    </row>
    <row r="3836" spans="1:9" x14ac:dyDescent="0.25">
      <c r="A3836" s="1">
        <v>45025.9375</v>
      </c>
      <c r="B3836" s="2">
        <f t="shared" si="118"/>
        <v>83.110842000000005</v>
      </c>
      <c r="C3836">
        <v>8.3110842000000004E-2</v>
      </c>
      <c r="D3836">
        <v>0.288289511</v>
      </c>
      <c r="H3836">
        <f>B3836/0.0945*$F$2</f>
        <v>8.7947980952380949</v>
      </c>
      <c r="I3836">
        <f t="shared" si="119"/>
        <v>9.378058485229282E-2</v>
      </c>
    </row>
    <row r="3837" spans="1:9" x14ac:dyDescent="0.25">
      <c r="A3837" s="1">
        <v>45025.947916666664</v>
      </c>
      <c r="B3837" s="2">
        <f t="shared" si="118"/>
        <v>83.245698000000004</v>
      </c>
      <c r="C3837">
        <v>8.3245698000000007E-2</v>
      </c>
      <c r="D3837">
        <v>0.28852330599999998</v>
      </c>
      <c r="H3837">
        <f>B3837/0.0945*$F$2</f>
        <v>8.8090685714285719</v>
      </c>
      <c r="I3837">
        <f t="shared" si="119"/>
        <v>9.385663839829643E-2</v>
      </c>
    </row>
    <row r="3838" spans="1:9" x14ac:dyDescent="0.25">
      <c r="A3838" s="1">
        <v>45025.958333333336</v>
      </c>
      <c r="B3838" s="2">
        <f t="shared" si="118"/>
        <v>83.211670999999996</v>
      </c>
      <c r="C3838">
        <v>8.3211671000000001E-2</v>
      </c>
      <c r="D3838">
        <v>0.28846433199999999</v>
      </c>
      <c r="H3838">
        <f>B3838/0.0945*$F$2</f>
        <v>8.8054678306878298</v>
      </c>
      <c r="I3838">
        <f t="shared" si="119"/>
        <v>9.3837454306304746E-2</v>
      </c>
    </row>
    <row r="3839" spans="1:9" x14ac:dyDescent="0.25">
      <c r="A3839" s="1">
        <v>45025.96875</v>
      </c>
      <c r="B3839" s="2">
        <f t="shared" si="118"/>
        <v>82.916561000000002</v>
      </c>
      <c r="C3839">
        <v>8.2916561E-2</v>
      </c>
      <c r="D3839">
        <v>0.28795235899999999</v>
      </c>
      <c r="H3839">
        <f>B3839/0.0945*$F$2</f>
        <v>8.7742392592592591</v>
      </c>
      <c r="I3839">
        <f t="shared" si="119"/>
        <v>9.3670909354288109E-2</v>
      </c>
    </row>
    <row r="3840" spans="1:9" x14ac:dyDescent="0.25">
      <c r="A3840" s="1">
        <v>45025.979166666664</v>
      </c>
      <c r="B3840" s="2">
        <f t="shared" si="118"/>
        <v>82.434505000000001</v>
      </c>
      <c r="C3840">
        <v>8.2434505000000005E-2</v>
      </c>
      <c r="D3840">
        <v>0.28711409799999998</v>
      </c>
      <c r="H3840">
        <f>B3840/0.0945*$F$2</f>
        <v>8.7232280423280439</v>
      </c>
      <c r="I3840">
        <f t="shared" si="119"/>
        <v>9.3398222907762243E-2</v>
      </c>
    </row>
    <row r="3841" spans="1:9" x14ac:dyDescent="0.25">
      <c r="A3841" s="1">
        <v>45025.989583333336</v>
      </c>
      <c r="B3841" s="2">
        <f t="shared" si="118"/>
        <v>83.620473000000004</v>
      </c>
      <c r="C3841">
        <v>8.3620473000000001E-2</v>
      </c>
      <c r="D3841">
        <v>0.28917204699999999</v>
      </c>
      <c r="H3841">
        <f>B3841/0.0945*$F$2</f>
        <v>8.8487273015873011</v>
      </c>
      <c r="I3841">
        <f t="shared" si="119"/>
        <v>9.4067674052180653E-2</v>
      </c>
    </row>
    <row r="3842" spans="1:9" x14ac:dyDescent="0.25">
      <c r="A3842" s="1">
        <v>45026</v>
      </c>
      <c r="B3842" s="2">
        <f t="shared" si="118"/>
        <v>83.426085</v>
      </c>
      <c r="C3842">
        <v>8.3426084999999997E-2</v>
      </c>
      <c r="D3842">
        <v>0.28883574099999998</v>
      </c>
      <c r="H3842">
        <f>B3842/0.0945*$F$2</f>
        <v>8.8281571428571439</v>
      </c>
      <c r="I3842">
        <f t="shared" si="119"/>
        <v>9.3958273413559196E-2</v>
      </c>
    </row>
    <row r="3843" spans="1:9" x14ac:dyDescent="0.25">
      <c r="A3843" s="1">
        <v>45026.010416666664</v>
      </c>
      <c r="B3843" s="2">
        <f t="shared" ref="B3843:B3906" si="120">C3843*1000</f>
        <v>83.134107999999998</v>
      </c>
      <c r="C3843">
        <v>8.3134107999999998E-2</v>
      </c>
      <c r="D3843">
        <v>0.28832985999999999</v>
      </c>
      <c r="H3843">
        <f>B3843/0.0945*$F$2</f>
        <v>8.7972601058201061</v>
      </c>
      <c r="I3843">
        <f t="shared" ref="I3843:I3906" si="121">SQRT(H3843/1000)</f>
        <v>9.3793710374524081E-2</v>
      </c>
    </row>
    <row r="3844" spans="1:9" x14ac:dyDescent="0.25">
      <c r="A3844" s="1">
        <v>45026.020833333336</v>
      </c>
      <c r="B3844" s="2">
        <f t="shared" si="120"/>
        <v>83.337791999999993</v>
      </c>
      <c r="C3844">
        <v>8.3337791999999994E-2</v>
      </c>
      <c r="D3844">
        <v>0.28868285700000001</v>
      </c>
      <c r="H3844">
        <f>B3844/0.0945*$F$2</f>
        <v>8.8188139682539681</v>
      </c>
      <c r="I3844">
        <f t="shared" si="121"/>
        <v>9.3908540443635738E-2</v>
      </c>
    </row>
    <row r="3845" spans="1:9" x14ac:dyDescent="0.25">
      <c r="A3845" s="1">
        <v>45026.03125</v>
      </c>
      <c r="B3845" s="2">
        <f t="shared" si="120"/>
        <v>83.808639999999997</v>
      </c>
      <c r="C3845">
        <v>8.3808640000000004E-2</v>
      </c>
      <c r="D3845">
        <v>0.28949721899999997</v>
      </c>
      <c r="H3845">
        <f>B3845/0.0945*$F$2</f>
        <v>8.8686391534391529</v>
      </c>
      <c r="I3845">
        <f t="shared" si="121"/>
        <v>9.4173452487626014E-2</v>
      </c>
    </row>
    <row r="3846" spans="1:9" x14ac:dyDescent="0.25">
      <c r="A3846" s="1">
        <v>45026.041666666664</v>
      </c>
      <c r="B3846" s="2">
        <f t="shared" si="120"/>
        <v>83.351939999999999</v>
      </c>
      <c r="C3846">
        <v>8.3351939999999999E-2</v>
      </c>
      <c r="D3846">
        <v>0.28870736000000002</v>
      </c>
      <c r="H3846">
        <f>B3846/0.0945*$F$2</f>
        <v>8.8203111111111099</v>
      </c>
      <c r="I3846">
        <f t="shared" si="121"/>
        <v>9.391651138703519E-2</v>
      </c>
    </row>
    <row r="3847" spans="1:9" x14ac:dyDescent="0.25">
      <c r="A3847" s="1">
        <v>45026.052083333336</v>
      </c>
      <c r="B3847" s="2">
        <f t="shared" si="120"/>
        <v>83.376655</v>
      </c>
      <c r="C3847">
        <v>8.3376654999999994E-2</v>
      </c>
      <c r="D3847">
        <v>0.28875015999999998</v>
      </c>
      <c r="H3847">
        <f>B3847/0.0945*$F$2</f>
        <v>8.8229264550264563</v>
      </c>
      <c r="I3847">
        <f t="shared" si="121"/>
        <v>9.3930434125614776E-2</v>
      </c>
    </row>
    <row r="3848" spans="1:9" x14ac:dyDescent="0.25">
      <c r="A3848" s="1">
        <v>45026.0625</v>
      </c>
      <c r="B3848" s="2">
        <f t="shared" si="120"/>
        <v>83.886095999999995</v>
      </c>
      <c r="C3848">
        <v>8.3886095999999993E-2</v>
      </c>
      <c r="D3848">
        <v>0.28963096500000002</v>
      </c>
      <c r="H3848">
        <f>B3848/0.0945*$F$2</f>
        <v>8.8768355555555551</v>
      </c>
      <c r="I3848">
        <f t="shared" si="121"/>
        <v>9.4216960020770971E-2</v>
      </c>
    </row>
    <row r="3849" spans="1:9" x14ac:dyDescent="0.25">
      <c r="A3849" s="1">
        <v>45026.072916666664</v>
      </c>
      <c r="B3849" s="2">
        <f t="shared" si="120"/>
        <v>84.125281999999999</v>
      </c>
      <c r="C3849">
        <v>8.4125281999999996E-2</v>
      </c>
      <c r="D3849">
        <v>0.29004358600000002</v>
      </c>
      <c r="H3849">
        <f>B3849/0.0945*$F$2</f>
        <v>8.9021462433862428</v>
      </c>
      <c r="I3849">
        <f t="shared" si="121"/>
        <v>9.4351185702068643E-2</v>
      </c>
    </row>
    <row r="3850" spans="1:9" x14ac:dyDescent="0.25">
      <c r="A3850" s="1">
        <v>45026.083333333336</v>
      </c>
      <c r="B3850" s="2">
        <f t="shared" si="120"/>
        <v>83.895681999999994</v>
      </c>
      <c r="C3850">
        <v>8.3895681999999999E-2</v>
      </c>
      <c r="D3850">
        <v>0.28964751300000002</v>
      </c>
      <c r="H3850">
        <f>B3850/0.0945*$F$2</f>
        <v>8.8778499470899472</v>
      </c>
      <c r="I3850">
        <f t="shared" si="121"/>
        <v>9.422234314158158E-2</v>
      </c>
    </row>
    <row r="3851" spans="1:9" x14ac:dyDescent="0.25">
      <c r="A3851" s="1">
        <v>45026.09375</v>
      </c>
      <c r="B3851" s="2">
        <f t="shared" si="120"/>
        <v>83.804386999999991</v>
      </c>
      <c r="C3851">
        <v>8.3804386999999994E-2</v>
      </c>
      <c r="D3851">
        <v>0.28948987399999998</v>
      </c>
      <c r="H3851">
        <f>B3851/0.0945*$F$2</f>
        <v>8.8681891005290989</v>
      </c>
      <c r="I3851">
        <f t="shared" si="121"/>
        <v>9.4171062968032279E-2</v>
      </c>
    </row>
    <row r="3852" spans="1:9" x14ac:dyDescent="0.25">
      <c r="A3852" s="1">
        <v>45026.104166666664</v>
      </c>
      <c r="B3852" s="2">
        <f t="shared" si="120"/>
        <v>84.052451000000005</v>
      </c>
      <c r="C3852">
        <v>8.4052451E-2</v>
      </c>
      <c r="D3852">
        <v>0.28991800699999998</v>
      </c>
      <c r="H3852">
        <f>B3852/0.0945*$F$2</f>
        <v>8.8944392592592596</v>
      </c>
      <c r="I3852">
        <f t="shared" si="121"/>
        <v>9.4310334848622293E-2</v>
      </c>
    </row>
    <row r="3853" spans="1:9" x14ac:dyDescent="0.25">
      <c r="A3853" s="1">
        <v>45026.114583333336</v>
      </c>
      <c r="B3853" s="2">
        <f t="shared" si="120"/>
        <v>83.678004999999999</v>
      </c>
      <c r="C3853">
        <v>8.3678005E-2</v>
      </c>
      <c r="D3853">
        <v>0.28927150699999998</v>
      </c>
      <c r="H3853">
        <f>B3853/0.0945*$F$2</f>
        <v>8.8548153439153445</v>
      </c>
      <c r="I3853">
        <f t="shared" si="121"/>
        <v>9.4100028394870028E-2</v>
      </c>
    </row>
    <row r="3854" spans="1:9" x14ac:dyDescent="0.25">
      <c r="A3854" s="1">
        <v>45026.125</v>
      </c>
      <c r="B3854" s="2">
        <f t="shared" si="120"/>
        <v>83.579492999999999</v>
      </c>
      <c r="C3854">
        <v>8.3579493000000005E-2</v>
      </c>
      <c r="D3854">
        <v>0.28910118099999998</v>
      </c>
      <c r="H3854">
        <f>B3854/0.0945*$F$2</f>
        <v>8.8443907936507937</v>
      </c>
      <c r="I3854">
        <f t="shared" si="121"/>
        <v>9.4044621290378924E-2</v>
      </c>
    </row>
    <row r="3855" spans="1:9" x14ac:dyDescent="0.25">
      <c r="A3855" s="1">
        <v>45026.135416666664</v>
      </c>
      <c r="B3855" s="2">
        <f t="shared" si="120"/>
        <v>83.690742</v>
      </c>
      <c r="C3855">
        <v>8.3690741999999999E-2</v>
      </c>
      <c r="D3855">
        <v>0.28929352200000003</v>
      </c>
      <c r="H3855">
        <f>B3855/0.0945*$F$2</f>
        <v>8.856163174603175</v>
      </c>
      <c r="I3855">
        <f t="shared" si="121"/>
        <v>9.4107189813548126E-2</v>
      </c>
    </row>
    <row r="3856" spans="1:9" x14ac:dyDescent="0.25">
      <c r="A3856" s="1">
        <v>45026.145833333336</v>
      </c>
      <c r="B3856" s="2">
        <f t="shared" si="120"/>
        <v>83.669505000000001</v>
      </c>
      <c r="C3856">
        <v>8.3669505000000005E-2</v>
      </c>
      <c r="D3856">
        <v>0.289256815</v>
      </c>
      <c r="H3856">
        <f>B3856/0.0945*$F$2</f>
        <v>8.8539158730158736</v>
      </c>
      <c r="I3856">
        <f t="shared" si="121"/>
        <v>9.4095248939656206E-2</v>
      </c>
    </row>
    <row r="3857" spans="1:9" x14ac:dyDescent="0.25">
      <c r="A3857" s="1">
        <v>45026.15625</v>
      </c>
      <c r="B3857" s="2">
        <f t="shared" si="120"/>
        <v>83.535371999999995</v>
      </c>
      <c r="C3857">
        <v>8.3535371999999997E-2</v>
      </c>
      <c r="D3857">
        <v>0.28902486399999999</v>
      </c>
      <c r="H3857">
        <f>B3857/0.0945*$F$2</f>
        <v>8.8397219047619053</v>
      </c>
      <c r="I3857">
        <f t="shared" si="121"/>
        <v>9.4019795281429466E-2</v>
      </c>
    </row>
    <row r="3858" spans="1:9" x14ac:dyDescent="0.25">
      <c r="A3858" s="1">
        <v>45026.166666666664</v>
      </c>
      <c r="B3858" s="2">
        <f t="shared" si="120"/>
        <v>83.913428999999994</v>
      </c>
      <c r="C3858">
        <v>8.3913428999999998E-2</v>
      </c>
      <c r="D3858">
        <v>0.289678147</v>
      </c>
      <c r="H3858">
        <f>B3858/0.0945*$F$2</f>
        <v>8.8797279365079369</v>
      </c>
      <c r="I3858">
        <f t="shared" si="121"/>
        <v>9.4232308347551044E-2</v>
      </c>
    </row>
    <row r="3859" spans="1:9" x14ac:dyDescent="0.25">
      <c r="A3859" s="1">
        <v>45026.177083333336</v>
      </c>
      <c r="B3859" s="2">
        <f t="shared" si="120"/>
        <v>84.318995999999999</v>
      </c>
      <c r="C3859">
        <v>8.4318995999999993E-2</v>
      </c>
      <c r="D3859">
        <v>0.29037733399999999</v>
      </c>
      <c r="H3859">
        <f>B3859/0.0945*$F$2</f>
        <v>8.9226450793650791</v>
      </c>
      <c r="I3859">
        <f t="shared" si="121"/>
        <v>9.4459753754522771E-2</v>
      </c>
    </row>
    <row r="3860" spans="1:9" x14ac:dyDescent="0.25">
      <c r="A3860" s="1">
        <v>45026.1875</v>
      </c>
      <c r="B3860" s="2">
        <f t="shared" si="120"/>
        <v>84.236809999999991</v>
      </c>
      <c r="C3860">
        <v>8.4236809999999995E-2</v>
      </c>
      <c r="D3860">
        <v>0.29023578300000002</v>
      </c>
      <c r="H3860">
        <f>B3860/0.0945*$F$2</f>
        <v>8.9139481481481475</v>
      </c>
      <c r="I3860">
        <f t="shared" si="121"/>
        <v>9.4413707416604223E-2</v>
      </c>
    </row>
    <row r="3861" spans="1:9" x14ac:dyDescent="0.25">
      <c r="A3861" s="1">
        <v>45026.197916666664</v>
      </c>
      <c r="B3861" s="2">
        <f t="shared" si="120"/>
        <v>84.609831</v>
      </c>
      <c r="C3861">
        <v>8.4609830999999996E-2</v>
      </c>
      <c r="D3861">
        <v>0.29087769099999999</v>
      </c>
      <c r="H3861">
        <f>B3861/0.0945*$F$2</f>
        <v>8.9534212698412698</v>
      </c>
      <c r="I3861">
        <f t="shared" si="121"/>
        <v>9.4622519887399267E-2</v>
      </c>
    </row>
    <row r="3862" spans="1:9" x14ac:dyDescent="0.25">
      <c r="A3862" s="1">
        <v>45026.208333333336</v>
      </c>
      <c r="B3862" s="2">
        <f t="shared" si="120"/>
        <v>84.517470000000003</v>
      </c>
      <c r="C3862">
        <v>8.4517469999999997E-2</v>
      </c>
      <c r="D3862">
        <v>0.29071888499999998</v>
      </c>
      <c r="H3862">
        <f>B3862/0.0945*$F$2</f>
        <v>8.9436476190476206</v>
      </c>
      <c r="I3862">
        <f t="shared" si="121"/>
        <v>9.4570860306162075E-2</v>
      </c>
    </row>
    <row r="3863" spans="1:9" x14ac:dyDescent="0.25">
      <c r="A3863" s="1">
        <v>45026.21875</v>
      </c>
      <c r="B3863" s="2">
        <f t="shared" si="120"/>
        <v>84.599233999999996</v>
      </c>
      <c r="C3863">
        <v>8.4599233999999995E-2</v>
      </c>
      <c r="D3863">
        <v>0.29085947499999998</v>
      </c>
      <c r="H3863">
        <f>B3863/0.0945*$F$2</f>
        <v>8.9522998941798946</v>
      </c>
      <c r="I3863">
        <f t="shared" si="121"/>
        <v>9.4616594179773222E-2</v>
      </c>
    </row>
    <row r="3864" spans="1:9" x14ac:dyDescent="0.25">
      <c r="A3864" s="1">
        <v>45026.229166666664</v>
      </c>
      <c r="B3864" s="2">
        <f t="shared" si="120"/>
        <v>84.715781000000007</v>
      </c>
      <c r="C3864">
        <v>8.4715781000000004E-2</v>
      </c>
      <c r="D3864">
        <v>0.29105975499999998</v>
      </c>
      <c r="H3864">
        <f>B3864/0.0945*$F$2</f>
        <v>8.9646329100529112</v>
      </c>
      <c r="I3864">
        <f t="shared" si="121"/>
        <v>9.4681745389768299E-2</v>
      </c>
    </row>
    <row r="3865" spans="1:9" x14ac:dyDescent="0.25">
      <c r="A3865" s="1">
        <v>45026.239583333336</v>
      </c>
      <c r="B3865" s="2">
        <f t="shared" si="120"/>
        <v>85.082163000000008</v>
      </c>
      <c r="C3865">
        <v>8.5082163000000002E-2</v>
      </c>
      <c r="D3865">
        <v>0.29168846900000001</v>
      </c>
      <c r="H3865">
        <f>B3865/0.0945*$F$2</f>
        <v>9.0034034920634927</v>
      </c>
      <c r="I3865">
        <f t="shared" si="121"/>
        <v>9.4886266087687798E-2</v>
      </c>
    </row>
    <row r="3866" spans="1:9" x14ac:dyDescent="0.25">
      <c r="A3866" s="1">
        <v>45026.25</v>
      </c>
      <c r="B3866" s="2">
        <f t="shared" si="120"/>
        <v>84.447969999999998</v>
      </c>
      <c r="C3866">
        <v>8.4447969999999997E-2</v>
      </c>
      <c r="D3866">
        <v>0.29059932900000002</v>
      </c>
      <c r="H3866">
        <f>B3866/0.0945*$F$2</f>
        <v>8.9362931216931223</v>
      </c>
      <c r="I3866">
        <f t="shared" si="121"/>
        <v>9.453196878142929E-2</v>
      </c>
    </row>
    <row r="3867" spans="1:9" x14ac:dyDescent="0.25">
      <c r="A3867" s="1">
        <v>45026.260416666664</v>
      </c>
      <c r="B3867" s="2">
        <f t="shared" si="120"/>
        <v>85.059365999999997</v>
      </c>
      <c r="C3867">
        <v>8.5059365999999997E-2</v>
      </c>
      <c r="D3867">
        <v>0.29164938899999998</v>
      </c>
      <c r="H3867">
        <f>B3867/0.0945*$F$2</f>
        <v>9.0009911111111105</v>
      </c>
      <c r="I3867">
        <f t="shared" si="121"/>
        <v>9.4873553275457698E-2</v>
      </c>
    </row>
    <row r="3868" spans="1:9" x14ac:dyDescent="0.25">
      <c r="A3868" s="1">
        <v>45026.270833333336</v>
      </c>
      <c r="B3868" s="2">
        <f t="shared" si="120"/>
        <v>85.244598000000011</v>
      </c>
      <c r="C3868">
        <v>8.5244598000000005E-2</v>
      </c>
      <c r="D3868">
        <v>0.29196677599999998</v>
      </c>
      <c r="H3868">
        <f>B3868/0.0945*$F$2</f>
        <v>9.0205923809523831</v>
      </c>
      <c r="I3868">
        <f t="shared" si="121"/>
        <v>9.4976799171968218E-2</v>
      </c>
    </row>
    <row r="3869" spans="1:9" x14ac:dyDescent="0.25">
      <c r="A3869" s="1">
        <v>45026.28125</v>
      </c>
      <c r="B3869" s="2">
        <f t="shared" si="120"/>
        <v>84.754367999999999</v>
      </c>
      <c r="C3869">
        <v>8.4754367999999997E-2</v>
      </c>
      <c r="D3869">
        <v>0.29112603500000001</v>
      </c>
      <c r="H3869">
        <f>B3869/0.0945*$F$2</f>
        <v>8.9687161904761901</v>
      </c>
      <c r="I3869">
        <f t="shared" si="121"/>
        <v>9.4703306122205635E-2</v>
      </c>
    </row>
    <row r="3870" spans="1:9" x14ac:dyDescent="0.25">
      <c r="A3870" s="1">
        <v>45026.291666666664</v>
      </c>
      <c r="B3870" s="2">
        <f t="shared" si="120"/>
        <v>85.041615000000007</v>
      </c>
      <c r="C3870">
        <v>8.5041615000000001E-2</v>
      </c>
      <c r="D3870">
        <v>0.29161895500000001</v>
      </c>
      <c r="H3870">
        <f>B3870/0.0945*$F$2</f>
        <v>8.9991126984127003</v>
      </c>
      <c r="I3870">
        <f t="shared" si="121"/>
        <v>9.4863653199804096E-2</v>
      </c>
    </row>
    <row r="3871" spans="1:9" x14ac:dyDescent="0.25">
      <c r="A3871" s="1">
        <v>45026.302083333336</v>
      </c>
      <c r="B3871" s="2">
        <f t="shared" si="120"/>
        <v>85.067181000000005</v>
      </c>
      <c r="C3871">
        <v>8.5067181000000006E-2</v>
      </c>
      <c r="D3871">
        <v>0.29166278600000001</v>
      </c>
      <c r="H3871">
        <f>B3871/0.0945*$F$2</f>
        <v>9.0018180952380948</v>
      </c>
      <c r="I3871">
        <f t="shared" si="121"/>
        <v>9.4877911524432784E-2</v>
      </c>
    </row>
    <row r="3872" spans="1:9" x14ac:dyDescent="0.25">
      <c r="A3872" s="1">
        <v>45026.3125</v>
      </c>
      <c r="B3872" s="2">
        <f t="shared" si="120"/>
        <v>84.088834000000006</v>
      </c>
      <c r="C3872">
        <v>8.4088834000000001E-2</v>
      </c>
      <c r="D3872">
        <v>0.28998074800000001</v>
      </c>
      <c r="H3872">
        <f>B3872/0.0945*$F$2</f>
        <v>8.8982893121693127</v>
      </c>
      <c r="I3872">
        <f t="shared" si="121"/>
        <v>9.4330744257475854E-2</v>
      </c>
    </row>
    <row r="3873" spans="1:9" x14ac:dyDescent="0.25">
      <c r="A3873" s="1">
        <v>45026.322916666664</v>
      </c>
      <c r="B3873" s="2">
        <f t="shared" si="120"/>
        <v>83.959034000000003</v>
      </c>
      <c r="C3873">
        <v>8.3959034000000002E-2</v>
      </c>
      <c r="D3873">
        <v>0.28975685299999998</v>
      </c>
      <c r="H3873">
        <f>B3873/0.0945*$F$2</f>
        <v>8.8845538624338616</v>
      </c>
      <c r="I3873">
        <f t="shared" si="121"/>
        <v>9.4257911405005473E-2</v>
      </c>
    </row>
    <row r="3874" spans="1:9" x14ac:dyDescent="0.25">
      <c r="A3874" s="1">
        <v>45026.333333333336</v>
      </c>
      <c r="B3874" s="2">
        <f t="shared" si="120"/>
        <v>84.353757000000002</v>
      </c>
      <c r="C3874">
        <v>8.4353757000000001E-2</v>
      </c>
      <c r="D3874">
        <v>0.29043718299999999</v>
      </c>
      <c r="H3874">
        <f>B3874/0.0945*$F$2</f>
        <v>8.9263234920634922</v>
      </c>
      <c r="I3874">
        <f t="shared" si="121"/>
        <v>9.4479222541591079E-2</v>
      </c>
    </row>
    <row r="3875" spans="1:9" x14ac:dyDescent="0.25">
      <c r="A3875" s="1">
        <v>45026.34375</v>
      </c>
      <c r="B3875" s="2">
        <f t="shared" si="120"/>
        <v>83.463639000000001</v>
      </c>
      <c r="C3875">
        <v>8.3463639000000006E-2</v>
      </c>
      <c r="D3875">
        <v>0.28890074199999999</v>
      </c>
      <c r="H3875">
        <f>B3875/0.0945*$F$2</f>
        <v>8.83213111111111</v>
      </c>
      <c r="I3875">
        <f t="shared" si="121"/>
        <v>9.3979418550611968E-2</v>
      </c>
    </row>
    <row r="3876" spans="1:9" x14ac:dyDescent="0.25">
      <c r="A3876" s="1">
        <v>45026.354166666664</v>
      </c>
      <c r="B3876" s="2">
        <f t="shared" si="120"/>
        <v>83.537838000000008</v>
      </c>
      <c r="C3876">
        <v>8.3537838000000003E-2</v>
      </c>
      <c r="D3876">
        <v>0.28902913000000002</v>
      </c>
      <c r="H3876">
        <f>B3876/0.0945*$F$2</f>
        <v>8.8399828571428571</v>
      </c>
      <c r="I3876">
        <f t="shared" si="121"/>
        <v>9.4021183023523247E-2</v>
      </c>
    </row>
    <row r="3877" spans="1:9" x14ac:dyDescent="0.25">
      <c r="A3877" s="1">
        <v>45026.364583333336</v>
      </c>
      <c r="B3877" s="2">
        <f t="shared" si="120"/>
        <v>82.914481999999992</v>
      </c>
      <c r="C3877">
        <v>8.2914481999999998E-2</v>
      </c>
      <c r="D3877">
        <v>0.287948749</v>
      </c>
      <c r="H3877">
        <f>B3877/0.0945*$F$2</f>
        <v>8.7740192592592585</v>
      </c>
      <c r="I3877">
        <f t="shared" si="121"/>
        <v>9.3669735022894454E-2</v>
      </c>
    </row>
    <row r="3878" spans="1:9" x14ac:dyDescent="0.25">
      <c r="A3878" s="1">
        <v>45026.375</v>
      </c>
      <c r="B3878" s="2">
        <f t="shared" si="120"/>
        <v>83.722466999999995</v>
      </c>
      <c r="C3878">
        <v>8.3722466999999995E-2</v>
      </c>
      <c r="D3878">
        <v>0.289348349</v>
      </c>
      <c r="H3878">
        <f>B3878/0.0945*$F$2</f>
        <v>8.8595203174603174</v>
      </c>
      <c r="I3878">
        <f t="shared" si="121"/>
        <v>9.4125024926744738E-2</v>
      </c>
    </row>
    <row r="3879" spans="1:9" x14ac:dyDescent="0.25">
      <c r="A3879" s="1">
        <v>45026.385416666664</v>
      </c>
      <c r="B3879" s="2">
        <f t="shared" si="120"/>
        <v>83.416953000000007</v>
      </c>
      <c r="C3879">
        <v>8.3416953000000002E-2</v>
      </c>
      <c r="D3879">
        <v>0.288819932</v>
      </c>
      <c r="H3879">
        <f>B3879/0.0945*$F$2</f>
        <v>8.8271907936507947</v>
      </c>
      <c r="I3879">
        <f t="shared" si="121"/>
        <v>9.3953130834745435E-2</v>
      </c>
    </row>
    <row r="3880" spans="1:9" x14ac:dyDescent="0.25">
      <c r="A3880" s="1">
        <v>45026.395833333336</v>
      </c>
      <c r="B3880" s="2">
        <f t="shared" si="120"/>
        <v>82.689658999999992</v>
      </c>
      <c r="C3880">
        <v>8.2689658999999999E-2</v>
      </c>
      <c r="D3880">
        <v>0.28755809700000001</v>
      </c>
      <c r="H3880">
        <f>B3880/0.0945*$F$2</f>
        <v>8.7502284656084655</v>
      </c>
      <c r="I3880">
        <f t="shared" si="121"/>
        <v>9.35426558614222E-2</v>
      </c>
    </row>
    <row r="3881" spans="1:9" x14ac:dyDescent="0.25">
      <c r="A3881" s="1">
        <v>45026.40625</v>
      </c>
      <c r="B3881" s="2">
        <f t="shared" si="120"/>
        <v>82.515913999999995</v>
      </c>
      <c r="C3881">
        <v>8.2515913999999996E-2</v>
      </c>
      <c r="D3881">
        <v>0.28725583399999999</v>
      </c>
      <c r="H3881">
        <f>B3881/0.0945*$F$2</f>
        <v>8.7318427513227501</v>
      </c>
      <c r="I3881">
        <f t="shared" si="121"/>
        <v>9.3444329690585026E-2</v>
      </c>
    </row>
    <row r="3882" spans="1:9" x14ac:dyDescent="0.25">
      <c r="A3882" s="1">
        <v>45026.416666666664</v>
      </c>
      <c r="B3882" s="2">
        <f t="shared" si="120"/>
        <v>80.841426999999996</v>
      </c>
      <c r="C3882">
        <v>8.0841426999999993E-2</v>
      </c>
      <c r="D3882">
        <v>0.28432626900000002</v>
      </c>
      <c r="H3882">
        <f>B3882/0.0945*$F$2</f>
        <v>8.5546483597883594</v>
      </c>
      <c r="I3882">
        <f t="shared" si="121"/>
        <v>9.2491342080155581E-2</v>
      </c>
    </row>
    <row r="3883" spans="1:9" x14ac:dyDescent="0.25">
      <c r="A3883" s="1">
        <v>45026.427083333336</v>
      </c>
      <c r="B3883" s="2">
        <f t="shared" si="120"/>
        <v>80.615467999999993</v>
      </c>
      <c r="C3883">
        <v>8.0615467999999996E-2</v>
      </c>
      <c r="D3883">
        <v>0.28392863200000001</v>
      </c>
      <c r="H3883">
        <f>B3883/0.0945*$F$2</f>
        <v>8.5307373544973544</v>
      </c>
      <c r="I3883">
        <f t="shared" si="121"/>
        <v>9.2361990853907838E-2</v>
      </c>
    </row>
    <row r="3884" spans="1:9" x14ac:dyDescent="0.25">
      <c r="A3884" s="1">
        <v>45026.4375</v>
      </c>
      <c r="B3884" s="2">
        <f t="shared" si="120"/>
        <v>80.510433000000006</v>
      </c>
      <c r="C3884">
        <v>8.0510433000000006E-2</v>
      </c>
      <c r="D3884">
        <v>0.28374360399999998</v>
      </c>
      <c r="H3884">
        <f>B3884/0.0945*$F$2</f>
        <v>8.5196225396825405</v>
      </c>
      <c r="I3884">
        <f t="shared" si="121"/>
        <v>9.2301801389152421E-2</v>
      </c>
    </row>
    <row r="3885" spans="1:9" x14ac:dyDescent="0.25">
      <c r="A3885" s="1">
        <v>45026.447916666664</v>
      </c>
      <c r="B3885" s="2">
        <f t="shared" si="120"/>
        <v>80.411477999999988</v>
      </c>
      <c r="C3885">
        <v>8.0411477999999995E-2</v>
      </c>
      <c r="D3885">
        <v>0.28356917700000001</v>
      </c>
      <c r="H3885">
        <f>B3885/0.0945*$F$2</f>
        <v>8.5091511111111089</v>
      </c>
      <c r="I3885">
        <f t="shared" si="121"/>
        <v>9.2245060090560452E-2</v>
      </c>
    </row>
    <row r="3886" spans="1:9" x14ac:dyDescent="0.25">
      <c r="A3886" s="1">
        <v>45026.458333333336</v>
      </c>
      <c r="B3886" s="2">
        <f t="shared" si="120"/>
        <v>80.729875000000007</v>
      </c>
      <c r="C3886">
        <v>8.0729875000000006E-2</v>
      </c>
      <c r="D3886">
        <v>0.28413003199999998</v>
      </c>
      <c r="H3886">
        <f>B3886/0.0945*$F$2</f>
        <v>8.5428439153439157</v>
      </c>
      <c r="I3886">
        <f t="shared" si="121"/>
        <v>9.2427506270286855E-2</v>
      </c>
    </row>
    <row r="3887" spans="1:9" x14ac:dyDescent="0.25">
      <c r="A3887" s="1">
        <v>45026.46875</v>
      </c>
      <c r="B3887" s="2">
        <f t="shared" si="120"/>
        <v>80.808667999999997</v>
      </c>
      <c r="C3887">
        <v>8.0808668E-2</v>
      </c>
      <c r="D3887">
        <v>0.28426865499999998</v>
      </c>
      <c r="H3887">
        <f>B3887/0.0945*$F$2</f>
        <v>8.5511817989417995</v>
      </c>
      <c r="I3887">
        <f t="shared" si="121"/>
        <v>9.247260026051933E-2</v>
      </c>
    </row>
    <row r="3888" spans="1:9" x14ac:dyDescent="0.25">
      <c r="A3888" s="1">
        <v>45026.479166666664</v>
      </c>
      <c r="B3888" s="2">
        <f t="shared" si="120"/>
        <v>80.204700000000003</v>
      </c>
      <c r="C3888">
        <v>8.0204700000000004E-2</v>
      </c>
      <c r="D3888">
        <v>0.28320434300000003</v>
      </c>
      <c r="H3888">
        <f>B3888/0.0945*$F$2</f>
        <v>8.4872698412698409</v>
      </c>
      <c r="I3888">
        <f t="shared" si="121"/>
        <v>9.212637972518968E-2</v>
      </c>
    </row>
    <row r="3889" spans="1:9" x14ac:dyDescent="0.25">
      <c r="A3889" s="1">
        <v>45026.489583333336</v>
      </c>
      <c r="B3889" s="2">
        <f t="shared" si="120"/>
        <v>80.284780999999995</v>
      </c>
      <c r="C3889">
        <v>8.0284781E-2</v>
      </c>
      <c r="D3889">
        <v>0.28334569199999998</v>
      </c>
      <c r="H3889">
        <f>B3889/0.0945*$F$2</f>
        <v>8.4957440211640218</v>
      </c>
      <c r="I3889">
        <f t="shared" si="121"/>
        <v>9.21723603970519E-2</v>
      </c>
    </row>
    <row r="3890" spans="1:9" x14ac:dyDescent="0.25">
      <c r="A3890" s="1">
        <v>45026.5</v>
      </c>
      <c r="B3890" s="2">
        <f t="shared" si="120"/>
        <v>79.732664</v>
      </c>
      <c r="C3890">
        <v>7.9732663999999995E-2</v>
      </c>
      <c r="D3890">
        <v>0.28236972900000001</v>
      </c>
      <c r="H3890">
        <f>B3890/0.0945*$F$2</f>
        <v>8.4373189417989423</v>
      </c>
      <c r="I3890">
        <f t="shared" si="121"/>
        <v>9.1854879793067834E-2</v>
      </c>
    </row>
    <row r="3891" spans="1:9" x14ac:dyDescent="0.25">
      <c r="A3891" s="1">
        <v>45026.510416666664</v>
      </c>
      <c r="B3891" s="2">
        <f t="shared" si="120"/>
        <v>81.992211999999995</v>
      </c>
      <c r="C3891">
        <v>8.1992211999999995E-2</v>
      </c>
      <c r="D3891">
        <v>0.28634282300000002</v>
      </c>
      <c r="H3891">
        <f>B3891/0.0945*$F$2</f>
        <v>8.6764245502645494</v>
      </c>
      <c r="I3891">
        <f t="shared" si="121"/>
        <v>9.3147327123565646E-2</v>
      </c>
    </row>
    <row r="3892" spans="1:9" x14ac:dyDescent="0.25">
      <c r="A3892" s="1">
        <v>45026.520833333336</v>
      </c>
      <c r="B3892" s="2">
        <f t="shared" si="120"/>
        <v>81.08214199999999</v>
      </c>
      <c r="C3892">
        <v>8.1082141999999996E-2</v>
      </c>
      <c r="D3892">
        <v>0.284749262</v>
      </c>
      <c r="H3892">
        <f>B3892/0.0945*$F$2</f>
        <v>8.5801208465608454</v>
      </c>
      <c r="I3892">
        <f t="shared" si="121"/>
        <v>9.2628941732920855E-2</v>
      </c>
    </row>
    <row r="3893" spans="1:9" x14ac:dyDescent="0.25">
      <c r="A3893" s="1">
        <v>45026.53125</v>
      </c>
      <c r="B3893" s="2">
        <f t="shared" si="120"/>
        <v>80.708905999999999</v>
      </c>
      <c r="C3893">
        <v>8.0708905999999997E-2</v>
      </c>
      <c r="D3893">
        <v>0.284093129</v>
      </c>
      <c r="H3893">
        <f>B3893/0.0945*$F$2</f>
        <v>8.5406249735449737</v>
      </c>
      <c r="I3893">
        <f t="shared" si="121"/>
        <v>9.241550180324172E-2</v>
      </c>
    </row>
    <row r="3894" spans="1:9" x14ac:dyDescent="0.25">
      <c r="A3894" s="1">
        <v>45026.541666666664</v>
      </c>
      <c r="B3894" s="2">
        <f t="shared" si="120"/>
        <v>81.212707999999992</v>
      </c>
      <c r="C3894">
        <v>8.1212707999999995E-2</v>
      </c>
      <c r="D3894">
        <v>0.284978434</v>
      </c>
      <c r="H3894">
        <f>B3894/0.0945*$F$2</f>
        <v>8.5939373544973545</v>
      </c>
      <c r="I3894">
        <f t="shared" si="121"/>
        <v>9.2703491598199017E-2</v>
      </c>
    </row>
    <row r="3895" spans="1:9" x14ac:dyDescent="0.25">
      <c r="A3895" s="1">
        <v>45026.552083333336</v>
      </c>
      <c r="B3895" s="2">
        <f t="shared" si="120"/>
        <v>81.225748999999993</v>
      </c>
      <c r="C3895">
        <v>8.1225749E-2</v>
      </c>
      <c r="D3895">
        <v>0.28500131400000001</v>
      </c>
      <c r="H3895">
        <f>B3895/0.0945*$F$2</f>
        <v>8.5953173544973538</v>
      </c>
      <c r="I3895">
        <f t="shared" si="121"/>
        <v>9.271093438477121E-2</v>
      </c>
    </row>
    <row r="3896" spans="1:9" x14ac:dyDescent="0.25">
      <c r="A3896" s="1">
        <v>45026.5625</v>
      </c>
      <c r="B3896" s="2">
        <f t="shared" si="120"/>
        <v>81.233132999999995</v>
      </c>
      <c r="C3896">
        <v>8.1233132999999999E-2</v>
      </c>
      <c r="D3896">
        <v>0.28501426800000002</v>
      </c>
      <c r="H3896">
        <f>B3896/0.0945*$F$2</f>
        <v>8.5960987301587295</v>
      </c>
      <c r="I3896">
        <f t="shared" si="121"/>
        <v>9.2715148331643904E-2</v>
      </c>
    </row>
    <row r="3897" spans="1:9" x14ac:dyDescent="0.25">
      <c r="A3897" s="1">
        <v>45026.572916666664</v>
      </c>
      <c r="B3897" s="2">
        <f t="shared" si="120"/>
        <v>81.654494</v>
      </c>
      <c r="C3897">
        <v>8.1654493999999994E-2</v>
      </c>
      <c r="D3897">
        <v>0.28575250499999999</v>
      </c>
      <c r="H3897">
        <f>B3897/0.0945*$F$2</f>
        <v>8.640687195767196</v>
      </c>
      <c r="I3897">
        <f t="shared" si="121"/>
        <v>9.2955296760148076E-2</v>
      </c>
    </row>
    <row r="3898" spans="1:9" x14ac:dyDescent="0.25">
      <c r="A3898" s="1">
        <v>45026.583333333336</v>
      </c>
      <c r="B3898" s="2">
        <f t="shared" si="120"/>
        <v>81.40267399999999</v>
      </c>
      <c r="C3898">
        <v>8.1402673999999994E-2</v>
      </c>
      <c r="D3898">
        <v>0.28531153799999998</v>
      </c>
      <c r="H3898">
        <f>B3898/0.0945*$F$2</f>
        <v>8.6140395767195752</v>
      </c>
      <c r="I3898">
        <f t="shared" si="121"/>
        <v>9.2811850411030891E-2</v>
      </c>
    </row>
    <row r="3899" spans="1:9" x14ac:dyDescent="0.25">
      <c r="A3899" s="1">
        <v>45026.59375</v>
      </c>
      <c r="B3899" s="2">
        <f t="shared" si="120"/>
        <v>82.816535000000002</v>
      </c>
      <c r="C3899">
        <v>8.2816534999999997E-2</v>
      </c>
      <c r="D3899">
        <v>0.28777862199999998</v>
      </c>
      <c r="H3899">
        <f>B3899/0.0945*$F$2</f>
        <v>8.7636544973544979</v>
      </c>
      <c r="I3899">
        <f t="shared" si="121"/>
        <v>9.3614392575898805E-2</v>
      </c>
    </row>
    <row r="3900" spans="1:9" x14ac:dyDescent="0.25">
      <c r="A3900" s="1">
        <v>45026.604166666664</v>
      </c>
      <c r="B3900" s="2">
        <f t="shared" si="120"/>
        <v>82.943465999999987</v>
      </c>
      <c r="C3900">
        <v>8.2943465999999993E-2</v>
      </c>
      <c r="D3900">
        <v>0.28799907299999999</v>
      </c>
      <c r="H3900">
        <f>B3900/0.0945*$F$2</f>
        <v>8.777086349206348</v>
      </c>
      <c r="I3900">
        <f t="shared" si="121"/>
        <v>9.3686105422342902E-2</v>
      </c>
    </row>
    <row r="3901" spans="1:9" x14ac:dyDescent="0.25">
      <c r="A3901" s="1">
        <v>45026.614583333336</v>
      </c>
      <c r="B3901" s="2">
        <f t="shared" si="120"/>
        <v>81.613147999999995</v>
      </c>
      <c r="C3901">
        <v>8.1613147999999996E-2</v>
      </c>
      <c r="D3901">
        <v>0.28568015000000002</v>
      </c>
      <c r="H3901">
        <f>B3901/0.0945*$F$2</f>
        <v>8.6363119576719569</v>
      </c>
      <c r="I3901">
        <f t="shared" si="121"/>
        <v>9.29317596824248E-2</v>
      </c>
    </row>
    <row r="3902" spans="1:9" x14ac:dyDescent="0.25">
      <c r="A3902" s="1">
        <v>45026.625</v>
      </c>
      <c r="B3902" s="2">
        <f t="shared" si="120"/>
        <v>82.340198999999998</v>
      </c>
      <c r="C3902">
        <v>8.2340199000000003E-2</v>
      </c>
      <c r="D3902">
        <v>0.28694982000000002</v>
      </c>
      <c r="H3902">
        <f>B3902/0.0945*$F$2</f>
        <v>8.7132485714285721</v>
      </c>
      <c r="I3902">
        <f t="shared" si="121"/>
        <v>9.3344783311273327E-2</v>
      </c>
    </row>
    <row r="3903" spans="1:9" x14ac:dyDescent="0.25">
      <c r="A3903" s="1">
        <v>45026.635416666664</v>
      </c>
      <c r="B3903" s="2">
        <f t="shared" si="120"/>
        <v>84.274963</v>
      </c>
      <c r="C3903">
        <v>8.4274962999999994E-2</v>
      </c>
      <c r="D3903">
        <v>0.29030150399999999</v>
      </c>
      <c r="H3903">
        <f>B3903/0.0945*$F$2</f>
        <v>8.9179855026455037</v>
      </c>
      <c r="I3903">
        <f t="shared" si="121"/>
        <v>9.4435086184349426E-2</v>
      </c>
    </row>
    <row r="3904" spans="1:9" x14ac:dyDescent="0.25">
      <c r="A3904" s="1">
        <v>45026.645833333336</v>
      </c>
      <c r="B3904" s="2">
        <f t="shared" si="120"/>
        <v>84.244272999999993</v>
      </c>
      <c r="C3904">
        <v>8.4244272999999995E-2</v>
      </c>
      <c r="D3904">
        <v>0.29024864</v>
      </c>
      <c r="H3904">
        <f>B3904/0.0945*$F$2</f>
        <v>8.9147378835978834</v>
      </c>
      <c r="I3904">
        <f t="shared" si="121"/>
        <v>9.4417889637493396E-2</v>
      </c>
    </row>
    <row r="3905" spans="1:9" x14ac:dyDescent="0.25">
      <c r="A3905" s="1">
        <v>45026.65625</v>
      </c>
      <c r="B3905" s="2">
        <f t="shared" si="120"/>
        <v>84.259868999999995</v>
      </c>
      <c r="C3905">
        <v>8.4259869000000001E-2</v>
      </c>
      <c r="D3905">
        <v>0.29027550499999999</v>
      </c>
      <c r="H3905">
        <f>B3905/0.0945*$F$2</f>
        <v>8.916388253968254</v>
      </c>
      <c r="I3905">
        <f t="shared" si="121"/>
        <v>9.4426628945272914E-2</v>
      </c>
    </row>
    <row r="3906" spans="1:9" x14ac:dyDescent="0.25">
      <c r="A3906" s="1">
        <v>45026.666666666664</v>
      </c>
      <c r="B3906" s="2">
        <f t="shared" si="120"/>
        <v>84.219399999999993</v>
      </c>
      <c r="C3906">
        <v>8.42194E-2</v>
      </c>
      <c r="D3906">
        <v>0.29020578899999999</v>
      </c>
      <c r="H3906">
        <f>B3906/0.0945*$F$2</f>
        <v>8.9121058201058201</v>
      </c>
      <c r="I3906">
        <f t="shared" si="121"/>
        <v>9.4403950235706871E-2</v>
      </c>
    </row>
    <row r="3907" spans="1:9" x14ac:dyDescent="0.25">
      <c r="A3907" s="1">
        <v>45026.677083333336</v>
      </c>
      <c r="B3907" s="2">
        <f t="shared" ref="B3907:B3970" si="122">C3907*1000</f>
        <v>84.794101999999995</v>
      </c>
      <c r="C3907">
        <v>8.4794101999999996E-2</v>
      </c>
      <c r="D3907">
        <v>0.29119426799999998</v>
      </c>
      <c r="H3907">
        <f>B3907/0.0945*$F$2</f>
        <v>8.9729208465608465</v>
      </c>
      <c r="I3907">
        <f t="shared" ref="I3907:I3970" si="123">SQRT(H3907/1000)</f>
        <v>9.4725502619731963E-2</v>
      </c>
    </row>
    <row r="3908" spans="1:9" x14ac:dyDescent="0.25">
      <c r="A3908" s="1">
        <v>45026.6875</v>
      </c>
      <c r="B3908" s="2">
        <f t="shared" si="122"/>
        <v>88.965822000000003</v>
      </c>
      <c r="C3908">
        <v>8.8965822E-2</v>
      </c>
      <c r="D3908">
        <v>0.29827139000000003</v>
      </c>
      <c r="H3908">
        <f>B3908/0.0945*$F$2</f>
        <v>9.4143726984126985</v>
      </c>
      <c r="I3908">
        <f t="shared" si="123"/>
        <v>9.7027690369361555E-2</v>
      </c>
    </row>
    <row r="3909" spans="1:9" x14ac:dyDescent="0.25">
      <c r="A3909" s="1">
        <v>45026.697916666664</v>
      </c>
      <c r="B3909" s="2">
        <f t="shared" si="122"/>
        <v>91.275888999999992</v>
      </c>
      <c r="C3909">
        <v>9.1275888999999999E-2</v>
      </c>
      <c r="D3909">
        <v>0.30211899800000003</v>
      </c>
      <c r="H3909">
        <f>B3909/0.0945*$F$2</f>
        <v>9.658824232804232</v>
      </c>
      <c r="I3909">
        <f t="shared" si="123"/>
        <v>9.8279317421338622E-2</v>
      </c>
    </row>
    <row r="3910" spans="1:9" x14ac:dyDescent="0.25">
      <c r="A3910" s="1">
        <v>45026.708333333336</v>
      </c>
      <c r="B3910" s="2">
        <f t="shared" si="122"/>
        <v>91.017319000000001</v>
      </c>
      <c r="C3910">
        <v>9.1017318999999999E-2</v>
      </c>
      <c r="D3910">
        <v>0.30169076700000003</v>
      </c>
      <c r="H3910">
        <f>B3910/0.0945*$F$2</f>
        <v>9.6314623280423284</v>
      </c>
      <c r="I3910">
        <f t="shared" si="123"/>
        <v>9.8140013898726994E-2</v>
      </c>
    </row>
    <row r="3911" spans="1:9" x14ac:dyDescent="0.25">
      <c r="A3911" s="1">
        <v>45026.71875</v>
      </c>
      <c r="B3911" s="2">
        <f t="shared" si="122"/>
        <v>91.649169000000001</v>
      </c>
      <c r="C3911">
        <v>9.1649169000000003E-2</v>
      </c>
      <c r="D3911">
        <v>0.30273613799999999</v>
      </c>
      <c r="H3911">
        <f>B3911/0.0945*$F$2</f>
        <v>9.6983247619047628</v>
      </c>
      <c r="I3911">
        <f t="shared" si="123"/>
        <v>9.8480072917848521E-2</v>
      </c>
    </row>
    <row r="3912" spans="1:9" x14ac:dyDescent="0.25">
      <c r="A3912" s="1">
        <v>45026.729166666664</v>
      </c>
      <c r="B3912" s="2">
        <f t="shared" si="122"/>
        <v>91.956082999999992</v>
      </c>
      <c r="C3912">
        <v>9.1956082999999994E-2</v>
      </c>
      <c r="D3912">
        <v>0.30324261400000002</v>
      </c>
      <c r="H3912">
        <f>B3912/0.0945*$F$2</f>
        <v>9.7308024338624328</v>
      </c>
      <c r="I3912">
        <f t="shared" si="123"/>
        <v>9.8644829737104991E-2</v>
      </c>
    </row>
    <row r="3913" spans="1:9" x14ac:dyDescent="0.25">
      <c r="A3913" s="1">
        <v>45026.739583333336</v>
      </c>
      <c r="B3913" s="2">
        <f t="shared" si="122"/>
        <v>93.842415000000003</v>
      </c>
      <c r="C3913">
        <v>9.3842414999999998E-2</v>
      </c>
      <c r="D3913">
        <v>0.30633709399999998</v>
      </c>
      <c r="H3913">
        <f>B3913/0.0945*$F$2</f>
        <v>9.9304142857142867</v>
      </c>
      <c r="I3913">
        <f t="shared" si="123"/>
        <v>9.9651464042001342E-2</v>
      </c>
    </row>
    <row r="3914" spans="1:9" x14ac:dyDescent="0.25">
      <c r="A3914" s="1">
        <v>45026.75</v>
      </c>
      <c r="B3914" s="2">
        <f t="shared" si="122"/>
        <v>93.445727000000005</v>
      </c>
      <c r="C3914">
        <v>9.3445727000000006E-2</v>
      </c>
      <c r="D3914">
        <v>0.30568893800000002</v>
      </c>
      <c r="H3914">
        <f>B3914/0.0945*$F$2</f>
        <v>9.8884367195767204</v>
      </c>
      <c r="I3914">
        <f t="shared" si="123"/>
        <v>9.944061906271863E-2</v>
      </c>
    </row>
    <row r="3915" spans="1:9" x14ac:dyDescent="0.25">
      <c r="A3915" s="1">
        <v>45026.760416666664</v>
      </c>
      <c r="B3915" s="2">
        <f t="shared" si="122"/>
        <v>93.593802000000011</v>
      </c>
      <c r="C3915">
        <v>9.3593802000000004E-2</v>
      </c>
      <c r="D3915">
        <v>0.30593104100000001</v>
      </c>
      <c r="H3915">
        <f>B3915/0.0945*$F$2</f>
        <v>9.9041060317460321</v>
      </c>
      <c r="I3915">
        <f t="shared" si="123"/>
        <v>9.9519375157534187E-2</v>
      </c>
    </row>
    <row r="3916" spans="1:9" x14ac:dyDescent="0.25">
      <c r="A3916" s="1">
        <v>45026.770833333336</v>
      </c>
      <c r="B3916" s="2">
        <f t="shared" si="122"/>
        <v>93.093345999999997</v>
      </c>
      <c r="C3916">
        <v>9.3093345999999993E-2</v>
      </c>
      <c r="D3916">
        <v>0.30511202199999998</v>
      </c>
      <c r="H3916">
        <f>B3916/0.0945*$F$2</f>
        <v>9.8511477248677259</v>
      </c>
      <c r="I3916">
        <f t="shared" si="123"/>
        <v>9.925294819232186E-2</v>
      </c>
    </row>
    <row r="3917" spans="1:9" x14ac:dyDescent="0.25">
      <c r="A3917" s="1">
        <v>45026.78125</v>
      </c>
      <c r="B3917" s="2">
        <f t="shared" si="122"/>
        <v>93.224349000000004</v>
      </c>
      <c r="C3917">
        <v>9.3224348999999998E-2</v>
      </c>
      <c r="D3917">
        <v>0.30532662700000002</v>
      </c>
      <c r="H3917">
        <f>B3917/0.0945*$F$2</f>
        <v>9.8650104761904771</v>
      </c>
      <c r="I3917">
        <f t="shared" si="123"/>
        <v>9.9322759104801733E-2</v>
      </c>
    </row>
    <row r="3918" spans="1:9" x14ac:dyDescent="0.25">
      <c r="A3918" s="1">
        <v>45026.791666666664</v>
      </c>
      <c r="B3918" s="2">
        <f t="shared" si="122"/>
        <v>94.021362999999994</v>
      </c>
      <c r="C3918">
        <v>9.4021362999999997E-2</v>
      </c>
      <c r="D3918">
        <v>0.30662903200000002</v>
      </c>
      <c r="H3918">
        <f>B3918/0.0945*$F$2</f>
        <v>9.949350582010581</v>
      </c>
      <c r="I3918">
        <f t="shared" si="123"/>
        <v>9.974643142494162E-2</v>
      </c>
    </row>
    <row r="3919" spans="1:9" x14ac:dyDescent="0.25">
      <c r="A3919" s="1">
        <v>45026.802083333336</v>
      </c>
      <c r="B3919" s="2">
        <f t="shared" si="122"/>
        <v>93.852960999999993</v>
      </c>
      <c r="C3919">
        <v>9.3852960999999999E-2</v>
      </c>
      <c r="D3919">
        <v>0.30635430600000002</v>
      </c>
      <c r="H3919">
        <f>B3919/0.0945*$F$2</f>
        <v>9.9315302645502648</v>
      </c>
      <c r="I3919">
        <f t="shared" si="123"/>
        <v>9.9657063294832565E-2</v>
      </c>
    </row>
    <row r="3920" spans="1:9" x14ac:dyDescent="0.25">
      <c r="A3920" s="1">
        <v>45026.8125</v>
      </c>
      <c r="B3920" s="2">
        <f t="shared" si="122"/>
        <v>93.878715999999997</v>
      </c>
      <c r="C3920">
        <v>9.3878716000000001E-2</v>
      </c>
      <c r="D3920">
        <v>0.30639633799999999</v>
      </c>
      <c r="H3920">
        <f>B3920/0.0945*$F$2</f>
        <v>9.9342556613756603</v>
      </c>
      <c r="I3920">
        <f t="shared" si="123"/>
        <v>9.967073623373944E-2</v>
      </c>
    </row>
    <row r="3921" spans="1:9" x14ac:dyDescent="0.25">
      <c r="A3921" s="1">
        <v>45026.822916666664</v>
      </c>
      <c r="B3921" s="2">
        <f t="shared" si="122"/>
        <v>93.720230000000001</v>
      </c>
      <c r="C3921">
        <v>9.3720230000000002E-2</v>
      </c>
      <c r="D3921">
        <v>0.30613760000000001</v>
      </c>
      <c r="H3921">
        <f>B3921/0.0945*$F$2</f>
        <v>9.9174846560846568</v>
      </c>
      <c r="I3921">
        <f t="shared" si="123"/>
        <v>9.9586568653029992E-2</v>
      </c>
    </row>
    <row r="3922" spans="1:9" x14ac:dyDescent="0.25">
      <c r="A3922" s="1">
        <v>45026.833333333336</v>
      </c>
      <c r="B3922" s="2">
        <f t="shared" si="122"/>
        <v>93.832560999999998</v>
      </c>
      <c r="C3922">
        <v>9.3832560999999995E-2</v>
      </c>
      <c r="D3922">
        <v>0.30632101</v>
      </c>
      <c r="H3922">
        <f>B3922/0.0945*$F$2</f>
        <v>9.9293715343915352</v>
      </c>
      <c r="I3922">
        <f t="shared" si="123"/>
        <v>9.9646231912659575E-2</v>
      </c>
    </row>
    <row r="3923" spans="1:9" x14ac:dyDescent="0.25">
      <c r="A3923" s="1">
        <v>45026.84375</v>
      </c>
      <c r="B3923" s="2">
        <f t="shared" si="122"/>
        <v>93.413511999999997</v>
      </c>
      <c r="C3923">
        <v>9.3413512000000004E-2</v>
      </c>
      <c r="D3923">
        <v>0.30563624099999998</v>
      </c>
      <c r="H3923">
        <f>B3923/0.0945*$F$2</f>
        <v>9.8850277248677241</v>
      </c>
      <c r="I3923">
        <f t="shared" si="123"/>
        <v>9.9423476728928178E-2</v>
      </c>
    </row>
    <row r="3924" spans="1:9" x14ac:dyDescent="0.25">
      <c r="A3924" s="1">
        <v>45026.854166666664</v>
      </c>
      <c r="B3924" s="2">
        <f t="shared" si="122"/>
        <v>93.631049999999988</v>
      </c>
      <c r="C3924">
        <v>9.3631049999999993E-2</v>
      </c>
      <c r="D3924">
        <v>0.30599191199999998</v>
      </c>
      <c r="H3924">
        <f>B3924/0.0945*$F$2</f>
        <v>9.9080476190476183</v>
      </c>
      <c r="I3924">
        <f t="shared" si="123"/>
        <v>9.9539176302838761E-2</v>
      </c>
    </row>
    <row r="3925" spans="1:9" x14ac:dyDescent="0.25">
      <c r="A3925" s="1">
        <v>45026.864583333336</v>
      </c>
      <c r="B3925" s="2">
        <f t="shared" si="122"/>
        <v>94.917260999999996</v>
      </c>
      <c r="C3925">
        <v>9.4917261000000003E-2</v>
      </c>
      <c r="D3925">
        <v>0.30808645099999998</v>
      </c>
      <c r="H3925">
        <f>B3925/0.0945*$F$2</f>
        <v>10.044154603174603</v>
      </c>
      <c r="I3925">
        <f t="shared" si="123"/>
        <v>0.10022052984880195</v>
      </c>
    </row>
    <row r="3926" spans="1:9" x14ac:dyDescent="0.25">
      <c r="A3926" s="1">
        <v>45026.875</v>
      </c>
      <c r="B3926" s="2">
        <f t="shared" si="122"/>
        <v>94.470513000000011</v>
      </c>
      <c r="C3926">
        <v>9.4470513000000006E-2</v>
      </c>
      <c r="D3926">
        <v>0.30736055899999998</v>
      </c>
      <c r="H3926">
        <f>B3926/0.0945*$F$2</f>
        <v>9.9968796825396833</v>
      </c>
      <c r="I3926">
        <f t="shared" si="123"/>
        <v>9.9984397195460872E-2</v>
      </c>
    </row>
    <row r="3927" spans="1:9" x14ac:dyDescent="0.25">
      <c r="A3927" s="1">
        <v>45026.885416666664</v>
      </c>
      <c r="B3927" s="2">
        <f t="shared" si="122"/>
        <v>94.299885000000003</v>
      </c>
      <c r="C3927">
        <v>9.4299885E-2</v>
      </c>
      <c r="D3927">
        <v>0.30708286299999998</v>
      </c>
      <c r="H3927">
        <f>B3927/0.0945*$F$2</f>
        <v>9.97882380952381</v>
      </c>
      <c r="I3927">
        <f t="shared" si="123"/>
        <v>9.9894062934309621E-2</v>
      </c>
    </row>
    <row r="3928" spans="1:9" x14ac:dyDescent="0.25">
      <c r="A3928" s="1">
        <v>45026.895833333336</v>
      </c>
      <c r="B3928" s="2">
        <f t="shared" si="122"/>
        <v>94.684948000000006</v>
      </c>
      <c r="C3928">
        <v>9.4684948000000005E-2</v>
      </c>
      <c r="D3928">
        <v>0.30770919400000002</v>
      </c>
      <c r="H3928">
        <f>B3928/0.0945*$F$2</f>
        <v>10.019571216931217</v>
      </c>
      <c r="I3928">
        <f t="shared" si="123"/>
        <v>0.10009780825238491</v>
      </c>
    </row>
    <row r="3929" spans="1:9" x14ac:dyDescent="0.25">
      <c r="A3929" s="1">
        <v>45026.90625</v>
      </c>
      <c r="B3929" s="2">
        <f t="shared" si="122"/>
        <v>94.894500000000008</v>
      </c>
      <c r="C3929">
        <v>9.4894500000000007E-2</v>
      </c>
      <c r="D3929">
        <v>0.308049509</v>
      </c>
      <c r="H3929">
        <f>B3929/0.0945*$F$2</f>
        <v>10.041746031746033</v>
      </c>
      <c r="I3929">
        <f t="shared" si="123"/>
        <v>0.10020851277085213</v>
      </c>
    </row>
    <row r="3930" spans="1:9" x14ac:dyDescent="0.25">
      <c r="A3930" s="1">
        <v>45026.916666666664</v>
      </c>
      <c r="B3930" s="2">
        <f t="shared" si="122"/>
        <v>94.888064</v>
      </c>
      <c r="C3930">
        <v>9.4888063999999994E-2</v>
      </c>
      <c r="D3930">
        <v>0.30803906199999997</v>
      </c>
      <c r="H3930">
        <f>B3930/0.0945*$F$2</f>
        <v>10.041064973544975</v>
      </c>
      <c r="I3930">
        <f t="shared" si="123"/>
        <v>0.10020511450791808</v>
      </c>
    </row>
    <row r="3931" spans="1:9" x14ac:dyDescent="0.25">
      <c r="A3931" s="1">
        <v>45026.927083333336</v>
      </c>
      <c r="B3931" s="2">
        <f t="shared" si="122"/>
        <v>94.469392999999997</v>
      </c>
      <c r="C3931">
        <v>9.4469392999999999E-2</v>
      </c>
      <c r="D3931">
        <v>0.30735873699999999</v>
      </c>
      <c r="H3931">
        <f>B3931/0.0945*$F$2</f>
        <v>9.996761164021164</v>
      </c>
      <c r="I3931">
        <f t="shared" si="123"/>
        <v>9.9983804508636115E-2</v>
      </c>
    </row>
    <row r="3932" spans="1:9" x14ac:dyDescent="0.25">
      <c r="A3932" s="1">
        <v>45026.9375</v>
      </c>
      <c r="B3932" s="2">
        <f t="shared" si="122"/>
        <v>95.947828999999999</v>
      </c>
      <c r="C3932">
        <v>9.5947828999999998E-2</v>
      </c>
      <c r="D3932">
        <v>0.30975446600000001</v>
      </c>
      <c r="H3932">
        <f>B3932/0.0945*$F$2</f>
        <v>10.153209417989418</v>
      </c>
      <c r="I3932">
        <f t="shared" si="123"/>
        <v>0.10076313521317912</v>
      </c>
    </row>
    <row r="3933" spans="1:9" x14ac:dyDescent="0.25">
      <c r="A3933" s="1">
        <v>45026.947916666664</v>
      </c>
      <c r="B3933" s="2">
        <f t="shared" si="122"/>
        <v>95.065735000000004</v>
      </c>
      <c r="C3933">
        <v>9.5065734999999998E-2</v>
      </c>
      <c r="D3933">
        <v>0.30832731800000002</v>
      </c>
      <c r="H3933">
        <f>B3933/0.0945*$F$2</f>
        <v>10.059866137566138</v>
      </c>
      <c r="I3933">
        <f t="shared" si="123"/>
        <v>0.10029888402951519</v>
      </c>
    </row>
    <row r="3934" spans="1:9" x14ac:dyDescent="0.25">
      <c r="A3934" s="1">
        <v>45026.958333333336</v>
      </c>
      <c r="B3934" s="2">
        <f t="shared" si="122"/>
        <v>95.231702999999996</v>
      </c>
      <c r="C3934">
        <v>9.5231703000000001E-2</v>
      </c>
      <c r="D3934">
        <v>0.308596343</v>
      </c>
      <c r="H3934">
        <f>B3934/0.0945*$F$2</f>
        <v>10.077428888888889</v>
      </c>
      <c r="I3934">
        <f t="shared" si="123"/>
        <v>0.10038639792765197</v>
      </c>
    </row>
    <row r="3935" spans="1:9" x14ac:dyDescent="0.25">
      <c r="A3935" s="1">
        <v>45026.96875</v>
      </c>
      <c r="B3935" s="2">
        <f t="shared" si="122"/>
        <v>95.163080999999991</v>
      </c>
      <c r="C3935">
        <v>9.5163080999999997E-2</v>
      </c>
      <c r="D3935">
        <v>0.30848513900000002</v>
      </c>
      <c r="H3935">
        <f>B3935/0.0945*$F$2</f>
        <v>10.070167301587301</v>
      </c>
      <c r="I3935">
        <f t="shared" si="123"/>
        <v>0.10035022322639496</v>
      </c>
    </row>
    <row r="3936" spans="1:9" x14ac:dyDescent="0.25">
      <c r="A3936" s="1">
        <v>45026.979166666664</v>
      </c>
      <c r="B3936" s="2">
        <f t="shared" si="122"/>
        <v>94.839883</v>
      </c>
      <c r="C3936">
        <v>9.4839883E-2</v>
      </c>
      <c r="D3936">
        <v>0.30796084699999998</v>
      </c>
      <c r="H3936">
        <f>B3936/0.0945*$F$2</f>
        <v>10.035966455026456</v>
      </c>
      <c r="I3936">
        <f t="shared" si="123"/>
        <v>0.10017967086702999</v>
      </c>
    </row>
    <row r="3937" spans="1:9" x14ac:dyDescent="0.25">
      <c r="A3937" s="1">
        <v>45026.989583333336</v>
      </c>
      <c r="B3937" s="2">
        <f t="shared" si="122"/>
        <v>94.142516000000001</v>
      </c>
      <c r="C3937">
        <v>9.4142515999999996E-2</v>
      </c>
      <c r="D3937">
        <v>0.30682652399999999</v>
      </c>
      <c r="H3937">
        <f>B3937/0.0945*$F$2</f>
        <v>9.9621710052910064</v>
      </c>
      <c r="I3937">
        <f t="shared" si="123"/>
        <v>9.9810675808207044E-2</v>
      </c>
    </row>
    <row r="3938" spans="1:9" x14ac:dyDescent="0.25">
      <c r="A3938" s="1">
        <v>45027</v>
      </c>
      <c r="B3938" s="2">
        <f t="shared" si="122"/>
        <v>94.752033999999995</v>
      </c>
      <c r="C3938">
        <v>9.4752033999999999E-2</v>
      </c>
      <c r="D3938">
        <v>0.30781818300000002</v>
      </c>
      <c r="H3938">
        <f>B3938/0.0945*$F$2</f>
        <v>10.026670264550264</v>
      </c>
      <c r="I3938">
        <f t="shared" si="123"/>
        <v>0.10013326252824414</v>
      </c>
    </row>
    <row r="3939" spans="1:9" x14ac:dyDescent="0.25">
      <c r="A3939" s="1">
        <v>45027.010416666664</v>
      </c>
      <c r="B3939" s="2">
        <f t="shared" si="122"/>
        <v>94.386978999999997</v>
      </c>
      <c r="C3939">
        <v>9.4386978999999996E-2</v>
      </c>
      <c r="D3939">
        <v>0.30722463900000002</v>
      </c>
      <c r="H3939">
        <f>B3939/0.0945*$F$2</f>
        <v>9.9880401058201045</v>
      </c>
      <c r="I3939">
        <f t="shared" si="123"/>
        <v>9.9940182638516853E-2</v>
      </c>
    </row>
    <row r="3940" spans="1:9" x14ac:dyDescent="0.25">
      <c r="A3940" s="1">
        <v>45027.020833333336</v>
      </c>
      <c r="B3940" s="2">
        <f t="shared" si="122"/>
        <v>95.205559999999991</v>
      </c>
      <c r="C3940">
        <v>9.5205559999999995E-2</v>
      </c>
      <c r="D3940">
        <v>0.308553982</v>
      </c>
      <c r="H3940">
        <f>B3940/0.0945*$F$2</f>
        <v>10.074662433862432</v>
      </c>
      <c r="I3940">
        <f t="shared" si="123"/>
        <v>0.10037261794863393</v>
      </c>
    </row>
    <row r="3941" spans="1:9" x14ac:dyDescent="0.25">
      <c r="A3941" s="1">
        <v>45027.03125</v>
      </c>
      <c r="B3941" s="2">
        <f t="shared" si="122"/>
        <v>94.794460000000001</v>
      </c>
      <c r="C3941">
        <v>9.4794459999999997E-2</v>
      </c>
      <c r="D3941">
        <v>0.30788708999999997</v>
      </c>
      <c r="H3941">
        <f>B3941/0.0945*$F$2</f>
        <v>10.031159788359789</v>
      </c>
      <c r="I3941">
        <f t="shared" si="123"/>
        <v>0.10015567776396797</v>
      </c>
    </row>
    <row r="3942" spans="1:9" x14ac:dyDescent="0.25">
      <c r="A3942" s="1">
        <v>45027.041666666664</v>
      </c>
      <c r="B3942" s="2">
        <f t="shared" si="122"/>
        <v>95.468730000000008</v>
      </c>
      <c r="C3942">
        <v>9.5468730000000002E-2</v>
      </c>
      <c r="D3942">
        <v>0.30898014499999998</v>
      </c>
      <c r="H3942">
        <f>B3942/0.0945*$F$2</f>
        <v>10.102511111111111</v>
      </c>
      <c r="I3942">
        <f t="shared" si="123"/>
        <v>0.10051124867949414</v>
      </c>
    </row>
    <row r="3943" spans="1:9" x14ac:dyDescent="0.25">
      <c r="A3943" s="1">
        <v>45027.052083333336</v>
      </c>
      <c r="B3943" s="2">
        <f t="shared" si="122"/>
        <v>95.042646999999988</v>
      </c>
      <c r="C3943">
        <v>9.5042646999999994E-2</v>
      </c>
      <c r="D3943">
        <v>0.30828987499999999</v>
      </c>
      <c r="H3943">
        <f>B3943/0.0945*$F$2</f>
        <v>10.057422962962962</v>
      </c>
      <c r="I3943">
        <f t="shared" si="123"/>
        <v>0.10028670381941447</v>
      </c>
    </row>
    <row r="3944" spans="1:9" x14ac:dyDescent="0.25">
      <c r="A3944" s="1">
        <v>45027.0625</v>
      </c>
      <c r="B3944" s="2">
        <f t="shared" si="122"/>
        <v>94.515171999999993</v>
      </c>
      <c r="C3944">
        <v>9.4515171999999995E-2</v>
      </c>
      <c r="D3944">
        <v>0.30743319899999999</v>
      </c>
      <c r="H3944">
        <f>B3944/0.0945*$F$2</f>
        <v>10.001605502645502</v>
      </c>
      <c r="I3944">
        <f t="shared" si="123"/>
        <v>0.10000802719104852</v>
      </c>
    </row>
    <row r="3945" spans="1:9" x14ac:dyDescent="0.25">
      <c r="A3945" s="1">
        <v>45027.072916666664</v>
      </c>
      <c r="B3945" s="2">
        <f t="shared" si="122"/>
        <v>95.267798999999997</v>
      </c>
      <c r="C3945">
        <v>9.5267799E-2</v>
      </c>
      <c r="D3945">
        <v>0.308654822</v>
      </c>
      <c r="H3945">
        <f>B3945/0.0945*$F$2</f>
        <v>10.081248571428571</v>
      </c>
      <c r="I3945">
        <f t="shared" si="123"/>
        <v>0.10040542102610082</v>
      </c>
    </row>
    <row r="3946" spans="1:9" x14ac:dyDescent="0.25">
      <c r="A3946" s="1">
        <v>45027.083333333336</v>
      </c>
      <c r="B3946" s="2">
        <f t="shared" si="122"/>
        <v>95.019871000000009</v>
      </c>
      <c r="C3946">
        <v>9.5019871000000006E-2</v>
      </c>
      <c r="D3946">
        <v>0.30825293300000001</v>
      </c>
      <c r="H3946">
        <f>B3946/0.0945*$F$2</f>
        <v>10.055012804232804</v>
      </c>
      <c r="I3946">
        <f t="shared" si="123"/>
        <v>0.10027468675709142</v>
      </c>
    </row>
    <row r="3947" spans="1:9" x14ac:dyDescent="0.25">
      <c r="A3947" s="1">
        <v>45027.09375</v>
      </c>
      <c r="B3947" s="2">
        <f t="shared" si="122"/>
        <v>95.538434000000009</v>
      </c>
      <c r="C3947">
        <v>9.5538434000000005E-2</v>
      </c>
      <c r="D3947">
        <v>0.30909292100000002</v>
      </c>
      <c r="H3947">
        <f>B3947/0.0945*$F$2</f>
        <v>10.109887195767197</v>
      </c>
      <c r="I3947">
        <f t="shared" si="123"/>
        <v>0.10054793481602294</v>
      </c>
    </row>
    <row r="3948" spans="1:9" x14ac:dyDescent="0.25">
      <c r="A3948" s="1">
        <v>45027.104166666664</v>
      </c>
      <c r="B3948" s="2">
        <f t="shared" si="122"/>
        <v>94.945673999999997</v>
      </c>
      <c r="C3948">
        <v>9.4945673999999994E-2</v>
      </c>
      <c r="D3948">
        <v>0.30813255899999997</v>
      </c>
      <c r="H3948">
        <f>B3948/0.0945*$F$2</f>
        <v>10.04716126984127</v>
      </c>
      <c r="I3948">
        <f t="shared" si="123"/>
        <v>0.10023552897970495</v>
      </c>
    </row>
    <row r="3949" spans="1:9" x14ac:dyDescent="0.25">
      <c r="A3949" s="1">
        <v>45027.114583333336</v>
      </c>
      <c r="B3949" s="2">
        <f t="shared" si="122"/>
        <v>94.682044000000005</v>
      </c>
      <c r="C3949">
        <v>9.4682044000000007E-2</v>
      </c>
      <c r="D3949">
        <v>0.30770447499999998</v>
      </c>
      <c r="H3949">
        <f>B3949/0.0945*$F$2</f>
        <v>10.019263915343915</v>
      </c>
      <c r="I3949">
        <f t="shared" si="123"/>
        <v>0.10009627323404162</v>
      </c>
    </row>
    <row r="3950" spans="1:9" x14ac:dyDescent="0.25">
      <c r="A3950" s="1">
        <v>45027.125</v>
      </c>
      <c r="B3950" s="2">
        <f t="shared" si="122"/>
        <v>95.728577999999999</v>
      </c>
      <c r="C3950">
        <v>9.5728577999999995E-2</v>
      </c>
      <c r="D3950">
        <v>0.30940035199999999</v>
      </c>
      <c r="H3950">
        <f>B3950/0.0945*$F$2</f>
        <v>10.130008253968255</v>
      </c>
      <c r="I3950">
        <f t="shared" si="123"/>
        <v>0.10064794212485546</v>
      </c>
    </row>
    <row r="3951" spans="1:9" x14ac:dyDescent="0.25">
      <c r="A3951" s="1">
        <v>45027.135416666664</v>
      </c>
      <c r="B3951" s="2">
        <f t="shared" si="122"/>
        <v>95.383337999999995</v>
      </c>
      <c r="C3951">
        <v>9.5383337999999998E-2</v>
      </c>
      <c r="D3951">
        <v>0.30884192999999999</v>
      </c>
      <c r="H3951">
        <f>B3951/0.0945*$F$2</f>
        <v>10.09347492063492</v>
      </c>
      <c r="I3951">
        <f t="shared" si="123"/>
        <v>0.10046628748309017</v>
      </c>
    </row>
    <row r="3952" spans="1:9" x14ac:dyDescent="0.25">
      <c r="A3952" s="1">
        <v>45027.145833333336</v>
      </c>
      <c r="B3952" s="2">
        <f t="shared" si="122"/>
        <v>95.274487000000008</v>
      </c>
      <c r="C3952">
        <v>9.5274487000000005E-2</v>
      </c>
      <c r="D3952">
        <v>0.30866565600000001</v>
      </c>
      <c r="H3952">
        <f>B3952/0.0945*$F$2</f>
        <v>10.081956296296298</v>
      </c>
      <c r="I3952">
        <f t="shared" si="123"/>
        <v>0.10040894530018876</v>
      </c>
    </row>
    <row r="3953" spans="1:9" x14ac:dyDescent="0.25">
      <c r="A3953" s="1">
        <v>45027.15625</v>
      </c>
      <c r="B3953" s="2">
        <f t="shared" si="122"/>
        <v>95.196136999999993</v>
      </c>
      <c r="C3953">
        <v>9.5196137E-2</v>
      </c>
      <c r="D3953">
        <v>0.30853871199999999</v>
      </c>
      <c r="H3953">
        <f>B3953/0.0945*$F$2</f>
        <v>10.073665291005289</v>
      </c>
      <c r="I3953">
        <f t="shared" si="123"/>
        <v>0.10036765062013403</v>
      </c>
    </row>
    <row r="3954" spans="1:9" x14ac:dyDescent="0.25">
      <c r="A3954" s="1">
        <v>45027.166666666664</v>
      </c>
      <c r="B3954" s="2">
        <f t="shared" si="122"/>
        <v>96.492919999999998</v>
      </c>
      <c r="C3954">
        <v>9.6492919999999996E-2</v>
      </c>
      <c r="D3954">
        <v>0.31063309500000003</v>
      </c>
      <c r="H3954">
        <f>B3954/0.0945*$F$2</f>
        <v>10.210891005291005</v>
      </c>
      <c r="I3954">
        <f t="shared" si="123"/>
        <v>0.10104895350913341</v>
      </c>
    </row>
    <row r="3955" spans="1:9" x14ac:dyDescent="0.25">
      <c r="A3955" s="1">
        <v>45027.177083333336</v>
      </c>
      <c r="B3955" s="2">
        <f t="shared" si="122"/>
        <v>95.852176999999998</v>
      </c>
      <c r="C3955">
        <v>9.5852176999999997E-2</v>
      </c>
      <c r="D3955">
        <v>0.309600027</v>
      </c>
      <c r="H3955">
        <f>B3955/0.0945*$F$2</f>
        <v>10.143087513227513</v>
      </c>
      <c r="I3955">
        <f t="shared" si="123"/>
        <v>0.10071289645932895</v>
      </c>
    </row>
    <row r="3956" spans="1:9" x14ac:dyDescent="0.25">
      <c r="A3956" s="1">
        <v>45027.1875</v>
      </c>
      <c r="B3956" s="2">
        <f t="shared" si="122"/>
        <v>95.299421999999993</v>
      </c>
      <c r="C3956">
        <v>9.5299421999999995E-2</v>
      </c>
      <c r="D3956">
        <v>0.30870604499999998</v>
      </c>
      <c r="H3956">
        <f>B3956/0.0945*$F$2</f>
        <v>10.08459492063492</v>
      </c>
      <c r="I3956">
        <f t="shared" si="123"/>
        <v>0.10042208382937948</v>
      </c>
    </row>
    <row r="3957" spans="1:9" x14ac:dyDescent="0.25">
      <c r="A3957" s="1">
        <v>45027.197916666664</v>
      </c>
      <c r="B3957" s="2">
        <f t="shared" si="122"/>
        <v>94.94912699999999</v>
      </c>
      <c r="C3957">
        <v>9.4949126999999994E-2</v>
      </c>
      <c r="D3957">
        <v>0.30813816199999999</v>
      </c>
      <c r="H3957">
        <f>B3957/0.0945*$F$2</f>
        <v>10.047526666666666</v>
      </c>
      <c r="I3957">
        <f t="shared" si="123"/>
        <v>0.10023735165429434</v>
      </c>
    </row>
    <row r="3958" spans="1:9" x14ac:dyDescent="0.25">
      <c r="A3958" s="1">
        <v>45027.208333333336</v>
      </c>
      <c r="B3958" s="2">
        <f t="shared" si="122"/>
        <v>94.881770000000003</v>
      </c>
      <c r="C3958">
        <v>9.4881770000000004E-2</v>
      </c>
      <c r="D3958">
        <v>0.30802884600000002</v>
      </c>
      <c r="H3958">
        <f>B3958/0.0945*$F$2</f>
        <v>10.040398941798943</v>
      </c>
      <c r="I3958">
        <f t="shared" si="123"/>
        <v>0.10020179111073287</v>
      </c>
    </row>
    <row r="3959" spans="1:9" x14ac:dyDescent="0.25">
      <c r="A3959" s="1">
        <v>45027.21875</v>
      </c>
      <c r="B3959" s="2">
        <f t="shared" si="122"/>
        <v>94.904044000000013</v>
      </c>
      <c r="C3959">
        <v>9.4904044000000007E-2</v>
      </c>
      <c r="D3959">
        <v>0.30806499999999998</v>
      </c>
      <c r="H3959">
        <f>B3959/0.0945*$F$2</f>
        <v>10.042755978835981</v>
      </c>
      <c r="I3959">
        <f t="shared" si="123"/>
        <v>0.10021355187216938</v>
      </c>
    </row>
    <row r="3960" spans="1:9" x14ac:dyDescent="0.25">
      <c r="A3960" s="1">
        <v>45027.229166666664</v>
      </c>
      <c r="B3960" s="2">
        <f t="shared" si="122"/>
        <v>94.436923000000007</v>
      </c>
      <c r="C3960">
        <v>9.4436923000000006E-2</v>
      </c>
      <c r="D3960">
        <v>0.30730591099999999</v>
      </c>
      <c r="H3960">
        <f>B3960/0.0945*$F$2</f>
        <v>9.993325185185185</v>
      </c>
      <c r="I3960">
        <f t="shared" si="123"/>
        <v>9.9966620354922403E-2</v>
      </c>
    </row>
    <row r="3961" spans="1:9" x14ac:dyDescent="0.25">
      <c r="A3961" s="1">
        <v>45027.239583333336</v>
      </c>
      <c r="B3961" s="2">
        <f t="shared" si="122"/>
        <v>94.492032000000009</v>
      </c>
      <c r="C3961">
        <v>9.4492032000000004E-2</v>
      </c>
      <c r="D3961">
        <v>0.30739556299999998</v>
      </c>
      <c r="H3961">
        <f>B3961/0.0945*$F$2</f>
        <v>9.9991568253968257</v>
      </c>
      <c r="I3961">
        <f t="shared" si="123"/>
        <v>9.9995784038112462E-2</v>
      </c>
    </row>
    <row r="3962" spans="1:9" x14ac:dyDescent="0.25">
      <c r="A3962" s="1">
        <v>45027.25</v>
      </c>
      <c r="B3962" s="2">
        <f t="shared" si="122"/>
        <v>94.852979000000005</v>
      </c>
      <c r="C3962">
        <v>9.4852979000000004E-2</v>
      </c>
      <c r="D3962">
        <v>0.30798210799999998</v>
      </c>
      <c r="H3962">
        <f>B3962/0.0945*$F$2</f>
        <v>10.037352275132276</v>
      </c>
      <c r="I3962">
        <f t="shared" si="123"/>
        <v>0.10018658730155587</v>
      </c>
    </row>
    <row r="3963" spans="1:9" x14ac:dyDescent="0.25">
      <c r="A3963" s="1">
        <v>45027.260416666664</v>
      </c>
      <c r="B3963" s="2">
        <f t="shared" si="122"/>
        <v>93.754880999999997</v>
      </c>
      <c r="C3963">
        <v>9.3754880999999998E-2</v>
      </c>
      <c r="D3963">
        <v>0.30619418799999998</v>
      </c>
      <c r="H3963">
        <f>B3963/0.0945*$F$2</f>
        <v>9.9211514285714291</v>
      </c>
      <c r="I3963">
        <f t="shared" si="123"/>
        <v>9.9604976926715008E-2</v>
      </c>
    </row>
    <row r="3964" spans="1:9" x14ac:dyDescent="0.25">
      <c r="A3964" s="1">
        <v>45027.270833333336</v>
      </c>
      <c r="B3964" s="2">
        <f t="shared" si="122"/>
        <v>93.799201999999994</v>
      </c>
      <c r="C3964">
        <v>9.3799201999999998E-2</v>
      </c>
      <c r="D3964">
        <v>0.30626655400000002</v>
      </c>
      <c r="H3964">
        <f>B3964/0.0945*$F$2</f>
        <v>9.9258414814814806</v>
      </c>
      <c r="I3964">
        <f t="shared" si="123"/>
        <v>9.9628517410837156E-2</v>
      </c>
    </row>
    <row r="3965" spans="1:9" x14ac:dyDescent="0.25">
      <c r="A3965" s="1">
        <v>45027.28125</v>
      </c>
      <c r="B3965" s="2">
        <f t="shared" si="122"/>
        <v>94.230085000000003</v>
      </c>
      <c r="C3965">
        <v>9.4230085000000005E-2</v>
      </c>
      <c r="D3965">
        <v>0.306969192</v>
      </c>
      <c r="H3965">
        <f>B3965/0.0945*$F$2</f>
        <v>9.9714375661375669</v>
      </c>
      <c r="I3965">
        <f t="shared" si="123"/>
        <v>9.9857085708213847E-2</v>
      </c>
    </row>
    <row r="3966" spans="1:9" x14ac:dyDescent="0.25">
      <c r="A3966" s="1">
        <v>45027.291666666664</v>
      </c>
      <c r="B3966" s="2">
        <f t="shared" si="122"/>
        <v>94.39478299999999</v>
      </c>
      <c r="C3966">
        <v>9.4394782999999996E-2</v>
      </c>
      <c r="D3966">
        <v>0.30723734000000003</v>
      </c>
      <c r="H3966">
        <f>B3966/0.0945*$F$2</f>
        <v>9.9888659259259249</v>
      </c>
      <c r="I3966">
        <f t="shared" si="123"/>
        <v>9.9944314125046285E-2</v>
      </c>
    </row>
    <row r="3967" spans="1:9" x14ac:dyDescent="0.25">
      <c r="A3967" s="1">
        <v>45027.302083333336</v>
      </c>
      <c r="B3967" s="2">
        <f t="shared" si="122"/>
        <v>94.275603000000004</v>
      </c>
      <c r="C3967">
        <v>9.4275602999999999E-2</v>
      </c>
      <c r="D3967">
        <v>0.30704332400000001</v>
      </c>
      <c r="H3967">
        <f>B3967/0.0945*$F$2</f>
        <v>9.9762542857142869</v>
      </c>
      <c r="I3967">
        <f t="shared" si="123"/>
        <v>9.9881200862395964E-2</v>
      </c>
    </row>
    <row r="3968" spans="1:9" x14ac:dyDescent="0.25">
      <c r="A3968" s="1">
        <v>45027.3125</v>
      </c>
      <c r="B3968" s="2">
        <f t="shared" si="122"/>
        <v>93.074373000000008</v>
      </c>
      <c r="C3968">
        <v>9.3074373000000002E-2</v>
      </c>
      <c r="D3968">
        <v>0.305080929</v>
      </c>
      <c r="H3968">
        <f>B3968/0.0945*$F$2</f>
        <v>9.849140000000002</v>
      </c>
      <c r="I3968">
        <f t="shared" si="123"/>
        <v>9.9242833494414109E-2</v>
      </c>
    </row>
    <row r="3969" spans="1:9" x14ac:dyDescent="0.25">
      <c r="A3969" s="1">
        <v>45027.322916666664</v>
      </c>
      <c r="B3969" s="2">
        <f t="shared" si="122"/>
        <v>93.638360000000006</v>
      </c>
      <c r="C3969">
        <v>9.3638360000000004E-2</v>
      </c>
      <c r="D3969">
        <v>0.30600385600000002</v>
      </c>
      <c r="H3969">
        <f>B3969/0.0945*$F$2</f>
        <v>9.9088211640211643</v>
      </c>
      <c r="I3969">
        <f t="shared" si="123"/>
        <v>9.9543061857776727E-2</v>
      </c>
    </row>
    <row r="3970" spans="1:9" x14ac:dyDescent="0.25">
      <c r="A3970" s="1">
        <v>45027.333333333336</v>
      </c>
      <c r="B3970" s="2">
        <f t="shared" si="122"/>
        <v>93.998977999999994</v>
      </c>
      <c r="C3970">
        <v>9.3998977999999997E-2</v>
      </c>
      <c r="D3970">
        <v>0.30659252799999998</v>
      </c>
      <c r="H3970">
        <f>B3970/0.0945*$F$2</f>
        <v>9.946981798941799</v>
      </c>
      <c r="I3970">
        <f t="shared" si="123"/>
        <v>9.9734556693965401E-2</v>
      </c>
    </row>
    <row r="3971" spans="1:9" x14ac:dyDescent="0.25">
      <c r="A3971" s="1">
        <v>45027.34375</v>
      </c>
      <c r="B3971" s="2">
        <f t="shared" ref="B3971:B4034" si="124">C3971*1000</f>
        <v>94.188203999999999</v>
      </c>
      <c r="C3971">
        <v>9.4188203999999998E-2</v>
      </c>
      <c r="D3971">
        <v>0.306900968</v>
      </c>
      <c r="H3971">
        <f>B3971/0.0945*$F$2</f>
        <v>9.9670057142857136</v>
      </c>
      <c r="I3971">
        <f t="shared" ref="I3971:I4034" si="125">SQRT(H3971/1000)</f>
        <v>9.9834892268613751E-2</v>
      </c>
    </row>
    <row r="3972" spans="1:9" x14ac:dyDescent="0.25">
      <c r="A3972" s="1">
        <v>45027.354166666664</v>
      </c>
      <c r="B3972" s="2">
        <f t="shared" si="124"/>
        <v>93.38423499999999</v>
      </c>
      <c r="C3972">
        <v>9.3384234999999996E-2</v>
      </c>
      <c r="D3972">
        <v>0.30558834200000001</v>
      </c>
      <c r="H3972">
        <f>B3972/0.0945*$F$2</f>
        <v>9.881929629629628</v>
      </c>
      <c r="I3972">
        <f t="shared" si="125"/>
        <v>9.9407895207722946E-2</v>
      </c>
    </row>
    <row r="3973" spans="1:9" x14ac:dyDescent="0.25">
      <c r="A3973" s="1">
        <v>45027.364583333336</v>
      </c>
      <c r="B3973" s="2">
        <f t="shared" si="124"/>
        <v>92.918212999999994</v>
      </c>
      <c r="C3973">
        <v>9.2918213E-2</v>
      </c>
      <c r="D3973">
        <v>0.30482488899999999</v>
      </c>
      <c r="H3973">
        <f>B3973/0.0945*$F$2</f>
        <v>9.8326151322751318</v>
      </c>
      <c r="I3973">
        <f t="shared" si="125"/>
        <v>9.9159543828494554E-2</v>
      </c>
    </row>
    <row r="3974" spans="1:9" x14ac:dyDescent="0.25">
      <c r="A3974" s="1">
        <v>45027.375</v>
      </c>
      <c r="B3974" s="2">
        <f t="shared" si="124"/>
        <v>93.366560000000007</v>
      </c>
      <c r="C3974">
        <v>9.3366560000000001E-2</v>
      </c>
      <c r="D3974">
        <v>0.305559421</v>
      </c>
      <c r="H3974">
        <f>B3974/0.0945*$F$2</f>
        <v>9.8800592592592604</v>
      </c>
      <c r="I3974">
        <f t="shared" si="125"/>
        <v>9.939848720810221E-2</v>
      </c>
    </row>
    <row r="3975" spans="1:9" x14ac:dyDescent="0.25">
      <c r="A3975" s="1">
        <v>45027.385416666664</v>
      </c>
      <c r="B3975" s="2">
        <f t="shared" si="124"/>
        <v>92.804279000000008</v>
      </c>
      <c r="C3975">
        <v>9.2804279000000003E-2</v>
      </c>
      <c r="D3975">
        <v>0.30463794700000002</v>
      </c>
      <c r="H3975">
        <f>B3975/0.0945*$F$2</f>
        <v>9.8205586243386254</v>
      </c>
      <c r="I3975">
        <f t="shared" si="125"/>
        <v>9.9098731698940665E-2</v>
      </c>
    </row>
    <row r="3976" spans="1:9" x14ac:dyDescent="0.25">
      <c r="A3976" s="1">
        <v>45027.395833333336</v>
      </c>
      <c r="B3976" s="2">
        <f t="shared" si="124"/>
        <v>93.161770000000004</v>
      </c>
      <c r="C3976">
        <v>9.3161770000000005E-2</v>
      </c>
      <c r="D3976">
        <v>0.30522413100000001</v>
      </c>
      <c r="H3976">
        <f>B3976/0.0945*$F$2</f>
        <v>9.8583883597883606</v>
      </c>
      <c r="I3976">
        <f t="shared" si="125"/>
        <v>9.928941715907269E-2</v>
      </c>
    </row>
    <row r="3977" spans="1:9" x14ac:dyDescent="0.25">
      <c r="A3977" s="1">
        <v>45027.40625</v>
      </c>
      <c r="B3977" s="2">
        <f t="shared" si="124"/>
        <v>91.045574999999999</v>
      </c>
      <c r="C3977">
        <v>9.1045575000000004E-2</v>
      </c>
      <c r="D3977">
        <v>0.30173759300000003</v>
      </c>
      <c r="H3977">
        <f>B3977/0.0945*$F$2</f>
        <v>9.6344523809523803</v>
      </c>
      <c r="I3977">
        <f t="shared" si="125"/>
        <v>9.8155246324138884E-2</v>
      </c>
    </row>
    <row r="3978" spans="1:9" x14ac:dyDescent="0.25">
      <c r="A3978" s="1">
        <v>45027.416666666664</v>
      </c>
      <c r="B3978" s="2">
        <f t="shared" si="124"/>
        <v>91.987903000000003</v>
      </c>
      <c r="C3978">
        <v>9.1987902999999996E-2</v>
      </c>
      <c r="D3978">
        <v>0.303295076</v>
      </c>
      <c r="H3978">
        <f>B3978/0.0945*$F$2</f>
        <v>9.7341696296296298</v>
      </c>
      <c r="I3978">
        <f t="shared" si="125"/>
        <v>9.8661895530288854E-2</v>
      </c>
    </row>
    <row r="3979" spans="1:9" x14ac:dyDescent="0.25">
      <c r="A3979" s="1">
        <v>45027.427083333336</v>
      </c>
      <c r="B3979" s="2">
        <f t="shared" si="124"/>
        <v>91.580314000000001</v>
      </c>
      <c r="C3979">
        <v>9.1580313999999996E-2</v>
      </c>
      <c r="D3979">
        <v>0.30262239499999999</v>
      </c>
      <c r="H3979">
        <f>B3979/0.0945*$F$2</f>
        <v>9.6910385185185195</v>
      </c>
      <c r="I3979">
        <f t="shared" si="125"/>
        <v>9.8443072476017926E-2</v>
      </c>
    </row>
    <row r="3980" spans="1:9" x14ac:dyDescent="0.25">
      <c r="A3980" s="1">
        <v>45027.4375</v>
      </c>
      <c r="B3980" s="2">
        <f t="shared" si="124"/>
        <v>89.296479000000005</v>
      </c>
      <c r="C3980">
        <v>8.9296478999999998E-2</v>
      </c>
      <c r="D3980">
        <v>0.298825165</v>
      </c>
      <c r="H3980">
        <f>B3980/0.0945*$F$2</f>
        <v>9.449362857142857</v>
      </c>
      <c r="I3980">
        <f t="shared" si="125"/>
        <v>9.7207833311636252E-2</v>
      </c>
    </row>
    <row r="3981" spans="1:9" x14ac:dyDescent="0.25">
      <c r="A3981" s="1">
        <v>45027.447916666664</v>
      </c>
      <c r="B3981" s="2">
        <f t="shared" si="124"/>
        <v>89.805031</v>
      </c>
      <c r="C3981">
        <v>8.9805030999999994E-2</v>
      </c>
      <c r="D3981">
        <v>0.29967487500000001</v>
      </c>
      <c r="H3981">
        <f>B3981/0.0945*$F$2</f>
        <v>9.5031778835978837</v>
      </c>
      <c r="I3981">
        <f t="shared" si="125"/>
        <v>9.7484244283873298E-2</v>
      </c>
    </row>
    <row r="3982" spans="1:9" x14ac:dyDescent="0.25">
      <c r="A3982" s="1">
        <v>45027.458333333336</v>
      </c>
      <c r="B3982" s="2">
        <f t="shared" si="124"/>
        <v>91.068674999999999</v>
      </c>
      <c r="C3982">
        <v>9.1068675000000002E-2</v>
      </c>
      <c r="D3982">
        <v>0.30177586899999997</v>
      </c>
      <c r="H3982">
        <f>B3982/0.0945*$F$2</f>
        <v>9.6368968253968248</v>
      </c>
      <c r="I3982">
        <f t="shared" si="125"/>
        <v>9.8167697464068213E-2</v>
      </c>
    </row>
    <row r="3983" spans="1:9" x14ac:dyDescent="0.25">
      <c r="A3983" s="1">
        <v>45027.46875</v>
      </c>
      <c r="B3983" s="2">
        <f t="shared" si="124"/>
        <v>91.22193</v>
      </c>
      <c r="C3983">
        <v>9.1221930000000007E-2</v>
      </c>
      <c r="D3983">
        <v>0.30202968400000002</v>
      </c>
      <c r="H3983">
        <f>B3983/0.0945*$F$2</f>
        <v>9.6531142857142864</v>
      </c>
      <c r="I3983">
        <f t="shared" si="125"/>
        <v>9.8250263540177268E-2</v>
      </c>
    </row>
    <row r="3984" spans="1:9" x14ac:dyDescent="0.25">
      <c r="A3984" s="1">
        <v>45027.479166666664</v>
      </c>
      <c r="B3984" s="2">
        <f t="shared" si="124"/>
        <v>91.260548999999997</v>
      </c>
      <c r="C3984">
        <v>9.1260548999999996E-2</v>
      </c>
      <c r="D3984">
        <v>0.30209361000000001</v>
      </c>
      <c r="H3984">
        <f>B3984/0.0945*$F$2</f>
        <v>9.6572009523809523</v>
      </c>
      <c r="I3984">
        <f t="shared" si="125"/>
        <v>9.8271058569555217E-2</v>
      </c>
    </row>
    <row r="3985" spans="1:9" x14ac:dyDescent="0.25">
      <c r="A3985" s="1">
        <v>45027.489583333336</v>
      </c>
      <c r="B3985" s="2">
        <f t="shared" si="124"/>
        <v>90.616430999999992</v>
      </c>
      <c r="C3985">
        <v>9.0616430999999997E-2</v>
      </c>
      <c r="D3985">
        <v>0.30102563199999999</v>
      </c>
      <c r="H3985">
        <f>B3985/0.0945*$F$2</f>
        <v>9.5890403174603165</v>
      </c>
      <c r="I3985">
        <f t="shared" si="125"/>
        <v>9.7923645344014418E-2</v>
      </c>
    </row>
    <row r="3986" spans="1:9" x14ac:dyDescent="0.25">
      <c r="A3986" s="1">
        <v>45027.5</v>
      </c>
      <c r="B3986" s="2">
        <f t="shared" si="124"/>
        <v>91.388548999999998</v>
      </c>
      <c r="C3986">
        <v>9.1388548999999999E-2</v>
      </c>
      <c r="D3986">
        <v>0.30230539000000001</v>
      </c>
      <c r="H3986">
        <f>B3986/0.0945*$F$2</f>
        <v>9.6707459259259263</v>
      </c>
      <c r="I3986">
        <f t="shared" si="125"/>
        <v>9.8339950813115251E-2</v>
      </c>
    </row>
    <row r="3987" spans="1:9" x14ac:dyDescent="0.25">
      <c r="A3987" s="1">
        <v>45027.510416666664</v>
      </c>
      <c r="B3987" s="2">
        <f t="shared" si="124"/>
        <v>91.222268</v>
      </c>
      <c r="C3987">
        <v>9.1222267999999995E-2</v>
      </c>
      <c r="D3987">
        <v>0.302030244</v>
      </c>
      <c r="H3987">
        <f>B3987/0.0945*$F$2</f>
        <v>9.6531500529100533</v>
      </c>
      <c r="I3987">
        <f t="shared" si="125"/>
        <v>9.8250445560872923E-2</v>
      </c>
    </row>
    <row r="3988" spans="1:9" x14ac:dyDescent="0.25">
      <c r="A3988" s="1">
        <v>45027.520833333336</v>
      </c>
      <c r="B3988" s="2">
        <f t="shared" si="124"/>
        <v>92.028140999999991</v>
      </c>
      <c r="C3988">
        <v>9.2028140999999994E-2</v>
      </c>
      <c r="D3988">
        <v>0.30336140299999997</v>
      </c>
      <c r="H3988">
        <f>B3988/0.0945*$F$2</f>
        <v>9.7384276190476182</v>
      </c>
      <c r="I3988">
        <f t="shared" si="125"/>
        <v>9.8683471863568004E-2</v>
      </c>
    </row>
    <row r="3989" spans="1:9" x14ac:dyDescent="0.25">
      <c r="A3989" s="1">
        <v>45027.53125</v>
      </c>
      <c r="B3989" s="2">
        <f t="shared" si="124"/>
        <v>92.602701999999994</v>
      </c>
      <c r="C3989">
        <v>9.2602701999999995E-2</v>
      </c>
      <c r="D3989">
        <v>0.30430692100000001</v>
      </c>
      <c r="H3989">
        <f>B3989/0.0945*$F$2</f>
        <v>9.7992277248677233</v>
      </c>
      <c r="I3989">
        <f t="shared" si="125"/>
        <v>9.8991048710818916E-2</v>
      </c>
    </row>
    <row r="3990" spans="1:9" x14ac:dyDescent="0.25">
      <c r="A3990" s="1">
        <v>45027.541666666664</v>
      </c>
      <c r="B3990" s="2">
        <f t="shared" si="124"/>
        <v>93.705203999999995</v>
      </c>
      <c r="C3990">
        <v>9.3705204E-2</v>
      </c>
      <c r="D3990">
        <v>0.30611305799999999</v>
      </c>
      <c r="H3990">
        <f>B3990/0.0945*$F$2</f>
        <v>9.9158946031746034</v>
      </c>
      <c r="I3990">
        <f t="shared" si="125"/>
        <v>9.9578585063127931E-2</v>
      </c>
    </row>
    <row r="3991" spans="1:9" x14ac:dyDescent="0.25">
      <c r="A3991" s="1">
        <v>45027.552083333336</v>
      </c>
      <c r="B3991" s="2">
        <f t="shared" si="124"/>
        <v>94.084123000000005</v>
      </c>
      <c r="C3991">
        <v>9.4084123000000006E-2</v>
      </c>
      <c r="D3991">
        <v>0.30673135299999998</v>
      </c>
      <c r="H3991">
        <f>B3991/0.0945*$F$2</f>
        <v>9.9559918518518522</v>
      </c>
      <c r="I3991">
        <f t="shared" si="125"/>
        <v>9.977971663545579E-2</v>
      </c>
    </row>
    <row r="3992" spans="1:9" x14ac:dyDescent="0.25">
      <c r="A3992" s="1">
        <v>45027.5625</v>
      </c>
      <c r="B3992" s="2">
        <f t="shared" si="124"/>
        <v>95.079208999999992</v>
      </c>
      <c r="C3992">
        <v>9.5079208999999998E-2</v>
      </c>
      <c r="D3992">
        <v>0.30834916699999998</v>
      </c>
      <c r="H3992">
        <f>B3992/0.0945*$F$2</f>
        <v>10.061291957671957</v>
      </c>
      <c r="I3992">
        <f t="shared" si="125"/>
        <v>0.10030599163395952</v>
      </c>
    </row>
    <row r="3993" spans="1:9" x14ac:dyDescent="0.25">
      <c r="A3993" s="1">
        <v>45027.572916666664</v>
      </c>
      <c r="B3993" s="2">
        <f t="shared" si="124"/>
        <v>95.406656000000012</v>
      </c>
      <c r="C3993">
        <v>9.5406656000000006E-2</v>
      </c>
      <c r="D3993">
        <v>0.30887967900000002</v>
      </c>
      <c r="H3993">
        <f>B3993/0.0945*$F$2</f>
        <v>10.095942433862435</v>
      </c>
      <c r="I3993">
        <f t="shared" si="125"/>
        <v>0.10047856703726639</v>
      </c>
    </row>
    <row r="3994" spans="1:9" x14ac:dyDescent="0.25">
      <c r="A3994" s="1">
        <v>45027.583333333336</v>
      </c>
      <c r="B3994" s="2">
        <f t="shared" si="124"/>
        <v>96.894586000000004</v>
      </c>
      <c r="C3994">
        <v>9.6894586000000005E-2</v>
      </c>
      <c r="D3994">
        <v>0.311278952</v>
      </c>
      <c r="H3994">
        <f>B3994/0.0945*$F$2</f>
        <v>10.253395343915345</v>
      </c>
      <c r="I3994">
        <f t="shared" si="125"/>
        <v>0.10125905067654617</v>
      </c>
    </row>
    <row r="3995" spans="1:9" x14ac:dyDescent="0.25">
      <c r="A3995" s="1">
        <v>45027.59375</v>
      </c>
      <c r="B3995" s="2">
        <f t="shared" si="124"/>
        <v>97.019226000000003</v>
      </c>
      <c r="C3995">
        <v>9.7019226E-2</v>
      </c>
      <c r="D3995">
        <v>0.31147909400000001</v>
      </c>
      <c r="H3995">
        <f>B3995/0.0945*$F$2</f>
        <v>10.266584761904763</v>
      </c>
      <c r="I3995">
        <f t="shared" si="125"/>
        <v>0.10132415685267143</v>
      </c>
    </row>
    <row r="3996" spans="1:9" x14ac:dyDescent="0.25">
      <c r="A3996" s="1">
        <v>45027.604166666664</v>
      </c>
      <c r="B3996" s="2">
        <f t="shared" si="124"/>
        <v>96.698363999999998</v>
      </c>
      <c r="C3996">
        <v>9.6698363999999995E-2</v>
      </c>
      <c r="D3996">
        <v>0.310963606</v>
      </c>
      <c r="H3996">
        <f>B3996/0.0945*$F$2</f>
        <v>10.232631111111111</v>
      </c>
      <c r="I3996">
        <f t="shared" si="125"/>
        <v>0.10115646845907142</v>
      </c>
    </row>
    <row r="3997" spans="1:9" x14ac:dyDescent="0.25">
      <c r="A3997" s="1">
        <v>45027.614583333336</v>
      </c>
      <c r="B3997" s="2">
        <f t="shared" si="124"/>
        <v>96.776769000000002</v>
      </c>
      <c r="C3997">
        <v>9.6776768999999999E-2</v>
      </c>
      <c r="D3997">
        <v>0.311089648</v>
      </c>
      <c r="H3997">
        <f>B3997/0.0945*$F$2</f>
        <v>10.240927936507937</v>
      </c>
      <c r="I3997">
        <f t="shared" si="125"/>
        <v>0.10119747001041053</v>
      </c>
    </row>
    <row r="3998" spans="1:9" x14ac:dyDescent="0.25">
      <c r="A3998" s="1">
        <v>45027.625</v>
      </c>
      <c r="B3998" s="2">
        <f t="shared" si="124"/>
        <v>97.433882999999994</v>
      </c>
      <c r="C3998">
        <v>9.7433882999999999E-2</v>
      </c>
      <c r="D3998">
        <v>0.31214401000000003</v>
      </c>
      <c r="H3998">
        <f>B3998/0.0945*$F$2</f>
        <v>10.310463809523808</v>
      </c>
      <c r="I3998">
        <f t="shared" si="125"/>
        <v>0.10154045405415424</v>
      </c>
    </row>
    <row r="3999" spans="1:9" x14ac:dyDescent="0.25">
      <c r="A3999" s="1">
        <v>45027.635416666664</v>
      </c>
      <c r="B3999" s="2">
        <f t="shared" si="124"/>
        <v>98.445042999999998</v>
      </c>
      <c r="C3999">
        <v>9.8445042999999996E-2</v>
      </c>
      <c r="D3999">
        <v>0.31375953099999998</v>
      </c>
      <c r="H3999">
        <f>B3999/0.0945*$F$2</f>
        <v>10.417464867724869</v>
      </c>
      <c r="I3999">
        <f t="shared" si="125"/>
        <v>0.10206598291166782</v>
      </c>
    </row>
    <row r="4000" spans="1:9" x14ac:dyDescent="0.25">
      <c r="A4000" s="1">
        <v>45027.645833333336</v>
      </c>
      <c r="B4000" s="2">
        <f t="shared" si="124"/>
        <v>99.918913000000003</v>
      </c>
      <c r="C4000">
        <v>9.9918912999999998E-2</v>
      </c>
      <c r="D4000">
        <v>0.31609953000000002</v>
      </c>
      <c r="H4000">
        <f>B4000/0.0945*$F$2</f>
        <v>10.573429947089947</v>
      </c>
      <c r="I4000">
        <f t="shared" si="125"/>
        <v>0.10282718486416881</v>
      </c>
    </row>
    <row r="4001" spans="1:9" x14ac:dyDescent="0.25">
      <c r="A4001" s="1">
        <v>45027.65625</v>
      </c>
      <c r="B4001" s="2">
        <f t="shared" si="124"/>
        <v>100.106246</v>
      </c>
      <c r="C4001">
        <v>0.100106246</v>
      </c>
      <c r="D4001">
        <v>0.31639571100000002</v>
      </c>
      <c r="H4001">
        <f>B4001/0.0945*$F$2</f>
        <v>10.593253544973546</v>
      </c>
      <c r="I4001">
        <f t="shared" si="125"/>
        <v>0.10292353251309219</v>
      </c>
    </row>
    <row r="4002" spans="1:9" x14ac:dyDescent="0.25">
      <c r="A4002" s="1">
        <v>45027.666666666664</v>
      </c>
      <c r="B4002" s="2">
        <f t="shared" si="124"/>
        <v>100.619938</v>
      </c>
      <c r="C4002">
        <v>0.10061993800000001</v>
      </c>
      <c r="D4002">
        <v>0.31720646000000002</v>
      </c>
      <c r="H4002">
        <f>B4002/0.0945*$F$2</f>
        <v>10.647612486772486</v>
      </c>
      <c r="I4002">
        <f t="shared" si="125"/>
        <v>0.10318726901499277</v>
      </c>
    </row>
    <row r="4003" spans="1:9" x14ac:dyDescent="0.25">
      <c r="A4003" s="1">
        <v>45027.677083333336</v>
      </c>
      <c r="B4003" s="2">
        <f t="shared" si="124"/>
        <v>102.26659000000001</v>
      </c>
      <c r="C4003">
        <v>0.10226659</v>
      </c>
      <c r="D4003">
        <v>0.31979147899999999</v>
      </c>
      <c r="H4003">
        <f>B4003/0.0945*$F$2</f>
        <v>10.821861375661376</v>
      </c>
      <c r="I4003">
        <f t="shared" si="125"/>
        <v>0.10402817587394954</v>
      </c>
    </row>
    <row r="4004" spans="1:9" x14ac:dyDescent="0.25">
      <c r="A4004" s="1">
        <v>45027.6875</v>
      </c>
      <c r="B4004" s="2">
        <f t="shared" si="124"/>
        <v>103.949742</v>
      </c>
      <c r="C4004">
        <v>0.103949742</v>
      </c>
      <c r="D4004">
        <v>0.32241237900000003</v>
      </c>
      <c r="H4004">
        <f>B4004/0.0945*$F$2</f>
        <v>10.999972698412698</v>
      </c>
      <c r="I4004">
        <f t="shared" si="125"/>
        <v>0.10488075466172379</v>
      </c>
    </row>
    <row r="4005" spans="1:9" x14ac:dyDescent="0.25">
      <c r="A4005" s="1">
        <v>45027.697916666664</v>
      </c>
      <c r="B4005" s="2">
        <f t="shared" si="124"/>
        <v>102.76262999999999</v>
      </c>
      <c r="C4005">
        <v>0.10276262999999999</v>
      </c>
      <c r="D4005">
        <v>0.32056610899999999</v>
      </c>
      <c r="H4005">
        <f>B4005/0.0945*$F$2</f>
        <v>10.874352380952381</v>
      </c>
      <c r="I4005">
        <f t="shared" si="125"/>
        <v>0.10428016293117488</v>
      </c>
    </row>
    <row r="4006" spans="1:9" x14ac:dyDescent="0.25">
      <c r="A4006" s="1">
        <v>45027.708333333336</v>
      </c>
      <c r="B4006" s="2">
        <f t="shared" si="124"/>
        <v>106.132847</v>
      </c>
      <c r="C4006">
        <v>0.106132847</v>
      </c>
      <c r="D4006">
        <v>0.32578036599999999</v>
      </c>
      <c r="H4006">
        <f>B4006/0.0945*$F$2</f>
        <v>11.230989100529101</v>
      </c>
      <c r="I4006">
        <f t="shared" si="125"/>
        <v>0.10597636104589127</v>
      </c>
    </row>
    <row r="4007" spans="1:9" x14ac:dyDescent="0.25">
      <c r="A4007" s="1">
        <v>45027.71875</v>
      </c>
      <c r="B4007" s="2">
        <f t="shared" si="124"/>
        <v>104.951982</v>
      </c>
      <c r="C4007">
        <v>0.104951982</v>
      </c>
      <c r="D4007">
        <v>0.32396293300000001</v>
      </c>
      <c r="H4007">
        <f>B4007/0.0945*$F$2</f>
        <v>11.106029841269843</v>
      </c>
      <c r="I4007">
        <f t="shared" si="125"/>
        <v>0.10538515000354576</v>
      </c>
    </row>
    <row r="4008" spans="1:9" x14ac:dyDescent="0.25">
      <c r="A4008" s="1">
        <v>45027.729166666664</v>
      </c>
      <c r="B4008" s="2">
        <f t="shared" si="124"/>
        <v>105.771255</v>
      </c>
      <c r="C4008">
        <v>0.10577125499999999</v>
      </c>
      <c r="D4008">
        <v>0.32522493000000002</v>
      </c>
      <c r="H4008">
        <f>B4008/0.0945*$F$2</f>
        <v>11.192725396825397</v>
      </c>
      <c r="I4008">
        <f t="shared" si="125"/>
        <v>0.10579567759046395</v>
      </c>
    </row>
    <row r="4009" spans="1:9" x14ac:dyDescent="0.25">
      <c r="A4009" s="1">
        <v>45027.739583333336</v>
      </c>
      <c r="B4009" s="2">
        <f t="shared" si="124"/>
        <v>104.6426</v>
      </c>
      <c r="C4009">
        <v>0.1046426</v>
      </c>
      <c r="D4009">
        <v>0.32348508500000001</v>
      </c>
      <c r="H4009">
        <f>B4009/0.0945*$F$2</f>
        <v>11.073291005291006</v>
      </c>
      <c r="I4009">
        <f t="shared" si="125"/>
        <v>0.10522970590708218</v>
      </c>
    </row>
    <row r="4010" spans="1:9" x14ac:dyDescent="0.25">
      <c r="A4010" s="1">
        <v>45027.75</v>
      </c>
      <c r="B4010" s="2">
        <f t="shared" si="124"/>
        <v>105.14108499999999</v>
      </c>
      <c r="C4010">
        <v>0.105141085</v>
      </c>
      <c r="D4010">
        <v>0.324254661</v>
      </c>
      <c r="H4010">
        <f>B4010/0.0945*$F$2</f>
        <v>11.12604074074074</v>
      </c>
      <c r="I4010">
        <f t="shared" si="125"/>
        <v>0.10548004901753098</v>
      </c>
    </row>
    <row r="4011" spans="1:9" x14ac:dyDescent="0.25">
      <c r="A4011" s="1">
        <v>45027.760416666664</v>
      </c>
      <c r="B4011" s="2">
        <f t="shared" si="124"/>
        <v>104.80863100000001</v>
      </c>
      <c r="C4011">
        <v>0.104808631</v>
      </c>
      <c r="D4011">
        <v>0.32374161099999998</v>
      </c>
      <c r="H4011">
        <f>B4011/0.0945*$F$2</f>
        <v>11.090860423280423</v>
      </c>
      <c r="I4011">
        <f t="shared" si="125"/>
        <v>0.10531315408476011</v>
      </c>
    </row>
    <row r="4012" spans="1:9" x14ac:dyDescent="0.25">
      <c r="A4012" s="1">
        <v>45027.770833333336</v>
      </c>
      <c r="B4012" s="2">
        <f t="shared" si="124"/>
        <v>104.342698</v>
      </c>
      <c r="C4012">
        <v>0.104342698</v>
      </c>
      <c r="D4012">
        <v>0.32302120400000001</v>
      </c>
      <c r="H4012">
        <f>B4012/0.0945*$F$2</f>
        <v>11.041555343915343</v>
      </c>
      <c r="I4012">
        <f t="shared" si="125"/>
        <v>0.10507880539821217</v>
      </c>
    </row>
    <row r="4013" spans="1:9" x14ac:dyDescent="0.25">
      <c r="A4013" s="1">
        <v>45027.78125</v>
      </c>
      <c r="B4013" s="2">
        <f t="shared" si="124"/>
        <v>105.289344</v>
      </c>
      <c r="C4013">
        <v>0.10528934400000001</v>
      </c>
      <c r="D4013">
        <v>0.324483195</v>
      </c>
      <c r="H4013">
        <f>B4013/0.0945*$F$2</f>
        <v>11.141729523809525</v>
      </c>
      <c r="I4013">
        <f t="shared" si="125"/>
        <v>0.10555439130519167</v>
      </c>
    </row>
    <row r="4014" spans="1:9" x14ac:dyDescent="0.25">
      <c r="A4014" s="1">
        <v>45027.791666666664</v>
      </c>
      <c r="B4014" s="2">
        <f t="shared" si="124"/>
        <v>107.43639200000001</v>
      </c>
      <c r="C4014">
        <v>0.10743639200000001</v>
      </c>
      <c r="D4014">
        <v>0.327774911</v>
      </c>
      <c r="H4014">
        <f>B4014/0.0945*$F$2</f>
        <v>11.368930370370371</v>
      </c>
      <c r="I4014">
        <f t="shared" si="125"/>
        <v>0.10662518637906511</v>
      </c>
    </row>
    <row r="4015" spans="1:9" x14ac:dyDescent="0.25">
      <c r="A4015" s="1">
        <v>45027.802083333336</v>
      </c>
      <c r="B4015" s="2">
        <f t="shared" si="124"/>
        <v>106.43718100000001</v>
      </c>
      <c r="C4015">
        <v>0.10643718100000001</v>
      </c>
      <c r="D4015">
        <v>0.326247116</v>
      </c>
      <c r="H4015">
        <f>B4015/0.0945*$F$2</f>
        <v>11.263193756613758</v>
      </c>
      <c r="I4015">
        <f t="shared" si="125"/>
        <v>0.10612819491828623</v>
      </c>
    </row>
    <row r="4016" spans="1:9" x14ac:dyDescent="0.25">
      <c r="A4016" s="1">
        <v>45027.8125</v>
      </c>
      <c r="B4016" s="2">
        <f t="shared" si="124"/>
        <v>107.112899</v>
      </c>
      <c r="C4016">
        <v>0.107112899</v>
      </c>
      <c r="D4016">
        <v>0.32728107000000001</v>
      </c>
      <c r="H4016">
        <f>B4016/0.0945*$F$2</f>
        <v>11.334698306878307</v>
      </c>
      <c r="I4016">
        <f t="shared" si="125"/>
        <v>0.10646454013838742</v>
      </c>
    </row>
    <row r="4017" spans="1:9" x14ac:dyDescent="0.25">
      <c r="A4017" s="1">
        <v>45027.822916666664</v>
      </c>
      <c r="B4017" s="2">
        <f t="shared" si="124"/>
        <v>107.243515</v>
      </c>
      <c r="C4017">
        <v>0.107243515</v>
      </c>
      <c r="D4017">
        <v>0.32748055700000001</v>
      </c>
      <c r="H4017">
        <f>B4017/0.0945*$F$2</f>
        <v>11.348520105820105</v>
      </c>
      <c r="I4017">
        <f t="shared" si="125"/>
        <v>0.10652943304936953</v>
      </c>
    </row>
    <row r="4018" spans="1:9" x14ac:dyDescent="0.25">
      <c r="A4018" s="1">
        <v>45027.833333333336</v>
      </c>
      <c r="B4018" s="2">
        <f t="shared" si="124"/>
        <v>107.415076</v>
      </c>
      <c r="C4018">
        <v>0.107415076</v>
      </c>
      <c r="D4018">
        <v>0.32774239300000002</v>
      </c>
      <c r="H4018">
        <f>B4018/0.0945*$F$2</f>
        <v>11.366674708994708</v>
      </c>
      <c r="I4018">
        <f t="shared" si="125"/>
        <v>0.10661460832829012</v>
      </c>
    </row>
    <row r="4019" spans="1:9" x14ac:dyDescent="0.25">
      <c r="A4019" s="1">
        <v>45027.84375</v>
      </c>
      <c r="B4019" s="2">
        <f t="shared" si="124"/>
        <v>108.444738</v>
      </c>
      <c r="C4019">
        <v>0.108444738</v>
      </c>
      <c r="D4019">
        <v>0.32930948700000001</v>
      </c>
      <c r="H4019">
        <f>B4019/0.0945*$F$2</f>
        <v>11.47563365079365</v>
      </c>
      <c r="I4019">
        <f t="shared" si="125"/>
        <v>0.10712438401593566</v>
      </c>
    </row>
    <row r="4020" spans="1:9" x14ac:dyDescent="0.25">
      <c r="A4020" s="1">
        <v>45027.854166666664</v>
      </c>
      <c r="B4020" s="2">
        <f t="shared" si="124"/>
        <v>108.14426300000001</v>
      </c>
      <c r="C4020">
        <v>0.108144263</v>
      </c>
      <c r="D4020">
        <v>0.32885294999999998</v>
      </c>
      <c r="H4020">
        <f>B4020/0.0945*$F$2</f>
        <v>11.443837354497354</v>
      </c>
      <c r="I4020">
        <f t="shared" si="125"/>
        <v>0.10697587276810297</v>
      </c>
    </row>
    <row r="4021" spans="1:9" x14ac:dyDescent="0.25">
      <c r="A4021" s="1">
        <v>45027.864583333336</v>
      </c>
      <c r="B4021" s="2">
        <f t="shared" si="124"/>
        <v>106.45052600000001</v>
      </c>
      <c r="C4021">
        <v>0.106450526</v>
      </c>
      <c r="D4021">
        <v>0.32626756800000001</v>
      </c>
      <c r="H4021">
        <f>B4021/0.0945*$F$2</f>
        <v>11.264605925925927</v>
      </c>
      <c r="I4021">
        <f t="shared" si="125"/>
        <v>0.10613484783955704</v>
      </c>
    </row>
    <row r="4022" spans="1:9" x14ac:dyDescent="0.25">
      <c r="A4022" s="1">
        <v>45027.875</v>
      </c>
      <c r="B4022" s="2">
        <f t="shared" si="124"/>
        <v>106.002134</v>
      </c>
      <c r="C4022">
        <v>0.106002134</v>
      </c>
      <c r="D4022">
        <v>0.32557968900000001</v>
      </c>
      <c r="H4022">
        <f>B4022/0.0945*$F$2</f>
        <v>11.217157037037037</v>
      </c>
      <c r="I4022">
        <f t="shared" si="125"/>
        <v>0.1059110808038377</v>
      </c>
    </row>
    <row r="4023" spans="1:9" x14ac:dyDescent="0.25">
      <c r="A4023" s="1">
        <v>45027.885416666664</v>
      </c>
      <c r="B4023" s="2">
        <f t="shared" si="124"/>
        <v>105.70594199999999</v>
      </c>
      <c r="C4023">
        <v>0.105705942</v>
      </c>
      <c r="D4023">
        <v>0.32512450199999998</v>
      </c>
      <c r="H4023">
        <f>B4023/0.0945*$F$2</f>
        <v>11.185813968253967</v>
      </c>
      <c r="I4023">
        <f t="shared" si="125"/>
        <v>0.10576300850606496</v>
      </c>
    </row>
    <row r="4024" spans="1:9" x14ac:dyDescent="0.25">
      <c r="A4024" s="1">
        <v>45027.895833333336</v>
      </c>
      <c r="B4024" s="2">
        <f t="shared" si="124"/>
        <v>105.887029</v>
      </c>
      <c r="C4024">
        <v>0.10588702899999999</v>
      </c>
      <c r="D4024">
        <v>0.32540287200000001</v>
      </c>
      <c r="H4024">
        <f>B4024/0.0945*$F$2</f>
        <v>11.204976613756614</v>
      </c>
      <c r="I4024">
        <f t="shared" si="125"/>
        <v>0.10585356212124661</v>
      </c>
    </row>
    <row r="4025" spans="1:9" x14ac:dyDescent="0.25">
      <c r="A4025" s="1">
        <v>45027.90625</v>
      </c>
      <c r="B4025" s="2">
        <f t="shared" si="124"/>
        <v>106.231802</v>
      </c>
      <c r="C4025">
        <v>0.106231802</v>
      </c>
      <c r="D4025">
        <v>0.32593220499999997</v>
      </c>
      <c r="H4025">
        <f>B4025/0.0945*$F$2</f>
        <v>11.241460529100531</v>
      </c>
      <c r="I4025">
        <f t="shared" si="125"/>
        <v>0.10602575408409284</v>
      </c>
    </row>
    <row r="4026" spans="1:9" x14ac:dyDescent="0.25">
      <c r="A4026" s="1">
        <v>45027.916666666664</v>
      </c>
      <c r="B4026" s="2">
        <f t="shared" si="124"/>
        <v>107.41193200000001</v>
      </c>
      <c r="C4026">
        <v>0.107411932</v>
      </c>
      <c r="D4026">
        <v>0.32773759600000002</v>
      </c>
      <c r="H4026">
        <f>B4026/0.0945*$F$2</f>
        <v>11.366342010582011</v>
      </c>
      <c r="I4026">
        <f t="shared" si="125"/>
        <v>0.10661304803157075</v>
      </c>
    </row>
    <row r="4027" spans="1:9" x14ac:dyDescent="0.25">
      <c r="A4027" s="1">
        <v>45027.927083333336</v>
      </c>
      <c r="B4027" s="2">
        <f t="shared" si="124"/>
        <v>107.42038099999999</v>
      </c>
      <c r="C4027">
        <v>0.107420381</v>
      </c>
      <c r="D4027">
        <v>0.32775048600000001</v>
      </c>
      <c r="H4027">
        <f>B4027/0.0945*$F$2</f>
        <v>11.367236084656083</v>
      </c>
      <c r="I4027">
        <f t="shared" si="125"/>
        <v>0.10661724102909474</v>
      </c>
    </row>
    <row r="4028" spans="1:9" x14ac:dyDescent="0.25">
      <c r="A4028" s="1">
        <v>45027.9375</v>
      </c>
      <c r="B4028" s="2">
        <f t="shared" si="124"/>
        <v>106.90427299999999</v>
      </c>
      <c r="C4028">
        <v>0.10690427299999999</v>
      </c>
      <c r="D4028">
        <v>0.32696218900000001</v>
      </c>
      <c r="H4028">
        <f>B4028/0.0945*$F$2</f>
        <v>11.312621481481481</v>
      </c>
      <c r="I4028">
        <f t="shared" si="125"/>
        <v>0.1063608080144255</v>
      </c>
    </row>
    <row r="4029" spans="1:9" x14ac:dyDescent="0.25">
      <c r="A4029" s="1">
        <v>45027.947916666664</v>
      </c>
      <c r="B4029" s="2">
        <f t="shared" si="124"/>
        <v>106.045267</v>
      </c>
      <c r="C4029">
        <v>0.106045267</v>
      </c>
      <c r="D4029">
        <v>0.325645923</v>
      </c>
      <c r="H4029">
        <f>B4029/0.0945*$F$2</f>
        <v>11.221721375661375</v>
      </c>
      <c r="I4029">
        <f t="shared" si="125"/>
        <v>0.1059326265871916</v>
      </c>
    </row>
    <row r="4030" spans="1:9" x14ac:dyDescent="0.25">
      <c r="A4030" s="1">
        <v>45027.958333333336</v>
      </c>
      <c r="B4030" s="2">
        <f t="shared" si="124"/>
        <v>105.30991300000001</v>
      </c>
      <c r="C4030">
        <v>0.105309913</v>
      </c>
      <c r="D4030">
        <v>0.32451488899999997</v>
      </c>
      <c r="H4030">
        <f>B4030/0.0945*$F$2</f>
        <v>11.143906137566139</v>
      </c>
      <c r="I4030">
        <f t="shared" si="125"/>
        <v>0.10556470119109958</v>
      </c>
    </row>
    <row r="4031" spans="1:9" x14ac:dyDescent="0.25">
      <c r="A4031" s="1">
        <v>45027.96875</v>
      </c>
      <c r="B4031" s="2">
        <f t="shared" si="124"/>
        <v>106.102429</v>
      </c>
      <c r="C4031">
        <v>0.106102429</v>
      </c>
      <c r="D4031">
        <v>0.32573367800000003</v>
      </c>
      <c r="H4031">
        <f>B4031/0.0945*$F$2</f>
        <v>11.227770264550266</v>
      </c>
      <c r="I4031">
        <f t="shared" si="125"/>
        <v>0.10596117338228313</v>
      </c>
    </row>
    <row r="4032" spans="1:9" x14ac:dyDescent="0.25">
      <c r="A4032" s="1">
        <v>45027.979166666664</v>
      </c>
      <c r="B4032" s="2">
        <f t="shared" si="124"/>
        <v>104.70618399999999</v>
      </c>
      <c r="C4032">
        <v>0.10470618399999999</v>
      </c>
      <c r="D4032">
        <v>0.32358334900000002</v>
      </c>
      <c r="H4032">
        <f>B4032/0.0945*$F$2</f>
        <v>11.080019470899471</v>
      </c>
      <c r="I4032">
        <f t="shared" si="125"/>
        <v>0.10526167142364533</v>
      </c>
    </row>
    <row r="4033" spans="1:9" x14ac:dyDescent="0.25">
      <c r="A4033" s="1">
        <v>45027.989583333336</v>
      </c>
      <c r="B4033" s="2">
        <f t="shared" si="124"/>
        <v>105.094328</v>
      </c>
      <c r="C4033">
        <v>0.105094328</v>
      </c>
      <c r="D4033">
        <v>0.32418255400000001</v>
      </c>
      <c r="H4033">
        <f>B4033/0.0945*$F$2</f>
        <v>11.12109291005291</v>
      </c>
      <c r="I4033">
        <f t="shared" si="125"/>
        <v>0.10545659253955113</v>
      </c>
    </row>
    <row r="4034" spans="1:9" x14ac:dyDescent="0.25">
      <c r="A4034" s="1">
        <v>45028</v>
      </c>
      <c r="B4034" s="2">
        <f t="shared" si="124"/>
        <v>105.89546499999999</v>
      </c>
      <c r="C4034">
        <v>0.10589546499999999</v>
      </c>
      <c r="D4034">
        <v>0.32541583400000001</v>
      </c>
      <c r="H4034">
        <f>B4034/0.0945*$F$2</f>
        <v>11.205869312169311</v>
      </c>
      <c r="I4034">
        <f t="shared" si="125"/>
        <v>0.10585777870411466</v>
      </c>
    </row>
    <row r="4035" spans="1:9" x14ac:dyDescent="0.25">
      <c r="A4035" s="1">
        <v>45028.010416666664</v>
      </c>
      <c r="B4035" s="2">
        <f t="shared" ref="B4035:B4098" si="126">C4035*1000</f>
        <v>105.74926499999999</v>
      </c>
      <c r="C4035">
        <v>0.105749265</v>
      </c>
      <c r="D4035">
        <v>0.32519112100000003</v>
      </c>
      <c r="H4035">
        <f>B4035/0.0945*$F$2</f>
        <v>11.190398412698412</v>
      </c>
      <c r="I4035">
        <f t="shared" ref="I4035:I4098" si="127">SQRT(H4035/1000)</f>
        <v>0.1057846794800571</v>
      </c>
    </row>
    <row r="4036" spans="1:9" x14ac:dyDescent="0.25">
      <c r="A4036" s="1">
        <v>45028.020833333336</v>
      </c>
      <c r="B4036" s="2">
        <f t="shared" si="126"/>
        <v>105.90557100000001</v>
      </c>
      <c r="C4036">
        <v>0.105905571</v>
      </c>
      <c r="D4036">
        <v>0.32543136099999997</v>
      </c>
      <c r="H4036">
        <f>B4036/0.0945*$F$2</f>
        <v>11.206938730158731</v>
      </c>
      <c r="I4036">
        <f t="shared" si="127"/>
        <v>0.10586282978533462</v>
      </c>
    </row>
    <row r="4037" spans="1:9" x14ac:dyDescent="0.25">
      <c r="A4037" s="1">
        <v>45028.03125</v>
      </c>
      <c r="B4037" s="2">
        <f t="shared" si="126"/>
        <v>105.131581</v>
      </c>
      <c r="C4037">
        <v>0.105131581</v>
      </c>
      <c r="D4037">
        <v>0.324240005</v>
      </c>
      <c r="H4037">
        <f>B4037/0.0945*$F$2</f>
        <v>11.125035026455025</v>
      </c>
      <c r="I4037">
        <f t="shared" si="127"/>
        <v>0.10547528158983518</v>
      </c>
    </row>
    <row r="4038" spans="1:9" x14ac:dyDescent="0.25">
      <c r="A4038" s="1">
        <v>45028.041666666664</v>
      </c>
      <c r="B4038" s="2">
        <f t="shared" si="126"/>
        <v>104.996151</v>
      </c>
      <c r="C4038">
        <v>0.104996151</v>
      </c>
      <c r="D4038">
        <v>0.32403109600000002</v>
      </c>
      <c r="H4038">
        <f>B4038/0.0945*$F$2</f>
        <v>11.110703809523809</v>
      </c>
      <c r="I4038">
        <f t="shared" si="127"/>
        <v>0.10540732332017452</v>
      </c>
    </row>
    <row r="4039" spans="1:9" x14ac:dyDescent="0.25">
      <c r="A4039" s="1">
        <v>45028.052083333336</v>
      </c>
      <c r="B4039" s="2">
        <f t="shared" si="126"/>
        <v>106.388856</v>
      </c>
      <c r="C4039">
        <v>0.106388856</v>
      </c>
      <c r="D4039">
        <v>0.32617304600000002</v>
      </c>
      <c r="H4039">
        <f>B4039/0.0945*$F$2</f>
        <v>11.25808</v>
      </c>
      <c r="I4039">
        <f t="shared" si="127"/>
        <v>0.10610409982653828</v>
      </c>
    </row>
    <row r="4040" spans="1:9" x14ac:dyDescent="0.25">
      <c r="A4040" s="1">
        <v>45028.0625</v>
      </c>
      <c r="B4040" s="2">
        <f t="shared" si="126"/>
        <v>106.14424200000001</v>
      </c>
      <c r="C4040">
        <v>0.106144242</v>
      </c>
      <c r="D4040">
        <v>0.32579785500000003</v>
      </c>
      <c r="H4040">
        <f>B4040/0.0945*$F$2</f>
        <v>11.232194920634923</v>
      </c>
      <c r="I4040">
        <f t="shared" si="127"/>
        <v>0.10598204999260452</v>
      </c>
    </row>
    <row r="4041" spans="1:9" x14ac:dyDescent="0.25">
      <c r="A4041" s="1">
        <v>45028.072916666664</v>
      </c>
      <c r="B4041" s="2">
        <f t="shared" si="126"/>
        <v>105.179524</v>
      </c>
      <c r="C4041">
        <v>0.105179524</v>
      </c>
      <c r="D4041">
        <v>0.32431392799999997</v>
      </c>
      <c r="H4041">
        <f>B4041/0.0945*$F$2</f>
        <v>11.130108359788361</v>
      </c>
      <c r="I4041">
        <f t="shared" si="127"/>
        <v>0.10549932871724048</v>
      </c>
    </row>
    <row r="4042" spans="1:9" x14ac:dyDescent="0.25">
      <c r="A4042" s="1">
        <v>45028.083333333336</v>
      </c>
      <c r="B4042" s="2">
        <f t="shared" si="126"/>
        <v>105.84434400000001</v>
      </c>
      <c r="C4042">
        <v>0.10584434400000001</v>
      </c>
      <c r="D4042">
        <v>0.32533727699999998</v>
      </c>
      <c r="H4042">
        <f>B4042/0.0945*$F$2</f>
        <v>11.200459682539684</v>
      </c>
      <c r="I4042">
        <f t="shared" si="127"/>
        <v>0.10583222421616056</v>
      </c>
    </row>
    <row r="4043" spans="1:9" x14ac:dyDescent="0.25">
      <c r="A4043" s="1">
        <v>45028.09375</v>
      </c>
      <c r="B4043" s="2">
        <f t="shared" si="126"/>
        <v>105.338617</v>
      </c>
      <c r="C4043">
        <v>0.105338617</v>
      </c>
      <c r="D4043">
        <v>0.32455911199999998</v>
      </c>
      <c r="H4043">
        <f>B4043/0.0945*$F$2</f>
        <v>11.146943597883599</v>
      </c>
      <c r="I4043">
        <f t="shared" si="127"/>
        <v>0.10557908693431479</v>
      </c>
    </row>
    <row r="4044" spans="1:9" x14ac:dyDescent="0.25">
      <c r="A4044" s="1">
        <v>45028.104166666664</v>
      </c>
      <c r="B4044" s="2">
        <f t="shared" si="126"/>
        <v>106.252002</v>
      </c>
      <c r="C4044">
        <v>0.106252002</v>
      </c>
      <c r="D4044">
        <v>0.32596319099999999</v>
      </c>
      <c r="H4044">
        <f>B4044/0.0945*$F$2</f>
        <v>11.243598095238097</v>
      </c>
      <c r="I4044">
        <f t="shared" si="127"/>
        <v>0.10603583401491261</v>
      </c>
    </row>
    <row r="4045" spans="1:9" x14ac:dyDescent="0.25">
      <c r="A4045" s="1">
        <v>45028.114583333336</v>
      </c>
      <c r="B4045" s="2">
        <f t="shared" si="126"/>
        <v>104.72378999999999</v>
      </c>
      <c r="C4045">
        <v>0.10472379</v>
      </c>
      <c r="D4045">
        <v>0.32361055300000002</v>
      </c>
      <c r="H4045">
        <f>B4045/0.0945*$F$2</f>
        <v>11.081882539682541</v>
      </c>
      <c r="I4045">
        <f t="shared" si="127"/>
        <v>0.10527052075335498</v>
      </c>
    </row>
    <row r="4046" spans="1:9" x14ac:dyDescent="0.25">
      <c r="A4046" s="1">
        <v>45028.125</v>
      </c>
      <c r="B4046" s="2">
        <f t="shared" si="126"/>
        <v>105.528004</v>
      </c>
      <c r="C4046">
        <v>0.10552800399999999</v>
      </c>
      <c r="D4046">
        <v>0.324850741</v>
      </c>
      <c r="H4046">
        <f>B4046/0.0945*$F$2</f>
        <v>11.16698455026455</v>
      </c>
      <c r="I4046">
        <f t="shared" si="127"/>
        <v>0.10567395398235344</v>
      </c>
    </row>
    <row r="4047" spans="1:9" x14ac:dyDescent="0.25">
      <c r="A4047" s="1">
        <v>45028.135416666664</v>
      </c>
      <c r="B4047" s="2">
        <f t="shared" si="126"/>
        <v>105.260578</v>
      </c>
      <c r="C4047">
        <v>0.10526057799999999</v>
      </c>
      <c r="D4047">
        <v>0.32443886599999999</v>
      </c>
      <c r="H4047">
        <f>B4047/0.0945*$F$2</f>
        <v>11.138685502645501</v>
      </c>
      <c r="I4047">
        <f t="shared" si="127"/>
        <v>0.10553997111353357</v>
      </c>
    </row>
    <row r="4048" spans="1:9" x14ac:dyDescent="0.25">
      <c r="A4048" s="1">
        <v>45028.145833333336</v>
      </c>
      <c r="B4048" s="2">
        <f t="shared" si="126"/>
        <v>104.684879</v>
      </c>
      <c r="C4048">
        <v>0.10468487899999999</v>
      </c>
      <c r="D4048">
        <v>0.32355042699999997</v>
      </c>
      <c r="H4048">
        <f>B4048/0.0945*$F$2</f>
        <v>11.077764973544973</v>
      </c>
      <c r="I4048">
        <f t="shared" si="127"/>
        <v>0.10525096186517714</v>
      </c>
    </row>
    <row r="4049" spans="1:9" x14ac:dyDescent="0.25">
      <c r="A4049" s="1">
        <v>45028.15625</v>
      </c>
      <c r="B4049" s="2">
        <f t="shared" si="126"/>
        <v>106.20230599999999</v>
      </c>
      <c r="C4049">
        <v>0.106202306</v>
      </c>
      <c r="D4049">
        <v>0.32588695299999998</v>
      </c>
      <c r="H4049">
        <f>B4049/0.0945*$F$2</f>
        <v>11.238339259259257</v>
      </c>
      <c r="I4049">
        <f t="shared" si="127"/>
        <v>0.10601103366753509</v>
      </c>
    </row>
    <row r="4050" spans="1:9" x14ac:dyDescent="0.25">
      <c r="A4050" s="1">
        <v>45028.166666666664</v>
      </c>
      <c r="B4050" s="2">
        <f t="shared" si="126"/>
        <v>105.471498</v>
      </c>
      <c r="C4050">
        <v>0.105471498</v>
      </c>
      <c r="D4050">
        <v>0.32476375699999999</v>
      </c>
      <c r="H4050">
        <f>B4050/0.0945*$F$2</f>
        <v>11.161005079365079</v>
      </c>
      <c r="I4050">
        <f t="shared" si="127"/>
        <v>0.10564565811885067</v>
      </c>
    </row>
    <row r="4051" spans="1:9" x14ac:dyDescent="0.25">
      <c r="A4051" s="1">
        <v>45028.177083333336</v>
      </c>
      <c r="B4051" s="2">
        <f t="shared" si="126"/>
        <v>104.998655</v>
      </c>
      <c r="C4051">
        <v>0.104998655</v>
      </c>
      <c r="D4051">
        <v>0.32403495999999998</v>
      </c>
      <c r="H4051">
        <f>B4051/0.0945*$F$2</f>
        <v>11.110968783068783</v>
      </c>
      <c r="I4051">
        <f t="shared" si="127"/>
        <v>0.10540858021560096</v>
      </c>
    </row>
    <row r="4052" spans="1:9" x14ac:dyDescent="0.25">
      <c r="A4052" s="1">
        <v>45028.1875</v>
      </c>
      <c r="B4052" s="2">
        <f t="shared" si="126"/>
        <v>106.19099299999999</v>
      </c>
      <c r="C4052">
        <v>0.106190993</v>
      </c>
      <c r="D4052">
        <v>0.32586959500000001</v>
      </c>
      <c r="H4052">
        <f>B4052/0.0945*$F$2</f>
        <v>11.237142116402115</v>
      </c>
      <c r="I4052">
        <f t="shared" si="127"/>
        <v>0.10600538720462331</v>
      </c>
    </row>
    <row r="4053" spans="1:9" x14ac:dyDescent="0.25">
      <c r="A4053" s="1">
        <v>45028.197916666664</v>
      </c>
      <c r="B4053" s="2">
        <f t="shared" si="126"/>
        <v>104.89567299999999</v>
      </c>
      <c r="C4053">
        <v>0.10489567299999999</v>
      </c>
      <c r="D4053">
        <v>0.32387601500000002</v>
      </c>
      <c r="H4053">
        <f>B4053/0.0945*$F$2</f>
        <v>11.100071216931214</v>
      </c>
      <c r="I4053">
        <f t="shared" si="127"/>
        <v>0.10535687550858375</v>
      </c>
    </row>
    <row r="4054" spans="1:9" x14ac:dyDescent="0.25">
      <c r="A4054" s="1">
        <v>45028.208333333336</v>
      </c>
      <c r="B4054" s="2">
        <f t="shared" si="126"/>
        <v>104.91600500000001</v>
      </c>
      <c r="C4054">
        <v>0.10491600500000001</v>
      </c>
      <c r="D4054">
        <v>0.32390740200000001</v>
      </c>
      <c r="H4054">
        <f>B4054/0.0945*$F$2</f>
        <v>11.102222751322753</v>
      </c>
      <c r="I4054">
        <f t="shared" si="127"/>
        <v>0.10536708571144383</v>
      </c>
    </row>
    <row r="4055" spans="1:9" x14ac:dyDescent="0.25">
      <c r="A4055" s="1">
        <v>45028.21875</v>
      </c>
      <c r="B4055" s="2">
        <f t="shared" si="126"/>
        <v>104.23801200000001</v>
      </c>
      <c r="C4055">
        <v>0.104238012</v>
      </c>
      <c r="D4055">
        <v>0.32285912100000003</v>
      </c>
      <c r="H4055">
        <f>B4055/0.0945*$F$2</f>
        <v>11.030477460317462</v>
      </c>
      <c r="I4055">
        <f t="shared" si="127"/>
        <v>0.10502607990550472</v>
      </c>
    </row>
    <row r="4056" spans="1:9" x14ac:dyDescent="0.25">
      <c r="A4056" s="1">
        <v>45028.229166666664</v>
      </c>
      <c r="B4056" s="2">
        <f t="shared" si="126"/>
        <v>105.92541199999999</v>
      </c>
      <c r="C4056">
        <v>0.105925412</v>
      </c>
      <c r="D4056">
        <v>0.325461844</v>
      </c>
      <c r="H4056">
        <f>B4056/0.0945*$F$2</f>
        <v>11.209038306878305</v>
      </c>
      <c r="I4056">
        <f t="shared" si="127"/>
        <v>0.10587274581722297</v>
      </c>
    </row>
    <row r="4057" spans="1:9" x14ac:dyDescent="0.25">
      <c r="A4057" s="1">
        <v>45028.239583333336</v>
      </c>
      <c r="B4057" s="2">
        <f t="shared" si="126"/>
        <v>105.49735699999999</v>
      </c>
      <c r="C4057">
        <v>0.105497357</v>
      </c>
      <c r="D4057">
        <v>0.32480356700000002</v>
      </c>
      <c r="H4057">
        <f>B4057/0.0945*$F$2</f>
        <v>11.163741481481482</v>
      </c>
      <c r="I4057">
        <f t="shared" si="127"/>
        <v>0.10565860817501564</v>
      </c>
    </row>
    <row r="4058" spans="1:9" x14ac:dyDescent="0.25">
      <c r="A4058" s="1">
        <v>45028.25</v>
      </c>
      <c r="B4058" s="2">
        <f t="shared" si="126"/>
        <v>105.215452</v>
      </c>
      <c r="C4058">
        <v>0.105215452</v>
      </c>
      <c r="D4058">
        <v>0.32436931400000002</v>
      </c>
      <c r="H4058">
        <f>B4058/0.0945*$F$2</f>
        <v>11.133910264550265</v>
      </c>
      <c r="I4058">
        <f t="shared" si="127"/>
        <v>0.1055173457994005</v>
      </c>
    </row>
    <row r="4059" spans="1:9" x14ac:dyDescent="0.25">
      <c r="A4059" s="1">
        <v>45028.260416666664</v>
      </c>
      <c r="B4059" s="2">
        <f t="shared" si="126"/>
        <v>105.08969399999999</v>
      </c>
      <c r="C4059">
        <v>0.105089694</v>
      </c>
      <c r="D4059">
        <v>0.324175406</v>
      </c>
      <c r="H4059">
        <f>B4059/0.0945*$F$2</f>
        <v>11.120602539682539</v>
      </c>
      <c r="I4059">
        <f t="shared" si="127"/>
        <v>0.10545426752712542</v>
      </c>
    </row>
    <row r="4060" spans="1:9" x14ac:dyDescent="0.25">
      <c r="A4060" s="1">
        <v>45028.270833333336</v>
      </c>
      <c r="B4060" s="2">
        <f t="shared" si="126"/>
        <v>104.589795</v>
      </c>
      <c r="C4060">
        <v>0.104589795</v>
      </c>
      <c r="D4060">
        <v>0.32340345500000001</v>
      </c>
      <c r="H4060">
        <f>B4060/0.0945*$F$2</f>
        <v>11.067703174603173</v>
      </c>
      <c r="I4060">
        <f t="shared" si="127"/>
        <v>0.10520315192332962</v>
      </c>
    </row>
    <row r="4061" spans="1:9" x14ac:dyDescent="0.25">
      <c r="A4061" s="1">
        <v>45028.28125</v>
      </c>
      <c r="B4061" s="2">
        <f t="shared" si="126"/>
        <v>104.15553800000001</v>
      </c>
      <c r="C4061">
        <v>0.10415553800000001</v>
      </c>
      <c r="D4061">
        <v>0.32273137099999999</v>
      </c>
      <c r="H4061">
        <f>B4061/0.0945*$F$2</f>
        <v>11.021750052910054</v>
      </c>
      <c r="I4061">
        <f t="shared" si="127"/>
        <v>0.10498452292080987</v>
      </c>
    </row>
    <row r="4062" spans="1:9" x14ac:dyDescent="0.25">
      <c r="A4062" s="1">
        <v>45028.291666666664</v>
      </c>
      <c r="B4062" s="2">
        <f t="shared" si="126"/>
        <v>103.964749</v>
      </c>
      <c r="C4062">
        <v>0.103964749</v>
      </c>
      <c r="D4062">
        <v>0.32243565099999999</v>
      </c>
      <c r="H4062">
        <f>B4062/0.0945*$F$2</f>
        <v>11.001560740740741</v>
      </c>
      <c r="I4062">
        <f t="shared" si="127"/>
        <v>0.10488832509264671</v>
      </c>
    </row>
    <row r="4063" spans="1:9" x14ac:dyDescent="0.25">
      <c r="A4063" s="1">
        <v>45028.302083333336</v>
      </c>
      <c r="B4063" s="2">
        <f t="shared" si="126"/>
        <v>104.262107</v>
      </c>
      <c r="C4063">
        <v>0.10426210700000001</v>
      </c>
      <c r="D4063">
        <v>0.32289643400000001</v>
      </c>
      <c r="H4063">
        <f>B4063/0.0945*$F$2</f>
        <v>11.033027195767195</v>
      </c>
      <c r="I4063">
        <f t="shared" si="127"/>
        <v>0.10503821778651423</v>
      </c>
    </row>
    <row r="4064" spans="1:9" x14ac:dyDescent="0.25">
      <c r="A4064" s="1">
        <v>45028.3125</v>
      </c>
      <c r="B4064" s="2">
        <f t="shared" si="126"/>
        <v>104.521428</v>
      </c>
      <c r="C4064">
        <v>0.104521428</v>
      </c>
      <c r="D4064">
        <v>0.32329773899999997</v>
      </c>
      <c r="H4064">
        <f>B4064/0.0945*$F$2</f>
        <v>11.06046857142857</v>
      </c>
      <c r="I4064">
        <f t="shared" si="127"/>
        <v>0.10516876233667756</v>
      </c>
    </row>
    <row r="4065" spans="1:9" x14ac:dyDescent="0.25">
      <c r="A4065" s="1">
        <v>45028.322916666664</v>
      </c>
      <c r="B4065" s="2">
        <f t="shared" si="126"/>
        <v>104.61154399999999</v>
      </c>
      <c r="C4065">
        <v>0.104611544</v>
      </c>
      <c r="D4065">
        <v>0.32343707900000002</v>
      </c>
      <c r="H4065">
        <f>B4065/0.0945*$F$2</f>
        <v>11.070004656084654</v>
      </c>
      <c r="I4065">
        <f t="shared" si="127"/>
        <v>0.10521408962721987</v>
      </c>
    </row>
    <row r="4066" spans="1:9" x14ac:dyDescent="0.25">
      <c r="A4066" s="1">
        <v>45028.333333333336</v>
      </c>
      <c r="B4066" s="2">
        <f t="shared" si="126"/>
        <v>104.755399</v>
      </c>
      <c r="C4066">
        <v>0.104755399</v>
      </c>
      <c r="D4066">
        <v>0.32365938700000002</v>
      </c>
      <c r="H4066">
        <f>B4066/0.0945*$F$2</f>
        <v>11.085227407407409</v>
      </c>
      <c r="I4066">
        <f t="shared" si="127"/>
        <v>0.10528640656517541</v>
      </c>
    </row>
    <row r="4067" spans="1:9" x14ac:dyDescent="0.25">
      <c r="A4067" s="1">
        <v>45028.34375</v>
      </c>
      <c r="B4067" s="2">
        <f t="shared" si="126"/>
        <v>104.145831</v>
      </c>
      <c r="C4067">
        <v>0.10414583099999999</v>
      </c>
      <c r="D4067">
        <v>0.32271633199999999</v>
      </c>
      <c r="H4067">
        <f>B4067/0.0945*$F$2</f>
        <v>11.020722857142857</v>
      </c>
      <c r="I4067">
        <f t="shared" si="127"/>
        <v>0.10497963067730262</v>
      </c>
    </row>
    <row r="4068" spans="1:9" x14ac:dyDescent="0.25">
      <c r="A4068" s="1">
        <v>45028.354166666664</v>
      </c>
      <c r="B4068" s="2">
        <f t="shared" si="126"/>
        <v>104.201562</v>
      </c>
      <c r="C4068">
        <v>0.104201562</v>
      </c>
      <c r="D4068">
        <v>0.32280266699999999</v>
      </c>
      <c r="H4068">
        <f>B4068/0.0945*$F$2</f>
        <v>11.026620317460317</v>
      </c>
      <c r="I4068">
        <f t="shared" si="127"/>
        <v>0.10500771551395792</v>
      </c>
    </row>
    <row r="4069" spans="1:9" x14ac:dyDescent="0.25">
      <c r="A4069" s="1">
        <v>45028.364583333336</v>
      </c>
      <c r="B4069" s="2">
        <f t="shared" si="126"/>
        <v>104.631663</v>
      </c>
      <c r="C4069">
        <v>0.104631663</v>
      </c>
      <c r="D4069">
        <v>0.32346817900000002</v>
      </c>
      <c r="H4069">
        <f>B4069/0.0945*$F$2</f>
        <v>11.072133650793651</v>
      </c>
      <c r="I4069">
        <f t="shared" si="127"/>
        <v>0.1052242065819156</v>
      </c>
    </row>
    <row r="4070" spans="1:9" x14ac:dyDescent="0.25">
      <c r="A4070" s="1">
        <v>45028.375</v>
      </c>
      <c r="B4070" s="2">
        <f t="shared" si="126"/>
        <v>103.362027</v>
      </c>
      <c r="C4070">
        <v>0.103362027</v>
      </c>
      <c r="D4070">
        <v>0.321499653</v>
      </c>
      <c r="H4070">
        <f>B4070/0.0945*$F$2</f>
        <v>10.937780634920635</v>
      </c>
      <c r="I4070">
        <f t="shared" si="127"/>
        <v>0.10458384499969695</v>
      </c>
    </row>
    <row r="4071" spans="1:9" x14ac:dyDescent="0.25">
      <c r="A4071" s="1">
        <v>45028.385416666664</v>
      </c>
      <c r="B4071" s="2">
        <f t="shared" si="126"/>
        <v>102.635881</v>
      </c>
      <c r="C4071">
        <v>0.102635881</v>
      </c>
      <c r="D4071">
        <v>0.32036835200000002</v>
      </c>
      <c r="H4071">
        <f>B4071/0.0945*$F$2</f>
        <v>10.860939788359788</v>
      </c>
      <c r="I4071">
        <f t="shared" si="127"/>
        <v>0.10421583271441912</v>
      </c>
    </row>
    <row r="4072" spans="1:9" x14ac:dyDescent="0.25">
      <c r="A4072" s="1">
        <v>45028.395833333336</v>
      </c>
      <c r="B4072" s="2">
        <f t="shared" si="126"/>
        <v>102.269684</v>
      </c>
      <c r="C4072">
        <v>0.102269684</v>
      </c>
      <c r="D4072">
        <v>0.31979631600000002</v>
      </c>
      <c r="H4072">
        <f>B4072/0.0945*$F$2</f>
        <v>10.822188783068782</v>
      </c>
      <c r="I4072">
        <f t="shared" si="127"/>
        <v>0.10402974950978582</v>
      </c>
    </row>
    <row r="4073" spans="1:9" x14ac:dyDescent="0.25">
      <c r="A4073" s="1">
        <v>45028.40625</v>
      </c>
      <c r="B4073" s="2">
        <f t="shared" si="126"/>
        <v>102.30446599999999</v>
      </c>
      <c r="C4073">
        <v>0.102304466</v>
      </c>
      <c r="D4073">
        <v>0.31985069300000002</v>
      </c>
      <c r="H4073">
        <f>B4073/0.0945*$F$2</f>
        <v>10.825869417989418</v>
      </c>
      <c r="I4073">
        <f t="shared" si="127"/>
        <v>0.10404743830575272</v>
      </c>
    </row>
    <row r="4074" spans="1:9" x14ac:dyDescent="0.25">
      <c r="A4074" s="1">
        <v>45028.416666666664</v>
      </c>
      <c r="B4074" s="2">
        <f t="shared" si="126"/>
        <v>101.504261</v>
      </c>
      <c r="C4074">
        <v>0.101504261</v>
      </c>
      <c r="D4074">
        <v>0.31859733400000001</v>
      </c>
      <c r="H4074">
        <f>B4074/0.0945*$F$2</f>
        <v>10.741191640211639</v>
      </c>
      <c r="I4074">
        <f t="shared" si="127"/>
        <v>0.10363972037887617</v>
      </c>
    </row>
    <row r="4075" spans="1:9" x14ac:dyDescent="0.25">
      <c r="A4075" s="1">
        <v>45028.427083333336</v>
      </c>
      <c r="B4075" s="2">
        <f t="shared" si="126"/>
        <v>103.28832200000001</v>
      </c>
      <c r="C4075">
        <v>0.103288322</v>
      </c>
      <c r="D4075">
        <v>0.32138500599999997</v>
      </c>
      <c r="H4075">
        <f>B4075/0.0945*$F$2</f>
        <v>10.929981164021164</v>
      </c>
      <c r="I4075">
        <f t="shared" si="127"/>
        <v>0.10454655022534777</v>
      </c>
    </row>
    <row r="4076" spans="1:9" x14ac:dyDescent="0.25">
      <c r="A4076" s="1">
        <v>45028.4375</v>
      </c>
      <c r="B4076" s="2">
        <f t="shared" si="126"/>
        <v>102.468208</v>
      </c>
      <c r="C4076">
        <v>0.10246820800000001</v>
      </c>
      <c r="D4076">
        <v>0.32010655700000001</v>
      </c>
      <c r="H4076">
        <f>B4076/0.0945*$F$2</f>
        <v>10.843196613756614</v>
      </c>
      <c r="I4076">
        <f t="shared" si="127"/>
        <v>0.10413067086001422</v>
      </c>
    </row>
    <row r="4077" spans="1:9" x14ac:dyDescent="0.25">
      <c r="A4077" s="1">
        <v>45028.447916666664</v>
      </c>
      <c r="B4077" s="2">
        <f t="shared" si="126"/>
        <v>102.939689</v>
      </c>
      <c r="C4077">
        <v>0.102939689</v>
      </c>
      <c r="D4077">
        <v>0.32084215599999999</v>
      </c>
      <c r="H4077">
        <f>B4077/0.0945*$F$2</f>
        <v>10.893088783068784</v>
      </c>
      <c r="I4077">
        <f t="shared" si="127"/>
        <v>0.10436996111462715</v>
      </c>
    </row>
    <row r="4078" spans="1:9" x14ac:dyDescent="0.25">
      <c r="A4078" s="1">
        <v>45028.458333333336</v>
      </c>
      <c r="B4078" s="2">
        <f t="shared" si="126"/>
        <v>101.55785899999999</v>
      </c>
      <c r="C4078">
        <v>0.101557859</v>
      </c>
      <c r="D4078">
        <v>0.31868143799999998</v>
      </c>
      <c r="H4078">
        <f>B4078/0.0945*$F$2</f>
        <v>10.746863386243385</v>
      </c>
      <c r="I4078">
        <f t="shared" si="127"/>
        <v>0.10366707956841162</v>
      </c>
    </row>
    <row r="4079" spans="1:9" x14ac:dyDescent="0.25">
      <c r="A4079" s="1">
        <v>45028.46875</v>
      </c>
      <c r="B4079" s="2">
        <f t="shared" si="126"/>
        <v>102.346339</v>
      </c>
      <c r="C4079">
        <v>0.10234633899999999</v>
      </c>
      <c r="D4079">
        <v>0.31991614400000001</v>
      </c>
      <c r="H4079">
        <f>B4079/0.0945*$F$2</f>
        <v>10.830300423280423</v>
      </c>
      <c r="I4079">
        <f t="shared" si="127"/>
        <v>0.1040687293248093</v>
      </c>
    </row>
    <row r="4080" spans="1:9" x14ac:dyDescent="0.25">
      <c r="A4080" s="1">
        <v>45028.479166666664</v>
      </c>
      <c r="B4080" s="2">
        <f t="shared" si="126"/>
        <v>101.06442799999999</v>
      </c>
      <c r="C4080">
        <v>0.101064428</v>
      </c>
      <c r="D4080">
        <v>0.31790632000000002</v>
      </c>
      <c r="H4080">
        <f>B4080/0.0945*$F$2</f>
        <v>10.694648465608466</v>
      </c>
      <c r="I4080">
        <f t="shared" si="127"/>
        <v>0.10341493347485393</v>
      </c>
    </row>
    <row r="4081" spans="1:9" x14ac:dyDescent="0.25">
      <c r="A4081" s="1">
        <v>45028.489583333336</v>
      </c>
      <c r="B4081" s="2">
        <f t="shared" si="126"/>
        <v>101.917907</v>
      </c>
      <c r="C4081">
        <v>0.101917907</v>
      </c>
      <c r="D4081">
        <v>0.31924584099999997</v>
      </c>
      <c r="H4081">
        <f>B4081/0.0945*$F$2</f>
        <v>10.784963703703704</v>
      </c>
      <c r="I4081">
        <f t="shared" si="127"/>
        <v>0.10385067984227982</v>
      </c>
    </row>
    <row r="4082" spans="1:9" x14ac:dyDescent="0.25">
      <c r="A4082" s="1">
        <v>45028.5</v>
      </c>
      <c r="B4082" s="2">
        <f t="shared" si="126"/>
        <v>101.99929</v>
      </c>
      <c r="C4082">
        <v>0.10199929000000001</v>
      </c>
      <c r="D4082">
        <v>0.31937327700000001</v>
      </c>
      <c r="H4082">
        <f>B4082/0.0945*$F$2</f>
        <v>10.793575661375662</v>
      </c>
      <c r="I4082">
        <f t="shared" si="127"/>
        <v>0.10389213474260534</v>
      </c>
    </row>
    <row r="4083" spans="1:9" x14ac:dyDescent="0.25">
      <c r="A4083" s="1">
        <v>45028.510416666664</v>
      </c>
      <c r="B4083" s="2">
        <f t="shared" si="126"/>
        <v>103.517268</v>
      </c>
      <c r="C4083">
        <v>0.103517268</v>
      </c>
      <c r="D4083">
        <v>0.32174099499999997</v>
      </c>
      <c r="H4083">
        <f>B4083/0.0945*$F$2</f>
        <v>10.954208253968254</v>
      </c>
      <c r="I4083">
        <f t="shared" si="127"/>
        <v>0.10466235356597067</v>
      </c>
    </row>
    <row r="4084" spans="1:9" x14ac:dyDescent="0.25">
      <c r="A4084" s="1">
        <v>45028.520833333336</v>
      </c>
      <c r="B4084" s="2">
        <f t="shared" si="126"/>
        <v>102.554621</v>
      </c>
      <c r="C4084">
        <v>0.102554621</v>
      </c>
      <c r="D4084">
        <v>0.32024150400000001</v>
      </c>
      <c r="H4084">
        <f>B4084/0.0945*$F$2</f>
        <v>10.852340846560846</v>
      </c>
      <c r="I4084">
        <f t="shared" si="127"/>
        <v>0.10417456909707304</v>
      </c>
    </row>
    <row r="4085" spans="1:9" x14ac:dyDescent="0.25">
      <c r="A4085" s="1">
        <v>45028.53125</v>
      </c>
      <c r="B4085" s="2">
        <f t="shared" si="126"/>
        <v>102.85671000000001</v>
      </c>
      <c r="C4085">
        <v>0.10285671</v>
      </c>
      <c r="D4085">
        <v>0.32071281499999998</v>
      </c>
      <c r="H4085">
        <f>B4085/0.0945*$F$2</f>
        <v>10.884307936507938</v>
      </c>
      <c r="I4085">
        <f t="shared" si="127"/>
        <v>0.10432788666750582</v>
      </c>
    </row>
    <row r="4086" spans="1:9" x14ac:dyDescent="0.25">
      <c r="A4086" s="1">
        <v>45028.541666666664</v>
      </c>
      <c r="B4086" s="2">
        <f t="shared" si="126"/>
        <v>104.171599</v>
      </c>
      <c r="C4086">
        <v>0.104171599</v>
      </c>
      <c r="D4086">
        <v>0.32275625299999999</v>
      </c>
      <c r="H4086">
        <f>B4086/0.0945*$F$2</f>
        <v>11.02344962962963</v>
      </c>
      <c r="I4086">
        <f t="shared" si="127"/>
        <v>0.10499261702438714</v>
      </c>
    </row>
    <row r="4087" spans="1:9" x14ac:dyDescent="0.25">
      <c r="A4087" s="1">
        <v>45028.552083333336</v>
      </c>
      <c r="B4087" s="2">
        <f t="shared" si="126"/>
        <v>106.448292</v>
      </c>
      <c r="C4087">
        <v>0.106448292</v>
      </c>
      <c r="D4087">
        <v>0.32626414500000001</v>
      </c>
      <c r="H4087">
        <f>B4087/0.0945*$F$2</f>
        <v>11.264369523809524</v>
      </c>
      <c r="I4087">
        <f t="shared" si="127"/>
        <v>0.10613373414616827</v>
      </c>
    </row>
    <row r="4088" spans="1:9" x14ac:dyDescent="0.25">
      <c r="A4088" s="1">
        <v>45028.5625</v>
      </c>
      <c r="B4088" s="2">
        <f t="shared" si="126"/>
        <v>109.75556899999999</v>
      </c>
      <c r="C4088">
        <v>0.109755569</v>
      </c>
      <c r="D4088">
        <v>0.33129378100000001</v>
      </c>
      <c r="H4088">
        <f>B4088/0.0945*$F$2</f>
        <v>11.614345925925925</v>
      </c>
      <c r="I4088">
        <f t="shared" si="127"/>
        <v>0.1077698748534391</v>
      </c>
    </row>
    <row r="4089" spans="1:9" x14ac:dyDescent="0.25">
      <c r="A4089" s="1">
        <v>45028.572916666664</v>
      </c>
      <c r="B4089" s="2">
        <f t="shared" si="126"/>
        <v>111.24756500000001</v>
      </c>
      <c r="C4089">
        <v>0.11124756500000001</v>
      </c>
      <c r="D4089">
        <v>0.333537951</v>
      </c>
      <c r="H4089">
        <f>B4089/0.0945*$F$2</f>
        <v>11.772229100529101</v>
      </c>
      <c r="I4089">
        <f t="shared" si="127"/>
        <v>0.10849990368903145</v>
      </c>
    </row>
    <row r="4090" spans="1:9" x14ac:dyDescent="0.25">
      <c r="A4090" s="1">
        <v>45028.583333333336</v>
      </c>
      <c r="B4090" s="2">
        <f t="shared" si="126"/>
        <v>109.886625</v>
      </c>
      <c r="C4090">
        <v>0.109886625</v>
      </c>
      <c r="D4090">
        <v>0.33149151599999999</v>
      </c>
      <c r="H4090">
        <f>B4090/0.0945*$F$2</f>
        <v>11.628214285714284</v>
      </c>
      <c r="I4090">
        <f t="shared" si="127"/>
        <v>0.10783419812709827</v>
      </c>
    </row>
    <row r="4091" spans="1:9" x14ac:dyDescent="0.25">
      <c r="A4091" s="1">
        <v>45028.59375</v>
      </c>
      <c r="B4091" s="2">
        <f t="shared" si="126"/>
        <v>110.87732</v>
      </c>
      <c r="C4091">
        <v>0.11087732</v>
      </c>
      <c r="D4091">
        <v>0.33298246199999998</v>
      </c>
      <c r="H4091">
        <f>B4091/0.0945*$F$2</f>
        <v>11.733049735449736</v>
      </c>
      <c r="I4091">
        <f t="shared" si="127"/>
        <v>0.10831920298566518</v>
      </c>
    </row>
    <row r="4092" spans="1:9" x14ac:dyDescent="0.25">
      <c r="A4092" s="1">
        <v>45028.604166666664</v>
      </c>
      <c r="B4092" s="2">
        <f t="shared" si="126"/>
        <v>109.89243</v>
      </c>
      <c r="C4092">
        <v>0.10989243</v>
      </c>
      <c r="D4092">
        <v>0.33150027100000001</v>
      </c>
      <c r="H4092">
        <f>B4092/0.0945*$F$2</f>
        <v>11.628828571428571</v>
      </c>
      <c r="I4092">
        <f t="shared" si="127"/>
        <v>0.10783704637752543</v>
      </c>
    </row>
    <row r="4093" spans="1:9" x14ac:dyDescent="0.25">
      <c r="A4093" s="1">
        <v>45028.614583333336</v>
      </c>
      <c r="B4093" s="2">
        <f t="shared" si="126"/>
        <v>111.561448</v>
      </c>
      <c r="C4093">
        <v>0.11156144799999999</v>
      </c>
      <c r="D4093">
        <v>0.334008156</v>
      </c>
      <c r="H4093">
        <f>B4093/0.0945*$F$2</f>
        <v>11.805444232804232</v>
      </c>
      <c r="I4093">
        <f t="shared" si="127"/>
        <v>0.10865286113492011</v>
      </c>
    </row>
    <row r="4094" spans="1:9" x14ac:dyDescent="0.25">
      <c r="A4094" s="1">
        <v>45028.625</v>
      </c>
      <c r="B4094" s="2">
        <f t="shared" si="126"/>
        <v>112.86078300000001</v>
      </c>
      <c r="C4094">
        <v>0.11286078300000001</v>
      </c>
      <c r="D4094">
        <v>0.33594759000000002</v>
      </c>
      <c r="H4094">
        <f>B4094/0.0945*$F$2</f>
        <v>11.942940000000002</v>
      </c>
      <c r="I4094">
        <f t="shared" si="127"/>
        <v>0.10928375908615151</v>
      </c>
    </row>
    <row r="4095" spans="1:9" x14ac:dyDescent="0.25">
      <c r="A4095" s="1">
        <v>45028.635416666664</v>
      </c>
      <c r="B4095" s="2">
        <f t="shared" si="126"/>
        <v>112.695291</v>
      </c>
      <c r="C4095">
        <v>0.112695291</v>
      </c>
      <c r="D4095">
        <v>0.33570119300000001</v>
      </c>
      <c r="H4095">
        <f>B4095/0.0945*$F$2</f>
        <v>11.925427619047619</v>
      </c>
      <c r="I4095">
        <f t="shared" si="127"/>
        <v>0.10920360625477356</v>
      </c>
    </row>
    <row r="4096" spans="1:9" x14ac:dyDescent="0.25">
      <c r="A4096" s="1">
        <v>45028.645833333336</v>
      </c>
      <c r="B4096" s="2">
        <f t="shared" si="126"/>
        <v>111.41545499999999</v>
      </c>
      <c r="C4096">
        <v>0.111415455</v>
      </c>
      <c r="D4096">
        <v>0.33378953700000003</v>
      </c>
      <c r="H4096">
        <f>B4096/0.0945*$F$2</f>
        <v>11.789995238095237</v>
      </c>
      <c r="I4096">
        <f t="shared" si="127"/>
        <v>0.10858174449738427</v>
      </c>
    </row>
    <row r="4097" spans="1:9" x14ac:dyDescent="0.25">
      <c r="A4097" s="1">
        <v>45028.65625</v>
      </c>
      <c r="B4097" s="2">
        <f t="shared" si="126"/>
        <v>112.283519</v>
      </c>
      <c r="C4097">
        <v>0.112283519</v>
      </c>
      <c r="D4097">
        <v>0.33508733000000002</v>
      </c>
      <c r="H4097">
        <f>B4097/0.0945*$F$2</f>
        <v>11.881853862433861</v>
      </c>
      <c r="I4097">
        <f t="shared" si="127"/>
        <v>0.10900391672978481</v>
      </c>
    </row>
    <row r="4098" spans="1:9" x14ac:dyDescent="0.25">
      <c r="A4098" s="1">
        <v>45028.666666666664</v>
      </c>
      <c r="B4098" s="2">
        <f t="shared" si="126"/>
        <v>110.962386</v>
      </c>
      <c r="C4098">
        <v>0.110962386</v>
      </c>
      <c r="D4098">
        <v>0.33311017100000001</v>
      </c>
      <c r="H4098">
        <f>B4098/0.0945*$F$2</f>
        <v>11.742051428571429</v>
      </c>
      <c r="I4098">
        <f t="shared" si="127"/>
        <v>0.10836074671471874</v>
      </c>
    </row>
    <row r="4099" spans="1:9" x14ac:dyDescent="0.25">
      <c r="A4099" s="1">
        <v>45028.677083333336</v>
      </c>
      <c r="B4099" s="2">
        <f t="shared" ref="B4099:B4162" si="128">C4099*1000</f>
        <v>113.094944</v>
      </c>
      <c r="C4099">
        <v>0.113094944</v>
      </c>
      <c r="D4099">
        <v>0.336295917</v>
      </c>
      <c r="H4099">
        <f>B4099/0.0945*$F$2</f>
        <v>11.967718941798942</v>
      </c>
      <c r="I4099">
        <f t="shared" ref="I4099:I4162" si="129">SQRT(H4099/1000)</f>
        <v>0.1093970700786769</v>
      </c>
    </row>
    <row r="4100" spans="1:9" x14ac:dyDescent="0.25">
      <c r="A4100" s="1">
        <v>45028.6875</v>
      </c>
      <c r="B4100" s="2">
        <f t="shared" si="128"/>
        <v>112.44170000000001</v>
      </c>
      <c r="C4100">
        <v>0.11244170000000001</v>
      </c>
      <c r="D4100">
        <v>0.33532327699999998</v>
      </c>
      <c r="H4100">
        <f>B4100/0.0945*$F$2</f>
        <v>11.898592592592593</v>
      </c>
      <c r="I4100">
        <f t="shared" si="129"/>
        <v>0.10908067011433599</v>
      </c>
    </row>
    <row r="4101" spans="1:9" x14ac:dyDescent="0.25">
      <c r="A4101" s="1">
        <v>45028.697916666664</v>
      </c>
      <c r="B4101" s="2">
        <f t="shared" si="128"/>
        <v>109.32602199999999</v>
      </c>
      <c r="C4101">
        <v>0.10932602199999999</v>
      </c>
      <c r="D4101">
        <v>0.33064485799999999</v>
      </c>
      <c r="H4101">
        <f>B4101/0.0945*$F$2</f>
        <v>11.568891216931215</v>
      </c>
      <c r="I4101">
        <f t="shared" si="129"/>
        <v>0.10755878028748381</v>
      </c>
    </row>
    <row r="4102" spans="1:9" x14ac:dyDescent="0.25">
      <c r="A4102" s="1">
        <v>45028.708333333336</v>
      </c>
      <c r="B4102" s="2">
        <f t="shared" si="128"/>
        <v>108.48632599999999</v>
      </c>
      <c r="C4102">
        <v>0.10848632599999999</v>
      </c>
      <c r="D4102">
        <v>0.32937262499999997</v>
      </c>
      <c r="H4102">
        <f>B4102/0.0945*$F$2</f>
        <v>11.480034497354495</v>
      </c>
      <c r="I4102">
        <f t="shared" si="129"/>
        <v>0.10714492287250243</v>
      </c>
    </row>
    <row r="4103" spans="1:9" x14ac:dyDescent="0.25">
      <c r="A4103" s="1">
        <v>45028.71875</v>
      </c>
      <c r="B4103" s="2">
        <f t="shared" si="128"/>
        <v>108.36842300000001</v>
      </c>
      <c r="C4103">
        <v>0.10836842300000001</v>
      </c>
      <c r="D4103">
        <v>0.32919359500000001</v>
      </c>
      <c r="H4103">
        <f>B4103/0.0945*$F$2</f>
        <v>11.46755798941799</v>
      </c>
      <c r="I4103">
        <f t="shared" si="129"/>
        <v>0.10708668446365305</v>
      </c>
    </row>
    <row r="4104" spans="1:9" x14ac:dyDescent="0.25">
      <c r="A4104" s="1">
        <v>45028.729166666664</v>
      </c>
      <c r="B4104" s="2">
        <f t="shared" si="128"/>
        <v>110.151107</v>
      </c>
      <c r="C4104">
        <v>0.110151107</v>
      </c>
      <c r="D4104">
        <v>0.33189020299999999</v>
      </c>
      <c r="H4104">
        <f>B4104/0.0945*$F$2</f>
        <v>11.656201798941799</v>
      </c>
      <c r="I4104">
        <f t="shared" si="129"/>
        <v>0.10796389118099532</v>
      </c>
    </row>
    <row r="4105" spans="1:9" x14ac:dyDescent="0.25">
      <c r="A4105" s="1">
        <v>45028.739583333336</v>
      </c>
      <c r="B4105" s="2">
        <f t="shared" si="128"/>
        <v>109.753767</v>
      </c>
      <c r="C4105">
        <v>0.109753767</v>
      </c>
      <c r="D4105">
        <v>0.331291061</v>
      </c>
      <c r="H4105">
        <f>B4105/0.0945*$F$2</f>
        <v>11.614155238095238</v>
      </c>
      <c r="I4105">
        <f t="shared" si="129"/>
        <v>0.10776899015067014</v>
      </c>
    </row>
    <row r="4106" spans="1:9" x14ac:dyDescent="0.25">
      <c r="A4106" s="1">
        <v>45028.75</v>
      </c>
      <c r="B4106" s="2">
        <f t="shared" si="128"/>
        <v>111.203473</v>
      </c>
      <c r="C4106">
        <v>0.111203473</v>
      </c>
      <c r="D4106">
        <v>0.33347184699999999</v>
      </c>
      <c r="H4106">
        <f>B4106/0.0945*$F$2</f>
        <v>11.76756328042328</v>
      </c>
      <c r="I4106">
        <f t="shared" si="129"/>
        <v>0.10847840006389881</v>
      </c>
    </row>
    <row r="4107" spans="1:9" x14ac:dyDescent="0.25">
      <c r="A4107" s="1">
        <v>45028.760416666664</v>
      </c>
      <c r="B4107" s="2">
        <f t="shared" si="128"/>
        <v>111.888988</v>
      </c>
      <c r="C4107">
        <v>0.11188898799999999</v>
      </c>
      <c r="D4107">
        <v>0.33449811400000001</v>
      </c>
      <c r="H4107">
        <f>B4107/0.0945*$F$2</f>
        <v>11.840104550264551</v>
      </c>
      <c r="I4107">
        <f t="shared" si="129"/>
        <v>0.10881224448684325</v>
      </c>
    </row>
    <row r="4108" spans="1:9" x14ac:dyDescent="0.25">
      <c r="A4108" s="1">
        <v>45028.770833333336</v>
      </c>
      <c r="B4108" s="2">
        <f t="shared" si="128"/>
        <v>112.15557099999999</v>
      </c>
      <c r="C4108">
        <v>0.112155571</v>
      </c>
      <c r="D4108">
        <v>0.33489635899999998</v>
      </c>
      <c r="H4108">
        <f>B4108/0.0945*$F$2</f>
        <v>11.86831439153439</v>
      </c>
      <c r="I4108">
        <f t="shared" si="129"/>
        <v>0.10894179359426019</v>
      </c>
    </row>
    <row r="4109" spans="1:9" x14ac:dyDescent="0.25">
      <c r="A4109" s="1">
        <v>45028.78125</v>
      </c>
      <c r="B4109" s="2">
        <f t="shared" si="128"/>
        <v>110.865955</v>
      </c>
      <c r="C4109">
        <v>0.110865955</v>
      </c>
      <c r="D4109">
        <v>0.33296539600000002</v>
      </c>
      <c r="H4109">
        <f>B4109/0.0945*$F$2</f>
        <v>11.73184708994709</v>
      </c>
      <c r="I4109">
        <f t="shared" si="129"/>
        <v>0.10831365144776114</v>
      </c>
    </row>
    <row r="4110" spans="1:9" x14ac:dyDescent="0.25">
      <c r="A4110" s="1">
        <v>45028.791666666664</v>
      </c>
      <c r="B4110" s="2">
        <f t="shared" si="128"/>
        <v>110.878866</v>
      </c>
      <c r="C4110">
        <v>0.11087886600000001</v>
      </c>
      <c r="D4110">
        <v>0.33298478300000001</v>
      </c>
      <c r="H4110">
        <f>B4110/0.0945*$F$2</f>
        <v>11.733213333333333</v>
      </c>
      <c r="I4110">
        <f t="shared" si="129"/>
        <v>0.10831995814868714</v>
      </c>
    </row>
    <row r="4111" spans="1:9" x14ac:dyDescent="0.25">
      <c r="A4111" s="1">
        <v>45028.802083333336</v>
      </c>
      <c r="B4111" s="2">
        <f t="shared" si="128"/>
        <v>111.23673700000001</v>
      </c>
      <c r="C4111">
        <v>0.111236737</v>
      </c>
      <c r="D4111">
        <v>0.33352171899999999</v>
      </c>
      <c r="H4111">
        <f>B4111/0.0945*$F$2</f>
        <v>11.771083280423282</v>
      </c>
      <c r="I4111">
        <f t="shared" si="129"/>
        <v>0.10849462327886705</v>
      </c>
    </row>
    <row r="4112" spans="1:9" x14ac:dyDescent="0.25">
      <c r="A4112" s="1">
        <v>45028.8125</v>
      </c>
      <c r="B4112" s="2">
        <f t="shared" si="128"/>
        <v>111.985877</v>
      </c>
      <c r="C4112">
        <v>0.111985877</v>
      </c>
      <c r="D4112">
        <v>0.33464291000000002</v>
      </c>
      <c r="H4112">
        <f>B4112/0.0945*$F$2</f>
        <v>11.850357354497355</v>
      </c>
      <c r="I4112">
        <f t="shared" si="129"/>
        <v>0.10885934665657954</v>
      </c>
    </row>
    <row r="4113" spans="1:9" x14ac:dyDescent="0.25">
      <c r="A4113" s="1">
        <v>45028.822916666664</v>
      </c>
      <c r="B4113" s="2">
        <f t="shared" si="128"/>
        <v>110.10047900000001</v>
      </c>
      <c r="C4113">
        <v>0.110100479</v>
      </c>
      <c r="D4113">
        <v>0.33181392199999998</v>
      </c>
      <c r="H4113">
        <f>B4113/0.0945*$F$2</f>
        <v>11.65084433862434</v>
      </c>
      <c r="I4113">
        <f t="shared" si="129"/>
        <v>0.10793907697689628</v>
      </c>
    </row>
    <row r="4114" spans="1:9" x14ac:dyDescent="0.25">
      <c r="A4114" s="1">
        <v>45028.833333333336</v>
      </c>
      <c r="B4114" s="2">
        <f t="shared" si="128"/>
        <v>109.937495</v>
      </c>
      <c r="C4114">
        <v>0.109937495</v>
      </c>
      <c r="D4114">
        <v>0.33156823600000002</v>
      </c>
      <c r="H4114">
        <f>B4114/0.0945*$F$2</f>
        <v>11.633597354497354</v>
      </c>
      <c r="I4114">
        <f t="shared" si="129"/>
        <v>0.10785915517236984</v>
      </c>
    </row>
    <row r="4115" spans="1:9" x14ac:dyDescent="0.25">
      <c r="A4115" s="1">
        <v>45028.84375</v>
      </c>
      <c r="B4115" s="2">
        <f t="shared" si="128"/>
        <v>110.86574</v>
      </c>
      <c r="C4115">
        <v>0.11086574</v>
      </c>
      <c r="D4115">
        <v>0.332965073</v>
      </c>
      <c r="H4115">
        <f>B4115/0.0945*$F$2</f>
        <v>11.731824338624341</v>
      </c>
      <c r="I4115">
        <f t="shared" si="129"/>
        <v>0.10831354642252436</v>
      </c>
    </row>
    <row r="4116" spans="1:9" x14ac:dyDescent="0.25">
      <c r="A4116" s="1">
        <v>45028.854166666664</v>
      </c>
      <c r="B4116" s="2">
        <f t="shared" si="128"/>
        <v>109.697025</v>
      </c>
      <c r="C4116">
        <v>0.109697025</v>
      </c>
      <c r="D4116">
        <v>0.33120541199999998</v>
      </c>
      <c r="H4116">
        <f>B4116/0.0945*$F$2</f>
        <v>11.608150793650793</v>
      </c>
      <c r="I4116">
        <f t="shared" si="129"/>
        <v>0.10774112860765286</v>
      </c>
    </row>
    <row r="4117" spans="1:9" x14ac:dyDescent="0.25">
      <c r="A4117" s="1">
        <v>45028.864583333336</v>
      </c>
      <c r="B4117" s="2">
        <f t="shared" si="128"/>
        <v>110.32588</v>
      </c>
      <c r="C4117">
        <v>0.11032588</v>
      </c>
      <c r="D4117">
        <v>0.33215339799999999</v>
      </c>
      <c r="H4117">
        <f>B4117/0.0945*$F$2</f>
        <v>11.674696296296297</v>
      </c>
      <c r="I4117">
        <f t="shared" si="129"/>
        <v>0.10804950854259494</v>
      </c>
    </row>
    <row r="4118" spans="1:9" x14ac:dyDescent="0.25">
      <c r="A4118" s="1">
        <v>45028.875</v>
      </c>
      <c r="B4118" s="2">
        <f t="shared" si="128"/>
        <v>111.004379</v>
      </c>
      <c r="C4118">
        <v>0.111004379</v>
      </c>
      <c r="D4118">
        <v>0.33317319699999998</v>
      </c>
      <c r="H4118">
        <f>B4118/0.0945*$F$2</f>
        <v>11.746495132275131</v>
      </c>
      <c r="I4118">
        <f t="shared" si="129"/>
        <v>0.1083812489883519</v>
      </c>
    </row>
    <row r="4119" spans="1:9" x14ac:dyDescent="0.25">
      <c r="A4119" s="1">
        <v>45028.885416666664</v>
      </c>
      <c r="B4119" s="2">
        <f t="shared" si="128"/>
        <v>110.54901599999999</v>
      </c>
      <c r="C4119">
        <v>0.110549016</v>
      </c>
      <c r="D4119">
        <v>0.33248912200000003</v>
      </c>
      <c r="H4119">
        <f>B4119/0.0945*$F$2</f>
        <v>11.698308571428569</v>
      </c>
      <c r="I4119">
        <f t="shared" si="129"/>
        <v>0.10815871934998383</v>
      </c>
    </row>
    <row r="4120" spans="1:9" x14ac:dyDescent="0.25">
      <c r="A4120" s="1">
        <v>45028.895833333336</v>
      </c>
      <c r="B4120" s="2">
        <f t="shared" si="128"/>
        <v>111.361481</v>
      </c>
      <c r="C4120">
        <v>0.111361481</v>
      </c>
      <c r="D4120">
        <v>0.33370867700000001</v>
      </c>
      <c r="H4120">
        <f>B4120/0.0945*$F$2</f>
        <v>11.784283703703705</v>
      </c>
      <c r="I4120">
        <f t="shared" si="129"/>
        <v>0.10855544069139836</v>
      </c>
    </row>
    <row r="4121" spans="1:9" x14ac:dyDescent="0.25">
      <c r="A4121" s="1">
        <v>45028.90625</v>
      </c>
      <c r="B4121" s="2">
        <f t="shared" si="128"/>
        <v>109.49181400000001</v>
      </c>
      <c r="C4121">
        <v>0.10949181400000001</v>
      </c>
      <c r="D4121">
        <v>0.330895473</v>
      </c>
      <c r="H4121">
        <f>B4121/0.0945*$F$2</f>
        <v>11.586435343915344</v>
      </c>
      <c r="I4121">
        <f t="shared" si="129"/>
        <v>0.10764030538750502</v>
      </c>
    </row>
    <row r="4122" spans="1:9" x14ac:dyDescent="0.25">
      <c r="A4122" s="1">
        <v>45028.916666666664</v>
      </c>
      <c r="B4122" s="2">
        <f t="shared" si="128"/>
        <v>111.91178000000001</v>
      </c>
      <c r="C4122">
        <v>0.11191178</v>
      </c>
      <c r="D4122">
        <v>0.33453218099999998</v>
      </c>
      <c r="H4122">
        <f>B4122/0.0945*$F$2</f>
        <v>11.842516402116402</v>
      </c>
      <c r="I4122">
        <f t="shared" si="129"/>
        <v>0.10882332655325512</v>
      </c>
    </row>
    <row r="4123" spans="1:9" x14ac:dyDescent="0.25">
      <c r="A4123" s="1">
        <v>45028.927083333336</v>
      </c>
      <c r="B4123" s="2">
        <f t="shared" si="128"/>
        <v>111.98111400000001</v>
      </c>
      <c r="C4123">
        <v>0.11198111400000001</v>
      </c>
      <c r="D4123">
        <v>0.33463579300000001</v>
      </c>
      <c r="H4123">
        <f>B4123/0.0945*$F$2</f>
        <v>11.849853333333334</v>
      </c>
      <c r="I4123">
        <f t="shared" si="129"/>
        <v>0.10885703162099054</v>
      </c>
    </row>
    <row r="4124" spans="1:9" x14ac:dyDescent="0.25">
      <c r="A4124" s="1">
        <v>45028.9375</v>
      </c>
      <c r="B4124" s="2">
        <f t="shared" si="128"/>
        <v>111.106605</v>
      </c>
      <c r="C4124">
        <v>0.111106605</v>
      </c>
      <c r="D4124">
        <v>0.33332657399999999</v>
      </c>
      <c r="H4124">
        <f>B4124/0.0945*$F$2</f>
        <v>11.757312698412697</v>
      </c>
      <c r="I4124">
        <f t="shared" si="129"/>
        <v>0.10843114265935178</v>
      </c>
    </row>
    <row r="4125" spans="1:9" x14ac:dyDescent="0.25">
      <c r="A4125" s="1">
        <v>45028.947916666664</v>
      </c>
      <c r="B4125" s="2">
        <f t="shared" si="128"/>
        <v>111.01615099999999</v>
      </c>
      <c r="C4125">
        <v>0.11101615099999999</v>
      </c>
      <c r="D4125">
        <v>0.333190863</v>
      </c>
      <c r="H4125">
        <f>B4125/0.0945*$F$2</f>
        <v>11.747740846560847</v>
      </c>
      <c r="I4125">
        <f t="shared" si="129"/>
        <v>0.10838699574469646</v>
      </c>
    </row>
    <row r="4126" spans="1:9" x14ac:dyDescent="0.25">
      <c r="A4126" s="1">
        <v>45028.958333333336</v>
      </c>
      <c r="B4126" s="2">
        <f t="shared" si="128"/>
        <v>110.699973</v>
      </c>
      <c r="C4126">
        <v>0.11069997299999999</v>
      </c>
      <c r="D4126">
        <v>0.33271605500000001</v>
      </c>
      <c r="H4126">
        <f>B4126/0.0945*$F$2</f>
        <v>11.714282857142857</v>
      </c>
      <c r="I4126">
        <f t="shared" si="129"/>
        <v>0.10823254065734046</v>
      </c>
    </row>
    <row r="4127" spans="1:9" x14ac:dyDescent="0.25">
      <c r="A4127" s="1">
        <v>45028.96875</v>
      </c>
      <c r="B4127" s="2">
        <f t="shared" si="128"/>
        <v>111.136503</v>
      </c>
      <c r="C4127">
        <v>0.111136503</v>
      </c>
      <c r="D4127">
        <v>0.333371419</v>
      </c>
      <c r="H4127">
        <f>B4127/0.0945*$F$2</f>
        <v>11.760476507936508</v>
      </c>
      <c r="I4127">
        <f t="shared" si="129"/>
        <v>0.10844573070405542</v>
      </c>
    </row>
    <row r="4128" spans="1:9" x14ac:dyDescent="0.25">
      <c r="A4128" s="1">
        <v>45028.979166666664</v>
      </c>
      <c r="B4128" s="2">
        <f t="shared" si="128"/>
        <v>110.146703</v>
      </c>
      <c r="C4128">
        <v>0.110146703</v>
      </c>
      <c r="D4128">
        <v>0.33188356800000002</v>
      </c>
      <c r="H4128">
        <f>B4128/0.0945*$F$2</f>
        <v>11.655735767195768</v>
      </c>
      <c r="I4128">
        <f t="shared" si="129"/>
        <v>0.10796173288344239</v>
      </c>
    </row>
    <row r="4129" spans="1:9" x14ac:dyDescent="0.25">
      <c r="A4129" s="1">
        <v>45028.989583333336</v>
      </c>
      <c r="B4129" s="2">
        <f t="shared" si="128"/>
        <v>109.878975</v>
      </c>
      <c r="C4129">
        <v>0.109878975</v>
      </c>
      <c r="D4129">
        <v>0.33147997699999998</v>
      </c>
      <c r="H4129">
        <f>B4129/0.0945*$F$2</f>
        <v>11.627404761904762</v>
      </c>
      <c r="I4129">
        <f t="shared" si="129"/>
        <v>0.10783044450388193</v>
      </c>
    </row>
    <row r="4130" spans="1:9" x14ac:dyDescent="0.25">
      <c r="A4130" s="1">
        <v>45029</v>
      </c>
      <c r="B4130" s="2">
        <f t="shared" si="128"/>
        <v>110.662071</v>
      </c>
      <c r="C4130">
        <v>0.110662071</v>
      </c>
      <c r="D4130">
        <v>0.33265909100000002</v>
      </c>
      <c r="H4130">
        <f>B4130/0.0945*$F$2</f>
        <v>11.710272063492065</v>
      </c>
      <c r="I4130">
        <f t="shared" si="129"/>
        <v>0.10821401047688818</v>
      </c>
    </row>
    <row r="4131" spans="1:9" x14ac:dyDescent="0.25">
      <c r="A4131" s="1">
        <v>45029.010416666664</v>
      </c>
      <c r="B4131" s="2">
        <f t="shared" si="128"/>
        <v>110.19496600000001</v>
      </c>
      <c r="C4131">
        <v>0.11019496600000001</v>
      </c>
      <c r="D4131">
        <v>0.33195627100000002</v>
      </c>
      <c r="H4131">
        <f>B4131/0.0945*$F$2</f>
        <v>11.660842962962963</v>
      </c>
      <c r="I4131">
        <f t="shared" si="129"/>
        <v>0.10798538309865352</v>
      </c>
    </row>
    <row r="4132" spans="1:9" x14ac:dyDescent="0.25">
      <c r="A4132" s="1">
        <v>45029.020833333336</v>
      </c>
      <c r="B4132" s="2">
        <f t="shared" si="128"/>
        <v>110.16370999999999</v>
      </c>
      <c r="C4132">
        <v>0.11016371</v>
      </c>
      <c r="D4132">
        <v>0.33190918899999999</v>
      </c>
      <c r="H4132">
        <f>B4132/0.0945*$F$2</f>
        <v>11.657535449735448</v>
      </c>
      <c r="I4132">
        <f t="shared" si="129"/>
        <v>0.10797006737858159</v>
      </c>
    </row>
    <row r="4133" spans="1:9" x14ac:dyDescent="0.25">
      <c r="A4133" s="1">
        <v>45029.03125</v>
      </c>
      <c r="B4133" s="2">
        <f t="shared" si="128"/>
        <v>111.19548999999999</v>
      </c>
      <c r="C4133">
        <v>0.11119548999999999</v>
      </c>
      <c r="D4133">
        <v>0.33345987799999999</v>
      </c>
      <c r="H4133">
        <f>B4133/0.0945*$F$2</f>
        <v>11.766718518518516</v>
      </c>
      <c r="I4133">
        <f t="shared" si="129"/>
        <v>0.10847450630686695</v>
      </c>
    </row>
    <row r="4134" spans="1:9" x14ac:dyDescent="0.25">
      <c r="A4134" s="1">
        <v>45029.041666666664</v>
      </c>
      <c r="B4134" s="2">
        <f t="shared" si="128"/>
        <v>109.67652699999999</v>
      </c>
      <c r="C4134">
        <v>0.109676527</v>
      </c>
      <c r="D4134">
        <v>0.331174466</v>
      </c>
      <c r="H4134">
        <f>B4134/0.0945*$F$2</f>
        <v>11.605981693121691</v>
      </c>
      <c r="I4134">
        <f t="shared" si="129"/>
        <v>0.10773106187688716</v>
      </c>
    </row>
    <row r="4135" spans="1:9" x14ac:dyDescent="0.25">
      <c r="A4135" s="1">
        <v>45029.052083333336</v>
      </c>
      <c r="B4135" s="2">
        <f t="shared" si="128"/>
        <v>109.96248199999999</v>
      </c>
      <c r="C4135">
        <v>0.109962482</v>
      </c>
      <c r="D4135">
        <v>0.331605914</v>
      </c>
      <c r="H4135">
        <f>B4135/0.0945*$F$2</f>
        <v>11.636241481481482</v>
      </c>
      <c r="I4135">
        <f t="shared" si="129"/>
        <v>0.10787141178960014</v>
      </c>
    </row>
    <row r="4136" spans="1:9" x14ac:dyDescent="0.25">
      <c r="A4136" s="1">
        <v>45029.0625</v>
      </c>
      <c r="B4136" s="2">
        <f t="shared" si="128"/>
        <v>110.530732</v>
      </c>
      <c r="C4136">
        <v>0.11053073200000001</v>
      </c>
      <c r="D4136">
        <v>0.33246162499999998</v>
      </c>
      <c r="H4136">
        <f>B4136/0.0945*$F$2</f>
        <v>11.696373756613758</v>
      </c>
      <c r="I4136">
        <f t="shared" si="129"/>
        <v>0.10814977464892729</v>
      </c>
    </row>
    <row r="4137" spans="1:9" x14ac:dyDescent="0.25">
      <c r="A4137" s="1">
        <v>45029.072916666664</v>
      </c>
      <c r="B4137" s="2">
        <f t="shared" si="128"/>
        <v>111.523679</v>
      </c>
      <c r="C4137">
        <v>0.111523679</v>
      </c>
      <c r="D4137">
        <v>0.33395161200000001</v>
      </c>
      <c r="H4137">
        <f>B4137/0.0945*$F$2</f>
        <v>11.801447513227513</v>
      </c>
      <c r="I4137">
        <f t="shared" si="129"/>
        <v>0.10863446742736632</v>
      </c>
    </row>
    <row r="4138" spans="1:9" x14ac:dyDescent="0.25">
      <c r="A4138" s="1">
        <v>45029.083333333336</v>
      </c>
      <c r="B4138" s="2">
        <f t="shared" si="128"/>
        <v>109.90044399999999</v>
      </c>
      <c r="C4138">
        <v>0.109900444</v>
      </c>
      <c r="D4138">
        <v>0.33151235899999998</v>
      </c>
      <c r="H4138">
        <f>B4138/0.0945*$F$2</f>
        <v>11.629676613756613</v>
      </c>
      <c r="I4138">
        <f t="shared" si="129"/>
        <v>0.10784097836053146</v>
      </c>
    </row>
    <row r="4139" spans="1:9" x14ac:dyDescent="0.25">
      <c r="A4139" s="1">
        <v>45029.09375</v>
      </c>
      <c r="B4139" s="2">
        <f t="shared" si="128"/>
        <v>110.20682699999999</v>
      </c>
      <c r="C4139">
        <v>0.11020682699999999</v>
      </c>
      <c r="D4139">
        <v>0.33197413599999998</v>
      </c>
      <c r="H4139">
        <f>B4139/0.0945*$F$2</f>
        <v>11.662098095238093</v>
      </c>
      <c r="I4139">
        <f t="shared" si="129"/>
        <v>0.10799119452639688</v>
      </c>
    </row>
    <row r="4140" spans="1:9" x14ac:dyDescent="0.25">
      <c r="A4140" s="1">
        <v>45029.104166666664</v>
      </c>
      <c r="B4140" s="2">
        <f t="shared" si="128"/>
        <v>107.987983</v>
      </c>
      <c r="C4140">
        <v>0.107987983</v>
      </c>
      <c r="D4140">
        <v>0.328615251</v>
      </c>
      <c r="H4140">
        <f>B4140/0.0945*$F$2</f>
        <v>11.427299788359788</v>
      </c>
      <c r="I4140">
        <f t="shared" si="129"/>
        <v>0.1068985490470277</v>
      </c>
    </row>
    <row r="4141" spans="1:9" x14ac:dyDescent="0.25">
      <c r="A4141" s="1">
        <v>45029.114583333336</v>
      </c>
      <c r="B4141" s="2">
        <f t="shared" si="128"/>
        <v>108.30148100000001</v>
      </c>
      <c r="C4141">
        <v>0.108301481</v>
      </c>
      <c r="D4141">
        <v>0.32909190399999999</v>
      </c>
      <c r="H4141">
        <f>B4141/0.0945*$F$2</f>
        <v>11.460474179894181</v>
      </c>
      <c r="I4141">
        <f t="shared" si="129"/>
        <v>0.10705360423588821</v>
      </c>
    </row>
    <row r="4142" spans="1:9" x14ac:dyDescent="0.25">
      <c r="A4142" s="1">
        <v>45029.125</v>
      </c>
      <c r="B4142" s="2">
        <f t="shared" si="128"/>
        <v>107.939148</v>
      </c>
      <c r="C4142">
        <v>0.107939148</v>
      </c>
      <c r="D4142">
        <v>0.328540938</v>
      </c>
      <c r="H4142">
        <f>B4142/0.0945*$F$2</f>
        <v>11.422132063492063</v>
      </c>
      <c r="I4142">
        <f t="shared" si="129"/>
        <v>0.10687437514901345</v>
      </c>
    </row>
    <row r="4143" spans="1:9" x14ac:dyDescent="0.25">
      <c r="A4143" s="1">
        <v>45029.135416666664</v>
      </c>
      <c r="B4143" s="2">
        <f t="shared" si="128"/>
        <v>108.726291</v>
      </c>
      <c r="C4143">
        <v>0.108726291</v>
      </c>
      <c r="D4143">
        <v>0.32973669999999999</v>
      </c>
      <c r="H4143">
        <f>B4143/0.0945*$F$2</f>
        <v>11.505427619047619</v>
      </c>
      <c r="I4143">
        <f t="shared" si="129"/>
        <v>0.10726335636669039</v>
      </c>
    </row>
    <row r="4144" spans="1:9" x14ac:dyDescent="0.25">
      <c r="A4144" s="1">
        <v>45029.145833333336</v>
      </c>
      <c r="B4144" s="2">
        <f t="shared" si="128"/>
        <v>108.804</v>
      </c>
      <c r="C4144">
        <v>0.108804</v>
      </c>
      <c r="D4144">
        <v>0.32985451300000002</v>
      </c>
      <c r="H4144">
        <f>B4144/0.0945*$F$2</f>
        <v>11.513650793650793</v>
      </c>
      <c r="I4144">
        <f t="shared" si="129"/>
        <v>0.10730168122471703</v>
      </c>
    </row>
    <row r="4145" spans="1:9" x14ac:dyDescent="0.25">
      <c r="A4145" s="1">
        <v>45029.15625</v>
      </c>
      <c r="B4145" s="2">
        <f t="shared" si="128"/>
        <v>108.912948</v>
      </c>
      <c r="C4145">
        <v>0.108912948</v>
      </c>
      <c r="D4145">
        <v>0.33001961800000001</v>
      </c>
      <c r="H4145">
        <f>B4145/0.0945*$F$2</f>
        <v>11.525179682539683</v>
      </c>
      <c r="I4145">
        <f t="shared" si="129"/>
        <v>0.10735538962967664</v>
      </c>
    </row>
    <row r="4146" spans="1:9" x14ac:dyDescent="0.25">
      <c r="A4146" s="1">
        <v>45029.166666666664</v>
      </c>
      <c r="B4146" s="2">
        <f t="shared" si="128"/>
        <v>110.28737199999999</v>
      </c>
      <c r="C4146">
        <v>0.11028737199999999</v>
      </c>
      <c r="D4146">
        <v>0.33209542600000003</v>
      </c>
      <c r="H4146">
        <f>B4146/0.0945*$F$2</f>
        <v>11.670621375661375</v>
      </c>
      <c r="I4146">
        <f t="shared" si="129"/>
        <v>0.10803065016772496</v>
      </c>
    </row>
    <row r="4147" spans="1:9" x14ac:dyDescent="0.25">
      <c r="A4147" s="1">
        <v>45029.177083333336</v>
      </c>
      <c r="B4147" s="2">
        <f t="shared" si="128"/>
        <v>109.327185</v>
      </c>
      <c r="C4147">
        <v>0.10932718499999999</v>
      </c>
      <c r="D4147">
        <v>0.330646616</v>
      </c>
      <c r="H4147">
        <f>B4147/0.0945*$F$2</f>
        <v>11.569014285714287</v>
      </c>
      <c r="I4147">
        <f t="shared" si="129"/>
        <v>0.10755935238608628</v>
      </c>
    </row>
    <row r="4148" spans="1:9" x14ac:dyDescent="0.25">
      <c r="A4148" s="1">
        <v>45029.1875</v>
      </c>
      <c r="B4148" s="2">
        <f t="shared" si="128"/>
        <v>109.488354</v>
      </c>
      <c r="C4148">
        <v>0.109488354</v>
      </c>
      <c r="D4148">
        <v>0.33089024500000003</v>
      </c>
      <c r="H4148">
        <f>B4148/0.0945*$F$2</f>
        <v>11.586069206349206</v>
      </c>
      <c r="I4148">
        <f t="shared" si="129"/>
        <v>0.10763860462840089</v>
      </c>
    </row>
    <row r="4149" spans="1:9" x14ac:dyDescent="0.25">
      <c r="A4149" s="1">
        <v>45029.197916666664</v>
      </c>
      <c r="B4149" s="2">
        <f t="shared" si="128"/>
        <v>109.554894</v>
      </c>
      <c r="C4149">
        <v>0.109554894</v>
      </c>
      <c r="D4149">
        <v>0.33099077599999999</v>
      </c>
      <c r="H4149">
        <f>B4149/0.0945*$F$2</f>
        <v>11.593110476190477</v>
      </c>
      <c r="I4149">
        <f t="shared" si="129"/>
        <v>0.10767130758094505</v>
      </c>
    </row>
    <row r="4150" spans="1:9" x14ac:dyDescent="0.25">
      <c r="A4150" s="1">
        <v>45029.208333333336</v>
      </c>
      <c r="B4150" s="2">
        <f t="shared" si="128"/>
        <v>109.42393799999999</v>
      </c>
      <c r="C4150">
        <v>0.109423938</v>
      </c>
      <c r="D4150">
        <v>0.33079289299999998</v>
      </c>
      <c r="H4150">
        <f>B4150/0.0945*$F$2</f>
        <v>11.579252698412697</v>
      </c>
      <c r="I4150">
        <f t="shared" si="129"/>
        <v>0.10760693610735647</v>
      </c>
    </row>
    <row r="4151" spans="1:9" x14ac:dyDescent="0.25">
      <c r="A4151" s="1">
        <v>45029.21875</v>
      </c>
      <c r="B4151" s="2">
        <f t="shared" si="128"/>
        <v>108.731622</v>
      </c>
      <c r="C4151">
        <v>0.108731622</v>
      </c>
      <c r="D4151">
        <v>0.32974478299999999</v>
      </c>
      <c r="H4151">
        <f>B4151/0.0945*$F$2</f>
        <v>11.505991746031746</v>
      </c>
      <c r="I4151">
        <f t="shared" si="129"/>
        <v>0.10726598596960617</v>
      </c>
    </row>
    <row r="4152" spans="1:9" x14ac:dyDescent="0.25">
      <c r="A4152" s="1">
        <v>45029.229166666664</v>
      </c>
      <c r="B4152" s="2">
        <f t="shared" si="128"/>
        <v>108.37061200000001</v>
      </c>
      <c r="C4152">
        <v>0.10837061200000001</v>
      </c>
      <c r="D4152">
        <v>0.32919692</v>
      </c>
      <c r="H4152">
        <f>B4152/0.0945*$F$2</f>
        <v>11.467789629629632</v>
      </c>
      <c r="I4152">
        <f t="shared" si="129"/>
        <v>0.10708776601288138</v>
      </c>
    </row>
    <row r="4153" spans="1:9" x14ac:dyDescent="0.25">
      <c r="A4153" s="1">
        <v>45029.239583333336</v>
      </c>
      <c r="B4153" s="2">
        <f t="shared" si="128"/>
        <v>109.256067</v>
      </c>
      <c r="C4153">
        <v>0.109256067</v>
      </c>
      <c r="D4153">
        <v>0.33053905500000003</v>
      </c>
      <c r="H4153">
        <f>B4153/0.0945*$F$2</f>
        <v>11.561488571428573</v>
      </c>
      <c r="I4153">
        <f t="shared" si="129"/>
        <v>0.10752436268785122</v>
      </c>
    </row>
    <row r="4154" spans="1:9" x14ac:dyDescent="0.25">
      <c r="A4154" s="1">
        <v>45029.25</v>
      </c>
      <c r="B4154" s="2">
        <f t="shared" si="128"/>
        <v>109.525008</v>
      </c>
      <c r="C4154">
        <v>0.10952500799999999</v>
      </c>
      <c r="D4154">
        <v>0.33094562700000002</v>
      </c>
      <c r="H4154">
        <f>B4154/0.0945*$F$2</f>
        <v>11.589947936507937</v>
      </c>
      <c r="I4154">
        <f t="shared" si="129"/>
        <v>0.10765662049548061</v>
      </c>
    </row>
    <row r="4155" spans="1:9" x14ac:dyDescent="0.25">
      <c r="A4155" s="1">
        <v>45029.260416666664</v>
      </c>
      <c r="B4155" s="2">
        <f t="shared" si="128"/>
        <v>108.524179</v>
      </c>
      <c r="C4155">
        <v>0.108524179</v>
      </c>
      <c r="D4155">
        <v>0.32943008200000001</v>
      </c>
      <c r="H4155">
        <f>B4155/0.0945*$F$2</f>
        <v>11.484040105820107</v>
      </c>
      <c r="I4155">
        <f t="shared" si="129"/>
        <v>0.10716361372135649</v>
      </c>
    </row>
    <row r="4156" spans="1:9" x14ac:dyDescent="0.25">
      <c r="A4156" s="1">
        <v>45029.270833333336</v>
      </c>
      <c r="B4156" s="2">
        <f t="shared" si="128"/>
        <v>108.652371</v>
      </c>
      <c r="C4156">
        <v>0.108652371</v>
      </c>
      <c r="D4156">
        <v>0.32962459100000002</v>
      </c>
      <c r="H4156">
        <f>B4156/0.0945*$F$2</f>
        <v>11.497605396825398</v>
      </c>
      <c r="I4156">
        <f t="shared" si="129"/>
        <v>0.10722688747149849</v>
      </c>
    </row>
    <row r="4157" spans="1:9" x14ac:dyDescent="0.25">
      <c r="A4157" s="1">
        <v>45029.28125</v>
      </c>
      <c r="B4157" s="2">
        <f t="shared" si="128"/>
        <v>108.54193500000001</v>
      </c>
      <c r="C4157">
        <v>0.10854193500000001</v>
      </c>
      <c r="D4157">
        <v>0.32945703100000001</v>
      </c>
      <c r="H4157">
        <f>B4157/0.0945*$F$2</f>
        <v>11.485919047619047</v>
      </c>
      <c r="I4157">
        <f t="shared" si="129"/>
        <v>0.10717238005950529</v>
      </c>
    </row>
    <row r="4158" spans="1:9" x14ac:dyDescent="0.25">
      <c r="A4158" s="1">
        <v>45029.291666666664</v>
      </c>
      <c r="B4158" s="2">
        <f t="shared" si="128"/>
        <v>108.35475</v>
      </c>
      <c r="C4158">
        <v>0.10835475</v>
      </c>
      <c r="D4158">
        <v>0.329172827</v>
      </c>
      <c r="H4158">
        <f>B4158/0.0945*$F$2</f>
        <v>11.466111111111111</v>
      </c>
      <c r="I4158">
        <f t="shared" si="129"/>
        <v>0.1070799286099459</v>
      </c>
    </row>
    <row r="4159" spans="1:9" x14ac:dyDescent="0.25">
      <c r="A4159" s="1">
        <v>45029.302083333336</v>
      </c>
      <c r="B4159" s="2">
        <f t="shared" si="128"/>
        <v>108.817521</v>
      </c>
      <c r="C4159">
        <v>0.108817521</v>
      </c>
      <c r="D4159">
        <v>0.32987500800000003</v>
      </c>
      <c r="H4159">
        <f>B4159/0.0945*$F$2</f>
        <v>11.515081587301589</v>
      </c>
      <c r="I4159">
        <f t="shared" si="129"/>
        <v>0.10730834817152667</v>
      </c>
    </row>
    <row r="4160" spans="1:9" x14ac:dyDescent="0.25">
      <c r="A4160" s="1">
        <v>45029.3125</v>
      </c>
      <c r="B4160" s="2">
        <f t="shared" si="128"/>
        <v>108.21879700000001</v>
      </c>
      <c r="C4160">
        <v>0.10821879700000001</v>
      </c>
      <c r="D4160">
        <v>0.32896625499999999</v>
      </c>
      <c r="H4160">
        <f>B4160/0.0945*$F$2</f>
        <v>11.451724550264551</v>
      </c>
      <c r="I4160">
        <f t="shared" si="129"/>
        <v>0.10701273078594224</v>
      </c>
    </row>
    <row r="4161" spans="1:9" x14ac:dyDescent="0.25">
      <c r="A4161" s="1">
        <v>45029.322916666664</v>
      </c>
      <c r="B4161" s="2">
        <f t="shared" si="128"/>
        <v>108.60437899999999</v>
      </c>
      <c r="C4161">
        <v>0.108604379</v>
      </c>
      <c r="D4161">
        <v>0.32955178499999999</v>
      </c>
      <c r="H4161">
        <f>B4161/0.0945*$F$2</f>
        <v>11.492526878306878</v>
      </c>
      <c r="I4161">
        <f t="shared" si="129"/>
        <v>0.10720320367557529</v>
      </c>
    </row>
    <row r="4162" spans="1:9" x14ac:dyDescent="0.25">
      <c r="A4162" s="1">
        <v>45029.333333333336</v>
      </c>
      <c r="B4162" s="2">
        <f t="shared" si="128"/>
        <v>109.075278</v>
      </c>
      <c r="C4162">
        <v>0.109075278</v>
      </c>
      <c r="D4162">
        <v>0.33026546600000001</v>
      </c>
      <c r="H4162">
        <f>B4162/0.0945*$F$2</f>
        <v>11.54235746031746</v>
      </c>
      <c r="I4162">
        <f t="shared" si="129"/>
        <v>0.10743536410473722</v>
      </c>
    </row>
    <row r="4163" spans="1:9" x14ac:dyDescent="0.25">
      <c r="A4163" s="1">
        <v>45029.34375</v>
      </c>
      <c r="B4163" s="2">
        <f t="shared" ref="B4163:B4226" si="130">C4163*1000</f>
        <v>107.96747499999999</v>
      </c>
      <c r="C4163">
        <v>0.10796747499999999</v>
      </c>
      <c r="D4163">
        <v>0.32858404600000002</v>
      </c>
      <c r="H4163">
        <f>B4163/0.0945*$F$2</f>
        <v>11.425129629629629</v>
      </c>
      <c r="I4163">
        <f t="shared" ref="I4163:I4226" si="131">SQRT(H4163/1000)</f>
        <v>0.10688839801227086</v>
      </c>
    </row>
    <row r="4164" spans="1:9" x14ac:dyDescent="0.25">
      <c r="A4164" s="1">
        <v>45029.354166666664</v>
      </c>
      <c r="B4164" s="2">
        <f t="shared" si="130"/>
        <v>107.886573</v>
      </c>
      <c r="C4164">
        <v>0.107886573</v>
      </c>
      <c r="D4164">
        <v>0.32846091500000002</v>
      </c>
      <c r="H4164">
        <f>B4164/0.0945*$F$2</f>
        <v>11.41656857142857</v>
      </c>
      <c r="I4164">
        <f t="shared" si="131"/>
        <v>0.10684834379356832</v>
      </c>
    </row>
    <row r="4165" spans="1:9" x14ac:dyDescent="0.25">
      <c r="A4165" s="1">
        <v>45029.364583333336</v>
      </c>
      <c r="B4165" s="2">
        <f t="shared" si="130"/>
        <v>108.171458</v>
      </c>
      <c r="C4165">
        <v>0.108171458</v>
      </c>
      <c r="D4165">
        <v>0.32889429599999997</v>
      </c>
      <c r="H4165">
        <f>B4165/0.0945*$F$2</f>
        <v>11.446715132275132</v>
      </c>
      <c r="I4165">
        <f t="shared" si="131"/>
        <v>0.1069893225152638</v>
      </c>
    </row>
    <row r="4166" spans="1:9" x14ac:dyDescent="0.25">
      <c r="A4166" s="1">
        <v>45029.375</v>
      </c>
      <c r="B4166" s="2">
        <f t="shared" si="130"/>
        <v>108.367643</v>
      </c>
      <c r="C4166">
        <v>0.108367643</v>
      </c>
      <c r="D4166">
        <v>0.32919240999999999</v>
      </c>
      <c r="H4166">
        <f>B4166/0.0945*$F$2</f>
        <v>11.467475449735451</v>
      </c>
      <c r="I4166">
        <f t="shared" si="131"/>
        <v>0.10708629907572421</v>
      </c>
    </row>
    <row r="4167" spans="1:9" x14ac:dyDescent="0.25">
      <c r="A4167" s="1">
        <v>45029.385416666664</v>
      </c>
      <c r="B4167" s="2">
        <f t="shared" si="130"/>
        <v>107.90758100000001</v>
      </c>
      <c r="C4167">
        <v>0.107907581</v>
      </c>
      <c r="D4167">
        <v>0.32849289300000001</v>
      </c>
      <c r="H4167">
        <f>B4167/0.0945*$F$2</f>
        <v>11.418791640211641</v>
      </c>
      <c r="I4167">
        <f t="shared" si="131"/>
        <v>0.10685874620362922</v>
      </c>
    </row>
    <row r="4168" spans="1:9" x14ac:dyDescent="0.25">
      <c r="A4168" s="1">
        <v>45029.395833333336</v>
      </c>
      <c r="B4168" s="2">
        <f t="shared" si="130"/>
        <v>107.32014700000001</v>
      </c>
      <c r="C4168">
        <v>0.107320147</v>
      </c>
      <c r="D4168">
        <v>0.32759753800000002</v>
      </c>
      <c r="H4168">
        <f>B4168/0.0945*$F$2</f>
        <v>11.356629312169312</v>
      </c>
      <c r="I4168">
        <f t="shared" si="131"/>
        <v>0.10656748712515142</v>
      </c>
    </row>
    <row r="4169" spans="1:9" x14ac:dyDescent="0.25">
      <c r="A4169" s="1">
        <v>45029.40625</v>
      </c>
      <c r="B4169" s="2">
        <f t="shared" si="130"/>
        <v>108.16126299999999</v>
      </c>
      <c r="C4169">
        <v>0.10816126299999999</v>
      </c>
      <c r="D4169">
        <v>0.328878797</v>
      </c>
      <c r="H4169">
        <f>B4169/0.0945*$F$2</f>
        <v>11.445636296296296</v>
      </c>
      <c r="I4169">
        <f t="shared" si="131"/>
        <v>0.10698428060372372</v>
      </c>
    </row>
    <row r="4170" spans="1:9" x14ac:dyDescent="0.25">
      <c r="A4170" s="1">
        <v>45029.416666666664</v>
      </c>
      <c r="B4170" s="2">
        <f t="shared" si="130"/>
        <v>107.512236</v>
      </c>
      <c r="C4170">
        <v>0.107512236</v>
      </c>
      <c r="D4170">
        <v>0.32789058500000001</v>
      </c>
      <c r="H4170">
        <f>B4170/0.0945*$F$2</f>
        <v>11.376956190476189</v>
      </c>
      <c r="I4170">
        <f t="shared" si="131"/>
        <v>0.10666281540666452</v>
      </c>
    </row>
    <row r="4171" spans="1:9" x14ac:dyDescent="0.25">
      <c r="A4171" s="1">
        <v>45029.427083333336</v>
      </c>
      <c r="B4171" s="2">
        <f t="shared" si="130"/>
        <v>107.85911800000001</v>
      </c>
      <c r="C4171">
        <v>0.107859118</v>
      </c>
      <c r="D4171">
        <v>0.32841911899999998</v>
      </c>
      <c r="H4171">
        <f>B4171/0.0945*$F$2</f>
        <v>11.413663280423282</v>
      </c>
      <c r="I4171">
        <f t="shared" si="131"/>
        <v>0.10683474753292246</v>
      </c>
    </row>
    <row r="4172" spans="1:9" x14ac:dyDescent="0.25">
      <c r="A4172" s="1">
        <v>45029.4375</v>
      </c>
      <c r="B4172" s="2">
        <f t="shared" si="130"/>
        <v>107.81173800000001</v>
      </c>
      <c r="C4172">
        <v>0.107811738</v>
      </c>
      <c r="D4172">
        <v>0.32834697800000001</v>
      </c>
      <c r="H4172">
        <f>B4172/0.0945*$F$2</f>
        <v>11.408649523809524</v>
      </c>
      <c r="I4172">
        <f t="shared" si="131"/>
        <v>0.10681127994649968</v>
      </c>
    </row>
    <row r="4173" spans="1:9" x14ac:dyDescent="0.25">
      <c r="A4173" s="1">
        <v>45029.447916666664</v>
      </c>
      <c r="B4173" s="2">
        <f t="shared" si="130"/>
        <v>105.97904199999999</v>
      </c>
      <c r="C4173">
        <v>0.105979042</v>
      </c>
      <c r="D4173">
        <v>0.32554422399999999</v>
      </c>
      <c r="H4173">
        <f>B4173/0.0945*$F$2</f>
        <v>11.214713439153439</v>
      </c>
      <c r="I4173">
        <f t="shared" si="131"/>
        <v>0.10589954409322752</v>
      </c>
    </row>
    <row r="4174" spans="1:9" x14ac:dyDescent="0.25">
      <c r="A4174" s="1">
        <v>45029.458333333336</v>
      </c>
      <c r="B4174" s="2">
        <f t="shared" si="130"/>
        <v>106.817127</v>
      </c>
      <c r="C4174">
        <v>0.106817127</v>
      </c>
      <c r="D4174">
        <v>0.32682889599999998</v>
      </c>
      <c r="H4174">
        <f>B4174/0.0945*$F$2</f>
        <v>11.303399682539682</v>
      </c>
      <c r="I4174">
        <f t="shared" si="131"/>
        <v>0.10631744768634958</v>
      </c>
    </row>
    <row r="4175" spans="1:9" x14ac:dyDescent="0.25">
      <c r="A4175" s="1">
        <v>45029.46875</v>
      </c>
      <c r="B4175" s="2">
        <f t="shared" si="130"/>
        <v>105.970664</v>
      </c>
      <c r="C4175">
        <v>0.10597066400000001</v>
      </c>
      <c r="D4175">
        <v>0.32553135599999999</v>
      </c>
      <c r="H4175">
        <f>B4175/0.0945*$F$2</f>
        <v>11.213826878306879</v>
      </c>
      <c r="I4175">
        <f t="shared" si="131"/>
        <v>0.10589535815278628</v>
      </c>
    </row>
    <row r="4176" spans="1:9" x14ac:dyDescent="0.25">
      <c r="A4176" s="1">
        <v>45029.479166666664</v>
      </c>
      <c r="B4176" s="2">
        <f t="shared" si="130"/>
        <v>105.100336</v>
      </c>
      <c r="C4176">
        <v>0.105100336</v>
      </c>
      <c r="D4176">
        <v>0.32419182000000002</v>
      </c>
      <c r="H4176">
        <f>B4176/0.0945*$F$2</f>
        <v>11.121728677248678</v>
      </c>
      <c r="I4176">
        <f t="shared" si="131"/>
        <v>0.10545960685138495</v>
      </c>
    </row>
    <row r="4177" spans="1:9" x14ac:dyDescent="0.25">
      <c r="A4177" s="1">
        <v>45029.489583333336</v>
      </c>
      <c r="B4177" s="2">
        <f t="shared" si="130"/>
        <v>106.70603800000001</v>
      </c>
      <c r="C4177">
        <v>0.106706038</v>
      </c>
      <c r="D4177">
        <v>0.32665890199999997</v>
      </c>
      <c r="H4177">
        <f>B4177/0.0945*$F$2</f>
        <v>11.291644232804233</v>
      </c>
      <c r="I4177">
        <f t="shared" si="131"/>
        <v>0.10626214863630526</v>
      </c>
    </row>
    <row r="4178" spans="1:9" x14ac:dyDescent="0.25">
      <c r="A4178" s="1">
        <v>45029.5</v>
      </c>
      <c r="B4178" s="2">
        <f t="shared" si="130"/>
        <v>105.47998200000001</v>
      </c>
      <c r="C4178">
        <v>0.105479982</v>
      </c>
      <c r="D4178">
        <v>0.32477681899999999</v>
      </c>
      <c r="H4178">
        <f>B4178/0.0945*$F$2</f>
        <v>11.161902857142859</v>
      </c>
      <c r="I4178">
        <f t="shared" si="131"/>
        <v>0.10564990703802279</v>
      </c>
    </row>
    <row r="4179" spans="1:9" x14ac:dyDescent="0.25">
      <c r="A4179" s="1">
        <v>45029.510416666664</v>
      </c>
      <c r="B4179" s="2">
        <f t="shared" si="130"/>
        <v>104.30875400000001</v>
      </c>
      <c r="C4179">
        <v>0.104308754</v>
      </c>
      <c r="D4179">
        <v>0.32296865800000002</v>
      </c>
      <c r="H4179">
        <f>B4179/0.0945*$F$2</f>
        <v>11.037963386243387</v>
      </c>
      <c r="I4179">
        <f t="shared" si="131"/>
        <v>0.10506171227542119</v>
      </c>
    </row>
    <row r="4180" spans="1:9" x14ac:dyDescent="0.25">
      <c r="A4180" s="1">
        <v>45029.520833333336</v>
      </c>
      <c r="B4180" s="2">
        <f t="shared" si="130"/>
        <v>105.61736400000001</v>
      </c>
      <c r="C4180">
        <v>0.10561736400000001</v>
      </c>
      <c r="D4180">
        <v>0.32498825199999998</v>
      </c>
      <c r="H4180">
        <f>B4180/0.0945*$F$2</f>
        <v>11.176440634920636</v>
      </c>
      <c r="I4180">
        <f t="shared" si="131"/>
        <v>0.10571868630909408</v>
      </c>
    </row>
    <row r="4181" spans="1:9" x14ac:dyDescent="0.25">
      <c r="A4181" s="1">
        <v>45029.53125</v>
      </c>
      <c r="B4181" s="2">
        <f t="shared" si="130"/>
        <v>105.892855</v>
      </c>
      <c r="C4181">
        <v>0.10589285499999999</v>
      </c>
      <c r="D4181">
        <v>0.32541182400000002</v>
      </c>
      <c r="H4181">
        <f>B4181/0.0945*$F$2</f>
        <v>11.205593121693122</v>
      </c>
      <c r="I4181">
        <f t="shared" si="131"/>
        <v>0.10585647416050245</v>
      </c>
    </row>
    <row r="4182" spans="1:9" x14ac:dyDescent="0.25">
      <c r="A4182" s="1">
        <v>45029.541666666664</v>
      </c>
      <c r="B4182" s="2">
        <f t="shared" si="130"/>
        <v>106.53612199999999</v>
      </c>
      <c r="C4182">
        <v>0.106536122</v>
      </c>
      <c r="D4182">
        <v>0.32639871599999998</v>
      </c>
      <c r="H4182">
        <f>B4182/0.0945*$F$2</f>
        <v>11.273663703703702</v>
      </c>
      <c r="I4182">
        <f t="shared" si="131"/>
        <v>0.1061775103480191</v>
      </c>
    </row>
    <row r="4183" spans="1:9" x14ac:dyDescent="0.25">
      <c r="A4183" s="1">
        <v>45029.552083333336</v>
      </c>
      <c r="B4183" s="2">
        <f t="shared" si="130"/>
        <v>106.460841</v>
      </c>
      <c r="C4183">
        <v>0.106460841</v>
      </c>
      <c r="D4183">
        <v>0.32628337499999999</v>
      </c>
      <c r="H4183">
        <f>B4183/0.0945*$F$2</f>
        <v>11.26569746031746</v>
      </c>
      <c r="I4183">
        <f t="shared" si="131"/>
        <v>0.10613998992046994</v>
      </c>
    </row>
    <row r="4184" spans="1:9" x14ac:dyDescent="0.25">
      <c r="A4184" s="1">
        <v>45029.5625</v>
      </c>
      <c r="B4184" s="2">
        <f t="shared" si="130"/>
        <v>106.009038</v>
      </c>
      <c r="C4184">
        <v>0.106009038</v>
      </c>
      <c r="D4184">
        <v>0.325590292</v>
      </c>
      <c r="H4184">
        <f>B4184/0.0945*$F$2</f>
        <v>11.21788761904762</v>
      </c>
      <c r="I4184">
        <f t="shared" si="131"/>
        <v>0.10591452978249782</v>
      </c>
    </row>
    <row r="4185" spans="1:9" x14ac:dyDescent="0.25">
      <c r="A4185" s="1">
        <v>45029.572916666664</v>
      </c>
      <c r="B4185" s="2">
        <f t="shared" si="130"/>
        <v>106.07199900000001</v>
      </c>
      <c r="C4185">
        <v>0.106071999</v>
      </c>
      <c r="D4185">
        <v>0.32568696499999999</v>
      </c>
      <c r="H4185">
        <f>B4185/0.0945*$F$2</f>
        <v>11.22455015873016</v>
      </c>
      <c r="I4185">
        <f t="shared" si="131"/>
        <v>0.10594597754860804</v>
      </c>
    </row>
    <row r="4186" spans="1:9" x14ac:dyDescent="0.25">
      <c r="A4186" s="1">
        <v>45029.583333333336</v>
      </c>
      <c r="B4186" s="2">
        <f t="shared" si="130"/>
        <v>106.467888</v>
      </c>
      <c r="C4186">
        <v>0.106467888</v>
      </c>
      <c r="D4186">
        <v>0.32629417399999999</v>
      </c>
      <c r="H4186">
        <f>B4186/0.0945*$F$2</f>
        <v>11.266443174603175</v>
      </c>
      <c r="I4186">
        <f t="shared" si="131"/>
        <v>0.10614350274323518</v>
      </c>
    </row>
    <row r="4187" spans="1:9" x14ac:dyDescent="0.25">
      <c r="A4187" s="1">
        <v>45029.59375</v>
      </c>
      <c r="B4187" s="2">
        <f t="shared" si="130"/>
        <v>106.405683</v>
      </c>
      <c r="C4187">
        <v>0.106405683</v>
      </c>
      <c r="D4187">
        <v>0.32619883999999999</v>
      </c>
      <c r="H4187">
        <f>B4187/0.0945*$F$2</f>
        <v>11.259860634920635</v>
      </c>
      <c r="I4187">
        <f t="shared" si="131"/>
        <v>0.10611249047553561</v>
      </c>
    </row>
    <row r="4188" spans="1:9" x14ac:dyDescent="0.25">
      <c r="A4188" s="1">
        <v>45029.604166666664</v>
      </c>
      <c r="B4188" s="2">
        <f t="shared" si="130"/>
        <v>105.59184300000001</v>
      </c>
      <c r="C4188">
        <v>0.105591843</v>
      </c>
      <c r="D4188">
        <v>0.32494898500000002</v>
      </c>
      <c r="H4188">
        <f>B4188/0.0945*$F$2</f>
        <v>11.17374</v>
      </c>
      <c r="I4188">
        <f t="shared" si="131"/>
        <v>0.10570591279583182</v>
      </c>
    </row>
    <row r="4189" spans="1:9" x14ac:dyDescent="0.25">
      <c r="A4189" s="1">
        <v>45029.614583333336</v>
      </c>
      <c r="B4189" s="2">
        <f t="shared" si="130"/>
        <v>107.22581100000001</v>
      </c>
      <c r="C4189">
        <v>0.107225811</v>
      </c>
      <c r="D4189">
        <v>0.32745352500000002</v>
      </c>
      <c r="H4189">
        <f>B4189/0.0945*$F$2</f>
        <v>11.346646666666668</v>
      </c>
      <c r="I4189">
        <f t="shared" si="131"/>
        <v>0.10652063962757015</v>
      </c>
    </row>
    <row r="4190" spans="1:9" x14ac:dyDescent="0.25">
      <c r="A4190" s="1">
        <v>45029.625</v>
      </c>
      <c r="B4190" s="2">
        <f t="shared" si="130"/>
        <v>106.78652299999999</v>
      </c>
      <c r="C4190">
        <v>0.10678652299999999</v>
      </c>
      <c r="D4190">
        <v>0.32678207300000001</v>
      </c>
      <c r="H4190">
        <f>B4190/0.0945*$F$2</f>
        <v>11.300161164021162</v>
      </c>
      <c r="I4190">
        <f t="shared" si="131"/>
        <v>0.10630221617643332</v>
      </c>
    </row>
    <row r="4191" spans="1:9" x14ac:dyDescent="0.25">
      <c r="A4191" s="1">
        <v>45029.635416666664</v>
      </c>
      <c r="B4191" s="2">
        <f t="shared" si="130"/>
        <v>106.444039</v>
      </c>
      <c r="C4191">
        <v>0.106444039</v>
      </c>
      <c r="D4191">
        <v>0.32625762699999999</v>
      </c>
      <c r="H4191">
        <f>B4191/0.0945*$F$2</f>
        <v>11.26391947089947</v>
      </c>
      <c r="I4191">
        <f t="shared" si="131"/>
        <v>0.10613161390886068</v>
      </c>
    </row>
    <row r="4192" spans="1:9" x14ac:dyDescent="0.25">
      <c r="A4192" s="1">
        <v>45029.645833333336</v>
      </c>
      <c r="B4192" s="2">
        <f t="shared" si="130"/>
        <v>106.80574700000001</v>
      </c>
      <c r="C4192">
        <v>0.10680574700000001</v>
      </c>
      <c r="D4192">
        <v>0.32681148500000001</v>
      </c>
      <c r="H4192">
        <f>B4192/0.0945*$F$2</f>
        <v>11.30219544973545</v>
      </c>
      <c r="I4192">
        <f t="shared" si="131"/>
        <v>0.10631178415272434</v>
      </c>
    </row>
    <row r="4193" spans="1:9" x14ac:dyDescent="0.25">
      <c r="A4193" s="1">
        <v>45029.65625</v>
      </c>
      <c r="B4193" s="2">
        <f t="shared" si="130"/>
        <v>107.041533</v>
      </c>
      <c r="C4193">
        <v>0.10704153299999999</v>
      </c>
      <c r="D4193">
        <v>0.32717202400000001</v>
      </c>
      <c r="H4193">
        <f>B4193/0.0945*$F$2</f>
        <v>11.32714634920635</v>
      </c>
      <c r="I4193">
        <f t="shared" si="131"/>
        <v>0.10642906721946946</v>
      </c>
    </row>
    <row r="4194" spans="1:9" x14ac:dyDescent="0.25">
      <c r="A4194" s="1">
        <v>45029.666666666664</v>
      </c>
      <c r="B4194" s="2">
        <f t="shared" si="130"/>
        <v>107.24961399999999</v>
      </c>
      <c r="C4194">
        <v>0.10724961399999999</v>
      </c>
      <c r="D4194">
        <v>0.32748986899999999</v>
      </c>
      <c r="H4194">
        <f>B4194/0.0945*$F$2</f>
        <v>11.349165502645501</v>
      </c>
      <c r="I4194">
        <f t="shared" si="131"/>
        <v>0.10653246220117839</v>
      </c>
    </row>
    <row r="4195" spans="1:9" x14ac:dyDescent="0.25">
      <c r="A4195" s="1">
        <v>45029.677083333336</v>
      </c>
      <c r="B4195" s="2">
        <f t="shared" si="130"/>
        <v>108.129982</v>
      </c>
      <c r="C4195">
        <v>0.108129982</v>
      </c>
      <c r="D4195">
        <v>0.32883123600000003</v>
      </c>
      <c r="H4195">
        <f>B4195/0.0945*$F$2</f>
        <v>11.442326137566138</v>
      </c>
      <c r="I4195">
        <f t="shared" si="131"/>
        <v>0.10696880918083616</v>
      </c>
    </row>
    <row r="4196" spans="1:9" x14ac:dyDescent="0.25">
      <c r="A4196" s="1">
        <v>45029.6875</v>
      </c>
      <c r="B4196" s="2">
        <f t="shared" si="130"/>
        <v>108.73613999999999</v>
      </c>
      <c r="C4196">
        <v>0.10873614</v>
      </c>
      <c r="D4196">
        <v>0.32975163400000002</v>
      </c>
      <c r="H4196">
        <f>B4196/0.0945*$F$2</f>
        <v>11.506469841269841</v>
      </c>
      <c r="I4196">
        <f t="shared" si="131"/>
        <v>0.10726821449651262</v>
      </c>
    </row>
    <row r="4197" spans="1:9" x14ac:dyDescent="0.25">
      <c r="A4197" s="1">
        <v>45029.697916666664</v>
      </c>
      <c r="B4197" s="2">
        <f t="shared" si="130"/>
        <v>110.107518</v>
      </c>
      <c r="C4197">
        <v>0.110107518</v>
      </c>
      <c r="D4197">
        <v>0.33182452899999998</v>
      </c>
      <c r="H4197">
        <f>B4197/0.0945*$F$2</f>
        <v>11.651589206349206</v>
      </c>
      <c r="I4197">
        <f t="shared" si="131"/>
        <v>0.10794252732982124</v>
      </c>
    </row>
    <row r="4198" spans="1:9" x14ac:dyDescent="0.25">
      <c r="A4198" s="1">
        <v>45029.708333333336</v>
      </c>
      <c r="B4198" s="2">
        <f t="shared" si="130"/>
        <v>108.46045699999999</v>
      </c>
      <c r="C4198">
        <v>0.108460457</v>
      </c>
      <c r="D4198">
        <v>0.32933335200000002</v>
      </c>
      <c r="H4198">
        <f>B4198/0.0945*$F$2</f>
        <v>11.477297037037035</v>
      </c>
      <c r="I4198">
        <f t="shared" si="131"/>
        <v>0.10713214754235553</v>
      </c>
    </row>
    <row r="4199" spans="1:9" x14ac:dyDescent="0.25">
      <c r="A4199" s="1">
        <v>45029.71875</v>
      </c>
      <c r="B4199" s="2">
        <f t="shared" si="130"/>
        <v>109.37769299999999</v>
      </c>
      <c r="C4199">
        <v>0.109377693</v>
      </c>
      <c r="D4199">
        <v>0.33072298500000002</v>
      </c>
      <c r="H4199">
        <f>B4199/0.0945*$F$2</f>
        <v>11.574359047619048</v>
      </c>
      <c r="I4199">
        <f t="shared" si="131"/>
        <v>0.10758419515718397</v>
      </c>
    </row>
    <row r="4200" spans="1:9" x14ac:dyDescent="0.25">
      <c r="A4200" s="1">
        <v>45029.729166666664</v>
      </c>
      <c r="B4200" s="2">
        <f t="shared" si="130"/>
        <v>110.023489</v>
      </c>
      <c r="C4200">
        <v>0.110023489</v>
      </c>
      <c r="D4200">
        <v>0.331697888</v>
      </c>
      <c r="H4200">
        <f>B4200/0.0945*$F$2</f>
        <v>11.642697248677248</v>
      </c>
      <c r="I4200">
        <f t="shared" si="131"/>
        <v>0.10790133107926542</v>
      </c>
    </row>
    <row r="4201" spans="1:9" x14ac:dyDescent="0.25">
      <c r="A4201" s="1">
        <v>45029.739583333336</v>
      </c>
      <c r="B4201" s="2">
        <f t="shared" si="130"/>
        <v>109.25967300000001</v>
      </c>
      <c r="C4201">
        <v>0.109259673</v>
      </c>
      <c r="D4201">
        <v>0.33054451000000001</v>
      </c>
      <c r="H4201">
        <f>B4201/0.0945*$F$2</f>
        <v>11.56187015873016</v>
      </c>
      <c r="I4201">
        <f t="shared" si="131"/>
        <v>0.10752613709573204</v>
      </c>
    </row>
    <row r="4202" spans="1:9" x14ac:dyDescent="0.25">
      <c r="A4202" s="1">
        <v>45029.75</v>
      </c>
      <c r="B4202" s="2">
        <f t="shared" si="130"/>
        <v>108.994851</v>
      </c>
      <c r="C4202">
        <v>0.108994851</v>
      </c>
      <c r="D4202">
        <v>0.33014368199999999</v>
      </c>
      <c r="H4202">
        <f>B4202/0.0945*$F$2</f>
        <v>11.533846666666665</v>
      </c>
      <c r="I4202">
        <f t="shared" si="131"/>
        <v>0.10739574789844646</v>
      </c>
    </row>
    <row r="4203" spans="1:9" x14ac:dyDescent="0.25">
      <c r="A4203" s="1">
        <v>45029.760416666664</v>
      </c>
      <c r="B4203" s="2">
        <f t="shared" si="130"/>
        <v>109.453287</v>
      </c>
      <c r="C4203">
        <v>0.109453287</v>
      </c>
      <c r="D4203">
        <v>0.33083725200000003</v>
      </c>
      <c r="H4203">
        <f>B4203/0.0945*$F$2</f>
        <v>11.582358412698413</v>
      </c>
      <c r="I4203">
        <f t="shared" si="131"/>
        <v>0.10762136596744354</v>
      </c>
    </row>
    <row r="4204" spans="1:9" x14ac:dyDescent="0.25">
      <c r="A4204" s="1">
        <v>45029.770833333336</v>
      </c>
      <c r="B4204" s="2">
        <f t="shared" si="130"/>
        <v>108.65402</v>
      </c>
      <c r="C4204">
        <v>0.10865402</v>
      </c>
      <c r="D4204">
        <v>0.32962709200000001</v>
      </c>
      <c r="H4204">
        <f>B4204/0.0945*$F$2</f>
        <v>11.497779894179894</v>
      </c>
      <c r="I4204">
        <f t="shared" si="131"/>
        <v>0.10722770115124121</v>
      </c>
    </row>
    <row r="4205" spans="1:9" x14ac:dyDescent="0.25">
      <c r="A4205" s="1">
        <v>45029.78125</v>
      </c>
      <c r="B4205" s="2">
        <f t="shared" si="130"/>
        <v>108.27769600000001</v>
      </c>
      <c r="C4205">
        <v>0.10827769600000001</v>
      </c>
      <c r="D4205">
        <v>0.32905576399999997</v>
      </c>
      <c r="H4205">
        <f>B4205/0.0945*$F$2</f>
        <v>11.457957248677248</v>
      </c>
      <c r="I4205">
        <f t="shared" si="131"/>
        <v>0.10704184811874863</v>
      </c>
    </row>
    <row r="4206" spans="1:9" x14ac:dyDescent="0.25">
      <c r="A4206" s="1">
        <v>45029.791666666664</v>
      </c>
      <c r="B4206" s="2">
        <f t="shared" si="130"/>
        <v>109.127943</v>
      </c>
      <c r="C4206">
        <v>0.10912794300000001</v>
      </c>
      <c r="D4206">
        <v>0.33034518800000001</v>
      </c>
      <c r="H4206">
        <f>B4206/0.0945*$F$2</f>
        <v>11.547930476190476</v>
      </c>
      <c r="I4206">
        <f t="shared" si="131"/>
        <v>0.10746129757354726</v>
      </c>
    </row>
    <row r="4207" spans="1:9" x14ac:dyDescent="0.25">
      <c r="A4207" s="1">
        <v>45029.802083333336</v>
      </c>
      <c r="B4207" s="2">
        <f t="shared" si="130"/>
        <v>108.90769299999999</v>
      </c>
      <c r="C4207">
        <v>0.108907693</v>
      </c>
      <c r="D4207">
        <v>0.33001165599999999</v>
      </c>
      <c r="H4207">
        <f>B4207/0.0945*$F$2</f>
        <v>11.524623597883597</v>
      </c>
      <c r="I4207">
        <f t="shared" si="131"/>
        <v>0.10735279967417523</v>
      </c>
    </row>
    <row r="4208" spans="1:9" x14ac:dyDescent="0.25">
      <c r="A4208" s="1">
        <v>45029.8125</v>
      </c>
      <c r="B4208" s="2">
        <f t="shared" si="130"/>
        <v>109.086422</v>
      </c>
      <c r="C4208">
        <v>0.109086422</v>
      </c>
      <c r="D4208">
        <v>0.33028233699999998</v>
      </c>
      <c r="H4208">
        <f>B4208/0.0945*$F$2</f>
        <v>11.54353671957672</v>
      </c>
      <c r="I4208">
        <f t="shared" si="131"/>
        <v>0.10744085219122529</v>
      </c>
    </row>
    <row r="4209" spans="1:9" x14ac:dyDescent="0.25">
      <c r="A4209" s="1">
        <v>45029.822916666664</v>
      </c>
      <c r="B4209" s="2">
        <f t="shared" si="130"/>
        <v>108.852144</v>
      </c>
      <c r="C4209">
        <v>0.108852144</v>
      </c>
      <c r="D4209">
        <v>0.32992748300000002</v>
      </c>
      <c r="H4209">
        <f>B4209/0.0945*$F$2</f>
        <v>11.518745396825395</v>
      </c>
      <c r="I4209">
        <f t="shared" si="131"/>
        <v>0.10732541822338916</v>
      </c>
    </row>
    <row r="4210" spans="1:9" x14ac:dyDescent="0.25">
      <c r="A4210" s="1">
        <v>45029.833333333336</v>
      </c>
      <c r="B4210" s="2">
        <f t="shared" si="130"/>
        <v>109.92848099999999</v>
      </c>
      <c r="C4210">
        <v>0.10992848099999999</v>
      </c>
      <c r="D4210">
        <v>0.33155464299999998</v>
      </c>
      <c r="H4210">
        <f>B4210/0.0945*$F$2</f>
        <v>11.632643492063492</v>
      </c>
      <c r="I4210">
        <f t="shared" si="131"/>
        <v>0.10785473328539408</v>
      </c>
    </row>
    <row r="4211" spans="1:9" x14ac:dyDescent="0.25">
      <c r="A4211" s="1">
        <v>45029.84375</v>
      </c>
      <c r="B4211" s="2">
        <f t="shared" si="130"/>
        <v>109.335503</v>
      </c>
      <c r="C4211">
        <v>0.109335503</v>
      </c>
      <c r="D4211">
        <v>0.33065919500000002</v>
      </c>
      <c r="H4211">
        <f>B4211/0.0945*$F$2</f>
        <v>11.569894497354499</v>
      </c>
      <c r="I4211">
        <f t="shared" si="131"/>
        <v>0.10756344405677283</v>
      </c>
    </row>
    <row r="4212" spans="1:9" x14ac:dyDescent="0.25">
      <c r="A4212" s="1">
        <v>45029.854166666664</v>
      </c>
      <c r="B4212" s="2">
        <f t="shared" si="130"/>
        <v>110.185345</v>
      </c>
      <c r="C4212">
        <v>0.110185345</v>
      </c>
      <c r="D4212">
        <v>0.33194178000000002</v>
      </c>
      <c r="H4212">
        <f>B4212/0.0945*$F$2</f>
        <v>11.659824867724867</v>
      </c>
      <c r="I4212">
        <f t="shared" si="131"/>
        <v>0.10798066895386815</v>
      </c>
    </row>
    <row r="4213" spans="1:9" x14ac:dyDescent="0.25">
      <c r="A4213" s="1">
        <v>45029.864583333336</v>
      </c>
      <c r="B4213" s="2">
        <f t="shared" si="130"/>
        <v>109.468892</v>
      </c>
      <c r="C4213">
        <v>0.109468892</v>
      </c>
      <c r="D4213">
        <v>0.33086083500000002</v>
      </c>
      <c r="H4213">
        <f>B4213/0.0945*$F$2</f>
        <v>11.584009735449737</v>
      </c>
      <c r="I4213">
        <f t="shared" si="131"/>
        <v>0.10762903760347269</v>
      </c>
    </row>
    <row r="4214" spans="1:9" x14ac:dyDescent="0.25">
      <c r="A4214" s="1">
        <v>45029.875</v>
      </c>
      <c r="B4214" s="2">
        <f t="shared" si="130"/>
        <v>109.02880900000001</v>
      </c>
      <c r="C4214">
        <v>0.109028809</v>
      </c>
      <c r="D4214">
        <v>0.33019510699999999</v>
      </c>
      <c r="H4214">
        <f>B4214/0.0945*$F$2</f>
        <v>11.537440105820108</v>
      </c>
      <c r="I4214">
        <f t="shared" si="131"/>
        <v>0.1074124764904902</v>
      </c>
    </row>
    <row r="4215" spans="1:9" x14ac:dyDescent="0.25">
      <c r="A4215" s="1">
        <v>45029.885416666664</v>
      </c>
      <c r="B4215" s="2">
        <f t="shared" si="130"/>
        <v>109.82217</v>
      </c>
      <c r="C4215">
        <v>0.10982217</v>
      </c>
      <c r="D4215">
        <v>0.33139428199999998</v>
      </c>
      <c r="H4215">
        <f>B4215/0.0945*$F$2</f>
        <v>11.621393650793649</v>
      </c>
      <c r="I4215">
        <f t="shared" si="131"/>
        <v>0.10780256792300287</v>
      </c>
    </row>
    <row r="4216" spans="1:9" x14ac:dyDescent="0.25">
      <c r="A4216" s="1">
        <v>45029.895833333336</v>
      </c>
      <c r="B4216" s="2">
        <f t="shared" si="130"/>
        <v>110.505169</v>
      </c>
      <c r="C4216">
        <v>0.110505169</v>
      </c>
      <c r="D4216">
        <v>0.33242317799999999</v>
      </c>
      <c r="H4216">
        <f>B4216/0.0945*$F$2</f>
        <v>11.693668677248677</v>
      </c>
      <c r="I4216">
        <f t="shared" si="131"/>
        <v>0.10813726775376137</v>
      </c>
    </row>
    <row r="4217" spans="1:9" x14ac:dyDescent="0.25">
      <c r="A4217" s="1">
        <v>45029.90625</v>
      </c>
      <c r="B4217" s="2">
        <f t="shared" si="130"/>
        <v>110.029235</v>
      </c>
      <c r="C4217">
        <v>0.110029235</v>
      </c>
      <c r="D4217">
        <v>0.33170654999999999</v>
      </c>
      <c r="H4217">
        <f>B4217/0.0945*$F$2</f>
        <v>11.643305291005291</v>
      </c>
      <c r="I4217">
        <f t="shared" si="131"/>
        <v>0.10790414862740584</v>
      </c>
    </row>
    <row r="4218" spans="1:9" x14ac:dyDescent="0.25">
      <c r="A4218" s="1">
        <v>45029.916666666664</v>
      </c>
      <c r="B4218" s="2">
        <f t="shared" si="130"/>
        <v>109.45640299999999</v>
      </c>
      <c r="C4218">
        <v>0.10945640299999999</v>
      </c>
      <c r="D4218">
        <v>0.33084196100000002</v>
      </c>
      <c r="H4218">
        <f>B4218/0.0945*$F$2</f>
        <v>11.582688148148147</v>
      </c>
      <c r="I4218">
        <f t="shared" si="131"/>
        <v>0.10762289788027521</v>
      </c>
    </row>
    <row r="4219" spans="1:9" x14ac:dyDescent="0.25">
      <c r="A4219" s="1">
        <v>45029.927083333336</v>
      </c>
      <c r="B4219" s="2">
        <f t="shared" si="130"/>
        <v>108.52645700000001</v>
      </c>
      <c r="C4219">
        <v>0.10852645700000001</v>
      </c>
      <c r="D4219">
        <v>0.32943354000000002</v>
      </c>
      <c r="H4219">
        <f>B4219/0.0945*$F$2</f>
        <v>11.484281164021166</v>
      </c>
      <c r="I4219">
        <f t="shared" si="131"/>
        <v>0.1071647384358361</v>
      </c>
    </row>
    <row r="4220" spans="1:9" x14ac:dyDescent="0.25">
      <c r="A4220" s="1">
        <v>45029.9375</v>
      </c>
      <c r="B4220" s="2">
        <f t="shared" si="130"/>
        <v>108.817487</v>
      </c>
      <c r="C4220">
        <v>0.108817487</v>
      </c>
      <c r="D4220">
        <v>0.32987495700000002</v>
      </c>
      <c r="H4220">
        <f>B4220/0.0945*$F$2</f>
        <v>11.515077989417989</v>
      </c>
      <c r="I4220">
        <f t="shared" si="131"/>
        <v>0.10730833140729562</v>
      </c>
    </row>
    <row r="4221" spans="1:9" x14ac:dyDescent="0.25">
      <c r="A4221" s="1">
        <v>45029.947916666664</v>
      </c>
      <c r="B4221" s="2">
        <f t="shared" si="130"/>
        <v>109.429619</v>
      </c>
      <c r="C4221">
        <v>0.10942961900000001</v>
      </c>
      <c r="D4221">
        <v>0.33080147999999998</v>
      </c>
      <c r="H4221">
        <f>B4221/0.0945*$F$2</f>
        <v>11.579853862433863</v>
      </c>
      <c r="I4221">
        <f t="shared" si="131"/>
        <v>0.10760972940414758</v>
      </c>
    </row>
    <row r="4222" spans="1:9" x14ac:dyDescent="0.25">
      <c r="A4222" s="1">
        <v>45029.958333333336</v>
      </c>
      <c r="B4222" s="2">
        <f t="shared" si="130"/>
        <v>110.372975</v>
      </c>
      <c r="C4222">
        <v>0.110372975</v>
      </c>
      <c r="D4222">
        <v>0.33222428399999998</v>
      </c>
      <c r="H4222">
        <f>B4222/0.0945*$F$2</f>
        <v>11.679679894179895</v>
      </c>
      <c r="I4222">
        <f t="shared" si="131"/>
        <v>0.10807256772271072</v>
      </c>
    </row>
    <row r="4223" spans="1:9" x14ac:dyDescent="0.25">
      <c r="A4223" s="1">
        <v>45029.96875</v>
      </c>
      <c r="B4223" s="2">
        <f t="shared" si="130"/>
        <v>108.592659</v>
      </c>
      <c r="C4223">
        <v>0.10859265899999999</v>
      </c>
      <c r="D4223">
        <v>0.32953400300000002</v>
      </c>
      <c r="H4223">
        <f>B4223/0.0945*$F$2</f>
        <v>11.491286666666667</v>
      </c>
      <c r="I4223">
        <f t="shared" si="131"/>
        <v>0.10719741912316111</v>
      </c>
    </row>
    <row r="4224" spans="1:9" x14ac:dyDescent="0.25">
      <c r="A4224" s="1">
        <v>45029.979166666664</v>
      </c>
      <c r="B4224" s="2">
        <f t="shared" si="130"/>
        <v>109.371375</v>
      </c>
      <c r="C4224">
        <v>0.10937137500000001</v>
      </c>
      <c r="D4224">
        <v>0.330713433</v>
      </c>
      <c r="H4224">
        <f>B4224/0.0945*$F$2</f>
        <v>11.573690476190476</v>
      </c>
      <c r="I4224">
        <f t="shared" si="131"/>
        <v>0.107581087911354</v>
      </c>
    </row>
    <row r="4225" spans="1:9" x14ac:dyDescent="0.25">
      <c r="A4225" s="1">
        <v>45029.989583333336</v>
      </c>
      <c r="B4225" s="2">
        <f t="shared" si="130"/>
        <v>108.368876</v>
      </c>
      <c r="C4225">
        <v>0.108368876</v>
      </c>
      <c r="D4225">
        <v>0.32919428299999998</v>
      </c>
      <c r="H4225">
        <f>B4225/0.0945*$F$2</f>
        <v>11.467605925925925</v>
      </c>
      <c r="I4225">
        <f t="shared" si="131"/>
        <v>0.10708690828446736</v>
      </c>
    </row>
    <row r="4226" spans="1:9" x14ac:dyDescent="0.25">
      <c r="A4226" s="1">
        <v>45030</v>
      </c>
      <c r="B4226" s="2">
        <f t="shared" si="130"/>
        <v>107.880893</v>
      </c>
      <c r="C4226">
        <v>0.10788089300000001</v>
      </c>
      <c r="D4226">
        <v>0.32845226900000002</v>
      </c>
      <c r="H4226">
        <f>B4226/0.0945*$F$2</f>
        <v>11.415967513227512</v>
      </c>
      <c r="I4226">
        <f t="shared" si="131"/>
        <v>0.10684553108683353</v>
      </c>
    </row>
    <row r="4227" spans="1:9" x14ac:dyDescent="0.25">
      <c r="A4227" s="1">
        <v>45030.010416666664</v>
      </c>
      <c r="B4227" s="2">
        <f t="shared" ref="B4227:B4290" si="132">C4227*1000</f>
        <v>108.007701</v>
      </c>
      <c r="C4227">
        <v>0.108007701</v>
      </c>
      <c r="D4227">
        <v>0.32864525100000003</v>
      </c>
      <c r="H4227">
        <f>B4227/0.0945*$F$2</f>
        <v>11.42938634920635</v>
      </c>
      <c r="I4227">
        <f t="shared" ref="I4227:I4290" si="133">SQRT(H4227/1000)</f>
        <v>0.10690830813929453</v>
      </c>
    </row>
    <row r="4228" spans="1:9" x14ac:dyDescent="0.25">
      <c r="A4228" s="1">
        <v>45030.020833333336</v>
      </c>
      <c r="B4228" s="2">
        <f t="shared" si="132"/>
        <v>108.695504</v>
      </c>
      <c r="C4228">
        <v>0.108695504</v>
      </c>
      <c r="D4228">
        <v>0.32969001199999998</v>
      </c>
      <c r="H4228">
        <f>B4228/0.0945*$F$2</f>
        <v>11.502169735449737</v>
      </c>
      <c r="I4228">
        <f t="shared" si="133"/>
        <v>0.10724816891420448</v>
      </c>
    </row>
    <row r="4229" spans="1:9" x14ac:dyDescent="0.25">
      <c r="A4229" s="1">
        <v>45030.03125</v>
      </c>
      <c r="B4229" s="2">
        <f t="shared" si="132"/>
        <v>107.64457800000001</v>
      </c>
      <c r="C4229">
        <v>0.107644578</v>
      </c>
      <c r="D4229">
        <v>0.32809233199999999</v>
      </c>
      <c r="H4229">
        <f>B4229/0.0945*$F$2</f>
        <v>11.390960634920637</v>
      </c>
      <c r="I4229">
        <f t="shared" si="133"/>
        <v>0.10672844342030215</v>
      </c>
    </row>
    <row r="4230" spans="1:9" x14ac:dyDescent="0.25">
      <c r="A4230" s="1">
        <v>45030.041666666664</v>
      </c>
      <c r="B4230" s="2">
        <f t="shared" si="132"/>
        <v>107.78191</v>
      </c>
      <c r="C4230">
        <v>0.10778190999999999</v>
      </c>
      <c r="D4230">
        <v>0.32830155300000002</v>
      </c>
      <c r="H4230">
        <f>B4230/0.0945*$F$2</f>
        <v>11.405493121693121</v>
      </c>
      <c r="I4230">
        <f t="shared" si="133"/>
        <v>0.10679650332147173</v>
      </c>
    </row>
    <row r="4231" spans="1:9" x14ac:dyDescent="0.25">
      <c r="A4231" s="1">
        <v>45030.052083333336</v>
      </c>
      <c r="B4231" s="2">
        <f t="shared" si="132"/>
        <v>108.00035</v>
      </c>
      <c r="C4231">
        <v>0.10800034999999999</v>
      </c>
      <c r="D4231">
        <v>0.32863406699999997</v>
      </c>
      <c r="H4231">
        <f>B4231/0.0945*$F$2</f>
        <v>11.428608465608466</v>
      </c>
      <c r="I4231">
        <f t="shared" si="133"/>
        <v>0.10690466998970843</v>
      </c>
    </row>
    <row r="4232" spans="1:9" x14ac:dyDescent="0.25">
      <c r="A4232" s="1">
        <v>45030.0625</v>
      </c>
      <c r="B4232" s="2">
        <f t="shared" si="132"/>
        <v>108.852428</v>
      </c>
      <c r="C4232">
        <v>0.108852428</v>
      </c>
      <c r="D4232">
        <v>0.32992791300000002</v>
      </c>
      <c r="H4232">
        <f>B4232/0.0945*$F$2</f>
        <v>11.518775449735449</v>
      </c>
      <c r="I4232">
        <f t="shared" si="133"/>
        <v>0.10732555823165071</v>
      </c>
    </row>
    <row r="4233" spans="1:9" x14ac:dyDescent="0.25">
      <c r="A4233" s="1">
        <v>45030.072916666664</v>
      </c>
      <c r="B4233" s="2">
        <f t="shared" si="132"/>
        <v>108.708623</v>
      </c>
      <c r="C4233">
        <v>0.108708623</v>
      </c>
      <c r="D4233">
        <v>0.32970990700000002</v>
      </c>
      <c r="H4233">
        <f>B4233/0.0945*$F$2</f>
        <v>11.503557989417988</v>
      </c>
      <c r="I4233">
        <f t="shared" si="133"/>
        <v>0.10725464087589864</v>
      </c>
    </row>
    <row r="4234" spans="1:9" x14ac:dyDescent="0.25">
      <c r="A4234" s="1">
        <v>45030.083333333336</v>
      </c>
      <c r="B4234" s="2">
        <f t="shared" si="132"/>
        <v>108.997598</v>
      </c>
      <c r="C4234">
        <v>0.108997598</v>
      </c>
      <c r="D4234">
        <v>0.330147843</v>
      </c>
      <c r="H4234">
        <f>B4234/0.0945*$F$2</f>
        <v>11.534137354497355</v>
      </c>
      <c r="I4234">
        <f t="shared" si="133"/>
        <v>0.10739710123880139</v>
      </c>
    </row>
    <row r="4235" spans="1:9" x14ac:dyDescent="0.25">
      <c r="A4235" s="1">
        <v>45030.09375</v>
      </c>
      <c r="B4235" s="2">
        <f t="shared" si="132"/>
        <v>106.741876</v>
      </c>
      <c r="C4235">
        <v>0.106741876</v>
      </c>
      <c r="D4235">
        <v>0.32671375200000002</v>
      </c>
      <c r="H4235">
        <f>B4235/0.0945*$F$2</f>
        <v>11.295436613756616</v>
      </c>
      <c r="I4235">
        <f t="shared" si="133"/>
        <v>0.1062799915965212</v>
      </c>
    </row>
    <row r="4236" spans="1:9" x14ac:dyDescent="0.25">
      <c r="A4236" s="1">
        <v>45030.104166666664</v>
      </c>
      <c r="B4236" s="2">
        <f t="shared" si="132"/>
        <v>106.828732</v>
      </c>
      <c r="C4236">
        <v>0.106828732</v>
      </c>
      <c r="D4236">
        <v>0.32684664899999999</v>
      </c>
      <c r="H4236">
        <f>B4236/0.0945*$F$2</f>
        <v>11.304627724867727</v>
      </c>
      <c r="I4236">
        <f t="shared" si="133"/>
        <v>0.10632322288600796</v>
      </c>
    </row>
    <row r="4237" spans="1:9" x14ac:dyDescent="0.25">
      <c r="A4237" s="1">
        <v>45030.114583333336</v>
      </c>
      <c r="B4237" s="2">
        <f t="shared" si="132"/>
        <v>107.63868699999999</v>
      </c>
      <c r="C4237">
        <v>0.107638687</v>
      </c>
      <c r="D4237">
        <v>0.32808335399999999</v>
      </c>
      <c r="H4237">
        <f>B4237/0.0945*$F$2</f>
        <v>11.390337248677247</v>
      </c>
      <c r="I4237">
        <f t="shared" si="133"/>
        <v>0.10672552294871759</v>
      </c>
    </row>
    <row r="4238" spans="1:9" x14ac:dyDescent="0.25">
      <c r="A4238" s="1">
        <v>45030.125</v>
      </c>
      <c r="B4238" s="2">
        <f t="shared" si="132"/>
        <v>107.81959500000001</v>
      </c>
      <c r="C4238">
        <v>0.107819595</v>
      </c>
      <c r="D4238">
        <v>0.32835894199999999</v>
      </c>
      <c r="H4238">
        <f>B4238/0.0945*$F$2</f>
        <v>11.409480952380953</v>
      </c>
      <c r="I4238">
        <f t="shared" si="133"/>
        <v>0.1068151719203829</v>
      </c>
    </row>
    <row r="4239" spans="1:9" x14ac:dyDescent="0.25">
      <c r="A4239" s="1">
        <v>45030.135416666664</v>
      </c>
      <c r="B4239" s="2">
        <f t="shared" si="132"/>
        <v>107.354816</v>
      </c>
      <c r="C4239">
        <v>0.10735481600000001</v>
      </c>
      <c r="D4239">
        <v>0.32765044799999998</v>
      </c>
      <c r="H4239">
        <f>B4239/0.0945*$F$2</f>
        <v>11.360297989417989</v>
      </c>
      <c r="I4239">
        <f t="shared" si="133"/>
        <v>0.10658469866457375</v>
      </c>
    </row>
    <row r="4240" spans="1:9" x14ac:dyDescent="0.25">
      <c r="A4240" s="1">
        <v>45030.145833333336</v>
      </c>
      <c r="B4240" s="2">
        <f t="shared" si="132"/>
        <v>107.205316</v>
      </c>
      <c r="C4240">
        <v>0.10720531599999999</v>
      </c>
      <c r="D4240">
        <v>0.32742222900000001</v>
      </c>
      <c r="H4240">
        <f>B4240/0.0945*$F$2</f>
        <v>11.344477883597884</v>
      </c>
      <c r="I4240">
        <f t="shared" si="133"/>
        <v>0.10651045903383331</v>
      </c>
    </row>
    <row r="4241" spans="1:9" x14ac:dyDescent="0.25">
      <c r="A4241" s="1">
        <v>45030.15625</v>
      </c>
      <c r="B4241" s="2">
        <f t="shared" si="132"/>
        <v>107.04886099999999</v>
      </c>
      <c r="C4241">
        <v>0.107048861</v>
      </c>
      <c r="D4241">
        <v>0.327183222</v>
      </c>
      <c r="H4241">
        <f>B4241/0.0945*$F$2</f>
        <v>11.327921798941798</v>
      </c>
      <c r="I4241">
        <f t="shared" si="133"/>
        <v>0.10643271019259914</v>
      </c>
    </row>
    <row r="4242" spans="1:9" x14ac:dyDescent="0.25">
      <c r="A4242" s="1">
        <v>45030.166666666664</v>
      </c>
      <c r="B4242" s="2">
        <f t="shared" si="132"/>
        <v>107.114881</v>
      </c>
      <c r="C4242">
        <v>0.107114881</v>
      </c>
      <c r="D4242">
        <v>0.32728409800000002</v>
      </c>
      <c r="H4242">
        <f>B4242/0.0945*$F$2</f>
        <v>11.334908042328044</v>
      </c>
      <c r="I4242">
        <f t="shared" si="133"/>
        <v>0.10646552513526641</v>
      </c>
    </row>
    <row r="4243" spans="1:9" x14ac:dyDescent="0.25">
      <c r="A4243" s="1">
        <v>45030.177083333336</v>
      </c>
      <c r="B4243" s="2">
        <f t="shared" si="132"/>
        <v>106.63990099999999</v>
      </c>
      <c r="C4243">
        <v>0.106639901</v>
      </c>
      <c r="D4243">
        <v>0.326557653</v>
      </c>
      <c r="H4243">
        <f>B4243/0.0945*$F$2</f>
        <v>11.284645608465608</v>
      </c>
      <c r="I4243">
        <f t="shared" si="133"/>
        <v>0.10622921259458533</v>
      </c>
    </row>
    <row r="4244" spans="1:9" x14ac:dyDescent="0.25">
      <c r="A4244" s="1">
        <v>45030.1875</v>
      </c>
      <c r="B4244" s="2">
        <f t="shared" si="132"/>
        <v>106.70163700000001</v>
      </c>
      <c r="C4244">
        <v>0.106701637</v>
      </c>
      <c r="D4244">
        <v>0.32665216499999999</v>
      </c>
      <c r="H4244">
        <f>B4244/0.0945*$F$2</f>
        <v>11.291178518518519</v>
      </c>
      <c r="I4244">
        <f t="shared" si="133"/>
        <v>0.10625995726762984</v>
      </c>
    </row>
    <row r="4245" spans="1:9" x14ac:dyDescent="0.25">
      <c r="A4245" s="1">
        <v>45030.197916666664</v>
      </c>
      <c r="B4245" s="2">
        <f t="shared" si="132"/>
        <v>107.870656</v>
      </c>
      <c r="C4245">
        <v>0.107870656</v>
      </c>
      <c r="D4245">
        <v>0.32843668500000001</v>
      </c>
      <c r="H4245">
        <f>B4245/0.0945*$F$2</f>
        <v>11.414884232804232</v>
      </c>
      <c r="I4245">
        <f t="shared" si="133"/>
        <v>0.10684046159018704</v>
      </c>
    </row>
    <row r="4246" spans="1:9" x14ac:dyDescent="0.25">
      <c r="A4246" s="1">
        <v>45030.208333333336</v>
      </c>
      <c r="B4246" s="2">
        <f t="shared" si="132"/>
        <v>108.63263600000001</v>
      </c>
      <c r="C4246">
        <v>0.108632636</v>
      </c>
      <c r="D4246">
        <v>0.32959465399999999</v>
      </c>
      <c r="H4246">
        <f>B4246/0.0945*$F$2</f>
        <v>11.495517037037036</v>
      </c>
      <c r="I4246">
        <f t="shared" si="133"/>
        <v>0.10721714898763647</v>
      </c>
    </row>
    <row r="4247" spans="1:9" x14ac:dyDescent="0.25">
      <c r="A4247" s="1">
        <v>45030.21875</v>
      </c>
      <c r="B4247" s="2">
        <f t="shared" si="132"/>
        <v>107.104911</v>
      </c>
      <c r="C4247">
        <v>0.107104911</v>
      </c>
      <c r="D4247">
        <v>0.32726886700000002</v>
      </c>
      <c r="H4247">
        <f>B4247/0.0945*$F$2</f>
        <v>11.333853015873016</v>
      </c>
      <c r="I4247">
        <f t="shared" si="133"/>
        <v>0.10646057024022094</v>
      </c>
    </row>
    <row r="4248" spans="1:9" x14ac:dyDescent="0.25">
      <c r="A4248" s="1">
        <v>45030.229166666664</v>
      </c>
      <c r="B4248" s="2">
        <f t="shared" si="132"/>
        <v>107.34368699999999</v>
      </c>
      <c r="C4248">
        <v>0.10734368699999999</v>
      </c>
      <c r="D4248">
        <v>0.32763346399999999</v>
      </c>
      <c r="H4248">
        <f>B4248/0.0945*$F$2</f>
        <v>11.359120317460315</v>
      </c>
      <c r="I4248">
        <f t="shared" si="133"/>
        <v>0.10657917393872179</v>
      </c>
    </row>
    <row r="4249" spans="1:9" x14ac:dyDescent="0.25">
      <c r="A4249" s="1">
        <v>45030.239583333336</v>
      </c>
      <c r="B4249" s="2">
        <f t="shared" si="132"/>
        <v>107.45978700000001</v>
      </c>
      <c r="C4249">
        <v>0.107459787</v>
      </c>
      <c r="D4249">
        <v>0.32781059600000001</v>
      </c>
      <c r="H4249">
        <f>B4249/0.0945*$F$2</f>
        <v>11.371406031746032</v>
      </c>
      <c r="I4249">
        <f t="shared" si="133"/>
        <v>0.10663679492438823</v>
      </c>
    </row>
    <row r="4250" spans="1:9" x14ac:dyDescent="0.25">
      <c r="A4250" s="1">
        <v>45030.25</v>
      </c>
      <c r="B4250" s="2">
        <f t="shared" si="132"/>
        <v>107.73165899999999</v>
      </c>
      <c r="C4250">
        <v>0.10773165899999999</v>
      </c>
      <c r="D4250">
        <v>0.32822501300000001</v>
      </c>
      <c r="H4250">
        <f>B4250/0.0945*$F$2</f>
        <v>11.400175555555554</v>
      </c>
      <c r="I4250">
        <f t="shared" si="133"/>
        <v>0.10677160463136046</v>
      </c>
    </row>
    <row r="4251" spans="1:9" x14ac:dyDescent="0.25">
      <c r="A4251" s="1">
        <v>45030.260416666664</v>
      </c>
      <c r="B4251" s="2">
        <f t="shared" si="132"/>
        <v>108.288477</v>
      </c>
      <c r="C4251">
        <v>0.10828847699999999</v>
      </c>
      <c r="D4251">
        <v>0.32907214600000001</v>
      </c>
      <c r="H4251">
        <f>B4251/0.0945*$F$2</f>
        <v>11.459098095238096</v>
      </c>
      <c r="I4251">
        <f t="shared" si="133"/>
        <v>0.10704717696061908</v>
      </c>
    </row>
    <row r="4252" spans="1:9" x14ac:dyDescent="0.25">
      <c r="A4252" s="1">
        <v>45030.270833333336</v>
      </c>
      <c r="B4252" s="2">
        <f t="shared" si="132"/>
        <v>108.181809</v>
      </c>
      <c r="C4252">
        <v>0.108181809</v>
      </c>
      <c r="D4252">
        <v>0.32891003200000002</v>
      </c>
      <c r="H4252">
        <f>B4252/0.0945*$F$2</f>
        <v>11.447810476190476</v>
      </c>
      <c r="I4252">
        <f t="shared" si="133"/>
        <v>0.10699444133313878</v>
      </c>
    </row>
    <row r="4253" spans="1:9" x14ac:dyDescent="0.25">
      <c r="A4253" s="1">
        <v>45030.28125</v>
      </c>
      <c r="B4253" s="2">
        <f t="shared" si="132"/>
        <v>106.44047900000001</v>
      </c>
      <c r="C4253">
        <v>0.106440479</v>
      </c>
      <c r="D4253">
        <v>0.32625217099999998</v>
      </c>
      <c r="H4253">
        <f>B4253/0.0945*$F$2</f>
        <v>11.263542751322753</v>
      </c>
      <c r="I4253">
        <f t="shared" si="133"/>
        <v>0.10612983911851913</v>
      </c>
    </row>
    <row r="4254" spans="1:9" x14ac:dyDescent="0.25">
      <c r="A4254" s="1">
        <v>45030.291666666664</v>
      </c>
      <c r="B4254" s="2">
        <f t="shared" si="132"/>
        <v>107.134863</v>
      </c>
      <c r="C4254">
        <v>0.107134863</v>
      </c>
      <c r="D4254">
        <v>0.327314624</v>
      </c>
      <c r="H4254">
        <f>B4254/0.0945*$F$2</f>
        <v>11.33702253968254</v>
      </c>
      <c r="I4254">
        <f t="shared" si="133"/>
        <v>0.10647545510436919</v>
      </c>
    </row>
    <row r="4255" spans="1:9" x14ac:dyDescent="0.25">
      <c r="A4255" s="1">
        <v>45030.302083333336</v>
      </c>
      <c r="B4255" s="2">
        <f t="shared" si="132"/>
        <v>107.18364199999999</v>
      </c>
      <c r="C4255">
        <v>0.107183642</v>
      </c>
      <c r="D4255">
        <v>0.327389129</v>
      </c>
      <c r="H4255">
        <f>B4255/0.0945*$F$2</f>
        <v>11.342184338624339</v>
      </c>
      <c r="I4255">
        <f t="shared" si="133"/>
        <v>0.10649969173018455</v>
      </c>
    </row>
    <row r="4256" spans="1:9" x14ac:dyDescent="0.25">
      <c r="A4256" s="1">
        <v>45030.3125</v>
      </c>
      <c r="B4256" s="2">
        <f t="shared" si="132"/>
        <v>106.24146800000001</v>
      </c>
      <c r="C4256">
        <v>0.10624146800000001</v>
      </c>
      <c r="D4256">
        <v>0.325947033</v>
      </c>
      <c r="H4256">
        <f>B4256/0.0945*$F$2</f>
        <v>11.242483386243387</v>
      </c>
      <c r="I4256">
        <f t="shared" si="133"/>
        <v>0.10603057760025354</v>
      </c>
    </row>
    <row r="4257" spans="1:9" x14ac:dyDescent="0.25">
      <c r="A4257" s="1">
        <v>45030.322916666664</v>
      </c>
      <c r="B4257" s="2">
        <f t="shared" si="132"/>
        <v>105.53368999999999</v>
      </c>
      <c r="C4257">
        <v>0.10553369</v>
      </c>
      <c r="D4257">
        <v>0.324859493</v>
      </c>
      <c r="H4257">
        <f>B4257/0.0945*$F$2</f>
        <v>11.167586243386243</v>
      </c>
      <c r="I4257">
        <f t="shared" si="133"/>
        <v>0.1056768008760023</v>
      </c>
    </row>
    <row r="4258" spans="1:9" x14ac:dyDescent="0.25">
      <c r="A4258" s="1">
        <v>45030.333333333336</v>
      </c>
      <c r="B4258" s="2">
        <f t="shared" si="132"/>
        <v>106.520286</v>
      </c>
      <c r="C4258">
        <v>0.10652028600000001</v>
      </c>
      <c r="D4258">
        <v>0.32637445700000001</v>
      </c>
      <c r="H4258">
        <f>B4258/0.0945*$F$2</f>
        <v>11.271987936507937</v>
      </c>
      <c r="I4258">
        <f t="shared" si="133"/>
        <v>0.10616961870755653</v>
      </c>
    </row>
    <row r="4259" spans="1:9" x14ac:dyDescent="0.25">
      <c r="A4259" s="1">
        <v>45030.34375</v>
      </c>
      <c r="B4259" s="2">
        <f t="shared" si="132"/>
        <v>106.54811599999999</v>
      </c>
      <c r="C4259">
        <v>0.106548116</v>
      </c>
      <c r="D4259">
        <v>0.32641708899999999</v>
      </c>
      <c r="H4259">
        <f>B4259/0.0945*$F$2</f>
        <v>11.274932910052909</v>
      </c>
      <c r="I4259">
        <f t="shared" si="133"/>
        <v>0.10618348699328399</v>
      </c>
    </row>
    <row r="4260" spans="1:9" x14ac:dyDescent="0.25">
      <c r="A4260" s="1">
        <v>45030.354166666664</v>
      </c>
      <c r="B4260" s="2">
        <f t="shared" si="132"/>
        <v>107.585796</v>
      </c>
      <c r="C4260">
        <v>0.107585796</v>
      </c>
      <c r="D4260">
        <v>0.32800273800000002</v>
      </c>
      <c r="H4260">
        <f>B4260/0.0945*$F$2</f>
        <v>11.384740317460318</v>
      </c>
      <c r="I4260">
        <f t="shared" si="133"/>
        <v>0.1066992985799828</v>
      </c>
    </row>
    <row r="4261" spans="1:9" x14ac:dyDescent="0.25">
      <c r="A4261" s="1">
        <v>45030.364583333336</v>
      </c>
      <c r="B4261" s="2">
        <f t="shared" si="132"/>
        <v>107.39192899999999</v>
      </c>
      <c r="C4261">
        <v>0.107391929</v>
      </c>
      <c r="D4261">
        <v>0.32770707799999998</v>
      </c>
      <c r="H4261">
        <f>B4261/0.0945*$F$2</f>
        <v>11.364225291005289</v>
      </c>
      <c r="I4261">
        <f t="shared" si="133"/>
        <v>0.10660312045622908</v>
      </c>
    </row>
    <row r="4262" spans="1:9" x14ac:dyDescent="0.25">
      <c r="A4262" s="1">
        <v>45030.375</v>
      </c>
      <c r="B4262" s="2">
        <f t="shared" si="132"/>
        <v>107.083354</v>
      </c>
      <c r="C4262">
        <v>0.10708335400000001</v>
      </c>
      <c r="D4262">
        <v>0.32723593000000001</v>
      </c>
      <c r="H4262">
        <f>B4262/0.0945*$F$2</f>
        <v>11.331571851851852</v>
      </c>
      <c r="I4262">
        <f t="shared" si="133"/>
        <v>0.10644985604429839</v>
      </c>
    </row>
    <row r="4263" spans="1:9" x14ac:dyDescent="0.25">
      <c r="A4263" s="1">
        <v>45030.385416666664</v>
      </c>
      <c r="B4263" s="2">
        <f t="shared" si="132"/>
        <v>106.538746</v>
      </c>
      <c r="C4263">
        <v>0.106538746</v>
      </c>
      <c r="D4263">
        <v>0.32640273600000003</v>
      </c>
      <c r="H4263">
        <f>B4263/0.0945*$F$2</f>
        <v>11.273941375661375</v>
      </c>
      <c r="I4263">
        <f t="shared" si="133"/>
        <v>0.10617881792363944</v>
      </c>
    </row>
    <row r="4264" spans="1:9" x14ac:dyDescent="0.25">
      <c r="A4264" s="1">
        <v>45030.395833333336</v>
      </c>
      <c r="B4264" s="2">
        <f t="shared" si="132"/>
        <v>106.61303799999999</v>
      </c>
      <c r="C4264">
        <v>0.10661303799999999</v>
      </c>
      <c r="D4264">
        <v>0.32651651999999998</v>
      </c>
      <c r="H4264">
        <f>B4264/0.0945*$F$2</f>
        <v>11.281802962962962</v>
      </c>
      <c r="I4264">
        <f t="shared" si="133"/>
        <v>0.10621583197886726</v>
      </c>
    </row>
    <row r="4265" spans="1:9" x14ac:dyDescent="0.25">
      <c r="A4265" s="1">
        <v>45030.40625</v>
      </c>
      <c r="B4265" s="2">
        <f t="shared" si="132"/>
        <v>106.578525</v>
      </c>
      <c r="C4265">
        <v>0.10657852499999999</v>
      </c>
      <c r="D4265">
        <v>0.32646366599999999</v>
      </c>
      <c r="H4265">
        <f>B4265/0.0945*$F$2</f>
        <v>11.278150793650793</v>
      </c>
      <c r="I4265">
        <f t="shared" si="133"/>
        <v>0.10619863837945755</v>
      </c>
    </row>
    <row r="4266" spans="1:9" x14ac:dyDescent="0.25">
      <c r="A4266" s="1">
        <v>45030.416666666664</v>
      </c>
      <c r="B4266" s="2">
        <f t="shared" si="132"/>
        <v>106.768238</v>
      </c>
      <c r="C4266">
        <v>0.106768238</v>
      </c>
      <c r="D4266">
        <v>0.32675409399999999</v>
      </c>
      <c r="H4266">
        <f>B4266/0.0945*$F$2</f>
        <v>11.298226243386244</v>
      </c>
      <c r="I4266">
        <f t="shared" si="133"/>
        <v>0.10629311475060953</v>
      </c>
    </row>
    <row r="4267" spans="1:9" x14ac:dyDescent="0.25">
      <c r="A4267" s="1">
        <v>45030.427083333336</v>
      </c>
      <c r="B4267" s="2">
        <f t="shared" si="132"/>
        <v>105.72836100000001</v>
      </c>
      <c r="C4267">
        <v>0.10572836100000001</v>
      </c>
      <c r="D4267">
        <v>0.32515897799999999</v>
      </c>
      <c r="H4267">
        <f>B4267/0.0945*$F$2</f>
        <v>11.188186349206351</v>
      </c>
      <c r="I4267">
        <f t="shared" si="133"/>
        <v>0.1057742234630269</v>
      </c>
    </row>
    <row r="4268" spans="1:9" x14ac:dyDescent="0.25">
      <c r="A4268" s="1">
        <v>45030.4375</v>
      </c>
      <c r="B4268" s="2">
        <f t="shared" si="132"/>
        <v>105.612572</v>
      </c>
      <c r="C4268">
        <v>0.105612572</v>
      </c>
      <c r="D4268">
        <v>0.324980879</v>
      </c>
      <c r="H4268">
        <f>B4268/0.0945*$F$2</f>
        <v>11.175933544973546</v>
      </c>
      <c r="I4268">
        <f t="shared" si="133"/>
        <v>0.10571628798332613</v>
      </c>
    </row>
    <row r="4269" spans="1:9" x14ac:dyDescent="0.25">
      <c r="A4269" s="1">
        <v>45030.447916666664</v>
      </c>
      <c r="B4269" s="2">
        <f t="shared" si="132"/>
        <v>105.94776999999999</v>
      </c>
      <c r="C4269">
        <v>0.10594777</v>
      </c>
      <c r="D4269">
        <v>0.32549619000000002</v>
      </c>
      <c r="H4269">
        <f>B4269/0.0945*$F$2</f>
        <v>11.211404232804233</v>
      </c>
      <c r="I4269">
        <f t="shared" si="133"/>
        <v>0.10588391866947611</v>
      </c>
    </row>
    <row r="4270" spans="1:9" x14ac:dyDescent="0.25">
      <c r="A4270" s="1">
        <v>45030.458333333336</v>
      </c>
      <c r="B4270" s="2">
        <f t="shared" si="132"/>
        <v>105.90316600000001</v>
      </c>
      <c r="C4270">
        <v>0.10590316600000001</v>
      </c>
      <c r="D4270">
        <v>0.325427666</v>
      </c>
      <c r="H4270">
        <f>B4270/0.0945*$F$2</f>
        <v>11.206684232804234</v>
      </c>
      <c r="I4270">
        <f t="shared" si="133"/>
        <v>0.10586162776381362</v>
      </c>
    </row>
    <row r="4271" spans="1:9" x14ac:dyDescent="0.25">
      <c r="A4271" s="1">
        <v>45030.46875</v>
      </c>
      <c r="B4271" s="2">
        <f t="shared" si="132"/>
        <v>106.042265</v>
      </c>
      <c r="C4271">
        <v>0.106042265</v>
      </c>
      <c r="D4271">
        <v>0.32564131299999999</v>
      </c>
      <c r="H4271">
        <f>B4271/0.0945*$F$2</f>
        <v>11.221403703703704</v>
      </c>
      <c r="I4271">
        <f t="shared" si="133"/>
        <v>0.10593112717092981</v>
      </c>
    </row>
    <row r="4272" spans="1:9" x14ac:dyDescent="0.25">
      <c r="A4272" s="1">
        <v>45030.479166666664</v>
      </c>
      <c r="B4272" s="2">
        <f t="shared" si="132"/>
        <v>106.23513299999999</v>
      </c>
      <c r="C4272">
        <v>0.106235133</v>
      </c>
      <c r="D4272">
        <v>0.32593731500000001</v>
      </c>
      <c r="H4272">
        <f>B4272/0.0945*$F$2</f>
        <v>11.241813015873015</v>
      </c>
      <c r="I4272">
        <f t="shared" si="133"/>
        <v>0.10602741634064755</v>
      </c>
    </row>
    <row r="4273" spans="1:9" x14ac:dyDescent="0.25">
      <c r="A4273" s="1">
        <v>45030.489583333336</v>
      </c>
      <c r="B4273" s="2">
        <f t="shared" si="132"/>
        <v>106.13759400000001</v>
      </c>
      <c r="C4273">
        <v>0.106137594</v>
      </c>
      <c r="D4273">
        <v>0.32578765199999998</v>
      </c>
      <c r="H4273">
        <f>B4273/0.0945*$F$2</f>
        <v>11.231491428571431</v>
      </c>
      <c r="I4273">
        <f t="shared" si="133"/>
        <v>0.10597873101982035</v>
      </c>
    </row>
    <row r="4274" spans="1:9" x14ac:dyDescent="0.25">
      <c r="A4274" s="1">
        <v>45030.5</v>
      </c>
      <c r="B4274" s="2">
        <f t="shared" si="132"/>
        <v>106.050037</v>
      </c>
      <c r="C4274">
        <v>0.106050037</v>
      </c>
      <c r="D4274">
        <v>0.32565324699999998</v>
      </c>
      <c r="H4274">
        <f>B4274/0.0945*$F$2</f>
        <v>11.222226137566137</v>
      </c>
      <c r="I4274">
        <f t="shared" si="133"/>
        <v>0.10593500902707347</v>
      </c>
    </row>
    <row r="4275" spans="1:9" x14ac:dyDescent="0.25">
      <c r="A4275" s="1">
        <v>45030.510416666664</v>
      </c>
      <c r="B4275" s="2">
        <f t="shared" si="132"/>
        <v>105.807481</v>
      </c>
      <c r="C4275">
        <v>0.10580748099999999</v>
      </c>
      <c r="D4275">
        <v>0.32528061899999999</v>
      </c>
      <c r="H4275">
        <f>B4275/0.0945*$F$2</f>
        <v>11.196558835978836</v>
      </c>
      <c r="I4275">
        <f t="shared" si="133"/>
        <v>0.10581379322176686</v>
      </c>
    </row>
    <row r="4276" spans="1:9" x14ac:dyDescent="0.25">
      <c r="A4276" s="1">
        <v>45030.520833333336</v>
      </c>
      <c r="B4276" s="2">
        <f t="shared" si="132"/>
        <v>106.47445499999999</v>
      </c>
      <c r="C4276">
        <v>0.106474455</v>
      </c>
      <c r="D4276">
        <v>0.326304237</v>
      </c>
      <c r="H4276">
        <f>B4276/0.0945*$F$2</f>
        <v>11.267138095238094</v>
      </c>
      <c r="I4276">
        <f t="shared" si="133"/>
        <v>0.10614677618862522</v>
      </c>
    </row>
    <row r="4277" spans="1:9" x14ac:dyDescent="0.25">
      <c r="A4277" s="1">
        <v>45030.53125</v>
      </c>
      <c r="B4277" s="2">
        <f t="shared" si="132"/>
        <v>106.09465</v>
      </c>
      <c r="C4277">
        <v>0.10609465</v>
      </c>
      <c r="D4277">
        <v>0.32572173700000001</v>
      </c>
      <c r="H4277">
        <f>B4277/0.0945*$F$2</f>
        <v>11.226947089947089</v>
      </c>
      <c r="I4277">
        <f t="shared" si="133"/>
        <v>0.10595728898922947</v>
      </c>
    </row>
    <row r="4278" spans="1:9" x14ac:dyDescent="0.25">
      <c r="A4278" s="1">
        <v>45030.541666666664</v>
      </c>
      <c r="B4278" s="2">
        <f t="shared" si="132"/>
        <v>105.775198</v>
      </c>
      <c r="C4278">
        <v>0.105775198</v>
      </c>
      <c r="D4278">
        <v>0.325230992</v>
      </c>
      <c r="H4278">
        <f>B4278/0.0945*$F$2</f>
        <v>11.193142645502647</v>
      </c>
      <c r="I4278">
        <f t="shared" si="133"/>
        <v>0.10579764952730589</v>
      </c>
    </row>
    <row r="4279" spans="1:9" x14ac:dyDescent="0.25">
      <c r="A4279" s="1">
        <v>45030.552083333336</v>
      </c>
      <c r="B4279" s="2">
        <f t="shared" si="132"/>
        <v>105.158838</v>
      </c>
      <c r="C4279">
        <v>0.105158838</v>
      </c>
      <c r="D4279">
        <v>0.32428203500000002</v>
      </c>
      <c r="H4279">
        <f>B4279/0.0945*$F$2</f>
        <v>11.127919365079364</v>
      </c>
      <c r="I4279">
        <f t="shared" si="133"/>
        <v>0.10548895375857779</v>
      </c>
    </row>
    <row r="4280" spans="1:9" x14ac:dyDescent="0.25">
      <c r="A4280" s="1">
        <v>45030.5625</v>
      </c>
      <c r="B4280" s="2">
        <f t="shared" si="132"/>
        <v>105.658147</v>
      </c>
      <c r="C4280">
        <v>0.10565814699999999</v>
      </c>
      <c r="D4280">
        <v>0.32505099100000001</v>
      </c>
      <c r="H4280">
        <f>B4280/0.0945*$F$2</f>
        <v>11.180756296296297</v>
      </c>
      <c r="I4280">
        <f t="shared" si="133"/>
        <v>0.10573909540135236</v>
      </c>
    </row>
    <row r="4281" spans="1:9" x14ac:dyDescent="0.25">
      <c r="A4281" s="1">
        <v>45030.572916666664</v>
      </c>
      <c r="B4281" s="2">
        <f t="shared" si="132"/>
        <v>104.902367</v>
      </c>
      <c r="C4281">
        <v>0.104902367</v>
      </c>
      <c r="D4281">
        <v>0.32388634900000002</v>
      </c>
      <c r="H4281">
        <f>B4281/0.0945*$F$2</f>
        <v>11.100779576719576</v>
      </c>
      <c r="I4281">
        <f t="shared" si="133"/>
        <v>0.10536023717095352</v>
      </c>
    </row>
    <row r="4282" spans="1:9" x14ac:dyDescent="0.25">
      <c r="A4282" s="1">
        <v>45030.583333333336</v>
      </c>
      <c r="B4282" s="2">
        <f t="shared" si="132"/>
        <v>105.415066</v>
      </c>
      <c r="C4282">
        <v>0.105415066</v>
      </c>
      <c r="D4282">
        <v>0.32467686400000001</v>
      </c>
      <c r="H4282">
        <f>B4282/0.0945*$F$2</f>
        <v>11.15503343915344</v>
      </c>
      <c r="I4282">
        <f t="shared" si="133"/>
        <v>0.1056173917456469</v>
      </c>
    </row>
    <row r="4283" spans="1:9" x14ac:dyDescent="0.25">
      <c r="A4283" s="1">
        <v>45030.59375</v>
      </c>
      <c r="B4283" s="2">
        <f t="shared" si="132"/>
        <v>105.40437499999999</v>
      </c>
      <c r="C4283">
        <v>0.10540437499999999</v>
      </c>
      <c r="D4283">
        <v>0.32466039899999999</v>
      </c>
      <c r="H4283">
        <f>B4283/0.0945*$F$2</f>
        <v>11.153902116402115</v>
      </c>
      <c r="I4283">
        <f t="shared" si="133"/>
        <v>0.10561203585009672</v>
      </c>
    </row>
    <row r="4284" spans="1:9" x14ac:dyDescent="0.25">
      <c r="A4284" s="1">
        <v>45030.604166666664</v>
      </c>
      <c r="B4284" s="2">
        <f t="shared" si="132"/>
        <v>104.713926</v>
      </c>
      <c r="C4284">
        <v>0.104713926</v>
      </c>
      <c r="D4284">
        <v>0.32359531200000002</v>
      </c>
      <c r="H4284">
        <f>B4284/0.0945*$F$2</f>
        <v>11.08083873015873</v>
      </c>
      <c r="I4284">
        <f t="shared" si="133"/>
        <v>0.10526556288814842</v>
      </c>
    </row>
    <row r="4285" spans="1:9" x14ac:dyDescent="0.25">
      <c r="A4285" s="1">
        <v>45030.614583333336</v>
      </c>
      <c r="B4285" s="2">
        <f t="shared" si="132"/>
        <v>103.90606600000001</v>
      </c>
      <c r="C4285">
        <v>0.10390606600000001</v>
      </c>
      <c r="D4285">
        <v>0.32234463899999999</v>
      </c>
      <c r="H4285">
        <f>B4285/0.0945*$F$2</f>
        <v>10.9953508994709</v>
      </c>
      <c r="I4285">
        <f t="shared" si="133"/>
        <v>0.1048587187575306</v>
      </c>
    </row>
    <row r="4286" spans="1:9" x14ac:dyDescent="0.25">
      <c r="A4286" s="1">
        <v>45030.625</v>
      </c>
      <c r="B4286" s="2">
        <f t="shared" si="132"/>
        <v>105.02154700000001</v>
      </c>
      <c r="C4286">
        <v>0.10502154700000001</v>
      </c>
      <c r="D4286">
        <v>0.32407028100000002</v>
      </c>
      <c r="H4286">
        <f>B4286/0.0945*$F$2</f>
        <v>11.113391216931218</v>
      </c>
      <c r="I4286">
        <f t="shared" si="133"/>
        <v>0.10542007027568905</v>
      </c>
    </row>
    <row r="4287" spans="1:9" x14ac:dyDescent="0.25">
      <c r="A4287" s="1">
        <v>45030.635416666664</v>
      </c>
      <c r="B4287" s="2">
        <f t="shared" si="132"/>
        <v>105.134433</v>
      </c>
      <c r="C4287">
        <v>0.105134433</v>
      </c>
      <c r="D4287">
        <v>0.32424440300000001</v>
      </c>
      <c r="H4287">
        <f>B4287/0.0945*$F$2</f>
        <v>11.125336825396825</v>
      </c>
      <c r="I4287">
        <f t="shared" si="133"/>
        <v>0.10547671224207184</v>
      </c>
    </row>
    <row r="4288" spans="1:9" x14ac:dyDescent="0.25">
      <c r="A4288" s="1">
        <v>45030.645833333336</v>
      </c>
      <c r="B4288" s="2">
        <f t="shared" si="132"/>
        <v>105.399225</v>
      </c>
      <c r="C4288">
        <v>0.105399225</v>
      </c>
      <c r="D4288">
        <v>0.32465246800000003</v>
      </c>
      <c r="H4288">
        <f>B4288/0.0945*$F$2</f>
        <v>11.153357142857145</v>
      </c>
      <c r="I4288">
        <f t="shared" si="133"/>
        <v>0.10560945574548306</v>
      </c>
    </row>
    <row r="4289" spans="1:9" x14ac:dyDescent="0.25">
      <c r="A4289" s="1">
        <v>45030.65625</v>
      </c>
      <c r="B4289" s="2">
        <f t="shared" si="132"/>
        <v>104.35125500000001</v>
      </c>
      <c r="C4289">
        <v>0.104351255</v>
      </c>
      <c r="D4289">
        <v>0.323034449</v>
      </c>
      <c r="H4289">
        <f>B4289/0.0945*$F$2</f>
        <v>11.042460846560848</v>
      </c>
      <c r="I4289">
        <f t="shared" si="133"/>
        <v>0.10508311399345209</v>
      </c>
    </row>
    <row r="4290" spans="1:9" x14ac:dyDescent="0.25">
      <c r="A4290" s="1">
        <v>45030.666666666664</v>
      </c>
      <c r="B4290" s="2">
        <f t="shared" si="132"/>
        <v>105.447491</v>
      </c>
      <c r="C4290">
        <v>0.105447491</v>
      </c>
      <c r="D4290">
        <v>0.32472679399999999</v>
      </c>
      <c r="H4290">
        <f>B4290/0.0945*$F$2</f>
        <v>11.158464656084657</v>
      </c>
      <c r="I4290">
        <f t="shared" si="133"/>
        <v>0.10563363411378336</v>
      </c>
    </row>
    <row r="4291" spans="1:9" x14ac:dyDescent="0.25">
      <c r="A4291" s="1">
        <v>45030.677083333336</v>
      </c>
      <c r="B4291" s="2">
        <f t="shared" ref="B4291:B4354" si="134">C4291*1000</f>
        <v>103.51943800000001</v>
      </c>
      <c r="C4291">
        <v>0.10351943800000001</v>
      </c>
      <c r="D4291">
        <v>0.32174436699999998</v>
      </c>
      <c r="H4291">
        <f>B4291/0.0945*$F$2</f>
        <v>10.954437883597885</v>
      </c>
      <c r="I4291">
        <f t="shared" ref="I4291:I4354" si="135">SQRT(H4291/1000)</f>
        <v>0.10466345056225637</v>
      </c>
    </row>
    <row r="4292" spans="1:9" x14ac:dyDescent="0.25">
      <c r="A4292" s="1">
        <v>45030.6875</v>
      </c>
      <c r="B4292" s="2">
        <f t="shared" si="134"/>
        <v>104.51582900000001</v>
      </c>
      <c r="C4292">
        <v>0.104515829</v>
      </c>
      <c r="D4292">
        <v>0.32328908000000001</v>
      </c>
      <c r="H4292">
        <f>B4292/0.0945*$F$2</f>
        <v>11.059876084656088</v>
      </c>
      <c r="I4292">
        <f t="shared" si="135"/>
        <v>0.10516594546076256</v>
      </c>
    </row>
    <row r="4293" spans="1:9" x14ac:dyDescent="0.25">
      <c r="A4293" s="1">
        <v>45030.697916666664</v>
      </c>
      <c r="B4293" s="2">
        <f t="shared" si="134"/>
        <v>104.226035</v>
      </c>
      <c r="C4293">
        <v>0.10422603499999999</v>
      </c>
      <c r="D4293">
        <v>0.32284057199999999</v>
      </c>
      <c r="H4293">
        <f>B4293/0.0945*$F$2</f>
        <v>11.029210052910052</v>
      </c>
      <c r="I4293">
        <f t="shared" si="135"/>
        <v>0.10502004595747448</v>
      </c>
    </row>
    <row r="4294" spans="1:9" x14ac:dyDescent="0.25">
      <c r="A4294" s="1">
        <v>45030.708333333336</v>
      </c>
      <c r="B4294" s="2">
        <f t="shared" si="134"/>
        <v>105.593594</v>
      </c>
      <c r="C4294">
        <v>0.105593594</v>
      </c>
      <c r="D4294">
        <v>0.32495167899999999</v>
      </c>
      <c r="H4294">
        <f>B4294/0.0945*$F$2</f>
        <v>11.173925291005292</v>
      </c>
      <c r="I4294">
        <f t="shared" si="135"/>
        <v>0.10570678923799215</v>
      </c>
    </row>
    <row r="4295" spans="1:9" x14ac:dyDescent="0.25">
      <c r="A4295" s="1">
        <v>45030.71875</v>
      </c>
      <c r="B4295" s="2">
        <f t="shared" si="134"/>
        <v>104.85884700000001</v>
      </c>
      <c r="C4295">
        <v>0.10485884700000001</v>
      </c>
      <c r="D4295">
        <v>0.323819158</v>
      </c>
      <c r="H4295">
        <f>B4295/0.0945*$F$2</f>
        <v>11.096174285714287</v>
      </c>
      <c r="I4295">
        <f t="shared" si="135"/>
        <v>0.1053383799273289</v>
      </c>
    </row>
    <row r="4296" spans="1:9" x14ac:dyDescent="0.25">
      <c r="A4296" s="1">
        <v>45030.729166666664</v>
      </c>
      <c r="B4296" s="2">
        <f t="shared" si="134"/>
        <v>107.00876099999999</v>
      </c>
      <c r="C4296">
        <v>0.10700876099999999</v>
      </c>
      <c r="D4296">
        <v>0.327121936</v>
      </c>
      <c r="H4296">
        <f>B4296/0.0945*$F$2</f>
        <v>11.323678412698412</v>
      </c>
      <c r="I4296">
        <f t="shared" si="135"/>
        <v>0.10641277372899557</v>
      </c>
    </row>
    <row r="4297" spans="1:9" x14ac:dyDescent="0.25">
      <c r="A4297" s="1">
        <v>45030.739583333336</v>
      </c>
      <c r="B4297" s="2">
        <f t="shared" si="134"/>
        <v>105.992346</v>
      </c>
      <c r="C4297">
        <v>0.105992346</v>
      </c>
      <c r="D4297">
        <v>0.32556465699999998</v>
      </c>
      <c r="H4297">
        <f>B4297/0.0945*$F$2</f>
        <v>11.216121269841269</v>
      </c>
      <c r="I4297">
        <f t="shared" si="135"/>
        <v>0.10590619089477851</v>
      </c>
    </row>
    <row r="4298" spans="1:9" x14ac:dyDescent="0.25">
      <c r="A4298" s="1">
        <v>45030.75</v>
      </c>
      <c r="B4298" s="2">
        <f t="shared" si="134"/>
        <v>107.401584</v>
      </c>
      <c r="C4298">
        <v>0.10740158399999999</v>
      </c>
      <c r="D4298">
        <v>0.32772180899999998</v>
      </c>
      <c r="H4298">
        <f>B4298/0.0945*$F$2</f>
        <v>11.365246984126983</v>
      </c>
      <c r="I4298">
        <f t="shared" si="135"/>
        <v>0.10660791238987369</v>
      </c>
    </row>
    <row r="4299" spans="1:9" x14ac:dyDescent="0.25">
      <c r="A4299" s="1">
        <v>45030.760416666664</v>
      </c>
      <c r="B4299" s="2">
        <f t="shared" si="134"/>
        <v>107.402131</v>
      </c>
      <c r="C4299">
        <v>0.107402131</v>
      </c>
      <c r="D4299">
        <v>0.32772264299999998</v>
      </c>
      <c r="H4299">
        <f>B4299/0.0945*$F$2</f>
        <v>11.365304867724868</v>
      </c>
      <c r="I4299">
        <f t="shared" si="135"/>
        <v>0.10660818386842948</v>
      </c>
    </row>
    <row r="4300" spans="1:9" x14ac:dyDescent="0.25">
      <c r="A4300" s="1">
        <v>45030.770833333336</v>
      </c>
      <c r="B4300" s="2">
        <f t="shared" si="134"/>
        <v>107.73004999999999</v>
      </c>
      <c r="C4300">
        <v>0.10773004999999999</v>
      </c>
      <c r="D4300">
        <v>0.328222562</v>
      </c>
      <c r="H4300">
        <f>B4300/0.0945*$F$2</f>
        <v>11.400005291005291</v>
      </c>
      <c r="I4300">
        <f t="shared" si="135"/>
        <v>0.10677080729771266</v>
      </c>
    </row>
    <row r="4301" spans="1:9" x14ac:dyDescent="0.25">
      <c r="A4301" s="1">
        <v>45030.78125</v>
      </c>
      <c r="B4301" s="2">
        <f t="shared" si="134"/>
        <v>107.98679799999999</v>
      </c>
      <c r="C4301">
        <v>0.10798679799999999</v>
      </c>
      <c r="D4301">
        <v>0.32861344799999997</v>
      </c>
      <c r="H4301">
        <f>B4301/0.0945*$F$2</f>
        <v>11.427174391534392</v>
      </c>
      <c r="I4301">
        <f t="shared" si="135"/>
        <v>0.10689796252283947</v>
      </c>
    </row>
    <row r="4302" spans="1:9" x14ac:dyDescent="0.25">
      <c r="A4302" s="1">
        <v>45030.791666666664</v>
      </c>
      <c r="B4302" s="2">
        <f t="shared" si="134"/>
        <v>108.025913</v>
      </c>
      <c r="C4302">
        <v>0.108025913</v>
      </c>
      <c r="D4302">
        <v>0.32867295800000002</v>
      </c>
      <c r="H4302">
        <f>B4302/0.0945*$F$2</f>
        <v>11.431313544973547</v>
      </c>
      <c r="I4302">
        <f t="shared" si="135"/>
        <v>0.10691732107087956</v>
      </c>
    </row>
    <row r="4303" spans="1:9" x14ac:dyDescent="0.25">
      <c r="A4303" s="1">
        <v>45030.802083333336</v>
      </c>
      <c r="B4303" s="2">
        <f t="shared" si="134"/>
        <v>107.119727</v>
      </c>
      <c r="C4303">
        <v>0.107119727</v>
      </c>
      <c r="D4303">
        <v>0.32729150200000001</v>
      </c>
      <c r="H4303">
        <f>B4303/0.0945*$F$2</f>
        <v>11.335420846560847</v>
      </c>
      <c r="I4303">
        <f t="shared" si="135"/>
        <v>0.1064679334192265</v>
      </c>
    </row>
    <row r="4304" spans="1:9" x14ac:dyDescent="0.25">
      <c r="A4304" s="1">
        <v>45030.8125</v>
      </c>
      <c r="B4304" s="2">
        <f t="shared" si="134"/>
        <v>107.657275</v>
      </c>
      <c r="C4304">
        <v>0.107657275</v>
      </c>
      <c r="D4304">
        <v>0.32811168099999999</v>
      </c>
      <c r="H4304">
        <f>B4304/0.0945*$F$2</f>
        <v>11.392304232804234</v>
      </c>
      <c r="I4304">
        <f t="shared" si="135"/>
        <v>0.10673473770429304</v>
      </c>
    </row>
    <row r="4305" spans="1:9" x14ac:dyDescent="0.25">
      <c r="A4305" s="1">
        <v>45030.822916666664</v>
      </c>
      <c r="B4305" s="2">
        <f t="shared" si="134"/>
        <v>108.440285</v>
      </c>
      <c r="C4305">
        <v>0.108440285</v>
      </c>
      <c r="D4305">
        <v>0.32930272500000002</v>
      </c>
      <c r="H4305">
        <f>B4305/0.0945*$F$2</f>
        <v>11.475162433862433</v>
      </c>
      <c r="I4305">
        <f t="shared" si="135"/>
        <v>0.10712218460180148</v>
      </c>
    </row>
    <row r="4306" spans="1:9" x14ac:dyDescent="0.25">
      <c r="A4306" s="1">
        <v>45030.833333333336</v>
      </c>
      <c r="B4306" s="2">
        <f t="shared" si="134"/>
        <v>108.705823</v>
      </c>
      <c r="C4306">
        <v>0.10870582299999999</v>
      </c>
      <c r="D4306">
        <v>0.32970566099999998</v>
      </c>
      <c r="H4306">
        <f>B4306/0.0945*$F$2</f>
        <v>11.503261693121692</v>
      </c>
      <c r="I4306">
        <f t="shared" si="135"/>
        <v>0.10725325959205945</v>
      </c>
    </row>
    <row r="4307" spans="1:9" x14ac:dyDescent="0.25">
      <c r="A4307" s="1">
        <v>45030.84375</v>
      </c>
      <c r="B4307" s="2">
        <f t="shared" si="134"/>
        <v>108.24361</v>
      </c>
      <c r="C4307">
        <v>0.10824361</v>
      </c>
      <c r="D4307">
        <v>0.32900396700000001</v>
      </c>
      <c r="H4307">
        <f>B4307/0.0945*$F$2</f>
        <v>11.454350264550264</v>
      </c>
      <c r="I4307">
        <f t="shared" si="135"/>
        <v>0.10702499831604888</v>
      </c>
    </row>
    <row r="4308" spans="1:9" x14ac:dyDescent="0.25">
      <c r="A4308" s="1">
        <v>45030.854166666664</v>
      </c>
      <c r="B4308" s="2">
        <f t="shared" si="134"/>
        <v>106.951595</v>
      </c>
      <c r="C4308">
        <v>0.106951595</v>
      </c>
      <c r="D4308">
        <v>0.32703454700000001</v>
      </c>
      <c r="H4308">
        <f>B4308/0.0945*$F$2</f>
        <v>11.3176291005291</v>
      </c>
      <c r="I4308">
        <f t="shared" si="135"/>
        <v>0.10638434612540089</v>
      </c>
    </row>
    <row r="4309" spans="1:9" x14ac:dyDescent="0.25">
      <c r="A4309" s="1">
        <v>45030.864583333336</v>
      </c>
      <c r="B4309" s="2">
        <f t="shared" si="134"/>
        <v>107.16544</v>
      </c>
      <c r="C4309">
        <v>0.10716544</v>
      </c>
      <c r="D4309">
        <v>0.32736132899999998</v>
      </c>
      <c r="H4309">
        <f>B4309/0.0945*$F$2</f>
        <v>11.340258201058203</v>
      </c>
      <c r="I4309">
        <f t="shared" si="135"/>
        <v>0.10649064842068623</v>
      </c>
    </row>
    <row r="4310" spans="1:9" x14ac:dyDescent="0.25">
      <c r="A4310" s="1">
        <v>45030.875</v>
      </c>
      <c r="B4310" s="2">
        <f t="shared" si="134"/>
        <v>108.056423</v>
      </c>
      <c r="C4310">
        <v>0.108056423</v>
      </c>
      <c r="D4310">
        <v>0.32871936800000001</v>
      </c>
      <c r="H4310">
        <f>B4310/0.0945*$F$2</f>
        <v>11.434542116402115</v>
      </c>
      <c r="I4310">
        <f t="shared" si="135"/>
        <v>0.10693241845391001</v>
      </c>
    </row>
    <row r="4311" spans="1:9" x14ac:dyDescent="0.25">
      <c r="A4311" s="1">
        <v>45030.885416666664</v>
      </c>
      <c r="B4311" s="2">
        <f t="shared" si="134"/>
        <v>106.355738</v>
      </c>
      <c r="C4311">
        <v>0.10635573800000001</v>
      </c>
      <c r="D4311">
        <v>0.32612227500000002</v>
      </c>
      <c r="H4311">
        <f>B4311/0.0945*$F$2</f>
        <v>11.254575449735452</v>
      </c>
      <c r="I4311">
        <f t="shared" si="135"/>
        <v>0.10608758386227604</v>
      </c>
    </row>
    <row r="4312" spans="1:9" x14ac:dyDescent="0.25">
      <c r="A4312" s="1">
        <v>45030.895833333336</v>
      </c>
      <c r="B4312" s="2">
        <f t="shared" si="134"/>
        <v>107.413546</v>
      </c>
      <c r="C4312">
        <v>0.107413546</v>
      </c>
      <c r="D4312">
        <v>0.32774005899999997</v>
      </c>
      <c r="H4312">
        <f>B4312/0.0945*$F$2</f>
        <v>11.366512804232805</v>
      </c>
      <c r="I4312">
        <f t="shared" si="135"/>
        <v>0.10661384902644123</v>
      </c>
    </row>
    <row r="4313" spans="1:9" x14ac:dyDescent="0.25">
      <c r="A4313" s="1">
        <v>45030.90625</v>
      </c>
      <c r="B4313" s="2">
        <f t="shared" si="134"/>
        <v>106.15007199999999</v>
      </c>
      <c r="C4313">
        <v>0.106150072</v>
      </c>
      <c r="D4313">
        <v>0.32580680200000001</v>
      </c>
      <c r="H4313">
        <f>B4313/0.0945*$F$2</f>
        <v>11.232811851851853</v>
      </c>
      <c r="I4313">
        <f t="shared" si="135"/>
        <v>0.10598496049842097</v>
      </c>
    </row>
    <row r="4314" spans="1:9" x14ac:dyDescent="0.25">
      <c r="A4314" s="1">
        <v>45030.916666666664</v>
      </c>
      <c r="B4314" s="2">
        <f t="shared" si="134"/>
        <v>107.12034600000001</v>
      </c>
      <c r="C4314">
        <v>0.10712034600000001</v>
      </c>
      <c r="D4314">
        <v>0.32729244699999999</v>
      </c>
      <c r="H4314">
        <f>B4314/0.0945*$F$2</f>
        <v>11.33548634920635</v>
      </c>
      <c r="I4314">
        <f t="shared" si="135"/>
        <v>0.10646824103556117</v>
      </c>
    </row>
    <row r="4315" spans="1:9" x14ac:dyDescent="0.25">
      <c r="A4315" s="1">
        <v>45030.927083333336</v>
      </c>
      <c r="B4315" s="2">
        <f t="shared" si="134"/>
        <v>106.99894499999999</v>
      </c>
      <c r="C4315">
        <v>0.106998945</v>
      </c>
      <c r="D4315">
        <v>0.32710693200000002</v>
      </c>
      <c r="H4315">
        <f>B4315/0.0945*$F$2</f>
        <v>11.322639682539682</v>
      </c>
      <c r="I4315">
        <f t="shared" si="135"/>
        <v>0.10640789295226027</v>
      </c>
    </row>
    <row r="4316" spans="1:9" x14ac:dyDescent="0.25">
      <c r="A4316" s="1">
        <v>45030.9375</v>
      </c>
      <c r="B4316" s="2">
        <f t="shared" si="134"/>
        <v>106.89910399999999</v>
      </c>
      <c r="C4316">
        <v>0.10689910399999999</v>
      </c>
      <c r="D4316">
        <v>0.32695428399999998</v>
      </c>
      <c r="H4316">
        <f>B4316/0.0945*$F$2</f>
        <v>11.312074497354498</v>
      </c>
      <c r="I4316">
        <f t="shared" si="135"/>
        <v>0.10635823662206184</v>
      </c>
    </row>
    <row r="4317" spans="1:9" x14ac:dyDescent="0.25">
      <c r="A4317" s="1">
        <v>45030.947916666664</v>
      </c>
      <c r="B4317" s="2">
        <f t="shared" si="134"/>
        <v>105.887742</v>
      </c>
      <c r="C4317">
        <v>0.10588774200000001</v>
      </c>
      <c r="D4317">
        <v>0.32540396700000002</v>
      </c>
      <c r="H4317">
        <f>B4317/0.0945*$F$2</f>
        <v>11.205052063492065</v>
      </c>
      <c r="I4317">
        <f t="shared" si="135"/>
        <v>0.10585391850797053</v>
      </c>
    </row>
    <row r="4318" spans="1:9" x14ac:dyDescent="0.25">
      <c r="A4318" s="1">
        <v>45030.958333333336</v>
      </c>
      <c r="B4318" s="2">
        <f t="shared" si="134"/>
        <v>106.736322</v>
      </c>
      <c r="C4318">
        <v>0.10673632199999999</v>
      </c>
      <c r="D4318">
        <v>0.326705252</v>
      </c>
      <c r="H4318">
        <f>B4318/0.0945*$F$2</f>
        <v>11.29484888888889</v>
      </c>
      <c r="I4318">
        <f t="shared" si="135"/>
        <v>0.10627722657695246</v>
      </c>
    </row>
    <row r="4319" spans="1:9" x14ac:dyDescent="0.25">
      <c r="A4319" s="1">
        <v>45030.96875</v>
      </c>
      <c r="B4319" s="2">
        <f t="shared" si="134"/>
        <v>106.817419</v>
      </c>
      <c r="C4319">
        <v>0.106817419</v>
      </c>
      <c r="D4319">
        <v>0.32682934200000002</v>
      </c>
      <c r="H4319">
        <f>B4319/0.0945*$F$2</f>
        <v>11.303430582010582</v>
      </c>
      <c r="I4319">
        <f t="shared" si="135"/>
        <v>0.1063175930032776</v>
      </c>
    </row>
    <row r="4320" spans="1:9" x14ac:dyDescent="0.25">
      <c r="A4320" s="1">
        <v>45030.979166666664</v>
      </c>
      <c r="B4320" s="2">
        <f t="shared" si="134"/>
        <v>106.314408</v>
      </c>
      <c r="C4320">
        <v>0.106314408</v>
      </c>
      <c r="D4320">
        <v>0.32605890300000001</v>
      </c>
      <c r="H4320">
        <f>B4320/0.0945*$F$2</f>
        <v>11.250201904761905</v>
      </c>
      <c r="I4320">
        <f t="shared" si="135"/>
        <v>0.10606696896188703</v>
      </c>
    </row>
    <row r="4321" spans="1:9" x14ac:dyDescent="0.25">
      <c r="A4321" s="1">
        <v>45030.989583333336</v>
      </c>
      <c r="B4321" s="2">
        <f t="shared" si="134"/>
        <v>106.89807599999999</v>
      </c>
      <c r="C4321">
        <v>0.10689807599999999</v>
      </c>
      <c r="D4321">
        <v>0.32695271199999998</v>
      </c>
      <c r="H4321">
        <f>B4321/0.0945*$F$2</f>
        <v>11.311965714285714</v>
      </c>
      <c r="I4321">
        <f t="shared" si="135"/>
        <v>0.10635772522147</v>
      </c>
    </row>
    <row r="4322" spans="1:9" x14ac:dyDescent="0.25">
      <c r="A4322" s="1">
        <v>45031</v>
      </c>
      <c r="B4322" s="2">
        <f t="shared" si="134"/>
        <v>106.357564</v>
      </c>
      <c r="C4322">
        <v>0.106357564</v>
      </c>
      <c r="D4322">
        <v>0.32612507400000001</v>
      </c>
      <c r="H4322">
        <f>B4322/0.0945*$F$2</f>
        <v>11.254768677248675</v>
      </c>
      <c r="I4322">
        <f t="shared" si="135"/>
        <v>0.10608849455642527</v>
      </c>
    </row>
    <row r="4323" spans="1:9" x14ac:dyDescent="0.25">
      <c r="A4323" s="1">
        <v>45031.010416666664</v>
      </c>
      <c r="B4323" s="2">
        <f t="shared" si="134"/>
        <v>106.925298</v>
      </c>
      <c r="C4323">
        <v>0.106925298</v>
      </c>
      <c r="D4323">
        <v>0.32699433900000002</v>
      </c>
      <c r="H4323">
        <f>B4323/0.0945*$F$2</f>
        <v>11.314846349206348</v>
      </c>
      <c r="I4323">
        <f t="shared" si="135"/>
        <v>0.10637126655825034</v>
      </c>
    </row>
    <row r="4324" spans="1:9" x14ac:dyDescent="0.25">
      <c r="A4324" s="1">
        <v>45031.020833333336</v>
      </c>
      <c r="B4324" s="2">
        <f t="shared" si="134"/>
        <v>106.14470300000001</v>
      </c>
      <c r="C4324">
        <v>0.10614470300000001</v>
      </c>
      <c r="D4324">
        <v>0.32579856200000001</v>
      </c>
      <c r="H4324">
        <f>B4324/0.0945*$F$2</f>
        <v>11.232243703703706</v>
      </c>
      <c r="I4324">
        <f t="shared" si="135"/>
        <v>0.1059822801401428</v>
      </c>
    </row>
    <row r="4325" spans="1:9" x14ac:dyDescent="0.25">
      <c r="A4325" s="1">
        <v>45031.03125</v>
      </c>
      <c r="B4325" s="2">
        <f t="shared" si="134"/>
        <v>106.447259</v>
      </c>
      <c r="C4325">
        <v>0.106447259</v>
      </c>
      <c r="D4325">
        <v>0.32626256100000001</v>
      </c>
      <c r="H4325">
        <f>B4325/0.0945*$F$2</f>
        <v>11.264260211640213</v>
      </c>
      <c r="I4325">
        <f t="shared" si="135"/>
        <v>0.1061332191711917</v>
      </c>
    </row>
    <row r="4326" spans="1:9" x14ac:dyDescent="0.25">
      <c r="A4326" s="1">
        <v>45031.041666666664</v>
      </c>
      <c r="B4326" s="2">
        <f t="shared" si="134"/>
        <v>106.37195100000001</v>
      </c>
      <c r="C4326">
        <v>0.10637195100000001</v>
      </c>
      <c r="D4326">
        <v>0.32614713099999998</v>
      </c>
      <c r="H4326">
        <f>B4326/0.0945*$F$2</f>
        <v>11.256291111111111</v>
      </c>
      <c r="I4326">
        <f t="shared" si="135"/>
        <v>0.10609566961526333</v>
      </c>
    </row>
    <row r="4327" spans="1:9" x14ac:dyDescent="0.25">
      <c r="A4327" s="1">
        <v>45031.052083333336</v>
      </c>
      <c r="B4327" s="2">
        <f t="shared" si="134"/>
        <v>106.35422799999999</v>
      </c>
      <c r="C4327">
        <v>0.106354228</v>
      </c>
      <c r="D4327">
        <v>0.32611995999999999</v>
      </c>
      <c r="H4327">
        <f>B4327/0.0945*$F$2</f>
        <v>11.25441566137566</v>
      </c>
      <c r="I4327">
        <f t="shared" si="135"/>
        <v>0.1060868307631803</v>
      </c>
    </row>
    <row r="4328" spans="1:9" x14ac:dyDescent="0.25">
      <c r="A4328" s="1">
        <v>45031.0625</v>
      </c>
      <c r="B4328" s="2">
        <f t="shared" si="134"/>
        <v>106.543739</v>
      </c>
      <c r="C4328">
        <v>0.106543739</v>
      </c>
      <c r="D4328">
        <v>0.326410384</v>
      </c>
      <c r="H4328">
        <f>B4328/0.0945*$F$2</f>
        <v>11.274469735449737</v>
      </c>
      <c r="I4328">
        <f t="shared" si="135"/>
        <v>0.10618130596037015</v>
      </c>
    </row>
    <row r="4329" spans="1:9" x14ac:dyDescent="0.25">
      <c r="A4329" s="1">
        <v>45031.072916666664</v>
      </c>
      <c r="B4329" s="2">
        <f t="shared" si="134"/>
        <v>106.751936</v>
      </c>
      <c r="C4329">
        <v>0.10675193600000001</v>
      </c>
      <c r="D4329">
        <v>0.32672914800000002</v>
      </c>
      <c r="H4329">
        <f>B4329/0.0945*$F$2</f>
        <v>11.296501164021166</v>
      </c>
      <c r="I4329">
        <f t="shared" si="135"/>
        <v>0.10628499971313528</v>
      </c>
    </row>
    <row r="4330" spans="1:9" x14ac:dyDescent="0.25">
      <c r="A4330" s="1">
        <v>45031.083333333336</v>
      </c>
      <c r="B4330" s="2">
        <f t="shared" si="134"/>
        <v>107.253496</v>
      </c>
      <c r="C4330">
        <v>0.107253496</v>
      </c>
      <c r="D4330">
        <v>0.32749579499999998</v>
      </c>
      <c r="H4330">
        <f>B4330/0.0945*$F$2</f>
        <v>11.349576296296295</v>
      </c>
      <c r="I4330">
        <f t="shared" si="135"/>
        <v>0.10653439020474231</v>
      </c>
    </row>
    <row r="4331" spans="1:9" x14ac:dyDescent="0.25">
      <c r="A4331" s="1">
        <v>45031.09375</v>
      </c>
      <c r="B4331" s="2">
        <f t="shared" si="134"/>
        <v>106.284592</v>
      </c>
      <c r="C4331">
        <v>0.106284592</v>
      </c>
      <c r="D4331">
        <v>0.32601317800000001</v>
      </c>
      <c r="H4331">
        <f>B4331/0.0945*$F$2</f>
        <v>11.247046772486772</v>
      </c>
      <c r="I4331">
        <f t="shared" si="135"/>
        <v>0.10605209461621573</v>
      </c>
    </row>
    <row r="4332" spans="1:9" x14ac:dyDescent="0.25">
      <c r="A4332" s="1">
        <v>45031.104166666664</v>
      </c>
      <c r="B4332" s="2">
        <f t="shared" si="134"/>
        <v>105.46941699999999</v>
      </c>
      <c r="C4332">
        <v>0.105469417</v>
      </c>
      <c r="D4332">
        <v>0.32476055300000001</v>
      </c>
      <c r="H4332">
        <f>B4332/0.0945*$F$2</f>
        <v>11.160784867724868</v>
      </c>
      <c r="I4332">
        <f t="shared" si="135"/>
        <v>0.10564461589558111</v>
      </c>
    </row>
    <row r="4333" spans="1:9" x14ac:dyDescent="0.25">
      <c r="A4333" s="1">
        <v>45031.114583333336</v>
      </c>
      <c r="B4333" s="2">
        <f t="shared" si="134"/>
        <v>106.56699499999999</v>
      </c>
      <c r="C4333">
        <v>0.106566995</v>
      </c>
      <c r="D4333">
        <v>0.32644600600000001</v>
      </c>
      <c r="H4333">
        <f>B4333/0.0945*$F$2</f>
        <v>11.276930687830687</v>
      </c>
      <c r="I4333">
        <f t="shared" si="135"/>
        <v>0.10619289377275057</v>
      </c>
    </row>
    <row r="4334" spans="1:9" x14ac:dyDescent="0.25">
      <c r="A4334" s="1">
        <v>45031.125</v>
      </c>
      <c r="B4334" s="2">
        <f t="shared" si="134"/>
        <v>105.75224399999999</v>
      </c>
      <c r="C4334">
        <v>0.105752244</v>
      </c>
      <c r="D4334">
        <v>0.325195701</v>
      </c>
      <c r="H4334">
        <f>B4334/0.0945*$F$2</f>
        <v>11.190713650793651</v>
      </c>
      <c r="I4334">
        <f t="shared" si="135"/>
        <v>0.10578616946838396</v>
      </c>
    </row>
    <row r="4335" spans="1:9" x14ac:dyDescent="0.25">
      <c r="A4335" s="1">
        <v>45031.135416666664</v>
      </c>
      <c r="B4335" s="2">
        <f t="shared" si="134"/>
        <v>105.458608</v>
      </c>
      <c r="C4335">
        <v>0.105458608</v>
      </c>
      <c r="D4335">
        <v>0.324743911</v>
      </c>
      <c r="H4335">
        <f>B4335/0.0945*$F$2</f>
        <v>11.159641058201057</v>
      </c>
      <c r="I4335">
        <f t="shared" si="135"/>
        <v>0.10563920227927252</v>
      </c>
    </row>
    <row r="4336" spans="1:9" x14ac:dyDescent="0.25">
      <c r="A4336" s="1">
        <v>45031.145833333336</v>
      </c>
      <c r="B4336" s="2">
        <f t="shared" si="134"/>
        <v>105.74687800000001</v>
      </c>
      <c r="C4336">
        <v>0.105746878</v>
      </c>
      <c r="D4336">
        <v>0.32518745100000002</v>
      </c>
      <c r="H4336">
        <f>B4336/0.0945*$F$2</f>
        <v>11.190145820105821</v>
      </c>
      <c r="I4336">
        <f t="shared" si="135"/>
        <v>0.10578348557362732</v>
      </c>
    </row>
    <row r="4337" spans="1:9" x14ac:dyDescent="0.25">
      <c r="A4337" s="1">
        <v>45031.15625</v>
      </c>
      <c r="B4337" s="2">
        <f t="shared" si="134"/>
        <v>105.29888299999999</v>
      </c>
      <c r="C4337">
        <v>0.105298883</v>
      </c>
      <c r="D4337">
        <v>0.32449789400000001</v>
      </c>
      <c r="H4337">
        <f>B4337/0.0945*$F$2</f>
        <v>11.142738941798941</v>
      </c>
      <c r="I4337">
        <f t="shared" si="135"/>
        <v>0.10555917270327075</v>
      </c>
    </row>
    <row r="4338" spans="1:9" x14ac:dyDescent="0.25">
      <c r="A4338" s="1">
        <v>45031.166666666664</v>
      </c>
      <c r="B4338" s="2">
        <f t="shared" si="134"/>
        <v>105.893287</v>
      </c>
      <c r="C4338">
        <v>0.105893287</v>
      </c>
      <c r="D4338">
        <v>0.32541248699999997</v>
      </c>
      <c r="H4338">
        <f>B4338/0.0945*$F$2</f>
        <v>11.205638835978837</v>
      </c>
      <c r="I4338">
        <f t="shared" si="135"/>
        <v>0.10585669008607268</v>
      </c>
    </row>
    <row r="4339" spans="1:9" x14ac:dyDescent="0.25">
      <c r="A4339" s="1">
        <v>45031.177083333336</v>
      </c>
      <c r="B4339" s="2">
        <f t="shared" si="134"/>
        <v>105.251454</v>
      </c>
      <c r="C4339">
        <v>0.10525145399999999</v>
      </c>
      <c r="D4339">
        <v>0.32442480499999998</v>
      </c>
      <c r="H4339">
        <f>B4339/0.0945*$F$2</f>
        <v>11.13772</v>
      </c>
      <c r="I4339">
        <f t="shared" si="135"/>
        <v>0.10553539690549328</v>
      </c>
    </row>
    <row r="4340" spans="1:9" x14ac:dyDescent="0.25">
      <c r="A4340" s="1">
        <v>45031.1875</v>
      </c>
      <c r="B4340" s="2">
        <f t="shared" si="134"/>
        <v>105.51468299999999</v>
      </c>
      <c r="C4340">
        <v>0.105514683</v>
      </c>
      <c r="D4340">
        <v>0.32483023700000002</v>
      </c>
      <c r="H4340">
        <f>B4340/0.0945*$F$2</f>
        <v>11.165574920634921</v>
      </c>
      <c r="I4340">
        <f t="shared" si="135"/>
        <v>0.10566728406008608</v>
      </c>
    </row>
    <row r="4341" spans="1:9" x14ac:dyDescent="0.25">
      <c r="A4341" s="1">
        <v>45031.197916666664</v>
      </c>
      <c r="B4341" s="2">
        <f t="shared" si="134"/>
        <v>105.464073</v>
      </c>
      <c r="C4341">
        <v>0.10546407300000001</v>
      </c>
      <c r="D4341">
        <v>0.32475232599999998</v>
      </c>
      <c r="H4341">
        <f>B4341/0.0945*$F$2</f>
        <v>11.160219365079366</v>
      </c>
      <c r="I4341">
        <f t="shared" si="135"/>
        <v>0.10564193942312572</v>
      </c>
    </row>
    <row r="4342" spans="1:9" x14ac:dyDescent="0.25">
      <c r="A4342" s="1">
        <v>45031.208333333336</v>
      </c>
      <c r="B4342" s="2">
        <f t="shared" si="134"/>
        <v>106.07670499999999</v>
      </c>
      <c r="C4342">
        <v>0.10607670499999999</v>
      </c>
      <c r="D4342">
        <v>0.32569418900000002</v>
      </c>
      <c r="H4342">
        <f>B4342/0.0945*$F$2</f>
        <v>11.225048148148145</v>
      </c>
      <c r="I4342">
        <f t="shared" si="135"/>
        <v>0.10594832772700165</v>
      </c>
    </row>
    <row r="4343" spans="1:9" x14ac:dyDescent="0.25">
      <c r="A4343" s="1">
        <v>45031.21875</v>
      </c>
      <c r="B4343" s="2">
        <f t="shared" si="134"/>
        <v>106.27452</v>
      </c>
      <c r="C4343">
        <v>0.10627452</v>
      </c>
      <c r="D4343">
        <v>0.32599772999999999</v>
      </c>
      <c r="H4343">
        <f>B4343/0.0945*$F$2</f>
        <v>11.24598095238095</v>
      </c>
      <c r="I4343">
        <f t="shared" si="135"/>
        <v>0.10604706951340499</v>
      </c>
    </row>
    <row r="4344" spans="1:9" x14ac:dyDescent="0.25">
      <c r="A4344" s="1">
        <v>45031.229166666664</v>
      </c>
      <c r="B4344" s="2">
        <f t="shared" si="134"/>
        <v>105.215301</v>
      </c>
      <c r="C4344">
        <v>0.105215301</v>
      </c>
      <c r="D4344">
        <v>0.324369081</v>
      </c>
      <c r="H4344">
        <f>B4344/0.0945*$F$2</f>
        <v>11.133894285714284</v>
      </c>
      <c r="I4344">
        <f t="shared" si="135"/>
        <v>0.10551727008274182</v>
      </c>
    </row>
    <row r="4345" spans="1:9" x14ac:dyDescent="0.25">
      <c r="A4345" s="1">
        <v>45031.239583333336</v>
      </c>
      <c r="B4345" s="2">
        <f t="shared" si="134"/>
        <v>105.44917299999999</v>
      </c>
      <c r="C4345">
        <v>0.10544917299999999</v>
      </c>
      <c r="D4345">
        <v>0.32472938400000001</v>
      </c>
      <c r="H4345">
        <f>B4345/0.0945*$F$2</f>
        <v>11.158642645502644</v>
      </c>
      <c r="I4345">
        <f t="shared" si="135"/>
        <v>0.10563447659501439</v>
      </c>
    </row>
    <row r="4346" spans="1:9" x14ac:dyDescent="0.25">
      <c r="A4346" s="1">
        <v>45031.25</v>
      </c>
      <c r="B4346" s="2">
        <f t="shared" si="134"/>
        <v>105.08851499999999</v>
      </c>
      <c r="C4346">
        <v>0.10508851499999999</v>
      </c>
      <c r="D4346">
        <v>0.32417358800000001</v>
      </c>
      <c r="H4346">
        <f>B4346/0.0945*$F$2</f>
        <v>11.120477777777776</v>
      </c>
      <c r="I4346">
        <f t="shared" si="135"/>
        <v>0.10545367598039329</v>
      </c>
    </row>
    <row r="4347" spans="1:9" x14ac:dyDescent="0.25">
      <c r="A4347" s="1">
        <v>45031.260416666664</v>
      </c>
      <c r="B4347" s="2">
        <f t="shared" si="134"/>
        <v>104.880639</v>
      </c>
      <c r="C4347">
        <v>0.104880639</v>
      </c>
      <c r="D4347">
        <v>0.32385280500000002</v>
      </c>
      <c r="H4347">
        <f>B4347/0.0945*$F$2</f>
        <v>11.098480317460316</v>
      </c>
      <c r="I4347">
        <f t="shared" si="135"/>
        <v>0.10534932518749381</v>
      </c>
    </row>
    <row r="4348" spans="1:9" x14ac:dyDescent="0.25">
      <c r="A4348" s="1">
        <v>45031.270833333336</v>
      </c>
      <c r="B4348" s="2">
        <f t="shared" si="134"/>
        <v>103.907841</v>
      </c>
      <c r="C4348">
        <v>0.103907841</v>
      </c>
      <c r="D4348">
        <v>0.32234739200000001</v>
      </c>
      <c r="H4348">
        <f>B4348/0.0945*$F$2</f>
        <v>10.99553873015873</v>
      </c>
      <c r="I4348">
        <f t="shared" si="135"/>
        <v>0.10485961439066391</v>
      </c>
    </row>
    <row r="4349" spans="1:9" x14ac:dyDescent="0.25">
      <c r="A4349" s="1">
        <v>45031.28125</v>
      </c>
      <c r="B4349" s="2">
        <f t="shared" si="134"/>
        <v>102.37903499999999</v>
      </c>
      <c r="C4349">
        <v>0.10237903499999999</v>
      </c>
      <c r="D4349">
        <v>0.31996724100000001</v>
      </c>
      <c r="H4349">
        <f>B4349/0.0945*$F$2</f>
        <v>10.833760317460317</v>
      </c>
      <c r="I4349">
        <f t="shared" si="135"/>
        <v>0.10408535111849467</v>
      </c>
    </row>
    <row r="4350" spans="1:9" x14ac:dyDescent="0.25">
      <c r="A4350" s="1">
        <v>45031.291666666664</v>
      </c>
      <c r="B4350" s="2">
        <f t="shared" si="134"/>
        <v>102.22618899999999</v>
      </c>
      <c r="C4350">
        <v>0.102226189</v>
      </c>
      <c r="D4350">
        <v>0.31972830499999999</v>
      </c>
      <c r="H4350">
        <f>B4350/0.0945*$F$2</f>
        <v>10.817586137566137</v>
      </c>
      <c r="I4350">
        <f t="shared" si="135"/>
        <v>0.10400762538182542</v>
      </c>
    </row>
    <row r="4351" spans="1:9" x14ac:dyDescent="0.25">
      <c r="A4351" s="1">
        <v>45031.302083333336</v>
      </c>
      <c r="B4351" s="2">
        <f t="shared" si="134"/>
        <v>102.625179</v>
      </c>
      <c r="C4351">
        <v>0.102625179</v>
      </c>
      <c r="D4351">
        <v>0.32035164900000002</v>
      </c>
      <c r="H4351">
        <f>B4351/0.0945*$F$2</f>
        <v>10.859807301587303</v>
      </c>
      <c r="I4351">
        <f t="shared" si="135"/>
        <v>0.10421039920078659</v>
      </c>
    </row>
    <row r="4352" spans="1:9" x14ac:dyDescent="0.25">
      <c r="A4352" s="1">
        <v>45031.3125</v>
      </c>
      <c r="B4352" s="2">
        <f t="shared" si="134"/>
        <v>102.17692700000001</v>
      </c>
      <c r="C4352">
        <v>0.102176927</v>
      </c>
      <c r="D4352">
        <v>0.31965125799999999</v>
      </c>
      <c r="H4352">
        <f>B4352/0.0945*$F$2</f>
        <v>10.812373227513229</v>
      </c>
      <c r="I4352">
        <f t="shared" si="135"/>
        <v>0.10398256213189416</v>
      </c>
    </row>
    <row r="4353" spans="1:9" x14ac:dyDescent="0.25">
      <c r="A4353" s="1">
        <v>45031.322916666664</v>
      </c>
      <c r="B4353" s="2">
        <f t="shared" si="134"/>
        <v>103.558342</v>
      </c>
      <c r="C4353">
        <v>0.103558342</v>
      </c>
      <c r="D4353">
        <v>0.32180481999999999</v>
      </c>
      <c r="H4353">
        <f>B4353/0.0945*$F$2</f>
        <v>10.95855470899471</v>
      </c>
      <c r="I4353">
        <f t="shared" si="135"/>
        <v>0.10468311568249537</v>
      </c>
    </row>
    <row r="4354" spans="1:9" x14ac:dyDescent="0.25">
      <c r="A4354" s="1">
        <v>45031.333333333336</v>
      </c>
      <c r="B4354" s="2">
        <f t="shared" si="134"/>
        <v>104.123893</v>
      </c>
      <c r="C4354">
        <v>0.104123893</v>
      </c>
      <c r="D4354">
        <v>0.32268234099999998</v>
      </c>
      <c r="H4354">
        <f>B4354/0.0945*$F$2</f>
        <v>11.018401375661375</v>
      </c>
      <c r="I4354">
        <f t="shared" si="135"/>
        <v>0.1049685732762972</v>
      </c>
    </row>
    <row r="4355" spans="1:9" x14ac:dyDescent="0.25">
      <c r="A4355" s="1">
        <v>45031.34375</v>
      </c>
      <c r="B4355" s="2">
        <f t="shared" ref="B4355:B4418" si="136">C4355*1000</f>
        <v>103.43879100000001</v>
      </c>
      <c r="C4355">
        <v>0.103438791</v>
      </c>
      <c r="D4355">
        <v>0.32161901500000001</v>
      </c>
      <c r="H4355">
        <f>B4355/0.0945*$F$2</f>
        <v>10.945903809523811</v>
      </c>
      <c r="I4355">
        <f t="shared" ref="I4355:I4418" si="137">SQRT(H4355/1000)</f>
        <v>0.10462267349634978</v>
      </c>
    </row>
    <row r="4356" spans="1:9" x14ac:dyDescent="0.25">
      <c r="A4356" s="1">
        <v>45031.354166666664</v>
      </c>
      <c r="B4356" s="2">
        <f t="shared" si="136"/>
        <v>102.29110299999999</v>
      </c>
      <c r="C4356">
        <v>0.10229110299999999</v>
      </c>
      <c r="D4356">
        <v>0.31982980300000002</v>
      </c>
      <c r="H4356">
        <f>B4356/0.0945*$F$2</f>
        <v>10.824455343915343</v>
      </c>
      <c r="I4356">
        <f t="shared" si="137"/>
        <v>0.10404064275039511</v>
      </c>
    </row>
    <row r="4357" spans="1:9" x14ac:dyDescent="0.25">
      <c r="A4357" s="1">
        <v>45031.364583333336</v>
      </c>
      <c r="B4357" s="2">
        <f t="shared" si="136"/>
        <v>103.33792099999999</v>
      </c>
      <c r="C4357">
        <v>0.103337921</v>
      </c>
      <c r="D4357">
        <v>0.32146216100000002</v>
      </c>
      <c r="H4357">
        <f>B4357/0.0945*$F$2</f>
        <v>10.935229735449735</v>
      </c>
      <c r="I4357">
        <f t="shared" si="137"/>
        <v>0.10457164881290595</v>
      </c>
    </row>
    <row r="4358" spans="1:9" x14ac:dyDescent="0.25">
      <c r="A4358" s="1">
        <v>45031.375</v>
      </c>
      <c r="B4358" s="2">
        <f t="shared" si="136"/>
        <v>103.49784600000001</v>
      </c>
      <c r="C4358">
        <v>0.103497846</v>
      </c>
      <c r="D4358">
        <v>0.32171081099999999</v>
      </c>
      <c r="H4358">
        <f>B4358/0.0945*$F$2</f>
        <v>10.952153015873016</v>
      </c>
      <c r="I4358">
        <f t="shared" si="137"/>
        <v>0.10465253468441658</v>
      </c>
    </row>
    <row r="4359" spans="1:9" x14ac:dyDescent="0.25">
      <c r="A4359" s="1">
        <v>45031.385416666664</v>
      </c>
      <c r="B4359" s="2">
        <f t="shared" si="136"/>
        <v>103.167569</v>
      </c>
      <c r="C4359">
        <v>0.103167569</v>
      </c>
      <c r="D4359">
        <v>0.32119708699999999</v>
      </c>
      <c r="H4359">
        <f>B4359/0.0945*$F$2</f>
        <v>10.917203068783069</v>
      </c>
      <c r="I4359">
        <f t="shared" si="137"/>
        <v>0.10448542036467609</v>
      </c>
    </row>
    <row r="4360" spans="1:9" x14ac:dyDescent="0.25">
      <c r="A4360" s="1">
        <v>45031.395833333336</v>
      </c>
      <c r="B4360" s="2">
        <f t="shared" si="136"/>
        <v>103.635248</v>
      </c>
      <c r="C4360">
        <v>0.103635248</v>
      </c>
      <c r="D4360">
        <v>0.32192428899999997</v>
      </c>
      <c r="H4360">
        <f>B4360/0.0945*$F$2</f>
        <v>10.966692910052911</v>
      </c>
      <c r="I4360">
        <f t="shared" si="137"/>
        <v>0.1047219791163866</v>
      </c>
    </row>
    <row r="4361" spans="1:9" x14ac:dyDescent="0.25">
      <c r="A4361" s="1">
        <v>45031.40625</v>
      </c>
      <c r="B4361" s="2">
        <f t="shared" si="136"/>
        <v>100.324933</v>
      </c>
      <c r="C4361">
        <v>0.10032493300000001</v>
      </c>
      <c r="D4361">
        <v>0.31674111399999999</v>
      </c>
      <c r="H4361">
        <f>B4361/0.0945*$F$2</f>
        <v>10.616395026455027</v>
      </c>
      <c r="I4361">
        <f t="shared" si="137"/>
        <v>0.10303589193312701</v>
      </c>
    </row>
    <row r="4362" spans="1:9" x14ac:dyDescent="0.25">
      <c r="A4362" s="1">
        <v>45031.416666666664</v>
      </c>
      <c r="B4362" s="2">
        <f t="shared" si="136"/>
        <v>100.86018900000001</v>
      </c>
      <c r="C4362">
        <v>0.100860189</v>
      </c>
      <c r="D4362">
        <v>0.31758493199999999</v>
      </c>
      <c r="H4362">
        <f>B4362/0.0945*$F$2</f>
        <v>10.673035873015875</v>
      </c>
      <c r="I4362">
        <f t="shared" si="137"/>
        <v>0.10331038608492311</v>
      </c>
    </row>
    <row r="4363" spans="1:9" x14ac:dyDescent="0.25">
      <c r="A4363" s="1">
        <v>45031.427083333336</v>
      </c>
      <c r="B4363" s="2">
        <f t="shared" si="136"/>
        <v>99.545920999999993</v>
      </c>
      <c r="C4363">
        <v>9.9545920999999996E-2</v>
      </c>
      <c r="D4363">
        <v>0.31550898700000002</v>
      </c>
      <c r="H4363">
        <f>B4363/0.0945*$F$2</f>
        <v>10.533959894179894</v>
      </c>
      <c r="I4363">
        <f t="shared" si="137"/>
        <v>0.10263508120608612</v>
      </c>
    </row>
    <row r="4364" spans="1:9" x14ac:dyDescent="0.25">
      <c r="A4364" s="1">
        <v>45031.4375</v>
      </c>
      <c r="B4364" s="2">
        <f t="shared" si="136"/>
        <v>100.471047</v>
      </c>
      <c r="C4364">
        <v>0.10047104699999999</v>
      </c>
      <c r="D4364">
        <v>0.31697168199999998</v>
      </c>
      <c r="H4364">
        <f>B4364/0.0945*$F$2</f>
        <v>10.631856825396826</v>
      </c>
      <c r="I4364">
        <f t="shared" si="137"/>
        <v>0.10311089576469029</v>
      </c>
    </row>
    <row r="4365" spans="1:9" x14ac:dyDescent="0.25">
      <c r="A4365" s="1">
        <v>45031.447916666664</v>
      </c>
      <c r="B4365" s="2">
        <f t="shared" si="136"/>
        <v>98.937123999999997</v>
      </c>
      <c r="C4365">
        <v>9.8937124000000001E-2</v>
      </c>
      <c r="D4365">
        <v>0.314542722</v>
      </c>
      <c r="H4365">
        <f>B4365/0.0945*$F$2</f>
        <v>10.469536931216931</v>
      </c>
      <c r="I4365">
        <f t="shared" si="137"/>
        <v>0.10232075513412189</v>
      </c>
    </row>
    <row r="4366" spans="1:9" x14ac:dyDescent="0.25">
      <c r="A4366" s="1">
        <v>45031.458333333336</v>
      </c>
      <c r="B4366" s="2">
        <f t="shared" si="136"/>
        <v>99.936987000000002</v>
      </c>
      <c r="C4366">
        <v>9.9936987000000005E-2</v>
      </c>
      <c r="D4366">
        <v>0.31612811800000001</v>
      </c>
      <c r="H4366">
        <f>B4366/0.0945*$F$2</f>
        <v>10.57534253968254</v>
      </c>
      <c r="I4366">
        <f t="shared" si="137"/>
        <v>0.10283648447745838</v>
      </c>
    </row>
    <row r="4367" spans="1:9" x14ac:dyDescent="0.25">
      <c r="A4367" s="1">
        <v>45031.46875</v>
      </c>
      <c r="B4367" s="2">
        <f t="shared" si="136"/>
        <v>99.967089000000001</v>
      </c>
      <c r="C4367">
        <v>9.9967088999999995E-2</v>
      </c>
      <c r="D4367">
        <v>0.31617572500000002</v>
      </c>
      <c r="H4367">
        <f>B4367/0.0945*$F$2</f>
        <v>10.578527936507937</v>
      </c>
      <c r="I4367">
        <f t="shared" si="137"/>
        <v>0.10285197098990344</v>
      </c>
    </row>
    <row r="4368" spans="1:9" x14ac:dyDescent="0.25">
      <c r="A4368" s="1">
        <v>45031.479166666664</v>
      </c>
      <c r="B4368" s="2">
        <f t="shared" si="136"/>
        <v>99.322639000000009</v>
      </c>
      <c r="C4368">
        <v>9.9322639000000004E-2</v>
      </c>
      <c r="D4368">
        <v>0.31515494399999999</v>
      </c>
      <c r="H4368">
        <f>B4368/0.0945*$F$2</f>
        <v>10.510332169312171</v>
      </c>
      <c r="I4368">
        <f t="shared" si="137"/>
        <v>0.10251991108712576</v>
      </c>
    </row>
    <row r="4369" spans="1:9" x14ac:dyDescent="0.25">
      <c r="A4369" s="1">
        <v>45031.489583333336</v>
      </c>
      <c r="B4369" s="2">
        <f t="shared" si="136"/>
        <v>99.146897999999993</v>
      </c>
      <c r="C4369">
        <v>9.9146897999999997E-2</v>
      </c>
      <c r="D4369">
        <v>0.31487600399999999</v>
      </c>
      <c r="H4369">
        <f>B4369/0.0945*$F$2</f>
        <v>10.491735238095236</v>
      </c>
      <c r="I4369">
        <f t="shared" si="137"/>
        <v>0.10242917181201475</v>
      </c>
    </row>
    <row r="4370" spans="1:9" x14ac:dyDescent="0.25">
      <c r="A4370" s="1">
        <v>45031.5</v>
      </c>
      <c r="B4370" s="2">
        <f t="shared" si="136"/>
        <v>100.180127</v>
      </c>
      <c r="C4370">
        <v>0.10018012699999999</v>
      </c>
      <c r="D4370">
        <v>0.316512444</v>
      </c>
      <c r="H4370">
        <f>B4370/0.0945*$F$2</f>
        <v>10.601071640211639</v>
      </c>
      <c r="I4370">
        <f t="shared" si="137"/>
        <v>0.10296150562327476</v>
      </c>
    </row>
    <row r="4371" spans="1:9" x14ac:dyDescent="0.25">
      <c r="A4371" s="1">
        <v>45031.510416666664</v>
      </c>
      <c r="B4371" s="2">
        <f t="shared" si="136"/>
        <v>100.709732</v>
      </c>
      <c r="C4371">
        <v>0.100709732</v>
      </c>
      <c r="D4371">
        <v>0.31734796700000001</v>
      </c>
      <c r="H4371">
        <f>B4371/0.0945*$F$2</f>
        <v>10.657114497354499</v>
      </c>
      <c r="I4371">
        <f t="shared" si="137"/>
        <v>0.10323330130028051</v>
      </c>
    </row>
    <row r="4372" spans="1:9" x14ac:dyDescent="0.25">
      <c r="A4372" s="1">
        <v>45031.520833333336</v>
      </c>
      <c r="B4372" s="2">
        <f t="shared" si="136"/>
        <v>100.500857</v>
      </c>
      <c r="C4372">
        <v>0.100500857</v>
      </c>
      <c r="D4372">
        <v>0.31701870100000001</v>
      </c>
      <c r="H4372">
        <f>B4372/0.0945*$F$2</f>
        <v>10.635011322751323</v>
      </c>
      <c r="I4372">
        <f t="shared" si="137"/>
        <v>0.10312619125494417</v>
      </c>
    </row>
    <row r="4373" spans="1:9" x14ac:dyDescent="0.25">
      <c r="A4373" s="1">
        <v>45031.53125</v>
      </c>
      <c r="B4373" s="2">
        <f t="shared" si="136"/>
        <v>101.03121399999999</v>
      </c>
      <c r="C4373">
        <v>0.10103121399999999</v>
      </c>
      <c r="D4373">
        <v>0.31785407700000001</v>
      </c>
      <c r="H4373">
        <f>B4373/0.0945*$F$2</f>
        <v>10.691133756613755</v>
      </c>
      <c r="I4373">
        <f t="shared" si="137"/>
        <v>0.10339793884122525</v>
      </c>
    </row>
    <row r="4374" spans="1:9" x14ac:dyDescent="0.25">
      <c r="A4374" s="1">
        <v>45031.541666666664</v>
      </c>
      <c r="B4374" s="2">
        <f t="shared" si="136"/>
        <v>100.444956</v>
      </c>
      <c r="C4374">
        <v>0.100444956</v>
      </c>
      <c r="D4374">
        <v>0.31693052199999999</v>
      </c>
      <c r="H4374">
        <f>B4374/0.0945*$F$2</f>
        <v>10.629095873015874</v>
      </c>
      <c r="I4374">
        <f t="shared" si="137"/>
        <v>0.10309750662851103</v>
      </c>
    </row>
    <row r="4375" spans="1:9" x14ac:dyDescent="0.25">
      <c r="A4375" s="1">
        <v>45031.552083333336</v>
      </c>
      <c r="B4375" s="2">
        <f t="shared" si="136"/>
        <v>101.788139</v>
      </c>
      <c r="C4375">
        <v>0.101788139</v>
      </c>
      <c r="D4375">
        <v>0.31904253500000002</v>
      </c>
      <c r="H4375">
        <f>B4375/0.0945*$F$2</f>
        <v>10.77123164021164</v>
      </c>
      <c r="I4375">
        <f t="shared" si="137"/>
        <v>0.10378454432241652</v>
      </c>
    </row>
    <row r="4376" spans="1:9" x14ac:dyDescent="0.25">
      <c r="A4376" s="1">
        <v>45031.5625</v>
      </c>
      <c r="B4376" s="2">
        <f t="shared" si="136"/>
        <v>100.976206</v>
      </c>
      <c r="C4376">
        <v>0.100976206</v>
      </c>
      <c r="D4376">
        <v>0.31776753499999999</v>
      </c>
      <c r="H4376">
        <f>B4376/0.0945*$F$2</f>
        <v>10.685312804232806</v>
      </c>
      <c r="I4376">
        <f t="shared" si="137"/>
        <v>0.10336978670884837</v>
      </c>
    </row>
    <row r="4377" spans="1:9" x14ac:dyDescent="0.25">
      <c r="A4377" s="1">
        <v>45031.572916666664</v>
      </c>
      <c r="B4377" s="2">
        <f t="shared" si="136"/>
        <v>101.14424</v>
      </c>
      <c r="C4377">
        <v>0.10114424</v>
      </c>
      <c r="D4377">
        <v>0.31803182200000002</v>
      </c>
      <c r="H4377">
        <f>B4377/0.0945*$F$2</f>
        <v>10.703094179894178</v>
      </c>
      <c r="I4377">
        <f t="shared" si="137"/>
        <v>0.1034557595298308</v>
      </c>
    </row>
    <row r="4378" spans="1:9" x14ac:dyDescent="0.25">
      <c r="A4378" s="1">
        <v>45031.583333333336</v>
      </c>
      <c r="B4378" s="2">
        <f t="shared" si="136"/>
        <v>100.14963300000001</v>
      </c>
      <c r="C4378">
        <v>0.100149633</v>
      </c>
      <c r="D4378">
        <v>0.31646426799999999</v>
      </c>
      <c r="H4378">
        <f>B4378/0.0945*$F$2</f>
        <v>10.597844761904762</v>
      </c>
      <c r="I4378">
        <f t="shared" si="137"/>
        <v>0.10294583411631945</v>
      </c>
    </row>
    <row r="4379" spans="1:9" x14ac:dyDescent="0.25">
      <c r="A4379" s="1">
        <v>45031.59375</v>
      </c>
      <c r="B4379" s="2">
        <f t="shared" si="136"/>
        <v>100.37335399999999</v>
      </c>
      <c r="C4379">
        <v>0.100373354</v>
      </c>
      <c r="D4379">
        <v>0.31681754099999998</v>
      </c>
      <c r="H4379">
        <f>B4379/0.0945*$F$2</f>
        <v>10.621518941798941</v>
      </c>
      <c r="I4379">
        <f t="shared" si="137"/>
        <v>0.10306075364462915</v>
      </c>
    </row>
    <row r="4380" spans="1:9" x14ac:dyDescent="0.25">
      <c r="A4380" s="1">
        <v>45031.604166666664</v>
      </c>
      <c r="B4380" s="2">
        <f t="shared" si="136"/>
        <v>100.660656</v>
      </c>
      <c r="C4380">
        <v>0.100660656</v>
      </c>
      <c r="D4380">
        <v>0.31727063500000002</v>
      </c>
      <c r="H4380">
        <f>B4380/0.0945*$F$2</f>
        <v>10.651921269841271</v>
      </c>
      <c r="I4380">
        <f t="shared" si="137"/>
        <v>0.10320814536576689</v>
      </c>
    </row>
    <row r="4381" spans="1:9" x14ac:dyDescent="0.25">
      <c r="A4381" s="1">
        <v>45031.614583333336</v>
      </c>
      <c r="B4381" s="2">
        <f t="shared" si="136"/>
        <v>100.06984200000001</v>
      </c>
      <c r="C4381">
        <v>0.10006984200000001</v>
      </c>
      <c r="D4381">
        <v>0.316338177</v>
      </c>
      <c r="H4381">
        <f>B4381/0.0945*$F$2</f>
        <v>10.589401269841272</v>
      </c>
      <c r="I4381">
        <f t="shared" si="137"/>
        <v>0.10290481655316855</v>
      </c>
    </row>
    <row r="4382" spans="1:9" x14ac:dyDescent="0.25">
      <c r="A4382" s="1">
        <v>45031.625</v>
      </c>
      <c r="B4382" s="2">
        <f t="shared" si="136"/>
        <v>100.79178499999999</v>
      </c>
      <c r="C4382">
        <v>0.10079178499999999</v>
      </c>
      <c r="D4382">
        <v>0.31747722</v>
      </c>
      <c r="H4382">
        <f>B4382/0.0945*$F$2</f>
        <v>10.665797354497354</v>
      </c>
      <c r="I4382">
        <f t="shared" si="137"/>
        <v>0.10327534727367105</v>
      </c>
    </row>
    <row r="4383" spans="1:9" x14ac:dyDescent="0.25">
      <c r="A4383" s="1">
        <v>45031.635416666664</v>
      </c>
      <c r="B4383" s="2">
        <f t="shared" si="136"/>
        <v>104.890676</v>
      </c>
      <c r="C4383">
        <v>0.104890676</v>
      </c>
      <c r="D4383">
        <v>0.3238683</v>
      </c>
      <c r="H4383">
        <f>B4383/0.0945*$F$2</f>
        <v>11.099542433862435</v>
      </c>
      <c r="I4383">
        <f t="shared" si="137"/>
        <v>0.10535436599335804</v>
      </c>
    </row>
    <row r="4384" spans="1:9" x14ac:dyDescent="0.25">
      <c r="A4384" s="1">
        <v>45031.645833333336</v>
      </c>
      <c r="B4384" s="2">
        <f t="shared" si="136"/>
        <v>105.06042000000001</v>
      </c>
      <c r="C4384">
        <v>0.10506042</v>
      </c>
      <c r="D4384">
        <v>0.32413025200000001</v>
      </c>
      <c r="H4384">
        <f>B4384/0.0945*$F$2</f>
        <v>11.117504761904764</v>
      </c>
      <c r="I4384">
        <f t="shared" si="137"/>
        <v>0.10543957872594505</v>
      </c>
    </row>
    <row r="4385" spans="1:9" x14ac:dyDescent="0.25">
      <c r="A4385" s="1">
        <v>45031.65625</v>
      </c>
      <c r="B4385" s="2">
        <f t="shared" si="136"/>
        <v>101.872304</v>
      </c>
      <c r="C4385">
        <v>0.101872304</v>
      </c>
      <c r="D4385">
        <v>0.31917441000000002</v>
      </c>
      <c r="H4385">
        <f>B4385/0.0945*$F$2</f>
        <v>10.780137989417991</v>
      </c>
      <c r="I4385">
        <f t="shared" si="137"/>
        <v>0.10382744333468868</v>
      </c>
    </row>
    <row r="4386" spans="1:9" x14ac:dyDescent="0.25">
      <c r="A4386" s="1">
        <v>45031.666666666664</v>
      </c>
      <c r="B4386" s="2">
        <f t="shared" si="136"/>
        <v>101.82358099999999</v>
      </c>
      <c r="C4386">
        <v>0.101823581</v>
      </c>
      <c r="D4386">
        <v>0.31909807400000001</v>
      </c>
      <c r="H4386">
        <f>B4386/0.0945*$F$2</f>
        <v>10.774982116402116</v>
      </c>
      <c r="I4386">
        <f t="shared" si="137"/>
        <v>0.10380261131783784</v>
      </c>
    </row>
    <row r="4387" spans="1:9" x14ac:dyDescent="0.25">
      <c r="A4387" s="1">
        <v>45031.677083333336</v>
      </c>
      <c r="B4387" s="2">
        <f t="shared" si="136"/>
        <v>102.02342300000001</v>
      </c>
      <c r="C4387">
        <v>0.102023423</v>
      </c>
      <c r="D4387">
        <v>0.31941105600000003</v>
      </c>
      <c r="H4387">
        <f>B4387/0.0945*$F$2</f>
        <v>10.796129417989418</v>
      </c>
      <c r="I4387">
        <f t="shared" si="137"/>
        <v>0.10390442443894975</v>
      </c>
    </row>
    <row r="4388" spans="1:9" x14ac:dyDescent="0.25">
      <c r="A4388" s="1">
        <v>45031.6875</v>
      </c>
      <c r="B4388" s="2">
        <f t="shared" si="136"/>
        <v>101.66689700000001</v>
      </c>
      <c r="C4388">
        <v>0.10166689700000001</v>
      </c>
      <c r="D4388">
        <v>0.31885246900000003</v>
      </c>
      <c r="H4388">
        <f>B4388/0.0945*$F$2</f>
        <v>10.758401798941801</v>
      </c>
      <c r="I4388">
        <f t="shared" si="137"/>
        <v>0.10372271592540276</v>
      </c>
    </row>
    <row r="4389" spans="1:9" x14ac:dyDescent="0.25">
      <c r="A4389" s="1">
        <v>45031.697916666664</v>
      </c>
      <c r="B4389" s="2">
        <f t="shared" si="136"/>
        <v>100.563498</v>
      </c>
      <c r="C4389">
        <v>0.100563498</v>
      </c>
      <c r="D4389">
        <v>0.31711748299999998</v>
      </c>
      <c r="H4389">
        <f>B4389/0.0945*$F$2</f>
        <v>10.641640000000001</v>
      </c>
      <c r="I4389">
        <f t="shared" si="137"/>
        <v>0.10315832491854451</v>
      </c>
    </row>
    <row r="4390" spans="1:9" x14ac:dyDescent="0.25">
      <c r="A4390" s="1">
        <v>45031.708333333336</v>
      </c>
      <c r="B4390" s="2">
        <f t="shared" si="136"/>
        <v>100.690078</v>
      </c>
      <c r="C4390">
        <v>0.100690078</v>
      </c>
      <c r="D4390">
        <v>0.31731699899999999</v>
      </c>
      <c r="H4390">
        <f>B4390/0.0945*$F$2</f>
        <v>10.655034708994709</v>
      </c>
      <c r="I4390">
        <f t="shared" si="137"/>
        <v>0.10322322756528547</v>
      </c>
    </row>
    <row r="4391" spans="1:9" x14ac:dyDescent="0.25">
      <c r="A4391" s="1">
        <v>45031.71875</v>
      </c>
      <c r="B4391" s="2">
        <f t="shared" si="136"/>
        <v>100.028953</v>
      </c>
      <c r="C4391">
        <v>0.100028953</v>
      </c>
      <c r="D4391">
        <v>0.31627354099999999</v>
      </c>
      <c r="H4391">
        <f>B4391/0.0945*$F$2</f>
        <v>10.585074391534393</v>
      </c>
      <c r="I4391">
        <f t="shared" si="137"/>
        <v>0.10288379071328191</v>
      </c>
    </row>
    <row r="4392" spans="1:9" x14ac:dyDescent="0.25">
      <c r="A4392" s="1">
        <v>45031.729166666664</v>
      </c>
      <c r="B4392" s="2">
        <f t="shared" si="136"/>
        <v>99.878855000000001</v>
      </c>
      <c r="C4392">
        <v>9.9878855000000002E-2</v>
      </c>
      <c r="D4392">
        <v>0.31603616099999998</v>
      </c>
      <c r="H4392">
        <f>B4392/0.0945*$F$2</f>
        <v>10.569191005291005</v>
      </c>
      <c r="I4392">
        <f t="shared" si="137"/>
        <v>0.10280657082740872</v>
      </c>
    </row>
    <row r="4393" spans="1:9" x14ac:dyDescent="0.25">
      <c r="A4393" s="1">
        <v>45031.739583333336</v>
      </c>
      <c r="B4393" s="2">
        <f t="shared" si="136"/>
        <v>101.047329</v>
      </c>
      <c r="C4393">
        <v>0.10104732900000001</v>
      </c>
      <c r="D4393">
        <v>0.31787942499999999</v>
      </c>
      <c r="H4393">
        <f>B4393/0.0945*$F$2</f>
        <v>10.692839047619048</v>
      </c>
      <c r="I4393">
        <f t="shared" si="137"/>
        <v>0.10340618476483429</v>
      </c>
    </row>
    <row r="4394" spans="1:9" x14ac:dyDescent="0.25">
      <c r="A4394" s="1">
        <v>45031.75</v>
      </c>
      <c r="B4394" s="2">
        <f t="shared" si="136"/>
        <v>100.80143699999999</v>
      </c>
      <c r="C4394">
        <v>0.10080143699999999</v>
      </c>
      <c r="D4394">
        <v>0.31749242</v>
      </c>
      <c r="H4394">
        <f>B4394/0.0945*$F$2</f>
        <v>10.666818730158729</v>
      </c>
      <c r="I4394">
        <f t="shared" si="137"/>
        <v>0.10328029207045615</v>
      </c>
    </row>
    <row r="4395" spans="1:9" x14ac:dyDescent="0.25">
      <c r="A4395" s="1">
        <v>45031.760416666664</v>
      </c>
      <c r="B4395" s="2">
        <f t="shared" si="136"/>
        <v>101.54644500000001</v>
      </c>
      <c r="C4395">
        <v>0.101546445</v>
      </c>
      <c r="D4395">
        <v>0.318663529</v>
      </c>
      <c r="H4395">
        <f>B4395/0.0945*$F$2</f>
        <v>10.745655555555556</v>
      </c>
      <c r="I4395">
        <f t="shared" si="137"/>
        <v>0.10366125387798257</v>
      </c>
    </row>
    <row r="4396" spans="1:9" x14ac:dyDescent="0.25">
      <c r="A4396" s="1">
        <v>45031.770833333336</v>
      </c>
      <c r="B4396" s="2">
        <f t="shared" si="136"/>
        <v>101.72750599999999</v>
      </c>
      <c r="C4396">
        <v>0.101727506</v>
      </c>
      <c r="D4396">
        <v>0.31894749700000002</v>
      </c>
      <c r="H4396">
        <f>B4396/0.0945*$F$2</f>
        <v>10.764815449735449</v>
      </c>
      <c r="I4396">
        <f t="shared" si="137"/>
        <v>0.10375362860996934</v>
      </c>
    </row>
    <row r="4397" spans="1:9" x14ac:dyDescent="0.25">
      <c r="A4397" s="1">
        <v>45031.78125</v>
      </c>
      <c r="B4397" s="2">
        <f t="shared" si="136"/>
        <v>101.68502699999999</v>
      </c>
      <c r="C4397">
        <v>0.101685027</v>
      </c>
      <c r="D4397">
        <v>0.31888089800000002</v>
      </c>
      <c r="H4397">
        <f>B4397/0.0945*$F$2</f>
        <v>10.760320317460316</v>
      </c>
      <c r="I4397">
        <f t="shared" si="137"/>
        <v>0.1037319638176214</v>
      </c>
    </row>
    <row r="4398" spans="1:9" x14ac:dyDescent="0.25">
      <c r="A4398" s="1">
        <v>45031.791666666664</v>
      </c>
      <c r="B4398" s="2">
        <f t="shared" si="136"/>
        <v>101.670051</v>
      </c>
      <c r="C4398">
        <v>0.101670051</v>
      </c>
      <c r="D4398">
        <v>0.31885741499999998</v>
      </c>
      <c r="H4398">
        <f>B4398/0.0945*$F$2</f>
        <v>10.758735555555557</v>
      </c>
      <c r="I4398">
        <f t="shared" si="137"/>
        <v>0.10372432480163733</v>
      </c>
    </row>
    <row r="4399" spans="1:9" x14ac:dyDescent="0.25">
      <c r="A4399" s="1">
        <v>45031.802083333336</v>
      </c>
      <c r="B4399" s="2">
        <f t="shared" si="136"/>
        <v>102.79588100000001</v>
      </c>
      <c r="C4399">
        <v>0.10279588100000001</v>
      </c>
      <c r="D4399">
        <v>0.320617967</v>
      </c>
      <c r="H4399">
        <f>B4399/0.0945*$F$2</f>
        <v>10.877871005291006</v>
      </c>
      <c r="I4399">
        <f t="shared" si="137"/>
        <v>0.10429703258142585</v>
      </c>
    </row>
    <row r="4400" spans="1:9" x14ac:dyDescent="0.25">
      <c r="A4400" s="1">
        <v>45031.8125</v>
      </c>
      <c r="B4400" s="2">
        <f t="shared" si="136"/>
        <v>103.01692299999999</v>
      </c>
      <c r="C4400">
        <v>0.103016923</v>
      </c>
      <c r="D4400">
        <v>0.32096249500000001</v>
      </c>
      <c r="H4400">
        <f>B4400/0.0945*$F$2</f>
        <v>10.901261693121691</v>
      </c>
      <c r="I4400">
        <f t="shared" si="137"/>
        <v>0.10440910732843994</v>
      </c>
    </row>
    <row r="4401" spans="1:9" x14ac:dyDescent="0.25">
      <c r="A4401" s="1">
        <v>45031.822916666664</v>
      </c>
      <c r="B4401" s="2">
        <f t="shared" si="136"/>
        <v>103.014363</v>
      </c>
      <c r="C4401">
        <v>0.103014363</v>
      </c>
      <c r="D4401">
        <v>0.320958507</v>
      </c>
      <c r="H4401">
        <f>B4401/0.0945*$F$2</f>
        <v>10.900990793650795</v>
      </c>
      <c r="I4401">
        <f t="shared" si="137"/>
        <v>0.10440781002229094</v>
      </c>
    </row>
    <row r="4402" spans="1:9" x14ac:dyDescent="0.25">
      <c r="A4402" s="1">
        <v>45031.833333333336</v>
      </c>
      <c r="B4402" s="2">
        <f t="shared" si="136"/>
        <v>102.46090500000001</v>
      </c>
      <c r="C4402">
        <v>0.102460905</v>
      </c>
      <c r="D4402">
        <v>0.32009514999999999</v>
      </c>
      <c r="H4402">
        <f>B4402/0.0945*$F$2</f>
        <v>10.842423809523812</v>
      </c>
      <c r="I4402">
        <f t="shared" si="137"/>
        <v>0.10412696005129417</v>
      </c>
    </row>
    <row r="4403" spans="1:9" x14ac:dyDescent="0.25">
      <c r="A4403" s="1">
        <v>45031.84375</v>
      </c>
      <c r="B4403" s="2">
        <f t="shared" si="136"/>
        <v>102.281358</v>
      </c>
      <c r="C4403">
        <v>0.102281358</v>
      </c>
      <c r="D4403">
        <v>0.31981456800000002</v>
      </c>
      <c r="H4403">
        <f>B4403/0.0945*$F$2</f>
        <v>10.823424126984127</v>
      </c>
      <c r="I4403">
        <f t="shared" si="137"/>
        <v>0.10403568679536906</v>
      </c>
    </row>
    <row r="4404" spans="1:9" x14ac:dyDescent="0.25">
      <c r="A4404" s="1">
        <v>45031.854166666664</v>
      </c>
      <c r="B4404" s="2">
        <f t="shared" si="136"/>
        <v>103.40377700000001</v>
      </c>
      <c r="C4404">
        <v>0.103403777</v>
      </c>
      <c r="D4404">
        <v>0.32156457700000002</v>
      </c>
      <c r="H4404">
        <f>B4404/0.0945*$F$2</f>
        <v>10.942198624338626</v>
      </c>
      <c r="I4404">
        <f t="shared" si="137"/>
        <v>0.10460496462567456</v>
      </c>
    </row>
    <row r="4405" spans="1:9" x14ac:dyDescent="0.25">
      <c r="A4405" s="1">
        <v>45031.864583333336</v>
      </c>
      <c r="B4405" s="2">
        <f t="shared" si="136"/>
        <v>103.87295300000001</v>
      </c>
      <c r="C4405">
        <v>0.103872953</v>
      </c>
      <c r="D4405">
        <v>0.32229327200000002</v>
      </c>
      <c r="H4405">
        <f>B4405/0.0945*$F$2</f>
        <v>10.991846878306879</v>
      </c>
      <c r="I4405">
        <f t="shared" si="137"/>
        <v>0.10484200912948434</v>
      </c>
    </row>
    <row r="4406" spans="1:9" x14ac:dyDescent="0.25">
      <c r="A4406" s="1">
        <v>45031.875</v>
      </c>
      <c r="B4406" s="2">
        <f t="shared" si="136"/>
        <v>102.742746</v>
      </c>
      <c r="C4406">
        <v>0.102742746</v>
      </c>
      <c r="D4406">
        <v>0.32053509299999999</v>
      </c>
      <c r="H4406">
        <f>B4406/0.0945*$F$2</f>
        <v>10.872248253968253</v>
      </c>
      <c r="I4406">
        <f t="shared" si="137"/>
        <v>0.10427007362598462</v>
      </c>
    </row>
    <row r="4407" spans="1:9" x14ac:dyDescent="0.25">
      <c r="A4407" s="1">
        <v>45031.885416666664</v>
      </c>
      <c r="B4407" s="2">
        <f t="shared" si="136"/>
        <v>103.774148</v>
      </c>
      <c r="C4407">
        <v>0.103774148</v>
      </c>
      <c r="D4407">
        <v>0.32213995099999998</v>
      </c>
      <c r="H4407">
        <f>B4407/0.0945*$F$2</f>
        <v>10.981391322751321</v>
      </c>
      <c r="I4407">
        <f t="shared" si="137"/>
        <v>0.10479213387822256</v>
      </c>
    </row>
    <row r="4408" spans="1:9" x14ac:dyDescent="0.25">
      <c r="A4408" s="1">
        <v>45031.895833333336</v>
      </c>
      <c r="B4408" s="2">
        <f t="shared" si="136"/>
        <v>102.47539999999999</v>
      </c>
      <c r="C4408">
        <v>0.10247539999999999</v>
      </c>
      <c r="D4408">
        <v>0.32011779099999998</v>
      </c>
      <c r="H4408">
        <f>B4408/0.0945*$F$2</f>
        <v>10.843957671957671</v>
      </c>
      <c r="I4408">
        <f t="shared" si="137"/>
        <v>0.10413432513805268</v>
      </c>
    </row>
    <row r="4409" spans="1:9" x14ac:dyDescent="0.25">
      <c r="A4409" s="1">
        <v>45031.90625</v>
      </c>
      <c r="B4409" s="2">
        <f t="shared" si="136"/>
        <v>101.83467999999999</v>
      </c>
      <c r="C4409">
        <v>0.10183468</v>
      </c>
      <c r="D4409">
        <v>0.31911546499999999</v>
      </c>
      <c r="H4409">
        <f>B4409/0.0945*$F$2</f>
        <v>10.776156613756614</v>
      </c>
      <c r="I4409">
        <f t="shared" si="137"/>
        <v>0.10380826852306425</v>
      </c>
    </row>
    <row r="4410" spans="1:9" x14ac:dyDescent="0.25">
      <c r="A4410" s="1">
        <v>45031.916666666664</v>
      </c>
      <c r="B4410" s="2">
        <f t="shared" si="136"/>
        <v>103.381753</v>
      </c>
      <c r="C4410">
        <v>0.10338175300000001</v>
      </c>
      <c r="D4410">
        <v>0.32153032999999998</v>
      </c>
      <c r="H4410">
        <f>B4410/0.0945*$F$2</f>
        <v>10.939868042328042</v>
      </c>
      <c r="I4410">
        <f t="shared" si="137"/>
        <v>0.1045938241117899</v>
      </c>
    </row>
    <row r="4411" spans="1:9" x14ac:dyDescent="0.25">
      <c r="A4411" s="1">
        <v>45031.927083333336</v>
      </c>
      <c r="B4411" s="2">
        <f t="shared" si="136"/>
        <v>102.88892700000001</v>
      </c>
      <c r="C4411">
        <v>0.10288892700000001</v>
      </c>
      <c r="D4411">
        <v>0.32076303900000003</v>
      </c>
      <c r="H4411">
        <f>B4411/0.0945*$F$2</f>
        <v>10.887717142857143</v>
      </c>
      <c r="I4411">
        <f t="shared" si="137"/>
        <v>0.10434422429084009</v>
      </c>
    </row>
    <row r="4412" spans="1:9" x14ac:dyDescent="0.25">
      <c r="A4412" s="1">
        <v>45031.9375</v>
      </c>
      <c r="B4412" s="2">
        <f t="shared" si="136"/>
        <v>102.333516</v>
      </c>
      <c r="C4412">
        <v>0.102333516</v>
      </c>
      <c r="D4412">
        <v>0.31989610200000002</v>
      </c>
      <c r="H4412">
        <f>B4412/0.0945*$F$2</f>
        <v>10.828943492063493</v>
      </c>
      <c r="I4412">
        <f t="shared" si="137"/>
        <v>0.10406220972122153</v>
      </c>
    </row>
    <row r="4413" spans="1:9" x14ac:dyDescent="0.25">
      <c r="A4413" s="1">
        <v>45031.947916666664</v>
      </c>
      <c r="B4413" s="2">
        <f t="shared" si="136"/>
        <v>103.32016400000001</v>
      </c>
      <c r="C4413">
        <v>0.10332016400000001</v>
      </c>
      <c r="D4413">
        <v>0.32143454100000002</v>
      </c>
      <c r="H4413">
        <f>B4413/0.0945*$F$2</f>
        <v>10.933350687830689</v>
      </c>
      <c r="I4413">
        <f t="shared" si="137"/>
        <v>0.10456266392852991</v>
      </c>
    </row>
    <row r="4414" spans="1:9" x14ac:dyDescent="0.25">
      <c r="A4414" s="1">
        <v>45031.958333333336</v>
      </c>
      <c r="B4414" s="2">
        <f t="shared" si="136"/>
        <v>103.539018</v>
      </c>
      <c r="C4414">
        <v>0.103539018</v>
      </c>
      <c r="D4414">
        <v>0.32177479399999998</v>
      </c>
      <c r="H4414">
        <f>B4414/0.0945*$F$2</f>
        <v>10.956509841269842</v>
      </c>
      <c r="I4414">
        <f t="shared" si="137"/>
        <v>0.10467334828536748</v>
      </c>
    </row>
    <row r="4415" spans="1:9" x14ac:dyDescent="0.25">
      <c r="A4415" s="1">
        <v>45031.96875</v>
      </c>
      <c r="B4415" s="2">
        <f t="shared" si="136"/>
        <v>102.97193300000001</v>
      </c>
      <c r="C4415">
        <v>0.102971933</v>
      </c>
      <c r="D4415">
        <v>0.32089240099999999</v>
      </c>
      <c r="H4415">
        <f>B4415/0.0945*$F$2</f>
        <v>10.896500846560848</v>
      </c>
      <c r="I4415">
        <f t="shared" si="137"/>
        <v>0.10438630583827002</v>
      </c>
    </row>
    <row r="4416" spans="1:9" x14ac:dyDescent="0.25">
      <c r="A4416" s="1">
        <v>45031.979166666664</v>
      </c>
      <c r="B4416" s="2">
        <f t="shared" si="136"/>
        <v>101.432676</v>
      </c>
      <c r="C4416">
        <v>0.101432676</v>
      </c>
      <c r="D4416">
        <v>0.31848496999999998</v>
      </c>
      <c r="H4416">
        <f>B4416/0.0945*$F$2</f>
        <v>10.733616507936508</v>
      </c>
      <c r="I4416">
        <f t="shared" si="137"/>
        <v>0.10360316842614664</v>
      </c>
    </row>
    <row r="4417" spans="1:9" x14ac:dyDescent="0.25">
      <c r="A4417" s="1">
        <v>45031.989583333336</v>
      </c>
      <c r="B4417" s="2">
        <f t="shared" si="136"/>
        <v>102.55043499999999</v>
      </c>
      <c r="C4417">
        <v>0.102550435</v>
      </c>
      <c r="D4417">
        <v>0.32023496800000001</v>
      </c>
      <c r="H4417">
        <f>B4417/0.0945*$F$2</f>
        <v>10.851897883597884</v>
      </c>
      <c r="I4417">
        <f t="shared" si="137"/>
        <v>0.10417244301444545</v>
      </c>
    </row>
    <row r="4418" spans="1:9" x14ac:dyDescent="0.25">
      <c r="A4418" s="1">
        <v>45032</v>
      </c>
      <c r="B4418" s="2">
        <f t="shared" si="136"/>
        <v>103.807817</v>
      </c>
      <c r="C4418">
        <v>0.103807817</v>
      </c>
      <c r="D4418">
        <v>0.32219220500000001</v>
      </c>
      <c r="H4418">
        <f>B4418/0.0945*$F$2</f>
        <v>10.98495417989418</v>
      </c>
      <c r="I4418">
        <f t="shared" si="137"/>
        <v>0.10480913213978151</v>
      </c>
    </row>
    <row r="4419" spans="1:9" x14ac:dyDescent="0.25">
      <c r="A4419" s="1">
        <v>45032.010416666664</v>
      </c>
      <c r="B4419" s="2">
        <f t="shared" ref="B4419:B4482" si="138">C4419*1000</f>
        <v>104.19475</v>
      </c>
      <c r="C4419">
        <v>0.10419475</v>
      </c>
      <c r="D4419">
        <v>0.32279211600000002</v>
      </c>
      <c r="H4419">
        <f>B4419/0.0945*$F$2</f>
        <v>11.025899470899471</v>
      </c>
      <c r="I4419">
        <f t="shared" ref="I4419:I4482" si="139">SQRT(H4419/1000)</f>
        <v>0.1050042831074022</v>
      </c>
    </row>
    <row r="4420" spans="1:9" x14ac:dyDescent="0.25">
      <c r="A4420" s="1">
        <v>45032.020833333336</v>
      </c>
      <c r="B4420" s="2">
        <f t="shared" si="138"/>
        <v>104.038889</v>
      </c>
      <c r="C4420">
        <v>0.104038889</v>
      </c>
      <c r="D4420">
        <v>0.32255059899999999</v>
      </c>
      <c r="H4420">
        <f>B4420/0.0945*$F$2</f>
        <v>11.009406243386243</v>
      </c>
      <c r="I4420">
        <f t="shared" si="139"/>
        <v>0.10492571774062946</v>
      </c>
    </row>
    <row r="4421" spans="1:9" x14ac:dyDescent="0.25">
      <c r="A4421" s="1">
        <v>45032.03125</v>
      </c>
      <c r="B4421" s="2">
        <f t="shared" si="138"/>
        <v>103.138565</v>
      </c>
      <c r="C4421">
        <v>0.103138565</v>
      </c>
      <c r="D4421">
        <v>0.32115193399999997</v>
      </c>
      <c r="H4421">
        <f>B4421/0.0945*$F$2</f>
        <v>10.914133862433863</v>
      </c>
      <c r="I4421">
        <f t="shared" si="139"/>
        <v>0.10447073208527766</v>
      </c>
    </row>
    <row r="4422" spans="1:9" x14ac:dyDescent="0.25">
      <c r="A4422" s="1">
        <v>45032.041666666664</v>
      </c>
      <c r="B4422" s="2">
        <f t="shared" si="138"/>
        <v>103.71167000000001</v>
      </c>
      <c r="C4422">
        <v>0.10371167000000001</v>
      </c>
      <c r="D4422">
        <v>0.32204296300000002</v>
      </c>
      <c r="H4422">
        <f>B4422/0.0945*$F$2</f>
        <v>10.974779894179896</v>
      </c>
      <c r="I4422">
        <f t="shared" si="139"/>
        <v>0.10476058368575414</v>
      </c>
    </row>
    <row r="4423" spans="1:9" x14ac:dyDescent="0.25">
      <c r="A4423" s="1">
        <v>45032.052083333336</v>
      </c>
      <c r="B4423" s="2">
        <f t="shared" si="138"/>
        <v>103.75935899999999</v>
      </c>
      <c r="C4423">
        <v>0.103759359</v>
      </c>
      <c r="D4423">
        <v>0.32211699599999999</v>
      </c>
      <c r="H4423">
        <f>B4423/0.0945*$F$2</f>
        <v>10.979826349206348</v>
      </c>
      <c r="I4423">
        <f t="shared" si="139"/>
        <v>0.10478466657486843</v>
      </c>
    </row>
    <row r="4424" spans="1:9" x14ac:dyDescent="0.25">
      <c r="A4424" s="1">
        <v>45032.0625</v>
      </c>
      <c r="B4424" s="2">
        <f t="shared" si="138"/>
        <v>103.164203</v>
      </c>
      <c r="C4424">
        <v>0.103164203</v>
      </c>
      <c r="D4424">
        <v>0.321191848</v>
      </c>
      <c r="H4424">
        <f>B4424/0.0945*$F$2</f>
        <v>10.916846878306879</v>
      </c>
      <c r="I4424">
        <f t="shared" si="139"/>
        <v>0.10448371585231299</v>
      </c>
    </row>
    <row r="4425" spans="1:9" x14ac:dyDescent="0.25">
      <c r="A4425" s="1">
        <v>45032.072916666664</v>
      </c>
      <c r="B4425" s="2">
        <f t="shared" si="138"/>
        <v>103.670242</v>
      </c>
      <c r="C4425">
        <v>0.103670242</v>
      </c>
      <c r="D4425">
        <v>0.32197863599999998</v>
      </c>
      <c r="H4425">
        <f>B4425/0.0945*$F$2</f>
        <v>10.970395978835979</v>
      </c>
      <c r="I4425">
        <f t="shared" si="139"/>
        <v>0.10473965809967102</v>
      </c>
    </row>
    <row r="4426" spans="1:9" x14ac:dyDescent="0.25">
      <c r="A4426" s="1">
        <v>45032.083333333336</v>
      </c>
      <c r="B4426" s="2">
        <f t="shared" si="138"/>
        <v>102.14886</v>
      </c>
      <c r="C4426">
        <v>0.10214885999999999</v>
      </c>
      <c r="D4426">
        <v>0.31960735299999998</v>
      </c>
      <c r="H4426">
        <f>B4426/0.0945*$F$2</f>
        <v>10.809403174603174</v>
      </c>
      <c r="I4426">
        <f t="shared" si="139"/>
        <v>0.10396827965587953</v>
      </c>
    </row>
    <row r="4427" spans="1:9" x14ac:dyDescent="0.25">
      <c r="A4427" s="1">
        <v>45032.09375</v>
      </c>
      <c r="B4427" s="2">
        <f t="shared" si="138"/>
        <v>103.79254899999999</v>
      </c>
      <c r="C4427">
        <v>0.103792549</v>
      </c>
      <c r="D4427">
        <v>0.32216851000000002</v>
      </c>
      <c r="H4427">
        <f>B4427/0.0945*$F$2</f>
        <v>10.983338518518517</v>
      </c>
      <c r="I4427">
        <f t="shared" si="139"/>
        <v>0.10480142421989558</v>
      </c>
    </row>
    <row r="4428" spans="1:9" x14ac:dyDescent="0.25">
      <c r="A4428" s="1">
        <v>45032.104166666664</v>
      </c>
      <c r="B4428" s="2">
        <f t="shared" si="138"/>
        <v>103.53947400000001</v>
      </c>
      <c r="C4428">
        <v>0.10353947400000001</v>
      </c>
      <c r="D4428">
        <v>0.32177550199999999</v>
      </c>
      <c r="H4428">
        <f>B4428/0.0945*$F$2</f>
        <v>10.956558095238098</v>
      </c>
      <c r="I4428">
        <f t="shared" si="139"/>
        <v>0.10467357878298657</v>
      </c>
    </row>
    <row r="4429" spans="1:9" x14ac:dyDescent="0.25">
      <c r="A4429" s="1">
        <v>45032.114583333336</v>
      </c>
      <c r="B4429" s="2">
        <f t="shared" si="138"/>
        <v>103.246573</v>
      </c>
      <c r="C4429">
        <v>0.10324657299999999</v>
      </c>
      <c r="D4429">
        <v>0.32132004800000002</v>
      </c>
      <c r="H4429">
        <f>B4429/0.0945*$F$2</f>
        <v>10.92556328042328</v>
      </c>
      <c r="I4429">
        <f t="shared" si="139"/>
        <v>0.10452541930278625</v>
      </c>
    </row>
    <row r="4430" spans="1:9" x14ac:dyDescent="0.25">
      <c r="A4430" s="1">
        <v>45032.125</v>
      </c>
      <c r="B4430" s="2">
        <f t="shared" si="138"/>
        <v>103.91512</v>
      </c>
      <c r="C4430">
        <v>0.10391512</v>
      </c>
      <c r="D4430">
        <v>0.32235868200000001</v>
      </c>
      <c r="H4430">
        <f>B4430/0.0945*$F$2</f>
        <v>10.996308994708995</v>
      </c>
      <c r="I4430">
        <f t="shared" si="139"/>
        <v>0.10486328716337762</v>
      </c>
    </row>
    <row r="4431" spans="1:9" x14ac:dyDescent="0.25">
      <c r="A4431" s="1">
        <v>45032.135416666664</v>
      </c>
      <c r="B4431" s="2">
        <f t="shared" si="138"/>
        <v>103.655415</v>
      </c>
      <c r="C4431">
        <v>0.103655415</v>
      </c>
      <c r="D4431">
        <v>0.32195561</v>
      </c>
      <c r="H4431">
        <f>B4431/0.0945*$F$2</f>
        <v>10.968826984126984</v>
      </c>
      <c r="I4431">
        <f t="shared" si="139"/>
        <v>0.10473216785747817</v>
      </c>
    </row>
    <row r="4432" spans="1:9" x14ac:dyDescent="0.25">
      <c r="A4432" s="1">
        <v>45032.145833333336</v>
      </c>
      <c r="B4432" s="2">
        <f t="shared" si="138"/>
        <v>103.71786800000001</v>
      </c>
      <c r="C4432">
        <v>0.103717868</v>
      </c>
      <c r="D4432">
        <v>0.32205258599999997</v>
      </c>
      <c r="H4432">
        <f>B4432/0.0945*$F$2</f>
        <v>10.975435767195767</v>
      </c>
      <c r="I4432">
        <f t="shared" si="139"/>
        <v>0.10476371398149155</v>
      </c>
    </row>
    <row r="4433" spans="1:9" x14ac:dyDescent="0.25">
      <c r="A4433" s="1">
        <v>45032.15625</v>
      </c>
      <c r="B4433" s="2">
        <f t="shared" si="138"/>
        <v>102.82041100000001</v>
      </c>
      <c r="C4433">
        <v>0.102820411</v>
      </c>
      <c r="D4433">
        <v>0.32065621900000002</v>
      </c>
      <c r="H4433">
        <f>B4433/0.0945*$F$2</f>
        <v>10.880466772486773</v>
      </c>
      <c r="I4433">
        <f t="shared" si="139"/>
        <v>0.10430947594771423</v>
      </c>
    </row>
    <row r="4434" spans="1:9" x14ac:dyDescent="0.25">
      <c r="A4434" s="1">
        <v>45032.166666666664</v>
      </c>
      <c r="B4434" s="2">
        <f t="shared" si="138"/>
        <v>103.06045599999999</v>
      </c>
      <c r="C4434">
        <v>0.10306045599999999</v>
      </c>
      <c r="D4434">
        <v>0.32103030399999999</v>
      </c>
      <c r="H4434">
        <f>B4434/0.0945*$F$2</f>
        <v>10.905868359788357</v>
      </c>
      <c r="I4434">
        <f t="shared" si="139"/>
        <v>0.10443116565368959</v>
      </c>
    </row>
    <row r="4435" spans="1:9" x14ac:dyDescent="0.25">
      <c r="A4435" s="1">
        <v>45032.177083333336</v>
      </c>
      <c r="B4435" s="2">
        <f t="shared" si="138"/>
        <v>102.35256800000001</v>
      </c>
      <c r="C4435">
        <v>0.102352568</v>
      </c>
      <c r="D4435">
        <v>0.31992587900000002</v>
      </c>
      <c r="H4435">
        <f>B4435/0.0945*$F$2</f>
        <v>10.830959576719577</v>
      </c>
      <c r="I4435">
        <f t="shared" si="139"/>
        <v>0.10407189619066032</v>
      </c>
    </row>
    <row r="4436" spans="1:9" x14ac:dyDescent="0.25">
      <c r="A4436" s="1">
        <v>45032.1875</v>
      </c>
      <c r="B4436" s="2">
        <f t="shared" si="138"/>
        <v>102.25603099999999</v>
      </c>
      <c r="C4436">
        <v>0.102256031</v>
      </c>
      <c r="D4436">
        <v>0.31977496900000002</v>
      </c>
      <c r="H4436">
        <f>B4436/0.0945*$F$2</f>
        <v>10.820744021164021</v>
      </c>
      <c r="I4436">
        <f t="shared" si="139"/>
        <v>0.10402280529366635</v>
      </c>
    </row>
    <row r="4437" spans="1:9" x14ac:dyDescent="0.25">
      <c r="A4437" s="1">
        <v>45032.197916666664</v>
      </c>
      <c r="B4437" s="2">
        <f t="shared" si="138"/>
        <v>101.81070200000001</v>
      </c>
      <c r="C4437">
        <v>0.101810702</v>
      </c>
      <c r="D4437">
        <v>0.319077893</v>
      </c>
      <c r="H4437">
        <f>B4437/0.0945*$F$2</f>
        <v>10.773619259259261</v>
      </c>
      <c r="I4437">
        <f t="shared" si="139"/>
        <v>0.10379604645293221</v>
      </c>
    </row>
    <row r="4438" spans="1:9" x14ac:dyDescent="0.25">
      <c r="A4438" s="1">
        <v>45032.208333333336</v>
      </c>
      <c r="B4438" s="2">
        <f t="shared" si="138"/>
        <v>101.834063</v>
      </c>
      <c r="C4438">
        <v>0.101834063</v>
      </c>
      <c r="D4438">
        <v>0.31911449800000002</v>
      </c>
      <c r="H4438">
        <f>B4438/0.0945*$F$2</f>
        <v>10.776091322751322</v>
      </c>
      <c r="I4438">
        <f t="shared" si="139"/>
        <v>0.10380795404375968</v>
      </c>
    </row>
    <row r="4439" spans="1:9" x14ac:dyDescent="0.25">
      <c r="A4439" s="1">
        <v>45032.21875</v>
      </c>
      <c r="B4439" s="2">
        <f t="shared" si="138"/>
        <v>102.05215600000001</v>
      </c>
      <c r="C4439">
        <v>0.102052156</v>
      </c>
      <c r="D4439">
        <v>0.31945603099999997</v>
      </c>
      <c r="H4439">
        <f>B4439/0.0945*$F$2</f>
        <v>10.799169947089947</v>
      </c>
      <c r="I4439">
        <f t="shared" si="139"/>
        <v>0.10391905478347052</v>
      </c>
    </row>
    <row r="4440" spans="1:9" x14ac:dyDescent="0.25">
      <c r="A4440" s="1">
        <v>45032.229166666664</v>
      </c>
      <c r="B4440" s="2">
        <f t="shared" si="138"/>
        <v>102.196754</v>
      </c>
      <c r="C4440">
        <v>0.102196754</v>
      </c>
      <c r="D4440">
        <v>0.31968226999999999</v>
      </c>
      <c r="H4440">
        <f>B4440/0.0945*$F$2</f>
        <v>10.814471322751322</v>
      </c>
      <c r="I4440">
        <f t="shared" si="139"/>
        <v>0.10399265033045038</v>
      </c>
    </row>
    <row r="4441" spans="1:9" x14ac:dyDescent="0.25">
      <c r="A4441" s="1">
        <v>45032.239583333336</v>
      </c>
      <c r="B4441" s="2">
        <f t="shared" si="138"/>
        <v>102.904899</v>
      </c>
      <c r="C4441">
        <v>0.10290489899999999</v>
      </c>
      <c r="D4441">
        <v>0.32078793500000002</v>
      </c>
      <c r="H4441">
        <f>B4441/0.0945*$F$2</f>
        <v>10.889407301587301</v>
      </c>
      <c r="I4441">
        <f t="shared" si="139"/>
        <v>0.10435232293335545</v>
      </c>
    </row>
    <row r="4442" spans="1:9" x14ac:dyDescent="0.25">
      <c r="A4442" s="1">
        <v>45032.25</v>
      </c>
      <c r="B4442" s="2">
        <f t="shared" si="138"/>
        <v>103.761307</v>
      </c>
      <c r="C4442">
        <v>0.103761307</v>
      </c>
      <c r="D4442">
        <v>0.32212002000000001</v>
      </c>
      <c r="H4442">
        <f>B4442/0.0945*$F$2</f>
        <v>10.980032486772487</v>
      </c>
      <c r="I4442">
        <f t="shared" si="139"/>
        <v>0.10478565019492167</v>
      </c>
    </row>
    <row r="4443" spans="1:9" x14ac:dyDescent="0.25">
      <c r="A4443" s="1">
        <v>45032.260416666664</v>
      </c>
      <c r="B4443" s="2">
        <f t="shared" si="138"/>
        <v>102.768384</v>
      </c>
      <c r="C4443">
        <v>0.102768384</v>
      </c>
      <c r="D4443">
        <v>0.32057508299999998</v>
      </c>
      <c r="H4443">
        <f>B4443/0.0945*$F$2</f>
        <v>10.87496126984127</v>
      </c>
      <c r="I4443">
        <f t="shared" si="139"/>
        <v>0.104283082376008</v>
      </c>
    </row>
    <row r="4444" spans="1:9" x14ac:dyDescent="0.25">
      <c r="A4444" s="1">
        <v>45032.270833333336</v>
      </c>
      <c r="B4444" s="2">
        <f t="shared" si="138"/>
        <v>103.719893</v>
      </c>
      <c r="C4444">
        <v>0.10371989299999999</v>
      </c>
      <c r="D4444">
        <v>0.32205572999999998</v>
      </c>
      <c r="H4444">
        <f>B4444/0.0945*$F$2</f>
        <v>10.975650052910053</v>
      </c>
      <c r="I4444">
        <f t="shared" si="139"/>
        <v>0.10476473668611043</v>
      </c>
    </row>
    <row r="4445" spans="1:9" x14ac:dyDescent="0.25">
      <c r="A4445" s="1">
        <v>45032.28125</v>
      </c>
      <c r="B4445" s="2">
        <f t="shared" si="138"/>
        <v>101.826004</v>
      </c>
      <c r="C4445">
        <v>0.101826004</v>
      </c>
      <c r="D4445">
        <v>0.31910187099999998</v>
      </c>
      <c r="H4445">
        <f>B4445/0.0945*$F$2</f>
        <v>10.775238518518519</v>
      </c>
      <c r="I4445">
        <f t="shared" si="139"/>
        <v>0.1038038463570523</v>
      </c>
    </row>
    <row r="4446" spans="1:9" x14ac:dyDescent="0.25">
      <c r="A4446" s="1">
        <v>45032.291666666664</v>
      </c>
      <c r="B4446" s="2">
        <f t="shared" si="138"/>
        <v>102.88081</v>
      </c>
      <c r="C4446">
        <v>0.10288081</v>
      </c>
      <c r="D4446">
        <v>0.320750386</v>
      </c>
      <c r="H4446">
        <f>B4446/0.0945*$F$2</f>
        <v>10.886858201058201</v>
      </c>
      <c r="I4446">
        <f t="shared" si="139"/>
        <v>0.10434010830480386</v>
      </c>
    </row>
    <row r="4447" spans="1:9" x14ac:dyDescent="0.25">
      <c r="A4447" s="1">
        <v>45032.302083333336</v>
      </c>
      <c r="B4447" s="2">
        <f t="shared" si="138"/>
        <v>100.686735</v>
      </c>
      <c r="C4447">
        <v>0.100686735</v>
      </c>
      <c r="D4447">
        <v>0.31731173200000001</v>
      </c>
      <c r="H4447">
        <f>B4447/0.0945*$F$2</f>
        <v>10.654680952380952</v>
      </c>
      <c r="I4447">
        <f t="shared" si="139"/>
        <v>0.1032215139996549</v>
      </c>
    </row>
    <row r="4448" spans="1:9" x14ac:dyDescent="0.25">
      <c r="A4448" s="1">
        <v>45032.3125</v>
      </c>
      <c r="B4448" s="2">
        <f t="shared" si="138"/>
        <v>101.041635</v>
      </c>
      <c r="C4448">
        <v>0.101041635</v>
      </c>
      <c r="D4448">
        <v>0.31787046899999999</v>
      </c>
      <c r="H4448">
        <f>B4448/0.0945*$F$2</f>
        <v>10.692236507936506</v>
      </c>
      <c r="I4448">
        <f t="shared" si="139"/>
        <v>0.103403271263227</v>
      </c>
    </row>
    <row r="4449" spans="1:9" x14ac:dyDescent="0.25">
      <c r="A4449" s="1">
        <v>45032.322916666664</v>
      </c>
      <c r="B4449" s="2">
        <f t="shared" si="138"/>
        <v>100.79046199999999</v>
      </c>
      <c r="C4449">
        <v>0.100790462</v>
      </c>
      <c r="D4449">
        <v>0.31747513599999999</v>
      </c>
      <c r="H4449">
        <f>B4449/0.0945*$F$2</f>
        <v>10.665657354497354</v>
      </c>
      <c r="I4449">
        <f t="shared" si="139"/>
        <v>0.10327466947174101</v>
      </c>
    </row>
    <row r="4450" spans="1:9" x14ac:dyDescent="0.25">
      <c r="A4450" s="1">
        <v>45032.333333333336</v>
      </c>
      <c r="B4450" s="2">
        <f t="shared" si="138"/>
        <v>101.77372299999999</v>
      </c>
      <c r="C4450">
        <v>0.101773723</v>
      </c>
      <c r="D4450">
        <v>0.31901994099999997</v>
      </c>
      <c r="H4450">
        <f>B4450/0.0945*$F$2</f>
        <v>10.769706137566136</v>
      </c>
      <c r="I4450">
        <f t="shared" si="139"/>
        <v>0.10377719468922898</v>
      </c>
    </row>
    <row r="4451" spans="1:9" x14ac:dyDescent="0.25">
      <c r="A4451" s="1">
        <v>45032.34375</v>
      </c>
      <c r="B4451" s="2">
        <f t="shared" si="138"/>
        <v>100.496646</v>
      </c>
      <c r="C4451">
        <v>0.100496646</v>
      </c>
      <c r="D4451">
        <v>0.31701205999999998</v>
      </c>
      <c r="H4451">
        <f>B4451/0.0945*$F$2</f>
        <v>10.634565714285714</v>
      </c>
      <c r="I4451">
        <f t="shared" si="139"/>
        <v>0.10312403073137567</v>
      </c>
    </row>
    <row r="4452" spans="1:9" x14ac:dyDescent="0.25">
      <c r="A4452" s="1">
        <v>45032.354166666664</v>
      </c>
      <c r="B4452" s="2">
        <f t="shared" si="138"/>
        <v>98.880797000000001</v>
      </c>
      <c r="C4452">
        <v>9.8880797000000006E-2</v>
      </c>
      <c r="D4452">
        <v>0.31445317099999998</v>
      </c>
      <c r="H4452">
        <f>B4452/0.0945*$F$2</f>
        <v>10.463576402116402</v>
      </c>
      <c r="I4452">
        <f t="shared" si="139"/>
        <v>0.10229162430089964</v>
      </c>
    </row>
    <row r="4453" spans="1:9" x14ac:dyDescent="0.25">
      <c r="A4453" s="1">
        <v>45032.364583333336</v>
      </c>
      <c r="B4453" s="2">
        <f t="shared" si="138"/>
        <v>99.716577999999998</v>
      </c>
      <c r="C4453">
        <v>9.9716578E-2</v>
      </c>
      <c r="D4453">
        <v>0.315779319</v>
      </c>
      <c r="H4453">
        <f>B4453/0.0945*$F$2</f>
        <v>10.552018835978837</v>
      </c>
      <c r="I4453">
        <f t="shared" si="139"/>
        <v>0.10272301999054952</v>
      </c>
    </row>
    <row r="4454" spans="1:9" x14ac:dyDescent="0.25">
      <c r="A4454" s="1">
        <v>45032.375</v>
      </c>
      <c r="B4454" s="2">
        <f t="shared" si="138"/>
        <v>99.302658000000008</v>
      </c>
      <c r="C4454">
        <v>9.9302658000000002E-2</v>
      </c>
      <c r="D4454">
        <v>0.315123243</v>
      </c>
      <c r="H4454">
        <f>B4454/0.0945*$F$2</f>
        <v>10.50821777777778</v>
      </c>
      <c r="I4454">
        <f t="shared" si="139"/>
        <v>0.1025095984665718</v>
      </c>
    </row>
    <row r="4455" spans="1:9" x14ac:dyDescent="0.25">
      <c r="A4455" s="1">
        <v>45032.385416666664</v>
      </c>
      <c r="B4455" s="2">
        <f t="shared" si="138"/>
        <v>98.010772000000003</v>
      </c>
      <c r="C4455">
        <v>9.8010771999999996E-2</v>
      </c>
      <c r="D4455">
        <v>0.31306672099999999</v>
      </c>
      <c r="H4455">
        <f>B4455/0.0945*$F$2</f>
        <v>10.371510264550265</v>
      </c>
      <c r="I4455">
        <f t="shared" si="139"/>
        <v>0.10184061205899278</v>
      </c>
    </row>
    <row r="4456" spans="1:9" x14ac:dyDescent="0.25">
      <c r="A4456" s="1">
        <v>45032.395833333336</v>
      </c>
      <c r="B4456" s="2">
        <f t="shared" si="138"/>
        <v>99.616711999999993</v>
      </c>
      <c r="C4456">
        <v>9.9616711999999996E-2</v>
      </c>
      <c r="D4456">
        <v>0.31562115299999999</v>
      </c>
      <c r="H4456">
        <f>B4456/0.0945*$F$2</f>
        <v>10.541451005291005</v>
      </c>
      <c r="I4456">
        <f t="shared" si="139"/>
        <v>0.10267156863168599</v>
      </c>
    </row>
    <row r="4457" spans="1:9" x14ac:dyDescent="0.25">
      <c r="A4457" s="1">
        <v>45032.40625</v>
      </c>
      <c r="B4457" s="2">
        <f t="shared" si="138"/>
        <v>99.027697000000003</v>
      </c>
      <c r="C4457">
        <v>9.9027696999999998E-2</v>
      </c>
      <c r="D4457">
        <v>0.31468666499999998</v>
      </c>
      <c r="H4457">
        <f>B4457/0.0945*$F$2</f>
        <v>10.479121375661375</v>
      </c>
      <c r="I4457">
        <f t="shared" si="139"/>
        <v>0.10236757970989338</v>
      </c>
    </row>
    <row r="4458" spans="1:9" x14ac:dyDescent="0.25">
      <c r="A4458" s="1">
        <v>45032.416666666664</v>
      </c>
      <c r="B4458" s="2">
        <f t="shared" si="138"/>
        <v>97.006383999999997</v>
      </c>
      <c r="C4458">
        <v>9.7006384000000001E-2</v>
      </c>
      <c r="D4458">
        <v>0.31145847900000001</v>
      </c>
      <c r="H4458">
        <f>B4458/0.0945*$F$2</f>
        <v>10.265225820105821</v>
      </c>
      <c r="I4458">
        <f t="shared" si="139"/>
        <v>0.10131745071855007</v>
      </c>
    </row>
    <row r="4459" spans="1:9" x14ac:dyDescent="0.25">
      <c r="A4459" s="1">
        <v>45032.427083333336</v>
      </c>
      <c r="B4459" s="2">
        <f t="shared" si="138"/>
        <v>95.906193999999999</v>
      </c>
      <c r="C4459">
        <v>9.5906194E-2</v>
      </c>
      <c r="D4459">
        <v>0.30968725200000002</v>
      </c>
      <c r="H4459">
        <f>B4459/0.0945*$F$2</f>
        <v>10.148803597883598</v>
      </c>
      <c r="I4459">
        <f t="shared" si="139"/>
        <v>0.10074127057906108</v>
      </c>
    </row>
    <row r="4460" spans="1:9" x14ac:dyDescent="0.25">
      <c r="A4460" s="1">
        <v>45032.4375</v>
      </c>
      <c r="B4460" s="2">
        <f t="shared" si="138"/>
        <v>95.709513999999999</v>
      </c>
      <c r="C4460">
        <v>9.5709513999999996E-2</v>
      </c>
      <c r="D4460">
        <v>0.30936954300000002</v>
      </c>
      <c r="H4460">
        <f>B4460/0.0945*$F$2</f>
        <v>10.1279908994709</v>
      </c>
      <c r="I4460">
        <f t="shared" si="139"/>
        <v>0.10063791978906808</v>
      </c>
    </row>
    <row r="4461" spans="1:9" x14ac:dyDescent="0.25">
      <c r="A4461" s="1">
        <v>45032.447916666664</v>
      </c>
      <c r="B4461" s="2">
        <f t="shared" si="138"/>
        <v>96.306741000000002</v>
      </c>
      <c r="C4461">
        <v>9.6306741000000001E-2</v>
      </c>
      <c r="D4461">
        <v>0.31033327399999999</v>
      </c>
      <c r="H4461">
        <f>B4461/0.0945*$F$2</f>
        <v>10.191189523809523</v>
      </c>
      <c r="I4461">
        <f t="shared" si="139"/>
        <v>0.10095142160370761</v>
      </c>
    </row>
    <row r="4462" spans="1:9" x14ac:dyDescent="0.25">
      <c r="A4462" s="1">
        <v>45032.458333333336</v>
      </c>
      <c r="B4462" s="2">
        <f t="shared" si="138"/>
        <v>96.596981999999997</v>
      </c>
      <c r="C4462">
        <v>9.6596981999999998E-2</v>
      </c>
      <c r="D4462">
        <v>0.31080055000000001</v>
      </c>
      <c r="H4462">
        <f>B4462/0.0945*$F$2</f>
        <v>10.221902857142856</v>
      </c>
      <c r="I4462">
        <f t="shared" si="139"/>
        <v>0.10110342653512222</v>
      </c>
    </row>
    <row r="4463" spans="1:9" x14ac:dyDescent="0.25">
      <c r="A4463" s="1">
        <v>45032.46875</v>
      </c>
      <c r="B4463" s="2">
        <f t="shared" si="138"/>
        <v>96.049094999999994</v>
      </c>
      <c r="C4463">
        <v>9.6049095000000001E-2</v>
      </c>
      <c r="D4463">
        <v>0.30991788399999998</v>
      </c>
      <c r="H4463">
        <f>B4463/0.0945*$F$2</f>
        <v>10.163925396825396</v>
      </c>
      <c r="I4463">
        <f t="shared" si="139"/>
        <v>0.10081629529409121</v>
      </c>
    </row>
    <row r="4464" spans="1:9" x14ac:dyDescent="0.25">
      <c r="A4464" s="1">
        <v>45032.479166666664</v>
      </c>
      <c r="B4464" s="2">
        <f t="shared" si="138"/>
        <v>95.483118000000005</v>
      </c>
      <c r="C4464">
        <v>9.5483118000000006E-2</v>
      </c>
      <c r="D4464">
        <v>0.309003427</v>
      </c>
      <c r="H4464">
        <f>B4464/0.0945*$F$2</f>
        <v>10.104033650793651</v>
      </c>
      <c r="I4464">
        <f t="shared" si="139"/>
        <v>0.10051882237070653</v>
      </c>
    </row>
    <row r="4465" spans="1:9" x14ac:dyDescent="0.25">
      <c r="A4465" s="1">
        <v>45032.489583333336</v>
      </c>
      <c r="B4465" s="2">
        <f t="shared" si="138"/>
        <v>95.46642700000001</v>
      </c>
      <c r="C4465">
        <v>9.5466427000000006E-2</v>
      </c>
      <c r="D4465">
        <v>0.30897641799999997</v>
      </c>
      <c r="H4465">
        <f>B4465/0.0945*$F$2</f>
        <v>10.102267407407409</v>
      </c>
      <c r="I4465">
        <f t="shared" si="139"/>
        <v>0.10051003635163708</v>
      </c>
    </row>
    <row r="4466" spans="1:9" x14ac:dyDescent="0.25">
      <c r="A4466" s="1">
        <v>45032.5</v>
      </c>
      <c r="B4466" s="2">
        <f t="shared" si="138"/>
        <v>95.707419999999999</v>
      </c>
      <c r="C4466">
        <v>9.5707420000000001E-2</v>
      </c>
      <c r="D4466">
        <v>0.309366158</v>
      </c>
      <c r="H4466">
        <f>B4466/0.0945*$F$2</f>
        <v>10.127769312169312</v>
      </c>
      <c r="I4466">
        <f t="shared" si="139"/>
        <v>0.1006368188694839</v>
      </c>
    </row>
    <row r="4467" spans="1:9" x14ac:dyDescent="0.25">
      <c r="A4467" s="1">
        <v>45032.510416666664</v>
      </c>
      <c r="B4467" s="2">
        <f t="shared" si="138"/>
        <v>96.076676000000006</v>
      </c>
      <c r="C4467">
        <v>9.6076676E-2</v>
      </c>
      <c r="D4467">
        <v>0.30996237799999998</v>
      </c>
      <c r="H4467">
        <f>B4467/0.0945*$F$2</f>
        <v>10.166844021164023</v>
      </c>
      <c r="I4467">
        <f t="shared" si="139"/>
        <v>0.10083076921834933</v>
      </c>
    </row>
    <row r="4468" spans="1:9" x14ac:dyDescent="0.25">
      <c r="A4468" s="1">
        <v>45032.520833333336</v>
      </c>
      <c r="B4468" s="2">
        <f t="shared" si="138"/>
        <v>96.166770999999997</v>
      </c>
      <c r="C4468">
        <v>9.6166770999999998E-2</v>
      </c>
      <c r="D4468">
        <v>0.310107676</v>
      </c>
      <c r="H4468">
        <f>B4468/0.0945*$F$2</f>
        <v>10.176377883597883</v>
      </c>
      <c r="I4468">
        <f t="shared" si="139"/>
        <v>0.10087803469337556</v>
      </c>
    </row>
    <row r="4469" spans="1:9" x14ac:dyDescent="0.25">
      <c r="A4469" s="1">
        <v>45032.53125</v>
      </c>
      <c r="B4469" s="2">
        <f t="shared" si="138"/>
        <v>96.634104999999991</v>
      </c>
      <c r="C4469">
        <v>9.6634104999999998E-2</v>
      </c>
      <c r="D4469">
        <v>0.310860266</v>
      </c>
      <c r="H4469">
        <f>B4469/0.0945*$F$2</f>
        <v>10.225831216931216</v>
      </c>
      <c r="I4469">
        <f t="shared" si="139"/>
        <v>0.10112285210045856</v>
      </c>
    </row>
    <row r="4470" spans="1:9" x14ac:dyDescent="0.25">
      <c r="A4470" s="1">
        <v>45032.541666666664</v>
      </c>
      <c r="B4470" s="2">
        <f t="shared" si="138"/>
        <v>96.132203000000004</v>
      </c>
      <c r="C4470">
        <v>9.6132202999999999E-2</v>
      </c>
      <c r="D4470">
        <v>0.31005193599999997</v>
      </c>
      <c r="H4470">
        <f>B4470/0.0945*$F$2</f>
        <v>10.172719894179894</v>
      </c>
      <c r="I4470">
        <f t="shared" si="139"/>
        <v>0.10085990231097734</v>
      </c>
    </row>
    <row r="4471" spans="1:9" x14ac:dyDescent="0.25">
      <c r="A4471" s="1">
        <v>45032.552083333336</v>
      </c>
      <c r="B4471" s="2">
        <f t="shared" si="138"/>
        <v>97.499115000000003</v>
      </c>
      <c r="C4471">
        <v>9.7499114999999997E-2</v>
      </c>
      <c r="D4471">
        <v>0.31224848300000002</v>
      </c>
      <c r="H4471">
        <f>B4471/0.0945*$F$2</f>
        <v>10.317366666666667</v>
      </c>
      <c r="I4471">
        <f t="shared" si="139"/>
        <v>0.1015744390418508</v>
      </c>
    </row>
    <row r="4472" spans="1:9" x14ac:dyDescent="0.25">
      <c r="A4472" s="1">
        <v>45032.5625</v>
      </c>
      <c r="B4472" s="2">
        <f t="shared" si="138"/>
        <v>96.403665000000004</v>
      </c>
      <c r="C4472">
        <v>9.6403664999999999E-2</v>
      </c>
      <c r="D4472">
        <v>0.31048939599999997</v>
      </c>
      <c r="H4472">
        <f>B4472/0.0945*$F$2</f>
        <v>10.201446031746032</v>
      </c>
      <c r="I4472">
        <f t="shared" si="139"/>
        <v>0.1010022080538145</v>
      </c>
    </row>
    <row r="4473" spans="1:9" x14ac:dyDescent="0.25">
      <c r="A4473" s="1">
        <v>45032.572916666664</v>
      </c>
      <c r="B4473" s="2">
        <f t="shared" si="138"/>
        <v>96.530343000000002</v>
      </c>
      <c r="C4473">
        <v>9.6530343000000005E-2</v>
      </c>
      <c r="D4473">
        <v>0.31069332599999999</v>
      </c>
      <c r="H4473">
        <f>B4473/0.0945*$F$2</f>
        <v>10.214851111111111</v>
      </c>
      <c r="I4473">
        <f t="shared" si="139"/>
        <v>0.10106854659641204</v>
      </c>
    </row>
    <row r="4474" spans="1:9" x14ac:dyDescent="0.25">
      <c r="A4474" s="1">
        <v>45032.583333333336</v>
      </c>
      <c r="B4474" s="2">
        <f t="shared" si="138"/>
        <v>96.745025999999996</v>
      </c>
      <c r="C4474">
        <v>9.6745025999999998E-2</v>
      </c>
      <c r="D4474">
        <v>0.31103862500000001</v>
      </c>
      <c r="H4474">
        <f>B4474/0.0945*$F$2</f>
        <v>10.237568888888889</v>
      </c>
      <c r="I4474">
        <f t="shared" si="139"/>
        <v>0.10118087214927972</v>
      </c>
    </row>
    <row r="4475" spans="1:9" x14ac:dyDescent="0.25">
      <c r="A4475" s="1">
        <v>45032.59375</v>
      </c>
      <c r="B4475" s="2">
        <f t="shared" si="138"/>
        <v>99.314401000000004</v>
      </c>
      <c r="C4475">
        <v>9.9314400999999997E-2</v>
      </c>
      <c r="D4475">
        <v>0.31514187399999999</v>
      </c>
      <c r="H4475">
        <f>B4475/0.0945*$F$2</f>
        <v>10.509460423280423</v>
      </c>
      <c r="I4475">
        <f t="shared" si="139"/>
        <v>0.10251565940518757</v>
      </c>
    </row>
    <row r="4476" spans="1:9" x14ac:dyDescent="0.25">
      <c r="A4476" s="1">
        <v>45032.604166666664</v>
      </c>
      <c r="B4476" s="2">
        <f t="shared" si="138"/>
        <v>98.730628999999993</v>
      </c>
      <c r="C4476">
        <v>9.8730629E-2</v>
      </c>
      <c r="D4476">
        <v>0.314214304</v>
      </c>
      <c r="H4476">
        <f>B4476/0.0945*$F$2</f>
        <v>10.447685608465608</v>
      </c>
      <c r="I4476">
        <f t="shared" si="139"/>
        <v>0.10221392081544278</v>
      </c>
    </row>
    <row r="4477" spans="1:9" x14ac:dyDescent="0.25">
      <c r="A4477" s="1">
        <v>45032.614583333336</v>
      </c>
      <c r="B4477" s="2">
        <f t="shared" si="138"/>
        <v>98.56665000000001</v>
      </c>
      <c r="C4477">
        <v>9.8566650000000006E-2</v>
      </c>
      <c r="D4477">
        <v>0.31395326099999998</v>
      </c>
      <c r="H4477">
        <f>B4477/0.0945*$F$2</f>
        <v>10.430333333333335</v>
      </c>
      <c r="I4477">
        <f t="shared" si="139"/>
        <v>0.10212900338950408</v>
      </c>
    </row>
    <row r="4478" spans="1:9" x14ac:dyDescent="0.25">
      <c r="A4478" s="1">
        <v>45032.625</v>
      </c>
      <c r="B4478" s="2">
        <f t="shared" si="138"/>
        <v>99.890248</v>
      </c>
      <c r="C4478">
        <v>9.9890248000000001E-2</v>
      </c>
      <c r="D4478">
        <v>0.31605418499999999</v>
      </c>
      <c r="H4478">
        <f>B4478/0.0945*$F$2</f>
        <v>10.570396613756614</v>
      </c>
      <c r="I4478">
        <f t="shared" si="139"/>
        <v>0.1028124341398287</v>
      </c>
    </row>
    <row r="4479" spans="1:9" x14ac:dyDescent="0.25">
      <c r="A4479" s="1">
        <v>45032.635416666664</v>
      </c>
      <c r="B4479" s="2">
        <f t="shared" si="138"/>
        <v>100.850888</v>
      </c>
      <c r="C4479">
        <v>0.100850888</v>
      </c>
      <c r="D4479">
        <v>0.31757028799999998</v>
      </c>
      <c r="H4479">
        <f>B4479/0.0945*$F$2</f>
        <v>10.67205164021164</v>
      </c>
      <c r="I4479">
        <f t="shared" si="139"/>
        <v>0.10330562250047981</v>
      </c>
    </row>
    <row r="4480" spans="1:9" x14ac:dyDescent="0.25">
      <c r="A4480" s="1">
        <v>45032.645833333336</v>
      </c>
      <c r="B4480" s="2">
        <f t="shared" si="138"/>
        <v>101.710082</v>
      </c>
      <c r="C4480">
        <v>0.10171008199999999</v>
      </c>
      <c r="D4480">
        <v>0.31892018100000002</v>
      </c>
      <c r="H4480">
        <f>B4480/0.0945*$F$2</f>
        <v>10.76297164021164</v>
      </c>
      <c r="I4480">
        <f t="shared" si="139"/>
        <v>0.10374474271119304</v>
      </c>
    </row>
    <row r="4481" spans="1:9" x14ac:dyDescent="0.25">
      <c r="A4481" s="1">
        <v>45032.65625</v>
      </c>
      <c r="B4481" s="2">
        <f t="shared" si="138"/>
        <v>100.990729</v>
      </c>
      <c r="C4481">
        <v>0.100990729</v>
      </c>
      <c r="D4481">
        <v>0.31779038500000001</v>
      </c>
      <c r="H4481">
        <f>B4481/0.0945*$F$2</f>
        <v>10.686849629629631</v>
      </c>
      <c r="I4481">
        <f t="shared" si="139"/>
        <v>0.10337722007110479</v>
      </c>
    </row>
    <row r="4482" spans="1:9" x14ac:dyDescent="0.25">
      <c r="A4482" s="1">
        <v>45032.666666666664</v>
      </c>
      <c r="B4482" s="2">
        <f t="shared" si="138"/>
        <v>102.047967</v>
      </c>
      <c r="C4482">
        <v>0.102047967</v>
      </c>
      <c r="D4482">
        <v>0.31944947499999998</v>
      </c>
      <c r="H4482">
        <f>B4482/0.0945*$F$2</f>
        <v>10.798726666666667</v>
      </c>
      <c r="I4482">
        <f t="shared" si="139"/>
        <v>0.10391692194569019</v>
      </c>
    </row>
    <row r="4483" spans="1:9" x14ac:dyDescent="0.25">
      <c r="A4483" s="1">
        <v>45032.677083333336</v>
      </c>
      <c r="B4483" s="2">
        <f t="shared" ref="B4483:B4546" si="140">C4483*1000</f>
        <v>102.743154</v>
      </c>
      <c r="C4483">
        <v>0.102743154</v>
      </c>
      <c r="D4483">
        <v>0.32053573000000002</v>
      </c>
      <c r="H4483">
        <f>B4483/0.0945*$F$2</f>
        <v>10.87229142857143</v>
      </c>
      <c r="I4483">
        <f t="shared" ref="I4483:I4546" si="141">SQRT(H4483/1000)</f>
        <v>0.10427028065835169</v>
      </c>
    </row>
    <row r="4484" spans="1:9" x14ac:dyDescent="0.25">
      <c r="A4484" s="1">
        <v>45032.6875</v>
      </c>
      <c r="B4484" s="2">
        <f t="shared" si="140"/>
        <v>103.406356</v>
      </c>
      <c r="C4484">
        <v>0.103406356</v>
      </c>
      <c r="D4484">
        <v>0.32156858700000002</v>
      </c>
      <c r="H4484">
        <f>B4484/0.0945*$F$2</f>
        <v>10.942471534391535</v>
      </c>
      <c r="I4484">
        <f t="shared" si="141"/>
        <v>0.10460626909698832</v>
      </c>
    </row>
    <row r="4485" spans="1:9" x14ac:dyDescent="0.25">
      <c r="A4485" s="1">
        <v>45032.697916666664</v>
      </c>
      <c r="B4485" s="2">
        <f t="shared" si="140"/>
        <v>103.402683</v>
      </c>
      <c r="C4485">
        <v>0.103402683</v>
      </c>
      <c r="D4485">
        <v>0.321562876</v>
      </c>
      <c r="H4485">
        <f>B4485/0.0945*$F$2</f>
        <v>10.942082857142857</v>
      </c>
      <c r="I4485">
        <f t="shared" si="141"/>
        <v>0.10460441126999787</v>
      </c>
    </row>
    <row r="4486" spans="1:9" x14ac:dyDescent="0.25">
      <c r="A4486" s="1">
        <v>45032.708333333336</v>
      </c>
      <c r="B4486" s="2">
        <f t="shared" si="140"/>
        <v>103.717157</v>
      </c>
      <c r="C4486">
        <v>0.103717157</v>
      </c>
      <c r="D4486">
        <v>0.322051482</v>
      </c>
      <c r="H4486">
        <f>B4486/0.0945*$F$2</f>
        <v>10.975360529100529</v>
      </c>
      <c r="I4486">
        <f t="shared" si="141"/>
        <v>0.10476335489616839</v>
      </c>
    </row>
    <row r="4487" spans="1:9" x14ac:dyDescent="0.25">
      <c r="A4487" s="1">
        <v>45032.71875</v>
      </c>
      <c r="B4487" s="2">
        <f t="shared" si="140"/>
        <v>102.08799999999999</v>
      </c>
      <c r="C4487">
        <v>0.102088</v>
      </c>
      <c r="D4487">
        <v>0.31951212800000001</v>
      </c>
      <c r="H4487">
        <f>B4487/0.0945*$F$2</f>
        <v>10.802962962962964</v>
      </c>
      <c r="I4487">
        <f t="shared" si="141"/>
        <v>0.1039373030387212</v>
      </c>
    </row>
    <row r="4488" spans="1:9" x14ac:dyDescent="0.25">
      <c r="A4488" s="1">
        <v>45032.729166666664</v>
      </c>
      <c r="B4488" s="2">
        <f t="shared" si="140"/>
        <v>102.86926</v>
      </c>
      <c r="C4488">
        <v>0.10286926</v>
      </c>
      <c r="D4488">
        <v>0.32073238100000001</v>
      </c>
      <c r="H4488">
        <f>B4488/0.0945*$F$2</f>
        <v>10.885635978835978</v>
      </c>
      <c r="I4488">
        <f t="shared" si="141"/>
        <v>0.10433425122574072</v>
      </c>
    </row>
    <row r="4489" spans="1:9" x14ac:dyDescent="0.25">
      <c r="A4489" s="1">
        <v>45032.739583333336</v>
      </c>
      <c r="B4489" s="2">
        <f t="shared" si="140"/>
        <v>101.87213</v>
      </c>
      <c r="C4489">
        <v>0.10187213000000001</v>
      </c>
      <c r="D4489">
        <v>0.31917413700000002</v>
      </c>
      <c r="H4489">
        <f>B4489/0.0945*$F$2</f>
        <v>10.780119576719576</v>
      </c>
      <c r="I4489">
        <f t="shared" si="141"/>
        <v>0.10382735466494163</v>
      </c>
    </row>
    <row r="4490" spans="1:9" x14ac:dyDescent="0.25">
      <c r="A4490" s="1">
        <v>45032.75</v>
      </c>
      <c r="B4490" s="2">
        <f t="shared" si="140"/>
        <v>103.669432</v>
      </c>
      <c r="C4490">
        <v>0.10366943200000001</v>
      </c>
      <c r="D4490">
        <v>0.32197737799999998</v>
      </c>
      <c r="H4490">
        <f>B4490/0.0945*$F$2</f>
        <v>10.970310264550264</v>
      </c>
      <c r="I4490">
        <f t="shared" si="141"/>
        <v>0.10473924892107192</v>
      </c>
    </row>
    <row r="4491" spans="1:9" x14ac:dyDescent="0.25">
      <c r="A4491" s="1">
        <v>45032.760416666664</v>
      </c>
      <c r="B4491" s="2">
        <f t="shared" si="140"/>
        <v>102.64814</v>
      </c>
      <c r="C4491">
        <v>0.10264814</v>
      </c>
      <c r="D4491">
        <v>0.320387484</v>
      </c>
      <c r="H4491">
        <f>B4491/0.0945*$F$2</f>
        <v>10.862237037037037</v>
      </c>
      <c r="I4491">
        <f t="shared" si="141"/>
        <v>0.10422205638461102</v>
      </c>
    </row>
    <row r="4492" spans="1:9" x14ac:dyDescent="0.25">
      <c r="A4492" s="1">
        <v>45032.770833333336</v>
      </c>
      <c r="B4492" s="2">
        <f t="shared" si="140"/>
        <v>103.68478</v>
      </c>
      <c r="C4492">
        <v>0.10368478</v>
      </c>
      <c r="D4492">
        <v>0.32200121100000001</v>
      </c>
      <c r="H4492">
        <f>B4492/0.0945*$F$2</f>
        <v>10.971934391534392</v>
      </c>
      <c r="I4492">
        <f t="shared" si="141"/>
        <v>0.10474700182599209</v>
      </c>
    </row>
    <row r="4493" spans="1:9" x14ac:dyDescent="0.25">
      <c r="A4493" s="1">
        <v>45032.78125</v>
      </c>
      <c r="B4493" s="2">
        <f t="shared" si="140"/>
        <v>102.935517</v>
      </c>
      <c r="C4493">
        <v>0.102935517</v>
      </c>
      <c r="D4493">
        <v>0.32083565400000003</v>
      </c>
      <c r="H4493">
        <f>B4493/0.0945*$F$2</f>
        <v>10.892647301587301</v>
      </c>
      <c r="I4493">
        <f t="shared" si="141"/>
        <v>0.10436784610974445</v>
      </c>
    </row>
    <row r="4494" spans="1:9" x14ac:dyDescent="0.25">
      <c r="A4494" s="1">
        <v>45032.791666666664</v>
      </c>
      <c r="B4494" s="2">
        <f t="shared" si="140"/>
        <v>103.10415500000001</v>
      </c>
      <c r="C4494">
        <v>0.103104155</v>
      </c>
      <c r="D4494">
        <v>0.321098357</v>
      </c>
      <c r="H4494">
        <f>B4494/0.0945*$F$2</f>
        <v>10.910492592592593</v>
      </c>
      <c r="I4494">
        <f t="shared" si="141"/>
        <v>0.10445330340679798</v>
      </c>
    </row>
    <row r="4495" spans="1:9" x14ac:dyDescent="0.25">
      <c r="A4495" s="1">
        <v>45032.802083333336</v>
      </c>
      <c r="B4495" s="2">
        <f t="shared" si="140"/>
        <v>103.22935099999999</v>
      </c>
      <c r="C4495">
        <v>0.103229351</v>
      </c>
      <c r="D4495">
        <v>0.32129324799999998</v>
      </c>
      <c r="H4495">
        <f>B4495/0.0945*$F$2</f>
        <v>10.923740846560845</v>
      </c>
      <c r="I4495">
        <f t="shared" si="141"/>
        <v>0.1045167012805171</v>
      </c>
    </row>
    <row r="4496" spans="1:9" x14ac:dyDescent="0.25">
      <c r="A4496" s="1">
        <v>45032.8125</v>
      </c>
      <c r="B4496" s="2">
        <f t="shared" si="140"/>
        <v>103.33624499999999</v>
      </c>
      <c r="C4496">
        <v>0.10333624499999999</v>
      </c>
      <c r="D4496">
        <v>0.32145955399999998</v>
      </c>
      <c r="H4496">
        <f>B4496/0.0945*$F$2</f>
        <v>10.93505238095238</v>
      </c>
      <c r="I4496">
        <f t="shared" si="141"/>
        <v>0.10457080080477714</v>
      </c>
    </row>
    <row r="4497" spans="1:9" x14ac:dyDescent="0.25">
      <c r="A4497" s="1">
        <v>45032.822916666664</v>
      </c>
      <c r="B4497" s="2">
        <f t="shared" si="140"/>
        <v>104.52887</v>
      </c>
      <c r="C4497">
        <v>0.10452887</v>
      </c>
      <c r="D4497">
        <v>0.32330924799999999</v>
      </c>
      <c r="H4497">
        <f>B4497/0.0945*$F$2</f>
        <v>11.061256084656083</v>
      </c>
      <c r="I4497">
        <f t="shared" si="141"/>
        <v>0.10517250631536781</v>
      </c>
    </row>
    <row r="4498" spans="1:9" x14ac:dyDescent="0.25">
      <c r="A4498" s="1">
        <v>45032.833333333336</v>
      </c>
      <c r="B4498" s="2">
        <f t="shared" si="140"/>
        <v>104.357433</v>
      </c>
      <c r="C4498">
        <v>0.104357433</v>
      </c>
      <c r="D4498">
        <v>0.32304401100000002</v>
      </c>
      <c r="H4498">
        <f>B4498/0.0945*$F$2</f>
        <v>11.043114603174605</v>
      </c>
      <c r="I4498">
        <f t="shared" si="141"/>
        <v>0.10508622461186148</v>
      </c>
    </row>
    <row r="4499" spans="1:9" x14ac:dyDescent="0.25">
      <c r="A4499" s="1">
        <v>45032.84375</v>
      </c>
      <c r="B4499" s="2">
        <f t="shared" si="140"/>
        <v>104.41851800000001</v>
      </c>
      <c r="C4499">
        <v>0.104418518</v>
      </c>
      <c r="D4499">
        <v>0.323138543</v>
      </c>
      <c r="H4499">
        <f>B4499/0.0945*$F$2</f>
        <v>11.049578624338626</v>
      </c>
      <c r="I4499">
        <f t="shared" si="141"/>
        <v>0.10511697590940593</v>
      </c>
    </row>
    <row r="4500" spans="1:9" x14ac:dyDescent="0.25">
      <c r="A4500" s="1">
        <v>45032.854166666664</v>
      </c>
      <c r="B4500" s="2">
        <f t="shared" si="140"/>
        <v>105.62705</v>
      </c>
      <c r="C4500">
        <v>0.10562705</v>
      </c>
      <c r="D4500">
        <v>0.32500315400000002</v>
      </c>
      <c r="H4500">
        <f>B4500/0.0945*$F$2</f>
        <v>11.177465608465608</v>
      </c>
      <c r="I4500">
        <f t="shared" si="141"/>
        <v>0.10572353384401038</v>
      </c>
    </row>
    <row r="4501" spans="1:9" x14ac:dyDescent="0.25">
      <c r="A4501" s="1">
        <v>45032.864583333336</v>
      </c>
      <c r="B4501" s="2">
        <f t="shared" si="140"/>
        <v>104.88834199999999</v>
      </c>
      <c r="C4501">
        <v>0.104888342</v>
      </c>
      <c r="D4501">
        <v>0.32386469699999998</v>
      </c>
      <c r="H4501">
        <f>B4501/0.0945*$F$2</f>
        <v>11.099295449735449</v>
      </c>
      <c r="I4501">
        <f t="shared" si="141"/>
        <v>0.10535319382788283</v>
      </c>
    </row>
    <row r="4502" spans="1:9" x14ac:dyDescent="0.25">
      <c r="A4502" s="1">
        <v>45032.875</v>
      </c>
      <c r="B4502" s="2">
        <f t="shared" si="140"/>
        <v>105.231836</v>
      </c>
      <c r="C4502">
        <v>0.105231836</v>
      </c>
      <c r="D4502">
        <v>0.32439456799999999</v>
      </c>
      <c r="H4502">
        <f>B4502/0.0945*$F$2</f>
        <v>11.135644021164021</v>
      </c>
      <c r="I4502">
        <f t="shared" si="141"/>
        <v>0.10552556098483448</v>
      </c>
    </row>
    <row r="4503" spans="1:9" x14ac:dyDescent="0.25">
      <c r="A4503" s="1">
        <v>45032.885416666664</v>
      </c>
      <c r="B4503" s="2">
        <f t="shared" si="140"/>
        <v>105.19085200000001</v>
      </c>
      <c r="C4503">
        <v>0.105190852</v>
      </c>
      <c r="D4503">
        <v>0.324331392</v>
      </c>
      <c r="H4503">
        <f>B4503/0.0945*$F$2</f>
        <v>11.131307089947091</v>
      </c>
      <c r="I4503">
        <f t="shared" si="141"/>
        <v>0.10550500978601486</v>
      </c>
    </row>
    <row r="4504" spans="1:9" x14ac:dyDescent="0.25">
      <c r="A4504" s="1">
        <v>45032.895833333336</v>
      </c>
      <c r="B4504" s="2">
        <f t="shared" si="140"/>
        <v>105.16360700000001</v>
      </c>
      <c r="C4504">
        <v>0.10516360700000001</v>
      </c>
      <c r="D4504">
        <v>0.32428938800000001</v>
      </c>
      <c r="H4504">
        <f>B4504/0.0945*$F$2</f>
        <v>11.128424021164024</v>
      </c>
      <c r="I4504">
        <f t="shared" si="141"/>
        <v>0.10549134571690716</v>
      </c>
    </row>
    <row r="4505" spans="1:9" x14ac:dyDescent="0.25">
      <c r="A4505" s="1">
        <v>45032.90625</v>
      </c>
      <c r="B4505" s="2">
        <f t="shared" si="140"/>
        <v>104.309214</v>
      </c>
      <c r="C4505">
        <v>0.104309214</v>
      </c>
      <c r="D4505">
        <v>0.32296936999999998</v>
      </c>
      <c r="H4505">
        <f>B4505/0.0945*$F$2</f>
        <v>11.038012063492063</v>
      </c>
      <c r="I4505">
        <f t="shared" si="141"/>
        <v>0.10506194393543299</v>
      </c>
    </row>
    <row r="4506" spans="1:9" x14ac:dyDescent="0.25">
      <c r="A4506" s="1">
        <v>45032.916666666664</v>
      </c>
      <c r="B4506" s="2">
        <f t="shared" si="140"/>
        <v>104.739293</v>
      </c>
      <c r="C4506">
        <v>0.104739293</v>
      </c>
      <c r="D4506">
        <v>0.32363450500000002</v>
      </c>
      <c r="H4506">
        <f>B4506/0.0945*$F$2</f>
        <v>11.083523068783069</v>
      </c>
      <c r="I4506">
        <f t="shared" si="141"/>
        <v>0.10527831243320283</v>
      </c>
    </row>
    <row r="4507" spans="1:9" x14ac:dyDescent="0.25">
      <c r="A4507" s="1">
        <v>45032.927083333336</v>
      </c>
      <c r="B4507" s="2">
        <f t="shared" si="140"/>
        <v>104.53617</v>
      </c>
      <c r="C4507">
        <v>0.10453617</v>
      </c>
      <c r="D4507">
        <v>0.32332053799999999</v>
      </c>
      <c r="H4507">
        <f>B4507/0.0945*$F$2</f>
        <v>11.06202857142857</v>
      </c>
      <c r="I4507">
        <f t="shared" si="141"/>
        <v>0.1051761787261192</v>
      </c>
    </row>
    <row r="4508" spans="1:9" x14ac:dyDescent="0.25">
      <c r="A4508" s="1">
        <v>45032.9375</v>
      </c>
      <c r="B4508" s="2">
        <f t="shared" si="140"/>
        <v>104.260142</v>
      </c>
      <c r="C4508">
        <v>0.104260142</v>
      </c>
      <c r="D4508">
        <v>0.32289339099999997</v>
      </c>
      <c r="H4508">
        <f>B4508/0.0945*$F$2</f>
        <v>11.032819259259259</v>
      </c>
      <c r="I4508">
        <f t="shared" si="141"/>
        <v>0.10503722796827446</v>
      </c>
    </row>
    <row r="4509" spans="1:9" x14ac:dyDescent="0.25">
      <c r="A4509" s="1">
        <v>45032.947916666664</v>
      </c>
      <c r="B4509" s="2">
        <f t="shared" si="140"/>
        <v>103.18070299999999</v>
      </c>
      <c r="C4509">
        <v>0.103180703</v>
      </c>
      <c r="D4509">
        <v>0.32121753199999997</v>
      </c>
      <c r="H4509">
        <f>B4509/0.0945*$F$2</f>
        <v>10.91859291005291</v>
      </c>
      <c r="I4509">
        <f t="shared" si="141"/>
        <v>0.10449207103916024</v>
      </c>
    </row>
    <row r="4510" spans="1:9" x14ac:dyDescent="0.25">
      <c r="A4510" s="1">
        <v>45032.958333333336</v>
      </c>
      <c r="B4510" s="2">
        <f t="shared" si="140"/>
        <v>104.055117</v>
      </c>
      <c r="C4510">
        <v>0.104055117</v>
      </c>
      <c r="D4510">
        <v>0.32257575399999999</v>
      </c>
      <c r="H4510">
        <f>B4510/0.0945*$F$2</f>
        <v>11.011123492063492</v>
      </c>
      <c r="I4510">
        <f t="shared" si="141"/>
        <v>0.10493390058538514</v>
      </c>
    </row>
    <row r="4511" spans="1:9" x14ac:dyDescent="0.25">
      <c r="A4511" s="1">
        <v>45032.96875</v>
      </c>
      <c r="B4511" s="2">
        <f t="shared" si="140"/>
        <v>103.958392</v>
      </c>
      <c r="C4511">
        <v>0.103958392</v>
      </c>
      <c r="D4511">
        <v>0.32242579300000002</v>
      </c>
      <c r="H4511">
        <f>B4511/0.0945*$F$2</f>
        <v>11.000888042328043</v>
      </c>
      <c r="I4511">
        <f t="shared" si="141"/>
        <v>0.10488511830726055</v>
      </c>
    </row>
    <row r="4512" spans="1:9" x14ac:dyDescent="0.25">
      <c r="A4512" s="1">
        <v>45032.979166666664</v>
      </c>
      <c r="B4512" s="2">
        <f t="shared" si="140"/>
        <v>103.669349</v>
      </c>
      <c r="C4512">
        <v>0.10366934899999999</v>
      </c>
      <c r="D4512">
        <v>0.32197724900000002</v>
      </c>
      <c r="H4512">
        <f>B4512/0.0945*$F$2</f>
        <v>10.970301481481481</v>
      </c>
      <c r="I4512">
        <f t="shared" si="141"/>
        <v>0.10473920699280419</v>
      </c>
    </row>
    <row r="4513" spans="1:9" x14ac:dyDescent="0.25">
      <c r="A4513" s="1">
        <v>45032.989583333336</v>
      </c>
      <c r="B4513" s="2">
        <f t="shared" si="140"/>
        <v>103.294646</v>
      </c>
      <c r="C4513">
        <v>0.103294646</v>
      </c>
      <c r="D4513">
        <v>0.32139484400000001</v>
      </c>
      <c r="H4513">
        <f>B4513/0.0945*$F$2</f>
        <v>10.930650370370371</v>
      </c>
      <c r="I4513">
        <f t="shared" si="141"/>
        <v>0.10454975069492213</v>
      </c>
    </row>
    <row r="4514" spans="1:9" x14ac:dyDescent="0.25">
      <c r="A4514" s="1">
        <v>45033</v>
      </c>
      <c r="B4514" s="2">
        <f t="shared" si="140"/>
        <v>102.725803</v>
      </c>
      <c r="C4514">
        <v>0.102725803</v>
      </c>
      <c r="D4514">
        <v>0.32050866300000003</v>
      </c>
      <c r="H4514">
        <f>B4514/0.0945*$F$2</f>
        <v>10.870455343915344</v>
      </c>
      <c r="I4514">
        <f t="shared" si="141"/>
        <v>0.10426147583798794</v>
      </c>
    </row>
    <row r="4515" spans="1:9" x14ac:dyDescent="0.25">
      <c r="A4515" s="1">
        <v>45033.010416666664</v>
      </c>
      <c r="B4515" s="2">
        <f t="shared" si="140"/>
        <v>103.07551299999999</v>
      </c>
      <c r="C4515">
        <v>0.10307551299999999</v>
      </c>
      <c r="D4515">
        <v>0.32105375400000002</v>
      </c>
      <c r="H4515">
        <f>B4515/0.0945*$F$2</f>
        <v>10.907461693121691</v>
      </c>
      <c r="I4515">
        <f t="shared" si="141"/>
        <v>0.10443879400453497</v>
      </c>
    </row>
    <row r="4516" spans="1:9" x14ac:dyDescent="0.25">
      <c r="A4516" s="1">
        <v>45033.020833333336</v>
      </c>
      <c r="B4516" s="2">
        <f t="shared" si="140"/>
        <v>101.797892</v>
      </c>
      <c r="C4516">
        <v>0.101797892</v>
      </c>
      <c r="D4516">
        <v>0.31905781900000002</v>
      </c>
      <c r="H4516">
        <f>B4516/0.0945*$F$2</f>
        <v>10.772263703703704</v>
      </c>
      <c r="I4516">
        <f t="shared" si="141"/>
        <v>0.10378951634776849</v>
      </c>
    </row>
    <row r="4517" spans="1:9" x14ac:dyDescent="0.25">
      <c r="A4517" s="1">
        <v>45033.03125</v>
      </c>
      <c r="B4517" s="2">
        <f t="shared" si="140"/>
        <v>102.387541</v>
      </c>
      <c r="C4517">
        <v>0.102387541</v>
      </c>
      <c r="D4517">
        <v>0.31998053199999998</v>
      </c>
      <c r="H4517">
        <f>B4517/0.0945*$F$2</f>
        <v>10.834660423280424</v>
      </c>
      <c r="I4517">
        <f t="shared" si="141"/>
        <v>0.10408967491197398</v>
      </c>
    </row>
    <row r="4518" spans="1:9" x14ac:dyDescent="0.25">
      <c r="A4518" s="1">
        <v>45033.041666666664</v>
      </c>
      <c r="B4518" s="2">
        <f t="shared" si="140"/>
        <v>102.205811</v>
      </c>
      <c r="C4518">
        <v>0.10220581099999999</v>
      </c>
      <c r="D4518">
        <v>0.31969643599999997</v>
      </c>
      <c r="H4518">
        <f>B4518/0.0945*$F$2</f>
        <v>10.815429735449737</v>
      </c>
      <c r="I4518">
        <f t="shared" si="141"/>
        <v>0.10399725830736951</v>
      </c>
    </row>
    <row r="4519" spans="1:9" x14ac:dyDescent="0.25">
      <c r="A4519" s="1">
        <v>45033.052083333336</v>
      </c>
      <c r="B4519" s="2">
        <f t="shared" si="140"/>
        <v>101.29890499999999</v>
      </c>
      <c r="C4519">
        <v>0.10129890499999999</v>
      </c>
      <c r="D4519">
        <v>0.31827488900000001</v>
      </c>
      <c r="H4519">
        <f>B4519/0.0945*$F$2</f>
        <v>10.719460846560846</v>
      </c>
      <c r="I4519">
        <f t="shared" si="141"/>
        <v>0.10353482914730118</v>
      </c>
    </row>
    <row r="4520" spans="1:9" x14ac:dyDescent="0.25">
      <c r="A4520" s="1">
        <v>45033.0625</v>
      </c>
      <c r="B4520" s="2">
        <f t="shared" si="140"/>
        <v>103.647218</v>
      </c>
      <c r="C4520">
        <v>0.103647218</v>
      </c>
      <c r="D4520">
        <v>0.32194287999999999</v>
      </c>
      <c r="H4520">
        <f>B4520/0.0945*$F$2</f>
        <v>10.967959576719577</v>
      </c>
      <c r="I4520">
        <f t="shared" si="141"/>
        <v>0.10472802670116332</v>
      </c>
    </row>
    <row r="4521" spans="1:9" x14ac:dyDescent="0.25">
      <c r="A4521" s="1">
        <v>45033.072916666664</v>
      </c>
      <c r="B4521" s="2">
        <f t="shared" si="140"/>
        <v>103.322633</v>
      </c>
      <c r="C4521">
        <v>0.103322633</v>
      </c>
      <c r="D4521">
        <v>0.321438381</v>
      </c>
      <c r="H4521">
        <f>B4521/0.0945*$F$2</f>
        <v>10.933611957671959</v>
      </c>
      <c r="I4521">
        <f t="shared" si="141"/>
        <v>0.10456391326682432</v>
      </c>
    </row>
    <row r="4522" spans="1:9" x14ac:dyDescent="0.25">
      <c r="A4522" s="1">
        <v>45033.083333333336</v>
      </c>
      <c r="B4522" s="2">
        <f t="shared" si="140"/>
        <v>101.88091</v>
      </c>
      <c r="C4522">
        <v>0.10188091000000001</v>
      </c>
      <c r="D4522">
        <v>0.319187891</v>
      </c>
      <c r="H4522">
        <f>B4522/0.0945*$F$2</f>
        <v>10.781048677248677</v>
      </c>
      <c r="I4522">
        <f t="shared" si="141"/>
        <v>0.10383182882550358</v>
      </c>
    </row>
    <row r="4523" spans="1:9" x14ac:dyDescent="0.25">
      <c r="A4523" s="1">
        <v>45033.09375</v>
      </c>
      <c r="B4523" s="2">
        <f t="shared" si="140"/>
        <v>101.54199799999999</v>
      </c>
      <c r="C4523">
        <v>0.10154199799999999</v>
      </c>
      <c r="D4523">
        <v>0.31865655199999998</v>
      </c>
      <c r="H4523">
        <f>B4523/0.0945*$F$2</f>
        <v>10.745184973544973</v>
      </c>
      <c r="I4523">
        <f t="shared" si="141"/>
        <v>0.1036589840464635</v>
      </c>
    </row>
    <row r="4524" spans="1:9" x14ac:dyDescent="0.25">
      <c r="A4524" s="1">
        <v>45033.104166666664</v>
      </c>
      <c r="B4524" s="2">
        <f t="shared" si="140"/>
        <v>103.252134</v>
      </c>
      <c r="C4524">
        <v>0.103252134</v>
      </c>
      <c r="D4524">
        <v>0.32132870099999999</v>
      </c>
      <c r="H4524">
        <f>B4524/0.0945*$F$2</f>
        <v>10.926151746031747</v>
      </c>
      <c r="I4524">
        <f t="shared" si="141"/>
        <v>0.10452823420507852</v>
      </c>
    </row>
    <row r="4525" spans="1:9" x14ac:dyDescent="0.25">
      <c r="A4525" s="1">
        <v>45033.114583333336</v>
      </c>
      <c r="B4525" s="2">
        <f t="shared" si="140"/>
        <v>103.37816099999999</v>
      </c>
      <c r="C4525">
        <v>0.103378161</v>
      </c>
      <c r="D4525">
        <v>0.32152474399999997</v>
      </c>
      <c r="H4525">
        <f>B4525/0.0945*$F$2</f>
        <v>10.939487936507936</v>
      </c>
      <c r="I4525">
        <f t="shared" si="141"/>
        <v>0.10459200703929501</v>
      </c>
    </row>
    <row r="4526" spans="1:9" x14ac:dyDescent="0.25">
      <c r="A4526" s="1">
        <v>45033.125</v>
      </c>
      <c r="B4526" s="2">
        <f t="shared" si="140"/>
        <v>102.57826300000001</v>
      </c>
      <c r="C4526">
        <v>0.102578263</v>
      </c>
      <c r="D4526">
        <v>0.32027841499999998</v>
      </c>
      <c r="H4526">
        <f>B4526/0.0945*$F$2</f>
        <v>10.854842645502647</v>
      </c>
      <c r="I4526">
        <f t="shared" si="141"/>
        <v>0.10418657612908991</v>
      </c>
    </row>
    <row r="4527" spans="1:9" x14ac:dyDescent="0.25">
      <c r="A4527" s="1">
        <v>45033.135416666664</v>
      </c>
      <c r="B4527" s="2">
        <f t="shared" si="140"/>
        <v>102.29661399999999</v>
      </c>
      <c r="C4527">
        <v>0.10229661399999999</v>
      </c>
      <c r="D4527">
        <v>0.31983841899999998</v>
      </c>
      <c r="H4527">
        <f>B4527/0.0945*$F$2</f>
        <v>10.825038518518518</v>
      </c>
      <c r="I4527">
        <f t="shared" si="141"/>
        <v>0.10404344534144627</v>
      </c>
    </row>
    <row r="4528" spans="1:9" x14ac:dyDescent="0.25">
      <c r="A4528" s="1">
        <v>45033.145833333336</v>
      </c>
      <c r="B4528" s="2">
        <f t="shared" si="140"/>
        <v>102.4419</v>
      </c>
      <c r="C4528">
        <v>0.1024419</v>
      </c>
      <c r="D4528">
        <v>0.32006546200000002</v>
      </c>
      <c r="H4528">
        <f>B4528/0.0945*$F$2</f>
        <v>10.840412698412699</v>
      </c>
      <c r="I4528">
        <f t="shared" si="141"/>
        <v>0.1041173025890159</v>
      </c>
    </row>
    <row r="4529" spans="1:9" x14ac:dyDescent="0.25">
      <c r="A4529" s="1">
        <v>45033.15625</v>
      </c>
      <c r="B4529" s="2">
        <f t="shared" si="140"/>
        <v>102.152523</v>
      </c>
      <c r="C4529">
        <v>0.102152523</v>
      </c>
      <c r="D4529">
        <v>0.31961308300000002</v>
      </c>
      <c r="H4529">
        <f>B4529/0.0945*$F$2</f>
        <v>10.809790793650793</v>
      </c>
      <c r="I4529">
        <f t="shared" si="141"/>
        <v>0.10397014376084508</v>
      </c>
    </row>
    <row r="4530" spans="1:9" x14ac:dyDescent="0.25">
      <c r="A4530" s="1">
        <v>45033.166666666664</v>
      </c>
      <c r="B4530" s="2">
        <f t="shared" si="140"/>
        <v>101.35077600000001</v>
      </c>
      <c r="C4530">
        <v>0.101350776</v>
      </c>
      <c r="D4530">
        <v>0.318356366</v>
      </c>
      <c r="H4530">
        <f>B4530/0.0945*$F$2</f>
        <v>10.724949841269844</v>
      </c>
      <c r="I4530">
        <f t="shared" si="141"/>
        <v>0.10356133371712554</v>
      </c>
    </row>
    <row r="4531" spans="1:9" x14ac:dyDescent="0.25">
      <c r="A4531" s="1">
        <v>45033.177083333336</v>
      </c>
      <c r="B4531" s="2">
        <f t="shared" si="140"/>
        <v>101.98550400000001</v>
      </c>
      <c r="C4531">
        <v>0.101985504</v>
      </c>
      <c r="D4531">
        <v>0.31935169299999999</v>
      </c>
      <c r="H4531">
        <f>B4531/0.0945*$F$2</f>
        <v>10.792116825396826</v>
      </c>
      <c r="I4531">
        <f t="shared" si="141"/>
        <v>0.10388511358898746</v>
      </c>
    </row>
    <row r="4532" spans="1:9" x14ac:dyDescent="0.25">
      <c r="A4532" s="1">
        <v>45033.1875</v>
      </c>
      <c r="B4532" s="2">
        <f t="shared" si="140"/>
        <v>101.431316</v>
      </c>
      <c r="C4532">
        <v>0.10143131599999999</v>
      </c>
      <c r="D4532">
        <v>0.31848283500000002</v>
      </c>
      <c r="H4532">
        <f>B4532/0.0945*$F$2</f>
        <v>10.733472592592591</v>
      </c>
      <c r="I4532">
        <f t="shared" si="141"/>
        <v>0.10360247387293699</v>
      </c>
    </row>
    <row r="4533" spans="1:9" x14ac:dyDescent="0.25">
      <c r="A4533" s="1">
        <v>45033.197916666664</v>
      </c>
      <c r="B4533" s="2">
        <f t="shared" si="140"/>
        <v>101.72836700000001</v>
      </c>
      <c r="C4533">
        <v>0.101728367</v>
      </c>
      <c r="D4533">
        <v>0.31894884699999998</v>
      </c>
      <c r="H4533">
        <f>B4533/0.0945*$F$2</f>
        <v>10.764906560846562</v>
      </c>
      <c r="I4533">
        <f t="shared" si="141"/>
        <v>0.10375406768337597</v>
      </c>
    </row>
    <row r="4534" spans="1:9" x14ac:dyDescent="0.25">
      <c r="A4534" s="1">
        <v>45033.208333333336</v>
      </c>
      <c r="B4534" s="2">
        <f t="shared" si="140"/>
        <v>102.933615</v>
      </c>
      <c r="C4534">
        <v>0.10293361500000001</v>
      </c>
      <c r="D4534">
        <v>0.32083268999999998</v>
      </c>
      <c r="H4534">
        <f>B4534/0.0945*$F$2</f>
        <v>10.892446031746033</v>
      </c>
      <c r="I4534">
        <f t="shared" si="141"/>
        <v>0.10436688187229717</v>
      </c>
    </row>
    <row r="4535" spans="1:9" x14ac:dyDescent="0.25">
      <c r="A4535" s="1">
        <v>45033.21875</v>
      </c>
      <c r="B4535" s="2">
        <f t="shared" si="140"/>
        <v>102.803488</v>
      </c>
      <c r="C4535">
        <v>0.102803488</v>
      </c>
      <c r="D4535">
        <v>0.32062983</v>
      </c>
      <c r="H4535">
        <f>B4535/0.0945*$F$2</f>
        <v>10.878675978835979</v>
      </c>
      <c r="I4535">
        <f t="shared" si="141"/>
        <v>0.10430089155340896</v>
      </c>
    </row>
    <row r="4536" spans="1:9" x14ac:dyDescent="0.25">
      <c r="A4536" s="1">
        <v>45033.229166666664</v>
      </c>
      <c r="B4536" s="2">
        <f t="shared" si="140"/>
        <v>102.76371300000001</v>
      </c>
      <c r="C4536">
        <v>0.10276371300000001</v>
      </c>
      <c r="D4536">
        <v>0.32056779800000001</v>
      </c>
      <c r="H4536">
        <f>B4536/0.0945*$F$2</f>
        <v>10.874466984126984</v>
      </c>
      <c r="I4536">
        <f t="shared" si="141"/>
        <v>0.10428071242625352</v>
      </c>
    </row>
    <row r="4537" spans="1:9" x14ac:dyDescent="0.25">
      <c r="A4537" s="1">
        <v>45033.239583333336</v>
      </c>
      <c r="B4537" s="2">
        <f t="shared" si="140"/>
        <v>103.108608</v>
      </c>
      <c r="C4537">
        <v>0.103108608</v>
      </c>
      <c r="D4537">
        <v>0.32110529100000001</v>
      </c>
      <c r="H4537">
        <f>B4537/0.0945*$F$2</f>
        <v>10.91096380952381</v>
      </c>
      <c r="I4537">
        <f t="shared" si="141"/>
        <v>0.10445555901685563</v>
      </c>
    </row>
    <row r="4538" spans="1:9" x14ac:dyDescent="0.25">
      <c r="A4538" s="1">
        <v>45033.25</v>
      </c>
      <c r="B4538" s="2">
        <f t="shared" si="140"/>
        <v>102.944968</v>
      </c>
      <c r="C4538">
        <v>0.102944968</v>
      </c>
      <c r="D4538">
        <v>0.32085038300000002</v>
      </c>
      <c r="H4538">
        <f>B4538/0.0945*$F$2</f>
        <v>10.893647407407407</v>
      </c>
      <c r="I4538">
        <f t="shared" si="141"/>
        <v>0.10437263725425074</v>
      </c>
    </row>
    <row r="4539" spans="1:9" x14ac:dyDescent="0.25">
      <c r="A4539" s="1">
        <v>45033.260416666664</v>
      </c>
      <c r="B4539" s="2">
        <f t="shared" si="140"/>
        <v>102.210714</v>
      </c>
      <c r="C4539">
        <v>0.10221071399999999</v>
      </c>
      <c r="D4539">
        <v>0.31970410399999999</v>
      </c>
      <c r="H4539">
        <f>B4539/0.0945*$F$2</f>
        <v>10.815948571428571</v>
      </c>
      <c r="I4539">
        <f t="shared" si="141"/>
        <v>0.10399975274695883</v>
      </c>
    </row>
    <row r="4540" spans="1:9" x14ac:dyDescent="0.25">
      <c r="A4540" s="1">
        <v>45033.270833333336</v>
      </c>
      <c r="B4540" s="2">
        <f t="shared" si="140"/>
        <v>103.89192999999999</v>
      </c>
      <c r="C4540">
        <v>0.10389192999999999</v>
      </c>
      <c r="D4540">
        <v>0.32232271099999998</v>
      </c>
      <c r="H4540">
        <f>B4540/0.0945*$F$2</f>
        <v>10.993855026455027</v>
      </c>
      <c r="I4540">
        <f t="shared" si="141"/>
        <v>0.10485158571263968</v>
      </c>
    </row>
    <row r="4541" spans="1:9" x14ac:dyDescent="0.25">
      <c r="A4541" s="1">
        <v>45033.28125</v>
      </c>
      <c r="B4541" s="2">
        <f t="shared" si="140"/>
        <v>103.173554</v>
      </c>
      <c r="C4541">
        <v>0.103173554</v>
      </c>
      <c r="D4541">
        <v>0.321206404</v>
      </c>
      <c r="H4541">
        <f>B4541/0.0945*$F$2</f>
        <v>10.917836402116402</v>
      </c>
      <c r="I4541">
        <f t="shared" si="141"/>
        <v>0.10448845104659367</v>
      </c>
    </row>
    <row r="4542" spans="1:9" x14ac:dyDescent="0.25">
      <c r="A4542" s="1">
        <v>45033.291666666664</v>
      </c>
      <c r="B4542" s="2">
        <f t="shared" si="140"/>
        <v>100.666482</v>
      </c>
      <c r="C4542">
        <v>0.100666482</v>
      </c>
      <c r="D4542">
        <v>0.31727981700000002</v>
      </c>
      <c r="H4542">
        <f>B4542/0.0945*$F$2</f>
        <v>10.652537777777777</v>
      </c>
      <c r="I4542">
        <f t="shared" si="141"/>
        <v>0.10321113204387294</v>
      </c>
    </row>
    <row r="4543" spans="1:9" x14ac:dyDescent="0.25">
      <c r="A4543" s="1">
        <v>45033.302083333336</v>
      </c>
      <c r="B4543" s="2">
        <f t="shared" si="140"/>
        <v>100.67563699999999</v>
      </c>
      <c r="C4543">
        <v>0.100675637</v>
      </c>
      <c r="D4543">
        <v>0.317294244</v>
      </c>
      <c r="H4543">
        <f>B4543/0.0945*$F$2</f>
        <v>10.65350656084656</v>
      </c>
      <c r="I4543">
        <f t="shared" si="141"/>
        <v>0.10321582514734143</v>
      </c>
    </row>
    <row r="4544" spans="1:9" x14ac:dyDescent="0.25">
      <c r="A4544" s="1">
        <v>45033.3125</v>
      </c>
      <c r="B4544" s="2">
        <f t="shared" si="140"/>
        <v>101.044147</v>
      </c>
      <c r="C4544">
        <v>0.101044147</v>
      </c>
      <c r="D4544">
        <v>0.31787441999999999</v>
      </c>
      <c r="H4544">
        <f>B4544/0.0945*$F$2</f>
        <v>10.692502328042329</v>
      </c>
      <c r="I4544">
        <f t="shared" si="141"/>
        <v>0.10340455661160358</v>
      </c>
    </row>
    <row r="4545" spans="1:9" x14ac:dyDescent="0.25">
      <c r="A4545" s="1">
        <v>45033.322916666664</v>
      </c>
      <c r="B4545" s="2">
        <f t="shared" si="140"/>
        <v>99.148749999999993</v>
      </c>
      <c r="C4545">
        <v>9.9148749999999994E-2</v>
      </c>
      <c r="D4545">
        <v>0.31487894500000002</v>
      </c>
      <c r="H4545">
        <f>B4545/0.0945*$F$2</f>
        <v>10.491931216931217</v>
      </c>
      <c r="I4545">
        <f t="shared" si="141"/>
        <v>0.10243012846292451</v>
      </c>
    </row>
    <row r="4546" spans="1:9" x14ac:dyDescent="0.25">
      <c r="A4546" s="1">
        <v>45033.333333333336</v>
      </c>
      <c r="B4546" s="2">
        <f t="shared" si="140"/>
        <v>100.820989</v>
      </c>
      <c r="C4546">
        <v>0.100820989</v>
      </c>
      <c r="D4546">
        <v>0.31752321</v>
      </c>
      <c r="H4546">
        <f>B4546/0.0945*$F$2</f>
        <v>10.668887724867725</v>
      </c>
      <c r="I4546">
        <f t="shared" si="141"/>
        <v>0.1032903079909617</v>
      </c>
    </row>
    <row r="4547" spans="1:9" x14ac:dyDescent="0.25">
      <c r="A4547" s="1">
        <v>45033.34375</v>
      </c>
      <c r="B4547" s="2">
        <f t="shared" ref="B4547:B4610" si="142">C4547*1000</f>
        <v>98.686265999999989</v>
      </c>
      <c r="C4547">
        <v>9.8686265999999995E-2</v>
      </c>
      <c r="D4547">
        <v>0.314143703</v>
      </c>
      <c r="H4547">
        <f>B4547/0.0945*$F$2</f>
        <v>10.442991111111111</v>
      </c>
      <c r="I4547">
        <f t="shared" ref="I4547:I4610" si="143">SQRT(H4547/1000)</f>
        <v>0.1021909541550088</v>
      </c>
    </row>
    <row r="4548" spans="1:9" x14ac:dyDescent="0.25">
      <c r="A4548" s="1">
        <v>45033.354166666664</v>
      </c>
      <c r="B4548" s="2">
        <f t="shared" si="142"/>
        <v>99.208140999999998</v>
      </c>
      <c r="C4548">
        <v>9.9208141E-2</v>
      </c>
      <c r="D4548">
        <v>0.31497323900000002</v>
      </c>
      <c r="H4548">
        <f>B4548/0.0945*$F$2</f>
        <v>10.498215978835979</v>
      </c>
      <c r="I4548">
        <f t="shared" si="143"/>
        <v>0.1024608021578788</v>
      </c>
    </row>
    <row r="4549" spans="1:9" x14ac:dyDescent="0.25">
      <c r="A4549" s="1">
        <v>45033.364583333336</v>
      </c>
      <c r="B4549" s="2">
        <f t="shared" si="142"/>
        <v>100.00731999999999</v>
      </c>
      <c r="C4549">
        <v>0.10000732</v>
      </c>
      <c r="D4549">
        <v>0.31623933999999998</v>
      </c>
      <c r="H4549">
        <f>B4549/0.0945*$F$2</f>
        <v>10.582785185185186</v>
      </c>
      <c r="I4549">
        <f t="shared" si="143"/>
        <v>0.10287266490757001</v>
      </c>
    </row>
    <row r="4550" spans="1:9" x14ac:dyDescent="0.25">
      <c r="A4550" s="1">
        <v>45033.375</v>
      </c>
      <c r="B4550" s="2">
        <f t="shared" si="142"/>
        <v>100.579283</v>
      </c>
      <c r="C4550">
        <v>0.10057928300000001</v>
      </c>
      <c r="D4550">
        <v>0.31714237000000001</v>
      </c>
      <c r="H4550">
        <f>B4550/0.0945*$F$2</f>
        <v>10.64331037037037</v>
      </c>
      <c r="I4550">
        <f t="shared" si="143"/>
        <v>0.10316642075002104</v>
      </c>
    </row>
    <row r="4551" spans="1:9" x14ac:dyDescent="0.25">
      <c r="A4551" s="1">
        <v>45033.385416666664</v>
      </c>
      <c r="B4551" s="2">
        <f t="shared" si="142"/>
        <v>98.923414000000008</v>
      </c>
      <c r="C4551">
        <v>9.8923414000000001E-2</v>
      </c>
      <c r="D4551">
        <v>0.31452092799999998</v>
      </c>
      <c r="H4551">
        <f>B4551/0.0945*$F$2</f>
        <v>10.468086137566138</v>
      </c>
      <c r="I4551">
        <f t="shared" si="143"/>
        <v>0.10231366544878615</v>
      </c>
    </row>
    <row r="4552" spans="1:9" x14ac:dyDescent="0.25">
      <c r="A4552" s="1">
        <v>45033.395833333336</v>
      </c>
      <c r="B4552" s="2">
        <f t="shared" si="142"/>
        <v>98.928740000000005</v>
      </c>
      <c r="C4552">
        <v>9.8928740000000001E-2</v>
      </c>
      <c r="D4552">
        <v>0.31452939400000002</v>
      </c>
      <c r="H4552">
        <f>B4552/0.0945*$F$2</f>
        <v>10.468649735449736</v>
      </c>
      <c r="I4552">
        <f t="shared" si="143"/>
        <v>0.10231641967665667</v>
      </c>
    </row>
    <row r="4553" spans="1:9" x14ac:dyDescent="0.25">
      <c r="A4553" s="1">
        <v>45033.40625</v>
      </c>
      <c r="B4553" s="2">
        <f t="shared" si="142"/>
        <v>98.182493999999991</v>
      </c>
      <c r="C4553">
        <v>9.8182493999999995E-2</v>
      </c>
      <c r="D4553">
        <v>0.31334085900000003</v>
      </c>
      <c r="H4553">
        <f>B4553/0.0945*$F$2</f>
        <v>10.389681904761904</v>
      </c>
      <c r="I4553">
        <f t="shared" si="143"/>
        <v>0.10192978909407154</v>
      </c>
    </row>
    <row r="4554" spans="1:9" x14ac:dyDescent="0.25">
      <c r="A4554" s="1">
        <v>45033.416666666664</v>
      </c>
      <c r="B4554" s="2">
        <f t="shared" si="142"/>
        <v>99.226653999999996</v>
      </c>
      <c r="C4554">
        <v>9.9226653999999997E-2</v>
      </c>
      <c r="D4554">
        <v>0.31500262499999998</v>
      </c>
      <c r="H4554">
        <f>B4554/0.0945*$F$2</f>
        <v>10.500175026455027</v>
      </c>
      <c r="I4554">
        <f t="shared" si="143"/>
        <v>0.10247036169768811</v>
      </c>
    </row>
    <row r="4555" spans="1:9" x14ac:dyDescent="0.25">
      <c r="A4555" s="1">
        <v>45033.427083333336</v>
      </c>
      <c r="B4555" s="2">
        <f t="shared" si="142"/>
        <v>98.620248999999987</v>
      </c>
      <c r="C4555">
        <v>9.8620248999999993E-2</v>
      </c>
      <c r="D4555">
        <v>0.31403861100000002</v>
      </c>
      <c r="H4555">
        <f>B4555/0.0945*$F$2</f>
        <v>10.436005185185184</v>
      </c>
      <c r="I4555">
        <f t="shared" si="143"/>
        <v>0.10215676769154937</v>
      </c>
    </row>
    <row r="4556" spans="1:9" x14ac:dyDescent="0.25">
      <c r="A4556" s="1">
        <v>45033.4375</v>
      </c>
      <c r="B4556" s="2">
        <f t="shared" si="142"/>
        <v>98.564791</v>
      </c>
      <c r="C4556">
        <v>9.8564790999999999E-2</v>
      </c>
      <c r="D4556">
        <v>0.31395030000000002</v>
      </c>
      <c r="H4556">
        <f>B4556/0.0945*$F$2</f>
        <v>10.430136613756613</v>
      </c>
      <c r="I4556">
        <f t="shared" si="143"/>
        <v>0.1021280402913745</v>
      </c>
    </row>
    <row r="4557" spans="1:9" x14ac:dyDescent="0.25">
      <c r="A4557" s="1">
        <v>45033.447916666664</v>
      </c>
      <c r="B4557" s="2">
        <f t="shared" si="142"/>
        <v>98.489505000000008</v>
      </c>
      <c r="C4557">
        <v>9.8489505000000005E-2</v>
      </c>
      <c r="D4557">
        <v>0.31383037600000002</v>
      </c>
      <c r="H4557">
        <f>B4557/0.0945*$F$2</f>
        <v>10.422169841269843</v>
      </c>
      <c r="I4557">
        <f t="shared" si="143"/>
        <v>0.10208902899562639</v>
      </c>
    </row>
    <row r="4558" spans="1:9" x14ac:dyDescent="0.25">
      <c r="A4558" s="1">
        <v>45033.458333333336</v>
      </c>
      <c r="B4558" s="2">
        <f t="shared" si="142"/>
        <v>98.459054000000009</v>
      </c>
      <c r="C4558">
        <v>9.8459054000000004E-2</v>
      </c>
      <c r="D4558">
        <v>0.313781857</v>
      </c>
      <c r="H4558">
        <f>B4558/0.0945*$F$2</f>
        <v>10.418947513227515</v>
      </c>
      <c r="I4558">
        <f t="shared" si="143"/>
        <v>0.10207324582488556</v>
      </c>
    </row>
    <row r="4559" spans="1:9" x14ac:dyDescent="0.25">
      <c r="A4559" s="1">
        <v>45033.46875</v>
      </c>
      <c r="B4559" s="2">
        <f t="shared" si="142"/>
        <v>97.503433999999999</v>
      </c>
      <c r="C4559">
        <v>9.7503434E-2</v>
      </c>
      <c r="D4559">
        <v>0.31225539899999999</v>
      </c>
      <c r="H4559">
        <f>B4559/0.0945*$F$2</f>
        <v>10.317823703703702</v>
      </c>
      <c r="I4559">
        <f t="shared" si="143"/>
        <v>0.1015766887809585</v>
      </c>
    </row>
    <row r="4560" spans="1:9" x14ac:dyDescent="0.25">
      <c r="A4560" s="1">
        <v>45033.479166666664</v>
      </c>
      <c r="B4560" s="2">
        <f t="shared" si="142"/>
        <v>97.877508000000006</v>
      </c>
      <c r="C4560">
        <v>9.7877508000000002E-2</v>
      </c>
      <c r="D4560">
        <v>0.31285381299999998</v>
      </c>
      <c r="H4560">
        <f>B4560/0.0945*$F$2</f>
        <v>10.357408253968254</v>
      </c>
      <c r="I4560">
        <f t="shared" si="143"/>
        <v>0.10177135281585017</v>
      </c>
    </row>
    <row r="4561" spans="1:9" x14ac:dyDescent="0.25">
      <c r="A4561" s="1">
        <v>45033.489583333336</v>
      </c>
      <c r="B4561" s="2">
        <f t="shared" si="142"/>
        <v>98.527445</v>
      </c>
      <c r="C4561">
        <v>9.8527445000000005E-2</v>
      </c>
      <c r="D4561">
        <v>0.31389081699999999</v>
      </c>
      <c r="H4561">
        <f>B4561/0.0945*$F$2</f>
        <v>10.426184656084656</v>
      </c>
      <c r="I4561">
        <f t="shared" si="143"/>
        <v>0.102108690404317</v>
      </c>
    </row>
    <row r="4562" spans="1:9" x14ac:dyDescent="0.25">
      <c r="A4562" s="1">
        <v>45033.5</v>
      </c>
      <c r="B4562" s="2">
        <f t="shared" si="142"/>
        <v>98.375568000000001</v>
      </c>
      <c r="C4562">
        <v>9.8375567999999997E-2</v>
      </c>
      <c r="D4562">
        <v>0.31364879699999998</v>
      </c>
      <c r="H4562">
        <f>B4562/0.0945*$F$2</f>
        <v>10.410113015873018</v>
      </c>
      <c r="I4562">
        <f t="shared" si="143"/>
        <v>0.10202996136367502</v>
      </c>
    </row>
    <row r="4563" spans="1:9" x14ac:dyDescent="0.25">
      <c r="A4563" s="1">
        <v>45033.510416666664</v>
      </c>
      <c r="B4563" s="2">
        <f t="shared" si="142"/>
        <v>98.596687000000003</v>
      </c>
      <c r="C4563">
        <v>9.8596687000000002E-2</v>
      </c>
      <c r="D4563">
        <v>0.31400109399999998</v>
      </c>
      <c r="H4563">
        <f>B4563/0.0945*$F$2</f>
        <v>10.433511851851852</v>
      </c>
      <c r="I4563">
        <f t="shared" si="143"/>
        <v>0.10214456349631072</v>
      </c>
    </row>
    <row r="4564" spans="1:9" x14ac:dyDescent="0.25">
      <c r="A4564" s="1">
        <v>45033.520833333336</v>
      </c>
      <c r="B4564" s="2">
        <f t="shared" si="142"/>
        <v>99.865881999999999</v>
      </c>
      <c r="C4564">
        <v>9.9865882000000003E-2</v>
      </c>
      <c r="D4564">
        <v>0.31601563599999999</v>
      </c>
      <c r="H4564">
        <f>B4564/0.0945*$F$2</f>
        <v>10.5678182010582</v>
      </c>
      <c r="I4564">
        <f t="shared" si="143"/>
        <v>0.10279989397396382</v>
      </c>
    </row>
    <row r="4565" spans="1:9" x14ac:dyDescent="0.25">
      <c r="A4565" s="1">
        <v>45033.53125</v>
      </c>
      <c r="B4565" s="2">
        <f t="shared" si="142"/>
        <v>98.562489999999997</v>
      </c>
      <c r="C4565">
        <v>9.8562490000000003E-2</v>
      </c>
      <c r="D4565">
        <v>0.313946636</v>
      </c>
      <c r="H4565">
        <f>B4565/0.0945*$F$2</f>
        <v>10.429893121693121</v>
      </c>
      <c r="I4565">
        <f t="shared" si="143"/>
        <v>0.10212684819230015</v>
      </c>
    </row>
    <row r="4566" spans="1:9" x14ac:dyDescent="0.25">
      <c r="A4566" s="1">
        <v>45033.541666666664</v>
      </c>
      <c r="B4566" s="2">
        <f t="shared" si="142"/>
        <v>99.030153999999996</v>
      </c>
      <c r="C4566">
        <v>9.9030153999999995E-2</v>
      </c>
      <c r="D4566">
        <v>0.31469056899999998</v>
      </c>
      <c r="H4566">
        <f>B4566/0.0945*$F$2</f>
        <v>10.479381375661376</v>
      </c>
      <c r="I4566">
        <f t="shared" si="143"/>
        <v>0.1023688496353328</v>
      </c>
    </row>
    <row r="4567" spans="1:9" x14ac:dyDescent="0.25">
      <c r="A4567" s="1">
        <v>45033.552083333336</v>
      </c>
      <c r="B4567" s="2">
        <f t="shared" si="142"/>
        <v>99.119294999999994</v>
      </c>
      <c r="C4567">
        <v>9.9119294999999996E-2</v>
      </c>
      <c r="D4567">
        <v>0.31483217000000002</v>
      </c>
      <c r="H4567">
        <f>B4567/0.0945*$F$2</f>
        <v>10.488814285714284</v>
      </c>
      <c r="I4567">
        <f t="shared" si="143"/>
        <v>0.10241491241862331</v>
      </c>
    </row>
    <row r="4568" spans="1:9" x14ac:dyDescent="0.25">
      <c r="A4568" s="1">
        <v>45033.5625</v>
      </c>
      <c r="B4568" s="2">
        <f t="shared" si="142"/>
        <v>100.230914</v>
      </c>
      <c r="C4568">
        <v>0.100230914</v>
      </c>
      <c r="D4568">
        <v>0.316592663</v>
      </c>
      <c r="H4568">
        <f>B4568/0.0945*$F$2</f>
        <v>10.606445925925925</v>
      </c>
      <c r="I4568">
        <f t="shared" si="143"/>
        <v>0.10298760083585755</v>
      </c>
    </row>
    <row r="4569" spans="1:9" x14ac:dyDescent="0.25">
      <c r="A4569" s="1">
        <v>45033.572916666664</v>
      </c>
      <c r="B4569" s="2">
        <f t="shared" si="142"/>
        <v>99.452331999999998</v>
      </c>
      <c r="C4569">
        <v>9.9452332000000004E-2</v>
      </c>
      <c r="D4569">
        <v>0.31536063800000003</v>
      </c>
      <c r="H4569">
        <f>B4569/0.0945*$F$2</f>
        <v>10.524056296296296</v>
      </c>
      <c r="I4569">
        <f t="shared" si="143"/>
        <v>0.10258682320988546</v>
      </c>
    </row>
    <row r="4570" spans="1:9" x14ac:dyDescent="0.25">
      <c r="A4570" s="1">
        <v>45033.583333333336</v>
      </c>
      <c r="B4570" s="2">
        <f t="shared" si="142"/>
        <v>100.889854</v>
      </c>
      <c r="C4570">
        <v>0.100889854</v>
      </c>
      <c r="D4570">
        <v>0.31763163300000002</v>
      </c>
      <c r="H4570">
        <f>B4570/0.0945*$F$2</f>
        <v>10.676175026455025</v>
      </c>
      <c r="I4570">
        <f t="shared" si="143"/>
        <v>0.10332557779395683</v>
      </c>
    </row>
    <row r="4571" spans="1:9" x14ac:dyDescent="0.25">
      <c r="A4571" s="1">
        <v>45033.59375</v>
      </c>
      <c r="B4571" s="2">
        <f t="shared" si="142"/>
        <v>102.691616</v>
      </c>
      <c r="C4571">
        <v>0.102691616</v>
      </c>
      <c r="D4571">
        <v>0.32045532599999998</v>
      </c>
      <c r="H4571">
        <f>B4571/0.0945*$F$2</f>
        <v>10.866837671957672</v>
      </c>
      <c r="I4571">
        <f t="shared" si="143"/>
        <v>0.10424412535945454</v>
      </c>
    </row>
    <row r="4572" spans="1:9" x14ac:dyDescent="0.25">
      <c r="A4572" s="1">
        <v>45033.604166666664</v>
      </c>
      <c r="B4572" s="2">
        <f t="shared" si="142"/>
        <v>104.13869100000001</v>
      </c>
      <c r="C4572">
        <v>0.10413869100000001</v>
      </c>
      <c r="D4572">
        <v>0.32270526999999999</v>
      </c>
      <c r="H4572">
        <f>B4572/0.0945*$F$2</f>
        <v>11.019967301587304</v>
      </c>
      <c r="I4572">
        <f t="shared" si="143"/>
        <v>0.10497603203392336</v>
      </c>
    </row>
    <row r="4573" spans="1:9" x14ac:dyDescent="0.25">
      <c r="A4573" s="1">
        <v>45033.614583333336</v>
      </c>
      <c r="B4573" s="2">
        <f t="shared" si="142"/>
        <v>104.807132</v>
      </c>
      <c r="C4573">
        <v>0.104807132</v>
      </c>
      <c r="D4573">
        <v>0.32373929600000001</v>
      </c>
      <c r="H4573">
        <f>B4573/0.0945*$F$2</f>
        <v>11.090701798941797</v>
      </c>
      <c r="I4573">
        <f t="shared" si="143"/>
        <v>0.10531240097415782</v>
      </c>
    </row>
    <row r="4574" spans="1:9" x14ac:dyDescent="0.25">
      <c r="A4574" s="1">
        <v>45033.625</v>
      </c>
      <c r="B4574" s="2">
        <f t="shared" si="142"/>
        <v>104.19010200000001</v>
      </c>
      <c r="C4574">
        <v>0.10419010200000001</v>
      </c>
      <c r="D4574">
        <v>0.32278491599999998</v>
      </c>
      <c r="H4574">
        <f>B4574/0.0945*$F$2</f>
        <v>11.02540761904762</v>
      </c>
      <c r="I4574">
        <f t="shared" si="143"/>
        <v>0.10500194102514306</v>
      </c>
    </row>
    <row r="4575" spans="1:9" x14ac:dyDescent="0.25">
      <c r="A4575" s="1">
        <v>45033.635416666664</v>
      </c>
      <c r="B4575" s="2">
        <f t="shared" si="142"/>
        <v>104.64939299999999</v>
      </c>
      <c r="C4575">
        <v>0.10464939299999999</v>
      </c>
      <c r="D4575">
        <v>0.323495584</v>
      </c>
      <c r="H4575">
        <f>B4575/0.0945*$F$2</f>
        <v>11.07400984126984</v>
      </c>
      <c r="I4575">
        <f t="shared" si="143"/>
        <v>0.10523312140799511</v>
      </c>
    </row>
    <row r="4576" spans="1:9" x14ac:dyDescent="0.25">
      <c r="A4576" s="1">
        <v>45033.645833333336</v>
      </c>
      <c r="B4576" s="2">
        <f t="shared" si="142"/>
        <v>108.01378800000001</v>
      </c>
      <c r="C4576">
        <v>0.108013788</v>
      </c>
      <c r="D4576">
        <v>0.32865451200000001</v>
      </c>
      <c r="H4576">
        <f>B4576/0.0945*$F$2</f>
        <v>11.430030476190478</v>
      </c>
      <c r="I4576">
        <f t="shared" si="143"/>
        <v>0.10691132061755891</v>
      </c>
    </row>
    <row r="4577" spans="1:9" x14ac:dyDescent="0.25">
      <c r="A4577" s="1">
        <v>45033.65625</v>
      </c>
      <c r="B4577" s="2">
        <f t="shared" si="142"/>
        <v>108.471395</v>
      </c>
      <c r="C4577">
        <v>0.108471395</v>
      </c>
      <c r="D4577">
        <v>0.329349958</v>
      </c>
      <c r="H4577">
        <f>B4577/0.0945*$F$2</f>
        <v>11.478454497354498</v>
      </c>
      <c r="I4577">
        <f t="shared" si="143"/>
        <v>0.1071375494276143</v>
      </c>
    </row>
    <row r="4578" spans="1:9" x14ac:dyDescent="0.25">
      <c r="A4578" s="1">
        <v>45033.666666666664</v>
      </c>
      <c r="B4578" s="2">
        <f t="shared" si="142"/>
        <v>108.541933</v>
      </c>
      <c r="C4578">
        <v>0.10854193299999999</v>
      </c>
      <c r="D4578">
        <v>0.32945702799999999</v>
      </c>
      <c r="H4578">
        <f>B4578/0.0945*$F$2</f>
        <v>11.485918835978836</v>
      </c>
      <c r="I4578">
        <f t="shared" si="143"/>
        <v>0.10717237907212304</v>
      </c>
    </row>
    <row r="4579" spans="1:9" x14ac:dyDescent="0.25">
      <c r="A4579" s="1">
        <v>45033.677083333336</v>
      </c>
      <c r="B4579" s="2">
        <f t="shared" si="142"/>
        <v>109.953413</v>
      </c>
      <c r="C4579">
        <v>0.109953413</v>
      </c>
      <c r="D4579">
        <v>0.33159223900000001</v>
      </c>
      <c r="H4579">
        <f>B4579/0.0945*$F$2</f>
        <v>11.635281798941799</v>
      </c>
      <c r="I4579">
        <f t="shared" si="143"/>
        <v>0.10786696342690749</v>
      </c>
    </row>
    <row r="4580" spans="1:9" x14ac:dyDescent="0.25">
      <c r="A4580" s="1">
        <v>45033.6875</v>
      </c>
      <c r="B4580" s="2">
        <f t="shared" si="142"/>
        <v>110.746094</v>
      </c>
      <c r="C4580">
        <v>0.110746094</v>
      </c>
      <c r="D4580">
        <v>0.332785357</v>
      </c>
      <c r="H4580">
        <f>B4580/0.0945*$F$2</f>
        <v>11.719163386243386</v>
      </c>
      <c r="I4580">
        <f t="shared" si="143"/>
        <v>0.10825508480548794</v>
      </c>
    </row>
    <row r="4581" spans="1:9" x14ac:dyDescent="0.25">
      <c r="A4581" s="1">
        <v>45033.697916666664</v>
      </c>
      <c r="B4581" s="2">
        <f t="shared" si="142"/>
        <v>111.09736700000001</v>
      </c>
      <c r="C4581">
        <v>0.111097367</v>
      </c>
      <c r="D4581">
        <v>0.33331271699999998</v>
      </c>
      <c r="H4581">
        <f>B4581/0.0945*$F$2</f>
        <v>11.756335132275133</v>
      </c>
      <c r="I4581">
        <f t="shared" si="143"/>
        <v>0.10842663479180351</v>
      </c>
    </row>
    <row r="4582" spans="1:9" x14ac:dyDescent="0.25">
      <c r="A4582" s="1">
        <v>45033.708333333336</v>
      </c>
      <c r="B4582" s="2">
        <f t="shared" si="142"/>
        <v>112.273898</v>
      </c>
      <c r="C4582">
        <v>0.112273898</v>
      </c>
      <c r="D4582">
        <v>0.33507297400000002</v>
      </c>
      <c r="H4582">
        <f>B4582/0.0945*$F$2</f>
        <v>11.880835767195768</v>
      </c>
      <c r="I4582">
        <f t="shared" si="143"/>
        <v>0.10899924663590922</v>
      </c>
    </row>
    <row r="4583" spans="1:9" x14ac:dyDescent="0.25">
      <c r="A4583" s="1">
        <v>45033.71875</v>
      </c>
      <c r="B4583" s="2">
        <f t="shared" si="142"/>
        <v>112.036384</v>
      </c>
      <c r="C4583">
        <v>0.112036384</v>
      </c>
      <c r="D4583">
        <v>0.33471836500000002</v>
      </c>
      <c r="H4583">
        <f>B4583/0.0945*$F$2</f>
        <v>11.855702010582011</v>
      </c>
      <c r="I4583">
        <f t="shared" si="143"/>
        <v>0.10888389233758136</v>
      </c>
    </row>
    <row r="4584" spans="1:9" x14ac:dyDescent="0.25">
      <c r="A4584" s="1">
        <v>45033.729166666664</v>
      </c>
      <c r="B4584" s="2">
        <f t="shared" si="142"/>
        <v>112.776595</v>
      </c>
      <c r="C4584">
        <v>0.11277659499999999</v>
      </c>
      <c r="D4584">
        <v>0.33582226700000001</v>
      </c>
      <c r="H4584">
        <f>B4584/0.0945*$F$2</f>
        <v>11.934031216931217</v>
      </c>
      <c r="I4584">
        <f t="shared" si="143"/>
        <v>0.10924299161470825</v>
      </c>
    </row>
    <row r="4585" spans="1:9" x14ac:dyDescent="0.25">
      <c r="A4585" s="1">
        <v>45033.739583333336</v>
      </c>
      <c r="B4585" s="2">
        <f t="shared" si="142"/>
        <v>112.269491</v>
      </c>
      <c r="C4585">
        <v>0.112269491</v>
      </c>
      <c r="D4585">
        <v>0.33506639799999999</v>
      </c>
      <c r="H4585">
        <f>B4585/0.0945*$F$2</f>
        <v>11.880369417989419</v>
      </c>
      <c r="I4585">
        <f t="shared" si="143"/>
        <v>0.10899710738358802</v>
      </c>
    </row>
    <row r="4586" spans="1:9" x14ac:dyDescent="0.25">
      <c r="A4586" s="1">
        <v>45033.75</v>
      </c>
      <c r="B4586" s="2">
        <f t="shared" si="142"/>
        <v>112.35609100000001</v>
      </c>
      <c r="C4586">
        <v>0.11235609100000001</v>
      </c>
      <c r="D4586">
        <v>0.33519560100000001</v>
      </c>
      <c r="H4586">
        <f>B4586/0.0945*$F$2</f>
        <v>11.889533439153441</v>
      </c>
      <c r="I4586">
        <f t="shared" si="143"/>
        <v>0.10903913719006328</v>
      </c>
    </row>
    <row r="4587" spans="1:9" x14ac:dyDescent="0.25">
      <c r="A4587" s="1">
        <v>45033.760416666664</v>
      </c>
      <c r="B4587" s="2">
        <f t="shared" si="142"/>
        <v>112.457758</v>
      </c>
      <c r="C4587">
        <v>0.112457758</v>
      </c>
      <c r="D4587">
        <v>0.33534722</v>
      </c>
      <c r="H4587">
        <f>B4587/0.0945*$F$2</f>
        <v>11.900291851851852</v>
      </c>
      <c r="I4587">
        <f t="shared" si="143"/>
        <v>0.10908845883892508</v>
      </c>
    </row>
    <row r="4588" spans="1:9" x14ac:dyDescent="0.25">
      <c r="A4588" s="1">
        <v>45033.770833333336</v>
      </c>
      <c r="B4588" s="2">
        <f t="shared" si="142"/>
        <v>112.957987</v>
      </c>
      <c r="C4588">
        <v>0.112957987</v>
      </c>
      <c r="D4588">
        <v>0.33609222999999999</v>
      </c>
      <c r="H4588">
        <f>B4588/0.0945*$F$2</f>
        <v>11.953226137566137</v>
      </c>
      <c r="I4588">
        <f t="shared" si="143"/>
        <v>0.10933081055935759</v>
      </c>
    </row>
    <row r="4589" spans="1:9" x14ac:dyDescent="0.25">
      <c r="A4589" s="1">
        <v>45033.78125</v>
      </c>
      <c r="B4589" s="2">
        <f t="shared" si="142"/>
        <v>113.715532</v>
      </c>
      <c r="C4589">
        <v>0.11371553199999999</v>
      </c>
      <c r="D4589">
        <v>0.33721733599999998</v>
      </c>
      <c r="H4589">
        <f>B4589/0.0945*$F$2</f>
        <v>12.03338962962963</v>
      </c>
      <c r="I4589">
        <f t="shared" si="143"/>
        <v>0.10969680774584842</v>
      </c>
    </row>
    <row r="4590" spans="1:9" x14ac:dyDescent="0.25">
      <c r="A4590" s="1">
        <v>45033.791666666664</v>
      </c>
      <c r="B4590" s="2">
        <f t="shared" si="142"/>
        <v>113.60047900000001</v>
      </c>
      <c r="C4590">
        <v>0.113600479</v>
      </c>
      <c r="D4590">
        <v>0.33704670199999998</v>
      </c>
      <c r="H4590">
        <f>B4590/0.0945*$F$2</f>
        <v>12.021214708994711</v>
      </c>
      <c r="I4590">
        <f t="shared" si="143"/>
        <v>0.10964130019748357</v>
      </c>
    </row>
    <row r="4591" spans="1:9" x14ac:dyDescent="0.25">
      <c r="A4591" s="1">
        <v>45033.802083333336</v>
      </c>
      <c r="B4591" s="2">
        <f t="shared" si="142"/>
        <v>114.05785400000001</v>
      </c>
      <c r="C4591">
        <v>0.114057854</v>
      </c>
      <c r="D4591">
        <v>0.33772452400000003</v>
      </c>
      <c r="H4591">
        <f>B4591/0.0945*$F$2</f>
        <v>12.069614179894181</v>
      </c>
      <c r="I4591">
        <f t="shared" si="143"/>
        <v>0.10986179581589853</v>
      </c>
    </row>
    <row r="4592" spans="1:9" x14ac:dyDescent="0.25">
      <c r="A4592" s="1">
        <v>45033.8125</v>
      </c>
      <c r="B4592" s="2">
        <f t="shared" si="142"/>
        <v>113.388249</v>
      </c>
      <c r="C4592">
        <v>0.113388249</v>
      </c>
      <c r="D4592">
        <v>0.33673171699999999</v>
      </c>
      <c r="H4592">
        <f>B4592/0.0945*$F$2</f>
        <v>11.998756507936507</v>
      </c>
      <c r="I4592">
        <f t="shared" si="143"/>
        <v>0.10953883561521233</v>
      </c>
    </row>
    <row r="4593" spans="1:9" x14ac:dyDescent="0.25">
      <c r="A4593" s="1">
        <v>45033.822916666664</v>
      </c>
      <c r="B4593" s="2">
        <f t="shared" si="142"/>
        <v>113.318972</v>
      </c>
      <c r="C4593">
        <v>0.113318972</v>
      </c>
      <c r="D4593">
        <v>0.33662883399999999</v>
      </c>
      <c r="H4593">
        <f>B4593/0.0945*$F$2</f>
        <v>11.991425608465608</v>
      </c>
      <c r="I4593">
        <f t="shared" si="143"/>
        <v>0.1095053679436109</v>
      </c>
    </row>
    <row r="4594" spans="1:9" x14ac:dyDescent="0.25">
      <c r="A4594" s="1">
        <v>45033.833333333336</v>
      </c>
      <c r="B4594" s="2">
        <f t="shared" si="142"/>
        <v>113.158485</v>
      </c>
      <c r="C4594">
        <v>0.113158485</v>
      </c>
      <c r="D4594">
        <v>0.33639037599999999</v>
      </c>
      <c r="H4594">
        <f>B4594/0.0945*$F$2</f>
        <v>11.974442857142858</v>
      </c>
      <c r="I4594">
        <f t="shared" si="143"/>
        <v>0.10942779746089591</v>
      </c>
    </row>
    <row r="4595" spans="1:9" x14ac:dyDescent="0.25">
      <c r="A4595" s="1">
        <v>45033.84375</v>
      </c>
      <c r="B4595" s="2">
        <f t="shared" si="142"/>
        <v>113.07312399999999</v>
      </c>
      <c r="C4595">
        <v>0.113073124</v>
      </c>
      <c r="D4595">
        <v>0.33626347400000001</v>
      </c>
      <c r="H4595">
        <f>B4595/0.0945*$F$2</f>
        <v>11.965409947089947</v>
      </c>
      <c r="I4595">
        <f t="shared" si="143"/>
        <v>0.1093865162946967</v>
      </c>
    </row>
    <row r="4596" spans="1:9" x14ac:dyDescent="0.25">
      <c r="A4596" s="1">
        <v>45033.854166666664</v>
      </c>
      <c r="B4596" s="2">
        <f t="shared" si="142"/>
        <v>113.229799</v>
      </c>
      <c r="C4596">
        <v>0.11322979900000001</v>
      </c>
      <c r="D4596">
        <v>0.336496358</v>
      </c>
      <c r="H4596">
        <f>B4596/0.0945*$F$2</f>
        <v>11.981989312169313</v>
      </c>
      <c r="I4596">
        <f t="shared" si="143"/>
        <v>0.10946227346519583</v>
      </c>
    </row>
    <row r="4597" spans="1:9" x14ac:dyDescent="0.25">
      <c r="A4597" s="1">
        <v>45033.864583333336</v>
      </c>
      <c r="B4597" s="2">
        <f t="shared" si="142"/>
        <v>113.243779</v>
      </c>
      <c r="C4597">
        <v>0.113243779</v>
      </c>
      <c r="D4597">
        <v>0.33651713</v>
      </c>
      <c r="H4597">
        <f>B4597/0.0945*$F$2</f>
        <v>11.983468677248677</v>
      </c>
      <c r="I4597">
        <f t="shared" si="143"/>
        <v>0.10946903067648255</v>
      </c>
    </row>
    <row r="4598" spans="1:9" x14ac:dyDescent="0.25">
      <c r="A4598" s="1">
        <v>45033.875</v>
      </c>
      <c r="B4598" s="2">
        <f t="shared" si="142"/>
        <v>113.16265</v>
      </c>
      <c r="C4598">
        <v>0.11316265</v>
      </c>
      <c r="D4598">
        <v>0.33639656699999998</v>
      </c>
      <c r="H4598">
        <f>B4598/0.0945*$F$2</f>
        <v>11.974883597883597</v>
      </c>
      <c r="I4598">
        <f t="shared" si="143"/>
        <v>0.10942981128505887</v>
      </c>
    </row>
    <row r="4599" spans="1:9" x14ac:dyDescent="0.25">
      <c r="A4599" s="1">
        <v>45033.885416666664</v>
      </c>
      <c r="B4599" s="2">
        <f t="shared" si="142"/>
        <v>113.085842</v>
      </c>
      <c r="C4599">
        <v>0.11308584200000001</v>
      </c>
      <c r="D4599">
        <v>0.33628238399999999</v>
      </c>
      <c r="H4599">
        <f>B4599/0.0945*$F$2</f>
        <v>11.966755767195766</v>
      </c>
      <c r="I4599">
        <f t="shared" si="143"/>
        <v>0.10939266779449053</v>
      </c>
    </row>
    <row r="4600" spans="1:9" x14ac:dyDescent="0.25">
      <c r="A4600" s="1">
        <v>45033.895833333336</v>
      </c>
      <c r="B4600" s="2">
        <f t="shared" si="142"/>
        <v>113.240171</v>
      </c>
      <c r="C4600">
        <v>0.113240171</v>
      </c>
      <c r="D4600">
        <v>0.33651176900000002</v>
      </c>
      <c r="H4600">
        <f>B4600/0.0945*$F$2</f>
        <v>11.983086878306878</v>
      </c>
      <c r="I4600">
        <f t="shared" si="143"/>
        <v>0.10946728679521968</v>
      </c>
    </row>
    <row r="4601" spans="1:9" x14ac:dyDescent="0.25">
      <c r="A4601" s="1">
        <v>45033.90625</v>
      </c>
      <c r="B4601" s="2">
        <f t="shared" si="142"/>
        <v>112.350741</v>
      </c>
      <c r="C4601">
        <v>0.112350741</v>
      </c>
      <c r="D4601">
        <v>0.33518762099999999</v>
      </c>
      <c r="H4601">
        <f>B4601/0.0945*$F$2</f>
        <v>11.888967301587302</v>
      </c>
      <c r="I4601">
        <f t="shared" si="143"/>
        <v>0.10903654112996845</v>
      </c>
    </row>
    <row r="4602" spans="1:9" x14ac:dyDescent="0.25">
      <c r="A4602" s="1">
        <v>45033.916666666664</v>
      </c>
      <c r="B4602" s="2">
        <f t="shared" si="142"/>
        <v>112.59857700000001</v>
      </c>
      <c r="C4602">
        <v>0.11259857700000001</v>
      </c>
      <c r="D4602">
        <v>0.33555711399999999</v>
      </c>
      <c r="H4602">
        <f>B4602/0.0945*$F$2</f>
        <v>11.915193333333335</v>
      </c>
      <c r="I4602">
        <f t="shared" si="143"/>
        <v>0.10915673746193284</v>
      </c>
    </row>
    <row r="4603" spans="1:9" x14ac:dyDescent="0.25">
      <c r="A4603" s="1">
        <v>45033.927083333336</v>
      </c>
      <c r="B4603" s="2">
        <f t="shared" si="142"/>
        <v>112.640829</v>
      </c>
      <c r="C4603">
        <v>0.112640829</v>
      </c>
      <c r="D4603">
        <v>0.33562006599999999</v>
      </c>
      <c r="H4603">
        <f>B4603/0.0945*$F$2</f>
        <v>11.919664444444445</v>
      </c>
      <c r="I4603">
        <f t="shared" si="143"/>
        <v>0.10917721577529098</v>
      </c>
    </row>
    <row r="4604" spans="1:9" x14ac:dyDescent="0.25">
      <c r="A4604" s="1">
        <v>45033.9375</v>
      </c>
      <c r="B4604" s="2">
        <f t="shared" si="142"/>
        <v>112.116371</v>
      </c>
      <c r="C4604">
        <v>0.11211637100000001</v>
      </c>
      <c r="D4604">
        <v>0.334837828</v>
      </c>
      <c r="H4604">
        <f>B4604/0.0945*$F$2</f>
        <v>11.864166243386244</v>
      </c>
      <c r="I4604">
        <f t="shared" si="143"/>
        <v>0.10892275356134844</v>
      </c>
    </row>
    <row r="4605" spans="1:9" x14ac:dyDescent="0.25">
      <c r="A4605" s="1">
        <v>45033.947916666664</v>
      </c>
      <c r="B4605" s="2">
        <f t="shared" si="142"/>
        <v>112.500055</v>
      </c>
      <c r="C4605">
        <v>0.112500055</v>
      </c>
      <c r="D4605">
        <v>0.33541027899999998</v>
      </c>
      <c r="H4605">
        <f>B4605/0.0945*$F$2</f>
        <v>11.904767724867725</v>
      </c>
      <c r="I4605">
        <f t="shared" si="143"/>
        <v>0.10910897178906841</v>
      </c>
    </row>
    <row r="4606" spans="1:9" x14ac:dyDescent="0.25">
      <c r="A4606" s="1">
        <v>45033.958333333336</v>
      </c>
      <c r="B4606" s="2">
        <f t="shared" si="142"/>
        <v>112.53197</v>
      </c>
      <c r="C4606">
        <v>0.11253197</v>
      </c>
      <c r="D4606">
        <v>0.33545785099999997</v>
      </c>
      <c r="H4606">
        <f>B4606/0.0945*$F$2</f>
        <v>11.908144973544974</v>
      </c>
      <c r="I4606">
        <f t="shared" si="143"/>
        <v>0.10912444718551831</v>
      </c>
    </row>
    <row r="4607" spans="1:9" x14ac:dyDescent="0.25">
      <c r="A4607" s="1">
        <v>45033.96875</v>
      </c>
      <c r="B4607" s="2">
        <f t="shared" si="142"/>
        <v>112.259229</v>
      </c>
      <c r="C4607">
        <v>0.112259229</v>
      </c>
      <c r="D4607">
        <v>0.335051084</v>
      </c>
      <c r="H4607">
        <f>B4607/0.0945*$F$2</f>
        <v>11.879283492063491</v>
      </c>
      <c r="I4607">
        <f t="shared" si="143"/>
        <v>0.10899212582596732</v>
      </c>
    </row>
    <row r="4608" spans="1:9" x14ac:dyDescent="0.25">
      <c r="A4608" s="1">
        <v>45033.979166666664</v>
      </c>
      <c r="B4608" s="2">
        <f t="shared" si="142"/>
        <v>111.93997299999999</v>
      </c>
      <c r="C4608">
        <v>0.111939973</v>
      </c>
      <c r="D4608">
        <v>0.33457431599999998</v>
      </c>
      <c r="H4608">
        <f>B4608/0.0945*$F$2</f>
        <v>11.845499788359787</v>
      </c>
      <c r="I4608">
        <f t="shared" si="143"/>
        <v>0.108837033165921</v>
      </c>
    </row>
    <row r="4609" spans="1:9" x14ac:dyDescent="0.25">
      <c r="A4609" s="1">
        <v>45033.989583333336</v>
      </c>
      <c r="B4609" s="2">
        <f t="shared" si="142"/>
        <v>111.85118700000001</v>
      </c>
      <c r="C4609">
        <v>0.111851187</v>
      </c>
      <c r="D4609">
        <v>0.33444160499999998</v>
      </c>
      <c r="H4609">
        <f>B4609/0.0945*$F$2</f>
        <v>11.836104444444445</v>
      </c>
      <c r="I4609">
        <f t="shared" si="143"/>
        <v>0.10879386216347155</v>
      </c>
    </row>
    <row r="4610" spans="1:9" x14ac:dyDescent="0.25">
      <c r="A4610" s="1">
        <v>45034</v>
      </c>
      <c r="B4610" s="2">
        <f t="shared" si="142"/>
        <v>111.634641</v>
      </c>
      <c r="C4610">
        <v>0.11163464100000001</v>
      </c>
      <c r="D4610">
        <v>0.33411770499999999</v>
      </c>
      <c r="H4610">
        <f>B4610/0.0945*$F$2</f>
        <v>11.813189523809525</v>
      </c>
      <c r="I4610">
        <f t="shared" si="143"/>
        <v>0.10868849766101989</v>
      </c>
    </row>
    <row r="4611" spans="1:9" x14ac:dyDescent="0.25">
      <c r="A4611" s="1">
        <v>45034.010416666664</v>
      </c>
      <c r="B4611" s="2">
        <f t="shared" ref="B4611:B4674" si="144">C4611*1000</f>
        <v>111.121019</v>
      </c>
      <c r="C4611">
        <v>0.111121019</v>
      </c>
      <c r="D4611">
        <v>0.33334819500000001</v>
      </c>
      <c r="H4611">
        <f>B4611/0.0945*$F$2</f>
        <v>11.758837989417989</v>
      </c>
      <c r="I4611">
        <f t="shared" ref="I4611:I4674" si="145">SQRT(H4611/1000)</f>
        <v>0.10843817588569991</v>
      </c>
    </row>
    <row r="4612" spans="1:9" x14ac:dyDescent="0.25">
      <c r="A4612" s="1">
        <v>45034.020833333336</v>
      </c>
      <c r="B4612" s="2">
        <f t="shared" si="144"/>
        <v>111.83216299999999</v>
      </c>
      <c r="C4612">
        <v>0.111832163</v>
      </c>
      <c r="D4612">
        <v>0.33441316199999999</v>
      </c>
      <c r="H4612">
        <f>B4612/0.0945*$F$2</f>
        <v>11.834091322751322</v>
      </c>
      <c r="I4612">
        <f t="shared" si="145"/>
        <v>0.10878460976972489</v>
      </c>
    </row>
    <row r="4613" spans="1:9" x14ac:dyDescent="0.25">
      <c r="A4613" s="1">
        <v>45034.03125</v>
      </c>
      <c r="B4613" s="2">
        <f t="shared" si="144"/>
        <v>110.307897</v>
      </c>
      <c r="C4613">
        <v>0.110307897</v>
      </c>
      <c r="D4613">
        <v>0.332126327</v>
      </c>
      <c r="H4613">
        <f>B4613/0.0945*$F$2</f>
        <v>11.672793333333335</v>
      </c>
      <c r="I4613">
        <f t="shared" si="145"/>
        <v>0.10804070220677638</v>
      </c>
    </row>
    <row r="4614" spans="1:9" x14ac:dyDescent="0.25">
      <c r="A4614" s="1">
        <v>45034.041666666664</v>
      </c>
      <c r="B4614" s="2">
        <f t="shared" si="144"/>
        <v>110.667204</v>
      </c>
      <c r="C4614">
        <v>0.11066720400000001</v>
      </c>
      <c r="D4614">
        <v>0.33266680599999998</v>
      </c>
      <c r="H4614">
        <f>B4614/0.0945*$F$2</f>
        <v>11.710815238095238</v>
      </c>
      <c r="I4614">
        <f t="shared" si="145"/>
        <v>0.10821652017180758</v>
      </c>
    </row>
    <row r="4615" spans="1:9" x14ac:dyDescent="0.25">
      <c r="A4615" s="1">
        <v>45034.052083333336</v>
      </c>
      <c r="B4615" s="2">
        <f t="shared" si="144"/>
        <v>110.73757300000001</v>
      </c>
      <c r="C4615">
        <v>0.11073757300000001</v>
      </c>
      <c r="D4615">
        <v>0.332772554</v>
      </c>
      <c r="H4615">
        <f>B4615/0.0945*$F$2</f>
        <v>11.718261693121695</v>
      </c>
      <c r="I4615">
        <f t="shared" si="145"/>
        <v>0.10825092005669834</v>
      </c>
    </row>
    <row r="4616" spans="1:9" x14ac:dyDescent="0.25">
      <c r="A4616" s="1">
        <v>45034.0625</v>
      </c>
      <c r="B4616" s="2">
        <f t="shared" si="144"/>
        <v>109.980458</v>
      </c>
      <c r="C4616">
        <v>0.109980458</v>
      </c>
      <c r="D4616">
        <v>0.33163301699999997</v>
      </c>
      <c r="H4616">
        <f>B4616/0.0945*$F$2</f>
        <v>11.638143703703705</v>
      </c>
      <c r="I4616">
        <f t="shared" si="145"/>
        <v>0.10788022851154749</v>
      </c>
    </row>
    <row r="4617" spans="1:9" x14ac:dyDescent="0.25">
      <c r="A4617" s="1">
        <v>45034.072916666664</v>
      </c>
      <c r="B4617" s="2">
        <f t="shared" si="144"/>
        <v>110.38076500000001</v>
      </c>
      <c r="C4617">
        <v>0.11038076500000001</v>
      </c>
      <c r="D4617">
        <v>0.33223600800000003</v>
      </c>
      <c r="H4617">
        <f>B4617/0.0945*$F$2</f>
        <v>11.680504232804234</v>
      </c>
      <c r="I4617">
        <f t="shared" si="145"/>
        <v>0.10807638147534471</v>
      </c>
    </row>
    <row r="4618" spans="1:9" x14ac:dyDescent="0.25">
      <c r="A4618" s="1">
        <v>45034.083333333336</v>
      </c>
      <c r="B4618" s="2">
        <f t="shared" si="144"/>
        <v>109.83859</v>
      </c>
      <c r="C4618">
        <v>0.10983859</v>
      </c>
      <c r="D4618">
        <v>0.33141905500000002</v>
      </c>
      <c r="H4618">
        <f>B4618/0.0945*$F$2</f>
        <v>11.623131216931217</v>
      </c>
      <c r="I4618">
        <f t="shared" si="145"/>
        <v>0.10781062664195593</v>
      </c>
    </row>
    <row r="4619" spans="1:9" x14ac:dyDescent="0.25">
      <c r="A4619" s="1">
        <v>45034.09375</v>
      </c>
      <c r="B4619" s="2">
        <f t="shared" si="144"/>
        <v>110.50604300000001</v>
      </c>
      <c r="C4619">
        <v>0.110506043</v>
      </c>
      <c r="D4619">
        <v>0.33242449200000002</v>
      </c>
      <c r="H4619">
        <f>B4619/0.0945*$F$2</f>
        <v>11.693761164021165</v>
      </c>
      <c r="I4619">
        <f t="shared" si="145"/>
        <v>0.10813769538889371</v>
      </c>
    </row>
    <row r="4620" spans="1:9" x14ac:dyDescent="0.25">
      <c r="A4620" s="1">
        <v>45034.104166666664</v>
      </c>
      <c r="B4620" s="2">
        <f t="shared" si="144"/>
        <v>110.564516</v>
      </c>
      <c r="C4620">
        <v>0.110564516</v>
      </c>
      <c r="D4620">
        <v>0.33251243000000003</v>
      </c>
      <c r="H4620">
        <f>B4620/0.0945*$F$2</f>
        <v>11.699948783068782</v>
      </c>
      <c r="I4620">
        <f t="shared" si="145"/>
        <v>0.10816630151331227</v>
      </c>
    </row>
    <row r="4621" spans="1:9" x14ac:dyDescent="0.25">
      <c r="A4621" s="1">
        <v>45034.114583333336</v>
      </c>
      <c r="B4621" s="2">
        <f t="shared" si="144"/>
        <v>110.03304799999999</v>
      </c>
      <c r="C4621">
        <v>0.11003304799999999</v>
      </c>
      <c r="D4621">
        <v>0.33171229699999999</v>
      </c>
      <c r="H4621">
        <f>B4621/0.0945*$F$2</f>
        <v>11.643708783068783</v>
      </c>
      <c r="I4621">
        <f t="shared" si="145"/>
        <v>0.10790601828938358</v>
      </c>
    </row>
    <row r="4622" spans="1:9" x14ac:dyDescent="0.25">
      <c r="A4622" s="1">
        <v>45034.125</v>
      </c>
      <c r="B4622" s="2">
        <f t="shared" si="144"/>
        <v>110.714072</v>
      </c>
      <c r="C4622">
        <v>0.110714072</v>
      </c>
      <c r="D4622">
        <v>0.33273724199999999</v>
      </c>
      <c r="H4622">
        <f>B4622/0.0945*$F$2</f>
        <v>11.715774814814816</v>
      </c>
      <c r="I4622">
        <f t="shared" si="145"/>
        <v>0.10823943280900365</v>
      </c>
    </row>
    <row r="4623" spans="1:9" x14ac:dyDescent="0.25">
      <c r="A4623" s="1">
        <v>45034.135416666664</v>
      </c>
      <c r="B4623" s="2">
        <f t="shared" si="144"/>
        <v>110.864324</v>
      </c>
      <c r="C4623">
        <v>0.110864324</v>
      </c>
      <c r="D4623">
        <v>0.33296294700000001</v>
      </c>
      <c r="H4623">
        <f>B4623/0.0945*$F$2</f>
        <v>11.731674497354497</v>
      </c>
      <c r="I4623">
        <f t="shared" si="145"/>
        <v>0.10831285471888596</v>
      </c>
    </row>
    <row r="4624" spans="1:9" x14ac:dyDescent="0.25">
      <c r="A4624" s="1">
        <v>45034.145833333336</v>
      </c>
      <c r="B4624" s="2">
        <f t="shared" si="144"/>
        <v>111.42842</v>
      </c>
      <c r="C4624">
        <v>0.11142842</v>
      </c>
      <c r="D4624">
        <v>0.33380895700000002</v>
      </c>
      <c r="H4624">
        <f>B4624/0.0945*$F$2</f>
        <v>11.791367195767195</v>
      </c>
      <c r="I4624">
        <f t="shared" si="145"/>
        <v>0.10858806193945629</v>
      </c>
    </row>
    <row r="4625" spans="1:9" x14ac:dyDescent="0.25">
      <c r="A4625" s="1">
        <v>45034.15625</v>
      </c>
      <c r="B4625" s="2">
        <f t="shared" si="144"/>
        <v>110.87264300000001</v>
      </c>
      <c r="C4625">
        <v>0.11087264300000001</v>
      </c>
      <c r="D4625">
        <v>0.33297543899999998</v>
      </c>
      <c r="H4625">
        <f>B4625/0.0945*$F$2</f>
        <v>11.732554814814817</v>
      </c>
      <c r="I4625">
        <f t="shared" si="145"/>
        <v>0.10831691841450632</v>
      </c>
    </row>
    <row r="4626" spans="1:9" x14ac:dyDescent="0.25">
      <c r="A4626" s="1">
        <v>45034.166666666664</v>
      </c>
      <c r="B4626" s="2">
        <f t="shared" si="144"/>
        <v>110.97124599999999</v>
      </c>
      <c r="C4626">
        <v>0.110971246</v>
      </c>
      <c r="D4626">
        <v>0.33312346999999998</v>
      </c>
      <c r="H4626">
        <f>B4626/0.0945*$F$2</f>
        <v>11.742988994708995</v>
      </c>
      <c r="I4626">
        <f t="shared" si="145"/>
        <v>0.10836507276197896</v>
      </c>
    </row>
    <row r="4627" spans="1:9" x14ac:dyDescent="0.25">
      <c r="A4627" s="1">
        <v>45034.177083333336</v>
      </c>
      <c r="B4627" s="2">
        <f t="shared" si="144"/>
        <v>110.18177</v>
      </c>
      <c r="C4627">
        <v>0.11018177</v>
      </c>
      <c r="D4627">
        <v>0.331936395</v>
      </c>
      <c r="H4627">
        <f>B4627/0.0945*$F$2</f>
        <v>11.659446560846561</v>
      </c>
      <c r="I4627">
        <f t="shared" si="145"/>
        <v>0.10797891720538116</v>
      </c>
    </row>
    <row r="4628" spans="1:9" x14ac:dyDescent="0.25">
      <c r="A4628" s="1">
        <v>45034.1875</v>
      </c>
      <c r="B4628" s="2">
        <f t="shared" si="144"/>
        <v>110.52779</v>
      </c>
      <c r="C4628">
        <v>0.11052779</v>
      </c>
      <c r="D4628">
        <v>0.33245720000000001</v>
      </c>
      <c r="H4628">
        <f>B4628/0.0945*$F$2</f>
        <v>11.696062433862433</v>
      </c>
      <c r="I4628">
        <f t="shared" si="145"/>
        <v>0.10814833532635827</v>
      </c>
    </row>
    <row r="4629" spans="1:9" x14ac:dyDescent="0.25">
      <c r="A4629" s="1">
        <v>45034.197916666664</v>
      </c>
      <c r="B4629" s="2">
        <f t="shared" si="144"/>
        <v>111.341106</v>
      </c>
      <c r="C4629">
        <v>0.111341106</v>
      </c>
      <c r="D4629">
        <v>0.33367814699999998</v>
      </c>
      <c r="H4629">
        <f>B4629/0.0945*$F$2</f>
        <v>11.782127619047619</v>
      </c>
      <c r="I4629">
        <f t="shared" si="145"/>
        <v>0.1085455094375056</v>
      </c>
    </row>
    <row r="4630" spans="1:9" x14ac:dyDescent="0.25">
      <c r="A4630" s="1">
        <v>45034.208333333336</v>
      </c>
      <c r="B4630" s="2">
        <f t="shared" si="144"/>
        <v>110.74170099999999</v>
      </c>
      <c r="C4630">
        <v>0.110741701</v>
      </c>
      <c r="D4630">
        <v>0.33277875699999998</v>
      </c>
      <c r="H4630">
        <f>B4630/0.0945*$F$2</f>
        <v>11.718698518518519</v>
      </c>
      <c r="I4630">
        <f t="shared" si="145"/>
        <v>0.10825293769001615</v>
      </c>
    </row>
    <row r="4631" spans="1:9" x14ac:dyDescent="0.25">
      <c r="A4631" s="1">
        <v>45034.21875</v>
      </c>
      <c r="B4631" s="2">
        <f t="shared" si="144"/>
        <v>110.788993</v>
      </c>
      <c r="C4631">
        <v>0.110788993</v>
      </c>
      <c r="D4631">
        <v>0.332849805</v>
      </c>
      <c r="H4631">
        <f>B4631/0.0945*$F$2</f>
        <v>11.723702962962964</v>
      </c>
      <c r="I4631">
        <f t="shared" si="145"/>
        <v>0.10827604981233367</v>
      </c>
    </row>
    <row r="4632" spans="1:9" x14ac:dyDescent="0.25">
      <c r="A4632" s="1">
        <v>45034.229166666664</v>
      </c>
      <c r="B4632" s="2">
        <f t="shared" si="144"/>
        <v>110.73685499999999</v>
      </c>
      <c r="C4632">
        <v>0.110736855</v>
      </c>
      <c r="D4632">
        <v>0.33277147600000001</v>
      </c>
      <c r="H4632">
        <f>B4632/0.0945*$F$2</f>
        <v>11.718185714285715</v>
      </c>
      <c r="I4632">
        <f t="shared" si="145"/>
        <v>0.10825056911760655</v>
      </c>
    </row>
    <row r="4633" spans="1:9" x14ac:dyDescent="0.25">
      <c r="A4633" s="1">
        <v>45034.239583333336</v>
      </c>
      <c r="B4633" s="2">
        <f t="shared" si="144"/>
        <v>110.83979500000001</v>
      </c>
      <c r="C4633">
        <v>0.110839795</v>
      </c>
      <c r="D4633">
        <v>0.33292611</v>
      </c>
      <c r="H4633">
        <f>B4633/0.0945*$F$2</f>
        <v>11.729078835978838</v>
      </c>
      <c r="I4633">
        <f t="shared" si="145"/>
        <v>0.10830087181541448</v>
      </c>
    </row>
    <row r="4634" spans="1:9" x14ac:dyDescent="0.25">
      <c r="A4634" s="1">
        <v>45034.25</v>
      </c>
      <c r="B4634" s="2">
        <f t="shared" si="144"/>
        <v>110.82666500000001</v>
      </c>
      <c r="C4634">
        <v>0.110826665</v>
      </c>
      <c r="D4634">
        <v>0.33290639100000002</v>
      </c>
      <c r="H4634">
        <f>B4634/0.0945*$F$2</f>
        <v>11.727689417989419</v>
      </c>
      <c r="I4634">
        <f t="shared" si="145"/>
        <v>0.10829445700491516</v>
      </c>
    </row>
    <row r="4635" spans="1:9" x14ac:dyDescent="0.25">
      <c r="A4635" s="1">
        <v>45034.260416666664</v>
      </c>
      <c r="B4635" s="2">
        <f t="shared" si="144"/>
        <v>111.30316599999999</v>
      </c>
      <c r="C4635">
        <v>0.111303166</v>
      </c>
      <c r="D4635">
        <v>0.33362129099999999</v>
      </c>
      <c r="H4635">
        <f>B4635/0.0945*$F$2</f>
        <v>11.778112804232803</v>
      </c>
      <c r="I4635">
        <f t="shared" si="145"/>
        <v>0.10852701416805313</v>
      </c>
    </row>
    <row r="4636" spans="1:9" x14ac:dyDescent="0.25">
      <c r="A4636" s="1">
        <v>45034.270833333336</v>
      </c>
      <c r="B4636" s="2">
        <f t="shared" si="144"/>
        <v>111.60933100000001</v>
      </c>
      <c r="C4636">
        <v>0.11160933100000001</v>
      </c>
      <c r="D4636">
        <v>0.334079827</v>
      </c>
      <c r="H4636">
        <f>B4636/0.0945*$F$2</f>
        <v>11.810511216931218</v>
      </c>
      <c r="I4636">
        <f t="shared" si="145"/>
        <v>0.10867617593995114</v>
      </c>
    </row>
    <row r="4637" spans="1:9" x14ac:dyDescent="0.25">
      <c r="A4637" s="1">
        <v>45034.28125</v>
      </c>
      <c r="B4637" s="2">
        <f t="shared" si="144"/>
        <v>111.84170999999999</v>
      </c>
      <c r="C4637">
        <v>0.11184171</v>
      </c>
      <c r="D4637">
        <v>0.33442743600000002</v>
      </c>
      <c r="H4637">
        <f>B4637/0.0945*$F$2</f>
        <v>11.835101587301585</v>
      </c>
      <c r="I4637">
        <f t="shared" si="145"/>
        <v>0.10878925308734123</v>
      </c>
    </row>
    <row r="4638" spans="1:9" x14ac:dyDescent="0.25">
      <c r="A4638" s="1">
        <v>45034.291666666664</v>
      </c>
      <c r="B4638" s="2">
        <f t="shared" si="144"/>
        <v>111.450543</v>
      </c>
      <c r="C4638">
        <v>0.111450543</v>
      </c>
      <c r="D4638">
        <v>0.33384209300000001</v>
      </c>
      <c r="H4638">
        <f>B4638/0.0945*$F$2</f>
        <v>11.793708253968253</v>
      </c>
      <c r="I4638">
        <f t="shared" si="145"/>
        <v>0.1085988409421033</v>
      </c>
    </row>
    <row r="4639" spans="1:9" x14ac:dyDescent="0.25">
      <c r="A4639" s="1">
        <v>45034.302083333336</v>
      </c>
      <c r="B4639" s="2">
        <f t="shared" si="144"/>
        <v>110.93967500000001</v>
      </c>
      <c r="C4639">
        <v>0.110939675</v>
      </c>
      <c r="D4639">
        <v>0.33307608</v>
      </c>
      <c r="H4639">
        <f>B4639/0.0945*$F$2</f>
        <v>11.739648148148149</v>
      </c>
      <c r="I4639">
        <f t="shared" si="145"/>
        <v>0.10834965688984967</v>
      </c>
    </row>
    <row r="4640" spans="1:9" x14ac:dyDescent="0.25">
      <c r="A4640" s="1">
        <v>45034.3125</v>
      </c>
      <c r="B4640" s="2">
        <f t="shared" si="144"/>
        <v>111.159531</v>
      </c>
      <c r="C4640">
        <v>0.11115953100000001</v>
      </c>
      <c r="D4640">
        <v>0.33340595499999998</v>
      </c>
      <c r="H4640">
        <f>B4640/0.0945*$F$2</f>
        <v>11.762913333333334</v>
      </c>
      <c r="I4640">
        <f t="shared" si="145"/>
        <v>0.10845696535185434</v>
      </c>
    </row>
    <row r="4641" spans="1:9" x14ac:dyDescent="0.25">
      <c r="A4641" s="1">
        <v>45034.322916666664</v>
      </c>
      <c r="B4641" s="2">
        <f t="shared" si="144"/>
        <v>111.07066399999999</v>
      </c>
      <c r="C4641">
        <v>0.111070664</v>
      </c>
      <c r="D4641">
        <v>0.33327265700000003</v>
      </c>
      <c r="H4641">
        <f>B4641/0.0945*$F$2</f>
        <v>11.753509417989417</v>
      </c>
      <c r="I4641">
        <f t="shared" si="145"/>
        <v>0.10841360347294714</v>
      </c>
    </row>
    <row r="4642" spans="1:9" x14ac:dyDescent="0.25">
      <c r="A4642" s="1">
        <v>45034.333333333336</v>
      </c>
      <c r="B4642" s="2">
        <f t="shared" si="144"/>
        <v>110.480994</v>
      </c>
      <c r="C4642">
        <v>0.110480994</v>
      </c>
      <c r="D4642">
        <v>0.33238681399999997</v>
      </c>
      <c r="H4642">
        <f>B4642/0.0945*$F$2</f>
        <v>11.691110476190477</v>
      </c>
      <c r="I4642">
        <f t="shared" si="145"/>
        <v>0.10812543861733222</v>
      </c>
    </row>
    <row r="4643" spans="1:9" x14ac:dyDescent="0.25">
      <c r="A4643" s="1">
        <v>45034.34375</v>
      </c>
      <c r="B4643" s="2">
        <f t="shared" si="144"/>
        <v>110.856808</v>
      </c>
      <c r="C4643">
        <v>0.110856808</v>
      </c>
      <c r="D4643">
        <v>0.33295165999999998</v>
      </c>
      <c r="H4643">
        <f>B4643/0.0945*$F$2</f>
        <v>11.730879153439153</v>
      </c>
      <c r="I4643">
        <f t="shared" si="145"/>
        <v>0.1083091831445476</v>
      </c>
    </row>
    <row r="4644" spans="1:9" x14ac:dyDescent="0.25">
      <c r="A4644" s="1">
        <v>45034.354166666664</v>
      </c>
      <c r="B4644" s="2">
        <f t="shared" si="144"/>
        <v>109.388847</v>
      </c>
      <c r="C4644">
        <v>0.109388847</v>
      </c>
      <c r="D4644">
        <v>0.330739848</v>
      </c>
      <c r="H4644">
        <f>B4644/0.0945*$F$2</f>
        <v>11.575539365079365</v>
      </c>
      <c r="I4644">
        <f t="shared" si="145"/>
        <v>0.1075896805696502</v>
      </c>
    </row>
    <row r="4645" spans="1:9" x14ac:dyDescent="0.25">
      <c r="A4645" s="1">
        <v>45034.364583333336</v>
      </c>
      <c r="B4645" s="2">
        <f t="shared" si="144"/>
        <v>109.557311</v>
      </c>
      <c r="C4645">
        <v>0.109557311</v>
      </c>
      <c r="D4645">
        <v>0.33099442699999998</v>
      </c>
      <c r="H4645">
        <f>B4645/0.0945*$F$2</f>
        <v>11.593366243386242</v>
      </c>
      <c r="I4645">
        <f t="shared" si="145"/>
        <v>0.10767249529655307</v>
      </c>
    </row>
    <row r="4646" spans="1:9" x14ac:dyDescent="0.25">
      <c r="A4646" s="1">
        <v>45034.375</v>
      </c>
      <c r="B4646" s="2">
        <f t="shared" si="144"/>
        <v>110.426456</v>
      </c>
      <c r="C4646">
        <v>0.11042645600000001</v>
      </c>
      <c r="D4646">
        <v>0.33230476399999997</v>
      </c>
      <c r="H4646">
        <f>B4646/0.0945*$F$2</f>
        <v>11.68533925925926</v>
      </c>
      <c r="I4646">
        <f t="shared" si="145"/>
        <v>0.10809874772290037</v>
      </c>
    </row>
    <row r="4647" spans="1:9" x14ac:dyDescent="0.25">
      <c r="A4647" s="1">
        <v>45034.385416666664</v>
      </c>
      <c r="B4647" s="2">
        <f t="shared" si="144"/>
        <v>110.10903599999999</v>
      </c>
      <c r="C4647">
        <v>0.11010903599999999</v>
      </c>
      <c r="D4647">
        <v>0.33182681600000002</v>
      </c>
      <c r="H4647">
        <f>B4647/0.0945*$F$2</f>
        <v>11.651749841269842</v>
      </c>
      <c r="I4647">
        <f t="shared" si="145"/>
        <v>0.10794327140340819</v>
      </c>
    </row>
    <row r="4648" spans="1:9" x14ac:dyDescent="0.25">
      <c r="A4648" s="1">
        <v>45034.395833333336</v>
      </c>
      <c r="B4648" s="2">
        <f t="shared" si="144"/>
        <v>109.394775</v>
      </c>
      <c r="C4648">
        <v>0.109394775</v>
      </c>
      <c r="D4648">
        <v>0.33074881</v>
      </c>
      <c r="H4648">
        <f>B4648/0.0945*$F$2</f>
        <v>11.576166666666666</v>
      </c>
      <c r="I4648">
        <f t="shared" si="145"/>
        <v>0.10759259577994512</v>
      </c>
    </row>
    <row r="4649" spans="1:9" x14ac:dyDescent="0.25">
      <c r="A4649" s="1">
        <v>45034.40625</v>
      </c>
      <c r="B4649" s="2">
        <f t="shared" si="144"/>
        <v>109.609041</v>
      </c>
      <c r="C4649">
        <v>0.109609041</v>
      </c>
      <c r="D4649">
        <v>0.33107256200000001</v>
      </c>
      <c r="H4649">
        <f>B4649/0.0945*$F$2</f>
        <v>11.598840317460317</v>
      </c>
      <c r="I4649">
        <f t="shared" si="145"/>
        <v>0.1076979123170933</v>
      </c>
    </row>
    <row r="4650" spans="1:9" x14ac:dyDescent="0.25">
      <c r="A4650" s="1">
        <v>45034.416666666664</v>
      </c>
      <c r="B4650" s="2">
        <f t="shared" si="144"/>
        <v>108.81763099999999</v>
      </c>
      <c r="C4650">
        <v>0.108817631</v>
      </c>
      <c r="D4650">
        <v>0.32987517500000002</v>
      </c>
      <c r="H4650">
        <f>B4650/0.0945*$F$2</f>
        <v>11.515093227513226</v>
      </c>
      <c r="I4650">
        <f t="shared" si="145"/>
        <v>0.10730840240872672</v>
      </c>
    </row>
    <row r="4651" spans="1:9" x14ac:dyDescent="0.25">
      <c r="A4651" s="1">
        <v>45034.427083333336</v>
      </c>
      <c r="B4651" s="2">
        <f t="shared" si="144"/>
        <v>108.05525799999999</v>
      </c>
      <c r="C4651">
        <v>0.108055258</v>
      </c>
      <c r="D4651">
        <v>0.328717596</v>
      </c>
      <c r="H4651">
        <f>B4651/0.0945*$F$2</f>
        <v>11.434418835978835</v>
      </c>
      <c r="I4651">
        <f t="shared" si="145"/>
        <v>0.10693184201153011</v>
      </c>
    </row>
    <row r="4652" spans="1:9" x14ac:dyDescent="0.25">
      <c r="A4652" s="1">
        <v>45034.4375</v>
      </c>
      <c r="B4652" s="2">
        <f t="shared" si="144"/>
        <v>108.72411699999999</v>
      </c>
      <c r="C4652">
        <v>0.108724117</v>
      </c>
      <c r="D4652">
        <v>0.32973340299999998</v>
      </c>
      <c r="H4652">
        <f>B4652/0.0945*$F$2</f>
        <v>11.505197566137566</v>
      </c>
      <c r="I4652">
        <f t="shared" si="145"/>
        <v>0.10726228398713858</v>
      </c>
    </row>
    <row r="4653" spans="1:9" x14ac:dyDescent="0.25">
      <c r="A4653" s="1">
        <v>45034.447916666664</v>
      </c>
      <c r="B4653" s="2">
        <f t="shared" si="144"/>
        <v>108.53244600000001</v>
      </c>
      <c r="C4653">
        <v>0.108532446</v>
      </c>
      <c r="D4653">
        <v>0.32944262899999999</v>
      </c>
      <c r="H4653">
        <f>B4653/0.0945*$F$2</f>
        <v>11.484914920634921</v>
      </c>
      <c r="I4653">
        <f t="shared" si="145"/>
        <v>0.10716769532202752</v>
      </c>
    </row>
    <row r="4654" spans="1:9" x14ac:dyDescent="0.25">
      <c r="A4654" s="1">
        <v>45034.458333333336</v>
      </c>
      <c r="B4654" s="2">
        <f t="shared" si="144"/>
        <v>108.988449</v>
      </c>
      <c r="C4654">
        <v>0.108988449</v>
      </c>
      <c r="D4654">
        <v>0.33013398599999999</v>
      </c>
      <c r="H4654">
        <f>B4654/0.0945*$F$2</f>
        <v>11.533169206349207</v>
      </c>
      <c r="I4654">
        <f t="shared" si="145"/>
        <v>0.10739259381516589</v>
      </c>
    </row>
    <row r="4655" spans="1:9" x14ac:dyDescent="0.25">
      <c r="A4655" s="1">
        <v>45034.46875</v>
      </c>
      <c r="B4655" s="2">
        <f t="shared" si="144"/>
        <v>108.777362</v>
      </c>
      <c r="C4655">
        <v>0.108777362</v>
      </c>
      <c r="D4655">
        <v>0.32981413300000001</v>
      </c>
      <c r="H4655">
        <f>B4655/0.0945*$F$2</f>
        <v>11.510831957671957</v>
      </c>
      <c r="I4655">
        <f t="shared" si="145"/>
        <v>0.10728854532368289</v>
      </c>
    </row>
    <row r="4656" spans="1:9" x14ac:dyDescent="0.25">
      <c r="A4656" s="1">
        <v>45034.479166666664</v>
      </c>
      <c r="B4656" s="2">
        <f t="shared" si="144"/>
        <v>108.07196900000001</v>
      </c>
      <c r="C4656">
        <v>0.108071969</v>
      </c>
      <c r="D4656">
        <v>0.328743014</v>
      </c>
      <c r="H4656">
        <f>B4656/0.0945*$F$2</f>
        <v>11.436187195767198</v>
      </c>
      <c r="I4656">
        <f t="shared" si="145"/>
        <v>0.10694011032240054</v>
      </c>
    </row>
    <row r="4657" spans="1:9" x14ac:dyDescent="0.25">
      <c r="A4657" s="1">
        <v>45034.489583333336</v>
      </c>
      <c r="B4657" s="2">
        <f t="shared" si="144"/>
        <v>108.67840199999999</v>
      </c>
      <c r="C4657">
        <v>0.10867840199999999</v>
      </c>
      <c r="D4657">
        <v>0.32966407399999997</v>
      </c>
      <c r="H4657">
        <f>B4657/0.0945*$F$2</f>
        <v>11.500359999999999</v>
      </c>
      <c r="I4657">
        <f t="shared" si="145"/>
        <v>0.10723973144315496</v>
      </c>
    </row>
    <row r="4658" spans="1:9" x14ac:dyDescent="0.25">
      <c r="A4658" s="1">
        <v>45034.5</v>
      </c>
      <c r="B4658" s="2">
        <f t="shared" si="144"/>
        <v>108.43548699999999</v>
      </c>
      <c r="C4658">
        <v>0.108435487</v>
      </c>
      <c r="D4658">
        <v>0.32929543999999999</v>
      </c>
      <c r="H4658">
        <f>B4658/0.0945*$F$2</f>
        <v>11.474654708994708</v>
      </c>
      <c r="I4658">
        <f t="shared" si="145"/>
        <v>0.1071198147356254</v>
      </c>
    </row>
    <row r="4659" spans="1:9" x14ac:dyDescent="0.25">
      <c r="A4659" s="1">
        <v>45034.510416666664</v>
      </c>
      <c r="B4659" s="2">
        <f t="shared" si="144"/>
        <v>109.71583699999999</v>
      </c>
      <c r="C4659">
        <v>0.109715837</v>
      </c>
      <c r="D4659">
        <v>0.33123381000000002</v>
      </c>
      <c r="H4659">
        <f>B4659/0.0945*$F$2</f>
        <v>11.610141481481481</v>
      </c>
      <c r="I4659">
        <f t="shared" si="145"/>
        <v>0.10775036650277103</v>
      </c>
    </row>
    <row r="4660" spans="1:9" x14ac:dyDescent="0.25">
      <c r="A4660" s="1">
        <v>45034.520833333336</v>
      </c>
      <c r="B4660" s="2">
        <f t="shared" si="144"/>
        <v>107.957868</v>
      </c>
      <c r="C4660">
        <v>0.107957868</v>
      </c>
      <c r="D4660">
        <v>0.328569426</v>
      </c>
      <c r="H4660">
        <f>B4660/0.0945*$F$2</f>
        <v>11.424113015873015</v>
      </c>
      <c r="I4660">
        <f t="shared" si="145"/>
        <v>0.10688364241488504</v>
      </c>
    </row>
    <row r="4661" spans="1:9" x14ac:dyDescent="0.25">
      <c r="A4661" s="1">
        <v>45034.53125</v>
      </c>
      <c r="B4661" s="2">
        <f t="shared" si="144"/>
        <v>109.76525199999999</v>
      </c>
      <c r="C4661">
        <v>0.10976525199999999</v>
      </c>
      <c r="D4661">
        <v>0.33130839400000001</v>
      </c>
      <c r="H4661">
        <f>B4661/0.0945*$F$2</f>
        <v>11.615370582010581</v>
      </c>
      <c r="I4661">
        <f t="shared" si="145"/>
        <v>0.10777462865633348</v>
      </c>
    </row>
    <row r="4662" spans="1:9" x14ac:dyDescent="0.25">
      <c r="A4662" s="1">
        <v>45034.541666666664</v>
      </c>
      <c r="B4662" s="2">
        <f t="shared" si="144"/>
        <v>108.980965</v>
      </c>
      <c r="C4662">
        <v>0.108980965</v>
      </c>
      <c r="D4662">
        <v>0.33012265099999999</v>
      </c>
      <c r="H4662">
        <f>B4662/0.0945*$F$2</f>
        <v>11.532377248677248</v>
      </c>
      <c r="I4662">
        <f t="shared" si="145"/>
        <v>0.10738890654381973</v>
      </c>
    </row>
    <row r="4663" spans="1:9" x14ac:dyDescent="0.25">
      <c r="A4663" s="1">
        <v>45034.552083333336</v>
      </c>
      <c r="B4663" s="2">
        <f t="shared" si="144"/>
        <v>109.431534</v>
      </c>
      <c r="C4663">
        <v>0.109431534</v>
      </c>
      <c r="D4663">
        <v>0.33080437400000001</v>
      </c>
      <c r="H4663">
        <f>B4663/0.0945*$F$2</f>
        <v>11.580056507936508</v>
      </c>
      <c r="I4663">
        <f t="shared" si="145"/>
        <v>0.10761067097614672</v>
      </c>
    </row>
    <row r="4664" spans="1:9" x14ac:dyDescent="0.25">
      <c r="A4664" s="1">
        <v>45034.5625</v>
      </c>
      <c r="B4664" s="2">
        <f t="shared" si="144"/>
        <v>109.82751400000001</v>
      </c>
      <c r="C4664">
        <v>0.109827514</v>
      </c>
      <c r="D4664">
        <v>0.33140234499999999</v>
      </c>
      <c r="H4664">
        <f>B4664/0.0945*$F$2</f>
        <v>11.621959153439155</v>
      </c>
      <c r="I4664">
        <f t="shared" si="145"/>
        <v>0.10780519075368845</v>
      </c>
    </row>
    <row r="4665" spans="1:9" x14ac:dyDescent="0.25">
      <c r="A4665" s="1">
        <v>45034.572916666664</v>
      </c>
      <c r="B4665" s="2">
        <f t="shared" si="144"/>
        <v>110.205412</v>
      </c>
      <c r="C4665">
        <v>0.110205412</v>
      </c>
      <c r="D4665">
        <v>0.33197200500000001</v>
      </c>
      <c r="H4665">
        <f>B4665/0.0945*$F$2</f>
        <v>11.66194835978836</v>
      </c>
      <c r="I4665">
        <f t="shared" si="145"/>
        <v>0.10799050124797255</v>
      </c>
    </row>
    <row r="4666" spans="1:9" x14ac:dyDescent="0.25">
      <c r="A4666" s="1">
        <v>45034.583333333336</v>
      </c>
      <c r="B4666" s="2">
        <f t="shared" si="144"/>
        <v>111.121728</v>
      </c>
      <c r="C4666">
        <v>0.111121728</v>
      </c>
      <c r="D4666">
        <v>0.33334925799999998</v>
      </c>
      <c r="H4666">
        <f>B4666/0.0945*$F$2</f>
        <v>11.758913015873016</v>
      </c>
      <c r="I4666">
        <f t="shared" si="145"/>
        <v>0.10843852182630034</v>
      </c>
    </row>
    <row r="4667" spans="1:9" x14ac:dyDescent="0.25">
      <c r="A4667" s="1">
        <v>45034.59375</v>
      </c>
      <c r="B4667" s="2">
        <f t="shared" si="144"/>
        <v>111.062601</v>
      </c>
      <c r="C4667">
        <v>0.111062601</v>
      </c>
      <c r="D4667">
        <v>0.33326055999999998</v>
      </c>
      <c r="H4667">
        <f>B4667/0.0945*$F$2</f>
        <v>11.752656190476191</v>
      </c>
      <c r="I4667">
        <f t="shared" si="145"/>
        <v>0.10840966834409277</v>
      </c>
    </row>
    <row r="4668" spans="1:9" x14ac:dyDescent="0.25">
      <c r="A4668" s="1">
        <v>45034.604166666664</v>
      </c>
      <c r="B4668" s="2">
        <f t="shared" si="144"/>
        <v>112.73639900000001</v>
      </c>
      <c r="C4668">
        <v>0.112736399</v>
      </c>
      <c r="D4668">
        <v>0.33576241499999998</v>
      </c>
      <c r="H4668">
        <f>B4668/0.0945*$F$2</f>
        <v>11.929777671957673</v>
      </c>
      <c r="I4668">
        <f t="shared" si="145"/>
        <v>0.1092235216057314</v>
      </c>
    </row>
    <row r="4669" spans="1:9" x14ac:dyDescent="0.25">
      <c r="A4669" s="1">
        <v>45034.614583333336</v>
      </c>
      <c r="B4669" s="2">
        <f t="shared" si="144"/>
        <v>113.11436900000001</v>
      </c>
      <c r="C4669">
        <v>0.11311436900000001</v>
      </c>
      <c r="D4669">
        <v>0.33632479700000001</v>
      </c>
      <c r="H4669">
        <f>B4669/0.0945*$F$2</f>
        <v>11.9697744973545</v>
      </c>
      <c r="I4669">
        <f t="shared" si="145"/>
        <v>0.10940646460495147</v>
      </c>
    </row>
    <row r="4670" spans="1:9" x14ac:dyDescent="0.25">
      <c r="A4670" s="1">
        <v>45034.625</v>
      </c>
      <c r="B4670" s="2">
        <f t="shared" si="144"/>
        <v>112.933171</v>
      </c>
      <c r="C4670">
        <v>0.112933171</v>
      </c>
      <c r="D4670">
        <v>0.33605530900000002</v>
      </c>
      <c r="H4670">
        <f>B4670/0.0945*$F$2</f>
        <v>11.950600105820106</v>
      </c>
      <c r="I4670">
        <f t="shared" si="145"/>
        <v>0.10931880033105058</v>
      </c>
    </row>
    <row r="4671" spans="1:9" x14ac:dyDescent="0.25">
      <c r="A4671" s="1">
        <v>45034.635416666664</v>
      </c>
      <c r="B4671" s="2">
        <f t="shared" si="144"/>
        <v>115.406629</v>
      </c>
      <c r="C4671">
        <v>0.115406629</v>
      </c>
      <c r="D4671">
        <v>0.339715512</v>
      </c>
      <c r="H4671">
        <f>B4671/0.0945*$F$2</f>
        <v>12.212341693121694</v>
      </c>
      <c r="I4671">
        <f t="shared" si="145"/>
        <v>0.11050946426945384</v>
      </c>
    </row>
    <row r="4672" spans="1:9" x14ac:dyDescent="0.25">
      <c r="A4672" s="1">
        <v>45034.645833333336</v>
      </c>
      <c r="B4672" s="2">
        <f t="shared" si="144"/>
        <v>115.588307</v>
      </c>
      <c r="C4672">
        <v>0.115588307</v>
      </c>
      <c r="D4672">
        <v>0.33998280400000003</v>
      </c>
      <c r="H4672">
        <f>B4672/0.0945*$F$2</f>
        <v>12.231566878306879</v>
      </c>
      <c r="I4672">
        <f t="shared" si="145"/>
        <v>0.11059641440077014</v>
      </c>
    </row>
    <row r="4673" spans="1:9" x14ac:dyDescent="0.25">
      <c r="A4673" s="1">
        <v>45034.65625</v>
      </c>
      <c r="B4673" s="2">
        <f t="shared" si="144"/>
        <v>115.392599</v>
      </c>
      <c r="C4673">
        <v>0.115392599</v>
      </c>
      <c r="D4673">
        <v>0.33969486199999999</v>
      </c>
      <c r="H4673">
        <f>B4673/0.0945*$F$2</f>
        <v>12.210857037037037</v>
      </c>
      <c r="I4673">
        <f t="shared" si="145"/>
        <v>0.11050274673978487</v>
      </c>
    </row>
    <row r="4674" spans="1:9" x14ac:dyDescent="0.25">
      <c r="A4674" s="1">
        <v>45034.666666666664</v>
      </c>
      <c r="B4674" s="2">
        <f t="shared" si="144"/>
        <v>116.04423799999999</v>
      </c>
      <c r="C4674">
        <v>0.11604423799999999</v>
      </c>
      <c r="D4674">
        <v>0.34065266500000002</v>
      </c>
      <c r="H4674">
        <f>B4674/0.0945*$F$2</f>
        <v>12.279813544973544</v>
      </c>
      <c r="I4674">
        <f t="shared" si="145"/>
        <v>0.11081432012593655</v>
      </c>
    </row>
    <row r="4675" spans="1:9" x14ac:dyDescent="0.25">
      <c r="A4675" s="1">
        <v>45034.677083333336</v>
      </c>
      <c r="B4675" s="2">
        <f t="shared" ref="B4675:B4738" si="146">C4675*1000</f>
        <v>117.078259</v>
      </c>
      <c r="C4675">
        <v>0.117078259</v>
      </c>
      <c r="D4675">
        <v>0.34216700500000002</v>
      </c>
      <c r="H4675">
        <f>B4675/0.0945*$F$2</f>
        <v>12.389233756613757</v>
      </c>
      <c r="I4675">
        <f t="shared" ref="I4675:I4738" si="147">SQRT(H4675/1000)</f>
        <v>0.11130693489901587</v>
      </c>
    </row>
    <row r="4676" spans="1:9" x14ac:dyDescent="0.25">
      <c r="A4676" s="1">
        <v>45034.6875</v>
      </c>
      <c r="B4676" s="2">
        <f t="shared" si="146"/>
        <v>116.190753</v>
      </c>
      <c r="C4676">
        <v>0.11619075299999999</v>
      </c>
      <c r="D4676">
        <v>0.340867647</v>
      </c>
      <c r="H4676">
        <f>B4676/0.0945*$F$2</f>
        <v>12.295317777777777</v>
      </c>
      <c r="I4676">
        <f t="shared" si="147"/>
        <v>0.11088425396681792</v>
      </c>
    </row>
    <row r="4677" spans="1:9" x14ac:dyDescent="0.25">
      <c r="A4677" s="1">
        <v>45034.697916666664</v>
      </c>
      <c r="B4677" s="2">
        <f t="shared" si="146"/>
        <v>116.73188900000001</v>
      </c>
      <c r="C4677">
        <v>0.11673188900000001</v>
      </c>
      <c r="D4677">
        <v>0.34166048799999998</v>
      </c>
      <c r="H4677">
        <f>B4677/0.0945*$F$2</f>
        <v>12.352580846560848</v>
      </c>
      <c r="I4677">
        <f t="shared" si="147"/>
        <v>0.11114216502552417</v>
      </c>
    </row>
    <row r="4678" spans="1:9" x14ac:dyDescent="0.25">
      <c r="A4678" s="1">
        <v>45034.708333333336</v>
      </c>
      <c r="B4678" s="2">
        <f t="shared" si="146"/>
        <v>117.52853300000001</v>
      </c>
      <c r="C4678">
        <v>0.117528533</v>
      </c>
      <c r="D4678">
        <v>0.34282434699999997</v>
      </c>
      <c r="H4678">
        <f>B4678/0.0945*$F$2</f>
        <v>12.436881798941799</v>
      </c>
      <c r="I4678">
        <f t="shared" si="147"/>
        <v>0.11152076846463084</v>
      </c>
    </row>
    <row r="4679" spans="1:9" x14ac:dyDescent="0.25">
      <c r="A4679" s="1">
        <v>45034.71875</v>
      </c>
      <c r="B4679" s="2">
        <f t="shared" si="146"/>
        <v>116.763694</v>
      </c>
      <c r="C4679">
        <v>0.116763694</v>
      </c>
      <c r="D4679">
        <v>0.341707029</v>
      </c>
      <c r="H4679">
        <f>B4679/0.0945*$F$2</f>
        <v>12.355946455026455</v>
      </c>
      <c r="I4679">
        <f t="shared" si="147"/>
        <v>0.11115730500073513</v>
      </c>
    </row>
    <row r="4680" spans="1:9" x14ac:dyDescent="0.25">
      <c r="A4680" s="1">
        <v>45034.729166666664</v>
      </c>
      <c r="B4680" s="2">
        <f t="shared" si="146"/>
        <v>117.397527</v>
      </c>
      <c r="C4680">
        <v>0.117397527</v>
      </c>
      <c r="D4680">
        <v>0.34263322499999999</v>
      </c>
      <c r="H4680">
        <f>B4680/0.0945*$F$2</f>
        <v>12.423018730158731</v>
      </c>
      <c r="I4680">
        <f t="shared" si="147"/>
        <v>0.11145859648389052</v>
      </c>
    </row>
    <row r="4681" spans="1:9" x14ac:dyDescent="0.25">
      <c r="A4681" s="1">
        <v>45034.739583333336</v>
      </c>
      <c r="B4681" s="2">
        <f t="shared" si="146"/>
        <v>116.414373</v>
      </c>
      <c r="C4681">
        <v>0.116414373</v>
      </c>
      <c r="D4681">
        <v>0.34119550599999998</v>
      </c>
      <c r="H4681">
        <f>B4681/0.0945*$F$2</f>
        <v>12.31898126984127</v>
      </c>
      <c r="I4681">
        <f t="shared" si="147"/>
        <v>0.11099090624840069</v>
      </c>
    </row>
    <row r="4682" spans="1:9" x14ac:dyDescent="0.25">
      <c r="A4682" s="1">
        <v>45034.75</v>
      </c>
      <c r="B4682" s="2">
        <f t="shared" si="146"/>
        <v>117.439914</v>
      </c>
      <c r="C4682">
        <v>0.11743991400000001</v>
      </c>
      <c r="D4682">
        <v>0.34269507399999999</v>
      </c>
      <c r="H4682">
        <f>B4682/0.0945*$F$2</f>
        <v>12.427504126984127</v>
      </c>
      <c r="I4682">
        <f t="shared" si="147"/>
        <v>0.11147871602680096</v>
      </c>
    </row>
    <row r="4683" spans="1:9" x14ac:dyDescent="0.25">
      <c r="A4683" s="1">
        <v>45034.760416666664</v>
      </c>
      <c r="B4683" s="2">
        <f t="shared" si="146"/>
        <v>117.090017</v>
      </c>
      <c r="C4683">
        <v>0.117090017</v>
      </c>
      <c r="D4683">
        <v>0.342184186</v>
      </c>
      <c r="H4683">
        <f>B4683/0.0945*$F$2</f>
        <v>12.390477989417988</v>
      </c>
      <c r="I4683">
        <f t="shared" si="147"/>
        <v>0.11131252395583342</v>
      </c>
    </row>
    <row r="4684" spans="1:9" x14ac:dyDescent="0.25">
      <c r="A4684" s="1">
        <v>45034.770833333336</v>
      </c>
      <c r="B4684" s="2">
        <f t="shared" si="146"/>
        <v>117.43935399999999</v>
      </c>
      <c r="C4684">
        <v>0.117439354</v>
      </c>
      <c r="D4684">
        <v>0.342694257</v>
      </c>
      <c r="H4684">
        <f>B4684/0.0945*$F$2</f>
        <v>12.427444867724867</v>
      </c>
      <c r="I4684">
        <f t="shared" si="147"/>
        <v>0.11147845023915998</v>
      </c>
    </row>
    <row r="4685" spans="1:9" x14ac:dyDescent="0.25">
      <c r="A4685" s="1">
        <v>45034.78125</v>
      </c>
      <c r="B4685" s="2">
        <f t="shared" si="146"/>
        <v>116.236306</v>
      </c>
      <c r="C4685">
        <v>0.116236306</v>
      </c>
      <c r="D4685">
        <v>0.34093445999999999</v>
      </c>
      <c r="H4685">
        <f>B4685/0.0945*$F$2</f>
        <v>12.300138201058202</v>
      </c>
      <c r="I4685">
        <f t="shared" si="147"/>
        <v>0.11090598812083233</v>
      </c>
    </row>
    <row r="4686" spans="1:9" x14ac:dyDescent="0.25">
      <c r="A4686" s="1">
        <v>45034.791666666664</v>
      </c>
      <c r="B4686" s="2">
        <f t="shared" si="146"/>
        <v>116.306279</v>
      </c>
      <c r="C4686">
        <v>0.116306279</v>
      </c>
      <c r="D4686">
        <v>0.341037064</v>
      </c>
      <c r="H4686">
        <f>B4686/0.0945*$F$2</f>
        <v>12.307542751322751</v>
      </c>
      <c r="I4686">
        <f t="shared" si="147"/>
        <v>0.11093936520154941</v>
      </c>
    </row>
    <row r="4687" spans="1:9" x14ac:dyDescent="0.25">
      <c r="A4687" s="1">
        <v>45034.802083333336</v>
      </c>
      <c r="B4687" s="2">
        <f t="shared" si="146"/>
        <v>116.620718</v>
      </c>
      <c r="C4687">
        <v>0.116620718</v>
      </c>
      <c r="D4687">
        <v>0.34149775700000001</v>
      </c>
      <c r="H4687">
        <f>B4687/0.0945*$F$2</f>
        <v>12.34081671957672</v>
      </c>
      <c r="I4687">
        <f t="shared" si="147"/>
        <v>0.11108922863885913</v>
      </c>
    </row>
    <row r="4688" spans="1:9" x14ac:dyDescent="0.25">
      <c r="A4688" s="1">
        <v>45034.8125</v>
      </c>
      <c r="B4688" s="2">
        <f t="shared" si="146"/>
        <v>117.99391100000001</v>
      </c>
      <c r="C4688">
        <v>0.11799391100000001</v>
      </c>
      <c r="D4688">
        <v>0.34350241799999998</v>
      </c>
      <c r="H4688">
        <f>B4688/0.0945*$F$2</f>
        <v>12.486128148148151</v>
      </c>
      <c r="I4688">
        <f t="shared" si="147"/>
        <v>0.11174134484669562</v>
      </c>
    </row>
    <row r="4689" spans="1:9" x14ac:dyDescent="0.25">
      <c r="A4689" s="1">
        <v>45034.822916666664</v>
      </c>
      <c r="B4689" s="2">
        <f t="shared" si="146"/>
        <v>116.76</v>
      </c>
      <c r="C4689">
        <v>0.11676</v>
      </c>
      <c r="D4689">
        <v>0.34170162399999998</v>
      </c>
      <c r="H4689">
        <f>B4689/0.0945*$F$2</f>
        <v>12.355555555555556</v>
      </c>
      <c r="I4689">
        <f t="shared" si="147"/>
        <v>0.11115554667022044</v>
      </c>
    </row>
    <row r="4690" spans="1:9" x14ac:dyDescent="0.25">
      <c r="A4690" s="1">
        <v>45034.833333333336</v>
      </c>
      <c r="B4690" s="2">
        <f t="shared" si="146"/>
        <v>118.537503</v>
      </c>
      <c r="C4690">
        <v>0.118537503</v>
      </c>
      <c r="D4690">
        <v>0.34429275799999998</v>
      </c>
      <c r="H4690">
        <f>B4690/0.0945*$F$2</f>
        <v>12.543651111111112</v>
      </c>
      <c r="I4690">
        <f t="shared" si="147"/>
        <v>0.11199844244948727</v>
      </c>
    </row>
    <row r="4691" spans="1:9" x14ac:dyDescent="0.25">
      <c r="A4691" s="1">
        <v>45034.84375</v>
      </c>
      <c r="B4691" s="2">
        <f t="shared" si="146"/>
        <v>116.713695</v>
      </c>
      <c r="C4691">
        <v>0.11671369500000001</v>
      </c>
      <c r="D4691">
        <v>0.34163386099999998</v>
      </c>
      <c r="H4691">
        <f>B4691/0.0945*$F$2</f>
        <v>12.350655555555557</v>
      </c>
      <c r="I4691">
        <f t="shared" si="147"/>
        <v>0.11113350329921017</v>
      </c>
    </row>
    <row r="4692" spans="1:9" x14ac:dyDescent="0.25">
      <c r="A4692" s="1">
        <v>45034.854166666664</v>
      </c>
      <c r="B4692" s="2">
        <f t="shared" si="146"/>
        <v>117.36660499999999</v>
      </c>
      <c r="C4692">
        <v>0.117366605</v>
      </c>
      <c r="D4692">
        <v>0.34258809800000001</v>
      </c>
      <c r="H4692">
        <f>B4692/0.0945*$F$2</f>
        <v>12.419746560846562</v>
      </c>
      <c r="I4692">
        <f t="shared" si="147"/>
        <v>0.11144391666146054</v>
      </c>
    </row>
    <row r="4693" spans="1:9" x14ac:dyDescent="0.25">
      <c r="A4693" s="1">
        <v>45034.864583333336</v>
      </c>
      <c r="B4693" s="2">
        <f t="shared" si="146"/>
        <v>117.77011900000001</v>
      </c>
      <c r="C4693">
        <v>0.11777011900000001</v>
      </c>
      <c r="D4693">
        <v>0.34317651300000002</v>
      </c>
      <c r="H4693">
        <f>B4693/0.0945*$F$2</f>
        <v>12.462446455026457</v>
      </c>
      <c r="I4693">
        <f t="shared" si="147"/>
        <v>0.11163532798817075</v>
      </c>
    </row>
    <row r="4694" spans="1:9" x14ac:dyDescent="0.25">
      <c r="A4694" s="1">
        <v>45034.875</v>
      </c>
      <c r="B4694" s="2">
        <f t="shared" si="146"/>
        <v>117.07447999999999</v>
      </c>
      <c r="C4694">
        <v>0.11707447999999999</v>
      </c>
      <c r="D4694">
        <v>0.34216148200000002</v>
      </c>
      <c r="H4694">
        <f>B4694/0.0945*$F$2</f>
        <v>12.388833862433863</v>
      </c>
      <c r="I4694">
        <f t="shared" si="147"/>
        <v>0.11130513852663705</v>
      </c>
    </row>
    <row r="4695" spans="1:9" x14ac:dyDescent="0.25">
      <c r="A4695" s="1">
        <v>45034.885416666664</v>
      </c>
      <c r="B4695" s="2">
        <f t="shared" si="146"/>
        <v>115.94482000000001</v>
      </c>
      <c r="C4695">
        <v>0.11594482</v>
      </c>
      <c r="D4695">
        <v>0.34050671100000002</v>
      </c>
      <c r="H4695">
        <f>B4695/0.0945*$F$2</f>
        <v>12.269293121693122</v>
      </c>
      <c r="I4695">
        <f t="shared" si="147"/>
        <v>0.11076684125537355</v>
      </c>
    </row>
    <row r="4696" spans="1:9" x14ac:dyDescent="0.25">
      <c r="A4696" s="1">
        <v>45034.895833333336</v>
      </c>
      <c r="B4696" s="2">
        <f t="shared" si="146"/>
        <v>116.787645</v>
      </c>
      <c r="C4696">
        <v>0.116787645</v>
      </c>
      <c r="D4696">
        <v>0.34174207400000001</v>
      </c>
      <c r="H4696">
        <f>B4696/0.0945*$F$2</f>
        <v>12.358480952380953</v>
      </c>
      <c r="I4696">
        <f t="shared" si="147"/>
        <v>0.11116870491456196</v>
      </c>
    </row>
    <row r="4697" spans="1:9" x14ac:dyDescent="0.25">
      <c r="A4697" s="1">
        <v>45034.90625</v>
      </c>
      <c r="B4697" s="2">
        <f t="shared" si="146"/>
        <v>116.08998199999999</v>
      </c>
      <c r="C4697">
        <v>0.11608998199999999</v>
      </c>
      <c r="D4697">
        <v>0.34071980000000002</v>
      </c>
      <c r="H4697">
        <f>B4697/0.0945*$F$2</f>
        <v>12.284654179894178</v>
      </c>
      <c r="I4697">
        <f t="shared" si="147"/>
        <v>0.11083615917151847</v>
      </c>
    </row>
    <row r="4698" spans="1:9" x14ac:dyDescent="0.25">
      <c r="A4698" s="1">
        <v>45034.916666666664</v>
      </c>
      <c r="B4698" s="2">
        <f t="shared" si="146"/>
        <v>115.71875900000001</v>
      </c>
      <c r="C4698">
        <v>0.115718759</v>
      </c>
      <c r="D4698">
        <v>0.34017460100000002</v>
      </c>
      <c r="H4698">
        <f>B4698/0.0945*$F$2</f>
        <v>12.245371322751323</v>
      </c>
      <c r="I4698">
        <f t="shared" si="147"/>
        <v>0.11065880589791001</v>
      </c>
    </row>
    <row r="4699" spans="1:9" x14ac:dyDescent="0.25">
      <c r="A4699" s="1">
        <v>45034.927083333336</v>
      </c>
      <c r="B4699" s="2">
        <f t="shared" si="146"/>
        <v>115.357738</v>
      </c>
      <c r="C4699">
        <v>0.115357738</v>
      </c>
      <c r="D4699">
        <v>0.33964354600000002</v>
      </c>
      <c r="H4699">
        <f>B4699/0.0945*$F$2</f>
        <v>12.207168042328043</v>
      </c>
      <c r="I4699">
        <f t="shared" si="147"/>
        <v>0.11048605361007353</v>
      </c>
    </row>
    <row r="4700" spans="1:9" x14ac:dyDescent="0.25">
      <c r="A4700" s="1">
        <v>45034.9375</v>
      </c>
      <c r="B4700" s="2">
        <f t="shared" si="146"/>
        <v>115.59663999999999</v>
      </c>
      <c r="C4700">
        <v>0.11559664</v>
      </c>
      <c r="D4700">
        <v>0.33999505899999999</v>
      </c>
      <c r="H4700">
        <f>B4700/0.0945*$F$2</f>
        <v>12.232448677248676</v>
      </c>
      <c r="I4700">
        <f t="shared" si="147"/>
        <v>0.1106004008909944</v>
      </c>
    </row>
    <row r="4701" spans="1:9" x14ac:dyDescent="0.25">
      <c r="A4701" s="1">
        <v>45034.947916666664</v>
      </c>
      <c r="B4701" s="2">
        <f t="shared" si="146"/>
        <v>114.853616</v>
      </c>
      <c r="C4701">
        <v>0.11485361600000001</v>
      </c>
      <c r="D4701">
        <v>0.33890059900000002</v>
      </c>
      <c r="H4701">
        <f>B4701/0.0945*$F$2</f>
        <v>12.153821798941799</v>
      </c>
      <c r="I4701">
        <f t="shared" si="147"/>
        <v>0.11024437309423914</v>
      </c>
    </row>
    <row r="4702" spans="1:9" x14ac:dyDescent="0.25">
      <c r="A4702" s="1">
        <v>45034.958333333336</v>
      </c>
      <c r="B4702" s="2">
        <f t="shared" si="146"/>
        <v>116.120076</v>
      </c>
      <c r="C4702">
        <v>0.116120076</v>
      </c>
      <c r="D4702">
        <v>0.34076395900000001</v>
      </c>
      <c r="H4702">
        <f>B4702/0.0945*$F$2</f>
        <v>12.287838730158731</v>
      </c>
      <c r="I4702">
        <f t="shared" si="147"/>
        <v>0.11085052426650373</v>
      </c>
    </row>
    <row r="4703" spans="1:9" x14ac:dyDescent="0.25">
      <c r="A4703" s="1">
        <v>45034.96875</v>
      </c>
      <c r="B4703" s="2">
        <f t="shared" si="146"/>
        <v>116.175822</v>
      </c>
      <c r="C4703">
        <v>0.116175822</v>
      </c>
      <c r="D4703">
        <v>0.34084574499999998</v>
      </c>
      <c r="H4703">
        <f>B4703/0.0945*$F$2</f>
        <v>12.293737777777778</v>
      </c>
      <c r="I4703">
        <f t="shared" si="147"/>
        <v>0.11087712919163166</v>
      </c>
    </row>
    <row r="4704" spans="1:9" x14ac:dyDescent="0.25">
      <c r="A4704" s="1">
        <v>45034.979166666664</v>
      </c>
      <c r="B4704" s="2">
        <f t="shared" si="146"/>
        <v>115.51412599999999</v>
      </c>
      <c r="C4704">
        <v>0.11551412599999999</v>
      </c>
      <c r="D4704">
        <v>0.33987369099999998</v>
      </c>
      <c r="H4704">
        <f>B4704/0.0945*$F$2</f>
        <v>12.223717037037035</v>
      </c>
      <c r="I4704">
        <f t="shared" si="147"/>
        <v>0.11056092002618753</v>
      </c>
    </row>
    <row r="4705" spans="1:9" x14ac:dyDescent="0.25">
      <c r="A4705" s="1">
        <v>45034.989583333336</v>
      </c>
      <c r="B4705" s="2">
        <f t="shared" si="146"/>
        <v>115.861609</v>
      </c>
      <c r="C4705">
        <v>0.115861609</v>
      </c>
      <c r="D4705">
        <v>0.34038450199999998</v>
      </c>
      <c r="H4705">
        <f>B4705/0.0945*$F$2</f>
        <v>12.260487724867726</v>
      </c>
      <c r="I4705">
        <f t="shared" si="147"/>
        <v>0.11072708668102726</v>
      </c>
    </row>
    <row r="4706" spans="1:9" x14ac:dyDescent="0.25">
      <c r="A4706" s="1">
        <v>45035</v>
      </c>
      <c r="B4706" s="2">
        <f t="shared" si="146"/>
        <v>115.143254</v>
      </c>
      <c r="C4706">
        <v>0.115143254</v>
      </c>
      <c r="D4706">
        <v>0.33932764999999998</v>
      </c>
      <c r="H4706">
        <f>B4706/0.0945*$F$2</f>
        <v>12.184471322751321</v>
      </c>
      <c r="I4706">
        <f t="shared" si="147"/>
        <v>0.11038329277001716</v>
      </c>
    </row>
    <row r="4707" spans="1:9" x14ac:dyDescent="0.25">
      <c r="A4707" s="1">
        <v>45035.010416666664</v>
      </c>
      <c r="B4707" s="2">
        <f t="shared" si="146"/>
        <v>115.88631600000001</v>
      </c>
      <c r="C4707">
        <v>0.115886316</v>
      </c>
      <c r="D4707">
        <v>0.340420793</v>
      </c>
      <c r="H4707">
        <f>B4707/0.0945*$F$2</f>
        <v>12.263102222222225</v>
      </c>
      <c r="I4707">
        <f t="shared" si="147"/>
        <v>0.11073889209407066</v>
      </c>
    </row>
    <row r="4708" spans="1:9" x14ac:dyDescent="0.25">
      <c r="A4708" s="1">
        <v>45035.020833333336</v>
      </c>
      <c r="B4708" s="2">
        <f t="shared" si="146"/>
        <v>115.946466</v>
      </c>
      <c r="C4708">
        <v>0.115946466</v>
      </c>
      <c r="D4708">
        <v>0.34050912799999999</v>
      </c>
      <c r="H4708">
        <f>B4708/0.0945*$F$2</f>
        <v>12.269467301587301</v>
      </c>
      <c r="I4708">
        <f t="shared" si="147"/>
        <v>0.11076762749823299</v>
      </c>
    </row>
    <row r="4709" spans="1:9" x14ac:dyDescent="0.25">
      <c r="A4709" s="1">
        <v>45035.03125</v>
      </c>
      <c r="B4709" s="2">
        <f t="shared" si="146"/>
        <v>115.60426099999999</v>
      </c>
      <c r="C4709">
        <v>0.115604261</v>
      </c>
      <c r="D4709">
        <v>0.340006266</v>
      </c>
      <c r="H4709">
        <f>B4709/0.0945*$F$2</f>
        <v>12.233255132275131</v>
      </c>
      <c r="I4709">
        <f t="shared" si="147"/>
        <v>0.11060404663607534</v>
      </c>
    </row>
    <row r="4710" spans="1:9" x14ac:dyDescent="0.25">
      <c r="A4710" s="1">
        <v>45035.041666666664</v>
      </c>
      <c r="B4710" s="2">
        <f t="shared" si="146"/>
        <v>114.48345499999999</v>
      </c>
      <c r="C4710">
        <v>0.114483455</v>
      </c>
      <c r="D4710">
        <v>0.33835403800000002</v>
      </c>
      <c r="H4710">
        <f>B4710/0.0945*$F$2</f>
        <v>12.114651322751323</v>
      </c>
      <c r="I4710">
        <f t="shared" si="147"/>
        <v>0.11006657677402037</v>
      </c>
    </row>
    <row r="4711" spans="1:9" x14ac:dyDescent="0.25">
      <c r="A4711" s="1">
        <v>45035.052083333336</v>
      </c>
      <c r="B4711" s="2">
        <f t="shared" si="146"/>
        <v>115.19367099999999</v>
      </c>
      <c r="C4711">
        <v>0.115193671</v>
      </c>
      <c r="D4711">
        <v>0.33940193099999999</v>
      </c>
      <c r="H4711">
        <f>B4711/0.0945*$F$2</f>
        <v>12.189806455026456</v>
      </c>
      <c r="I4711">
        <f t="shared" si="147"/>
        <v>0.11040745651914302</v>
      </c>
    </row>
    <row r="4712" spans="1:9" x14ac:dyDescent="0.25">
      <c r="A4712" s="1">
        <v>45035.0625</v>
      </c>
      <c r="B4712" s="2">
        <f t="shared" si="146"/>
        <v>113.91235500000001</v>
      </c>
      <c r="C4712">
        <v>0.11391235500000001</v>
      </c>
      <c r="D4712">
        <v>0.33750904399999998</v>
      </c>
      <c r="H4712">
        <f>B4712/0.0945*$F$2</f>
        <v>12.054217460317462</v>
      </c>
      <c r="I4712">
        <f t="shared" si="147"/>
        <v>0.10979170032528625</v>
      </c>
    </row>
    <row r="4713" spans="1:9" x14ac:dyDescent="0.25">
      <c r="A4713" s="1">
        <v>45035.072916666664</v>
      </c>
      <c r="B4713" s="2">
        <f t="shared" si="146"/>
        <v>114.270279</v>
      </c>
      <c r="C4713">
        <v>0.114270279</v>
      </c>
      <c r="D4713">
        <v>0.33803887199999999</v>
      </c>
      <c r="H4713">
        <f>B4713/0.0945*$F$2</f>
        <v>12.092093015873015</v>
      </c>
      <c r="I4713">
        <f t="shared" si="147"/>
        <v>0.10996405328957738</v>
      </c>
    </row>
    <row r="4714" spans="1:9" x14ac:dyDescent="0.25">
      <c r="A4714" s="1">
        <v>45035.083333333336</v>
      </c>
      <c r="B4714" s="2">
        <f t="shared" si="146"/>
        <v>114.886009</v>
      </c>
      <c r="C4714">
        <v>0.114886009</v>
      </c>
      <c r="D4714">
        <v>0.33894838700000002</v>
      </c>
      <c r="H4714">
        <f>B4714/0.0945*$F$2</f>
        <v>12.15724962962963</v>
      </c>
      <c r="I4714">
        <f t="shared" si="147"/>
        <v>0.11025991850908302</v>
      </c>
    </row>
    <row r="4715" spans="1:9" x14ac:dyDescent="0.25">
      <c r="A4715" s="1">
        <v>45035.09375</v>
      </c>
      <c r="B4715" s="2">
        <f t="shared" si="146"/>
        <v>114.88880399999999</v>
      </c>
      <c r="C4715">
        <v>0.114888804</v>
      </c>
      <c r="D4715">
        <v>0.33895250999999998</v>
      </c>
      <c r="H4715">
        <f>B4715/0.0945*$F$2</f>
        <v>12.157545396825396</v>
      </c>
      <c r="I4715">
        <f t="shared" si="147"/>
        <v>0.11026125972809034</v>
      </c>
    </row>
    <row r="4716" spans="1:9" x14ac:dyDescent="0.25">
      <c r="A4716" s="1">
        <v>45035.104166666664</v>
      </c>
      <c r="B4716" s="2">
        <f t="shared" si="146"/>
        <v>114.58810199999999</v>
      </c>
      <c r="C4716">
        <v>0.114588102</v>
      </c>
      <c r="D4716">
        <v>0.33850864400000003</v>
      </c>
      <c r="H4716">
        <f>B4716/0.0945*$F$2</f>
        <v>12.125725079365079</v>
      </c>
      <c r="I4716">
        <f t="shared" si="147"/>
        <v>0.11011687009430063</v>
      </c>
    </row>
    <row r="4717" spans="1:9" x14ac:dyDescent="0.25">
      <c r="A4717" s="1">
        <v>45035.114583333336</v>
      </c>
      <c r="B4717" s="2">
        <f t="shared" si="146"/>
        <v>115.42115899999999</v>
      </c>
      <c r="C4717">
        <v>0.115421159</v>
      </c>
      <c r="D4717">
        <v>0.33973689699999998</v>
      </c>
      <c r="H4717">
        <f>B4717/0.0945*$F$2</f>
        <v>12.213879259259258</v>
      </c>
      <c r="I4717">
        <f t="shared" si="147"/>
        <v>0.11051642076750069</v>
      </c>
    </row>
    <row r="4718" spans="1:9" x14ac:dyDescent="0.25">
      <c r="A4718" s="1">
        <v>45035.125</v>
      </c>
      <c r="B4718" s="2">
        <f t="shared" si="146"/>
        <v>114.711353</v>
      </c>
      <c r="C4718">
        <v>0.114711353</v>
      </c>
      <c r="D4718">
        <v>0.33869064500000001</v>
      </c>
      <c r="H4718">
        <f>B4718/0.0945*$F$2</f>
        <v>12.138767513227513</v>
      </c>
      <c r="I4718">
        <f t="shared" si="147"/>
        <v>0.1101760750491118</v>
      </c>
    </row>
    <row r="4719" spans="1:9" x14ac:dyDescent="0.25">
      <c r="A4719" s="1">
        <v>45035.135416666664</v>
      </c>
      <c r="B4719" s="2">
        <f t="shared" si="146"/>
        <v>114.579318</v>
      </c>
      <c r="C4719">
        <v>0.114579318</v>
      </c>
      <c r="D4719">
        <v>0.338495669</v>
      </c>
      <c r="H4719">
        <f>B4719/0.0945*$F$2</f>
        <v>12.124795555555556</v>
      </c>
      <c r="I4719">
        <f t="shared" si="147"/>
        <v>0.11011264938941191</v>
      </c>
    </row>
    <row r="4720" spans="1:9" x14ac:dyDescent="0.25">
      <c r="A4720" s="1">
        <v>45035.145833333336</v>
      </c>
      <c r="B4720" s="2">
        <f t="shared" si="146"/>
        <v>115.21000000000001</v>
      </c>
      <c r="C4720">
        <v>0.11521000000000001</v>
      </c>
      <c r="D4720">
        <v>0.33942598600000001</v>
      </c>
      <c r="H4720">
        <f>B4720/0.0945*$F$2</f>
        <v>12.191534391534391</v>
      </c>
      <c r="I4720">
        <f t="shared" si="147"/>
        <v>0.11041528151272537</v>
      </c>
    </row>
    <row r="4721" spans="1:9" x14ac:dyDescent="0.25">
      <c r="A4721" s="1">
        <v>45035.15625</v>
      </c>
      <c r="B4721" s="2">
        <f t="shared" si="146"/>
        <v>115.33150500000001</v>
      </c>
      <c r="C4721">
        <v>0.115331505</v>
      </c>
      <c r="D4721">
        <v>0.339604925</v>
      </c>
      <c r="H4721">
        <f>B4721/0.0945*$F$2</f>
        <v>12.204392063492065</v>
      </c>
      <c r="I4721">
        <f t="shared" si="147"/>
        <v>0.11047349032004042</v>
      </c>
    </row>
    <row r="4722" spans="1:9" x14ac:dyDescent="0.25">
      <c r="A4722" s="1">
        <v>45035.166666666664</v>
      </c>
      <c r="B4722" s="2">
        <f t="shared" si="146"/>
        <v>114.87437799999999</v>
      </c>
      <c r="C4722">
        <v>0.114874378</v>
      </c>
      <c r="D4722">
        <v>0.338931229</v>
      </c>
      <c r="H4722">
        <f>B4722/0.0945*$F$2</f>
        <v>12.156018835978834</v>
      </c>
      <c r="I4722">
        <f t="shared" si="147"/>
        <v>0.11025433703931485</v>
      </c>
    </row>
    <row r="4723" spans="1:9" x14ac:dyDescent="0.25">
      <c r="A4723" s="1">
        <v>45035.177083333336</v>
      </c>
      <c r="B4723" s="2">
        <f t="shared" si="146"/>
        <v>113.25586199999999</v>
      </c>
      <c r="C4723">
        <v>0.113255862</v>
      </c>
      <c r="D4723">
        <v>0.33653508300000001</v>
      </c>
      <c r="H4723">
        <f>B4723/0.0945*$F$2</f>
        <v>11.984747301587301</v>
      </c>
      <c r="I4723">
        <f t="shared" si="147"/>
        <v>0.10947487063973768</v>
      </c>
    </row>
    <row r="4724" spans="1:9" x14ac:dyDescent="0.25">
      <c r="A4724" s="1">
        <v>45035.1875</v>
      </c>
      <c r="B4724" s="2">
        <f t="shared" si="146"/>
        <v>114.62744099999999</v>
      </c>
      <c r="C4724">
        <v>0.114627441</v>
      </c>
      <c r="D4724">
        <v>0.338566745</v>
      </c>
      <c r="H4724">
        <f>B4724/0.0945*$F$2</f>
        <v>12.129887936507934</v>
      </c>
      <c r="I4724">
        <f t="shared" si="147"/>
        <v>0.11013577046767292</v>
      </c>
    </row>
    <row r="4725" spans="1:9" x14ac:dyDescent="0.25">
      <c r="A4725" s="1">
        <v>45035.197916666664</v>
      </c>
      <c r="B4725" s="2">
        <f t="shared" si="146"/>
        <v>115.21405899999999</v>
      </c>
      <c r="C4725">
        <v>0.11521405899999999</v>
      </c>
      <c r="D4725">
        <v>0.339431965</v>
      </c>
      <c r="H4725">
        <f>B4725/0.0945*$F$2</f>
        <v>12.191963915343916</v>
      </c>
      <c r="I4725">
        <f t="shared" si="147"/>
        <v>0.11041722653347129</v>
      </c>
    </row>
    <row r="4726" spans="1:9" x14ac:dyDescent="0.25">
      <c r="A4726" s="1">
        <v>45035.208333333336</v>
      </c>
      <c r="B4726" s="2">
        <f t="shared" si="146"/>
        <v>114.574685</v>
      </c>
      <c r="C4726">
        <v>0.114574685</v>
      </c>
      <c r="D4726">
        <v>0.33848882600000002</v>
      </c>
      <c r="H4726">
        <f>B4726/0.0945*$F$2</f>
        <v>12.124305291005292</v>
      </c>
      <c r="I4726">
        <f t="shared" si="147"/>
        <v>0.11011042317149314</v>
      </c>
    </row>
    <row r="4727" spans="1:9" x14ac:dyDescent="0.25">
      <c r="A4727" s="1">
        <v>45035.21875</v>
      </c>
      <c r="B4727" s="2">
        <f t="shared" si="146"/>
        <v>115.303135</v>
      </c>
      <c r="C4727">
        <v>0.115303135</v>
      </c>
      <c r="D4727">
        <v>0.33956315300000001</v>
      </c>
      <c r="H4727">
        <f>B4727/0.0945*$F$2</f>
        <v>12.201389947089947</v>
      </c>
      <c r="I4727">
        <f t="shared" si="147"/>
        <v>0.11045990198750832</v>
      </c>
    </row>
    <row r="4728" spans="1:9" x14ac:dyDescent="0.25">
      <c r="A4728" s="1">
        <v>45035.229166666664</v>
      </c>
      <c r="B4728" s="2">
        <f t="shared" si="146"/>
        <v>114.978182</v>
      </c>
      <c r="C4728">
        <v>0.114978182</v>
      </c>
      <c r="D4728">
        <v>0.33908432900000002</v>
      </c>
      <c r="H4728">
        <f>B4728/0.0945*$F$2</f>
        <v>12.167003386243387</v>
      </c>
      <c r="I4728">
        <f t="shared" si="147"/>
        <v>0.11030414038576877</v>
      </c>
    </row>
    <row r="4729" spans="1:9" x14ac:dyDescent="0.25">
      <c r="A4729" s="1">
        <v>45035.239583333336</v>
      </c>
      <c r="B4729" s="2">
        <f t="shared" si="146"/>
        <v>114.673045</v>
      </c>
      <c r="C4729">
        <v>0.114673045</v>
      </c>
      <c r="D4729">
        <v>0.33863408699999997</v>
      </c>
      <c r="H4729">
        <f>B4729/0.0945*$F$2</f>
        <v>12.134713756613758</v>
      </c>
      <c r="I4729">
        <f t="shared" si="147"/>
        <v>0.1101576767938293</v>
      </c>
    </row>
    <row r="4730" spans="1:9" x14ac:dyDescent="0.25">
      <c r="A4730" s="1">
        <v>45035.25</v>
      </c>
      <c r="B4730" s="2">
        <f t="shared" si="146"/>
        <v>114.64463599999999</v>
      </c>
      <c r="C4730">
        <v>0.11464463599999999</v>
      </c>
      <c r="D4730">
        <v>0.33859213799999999</v>
      </c>
      <c r="H4730">
        <f>B4730/0.0945*$F$2</f>
        <v>12.131707513227511</v>
      </c>
      <c r="I4730">
        <f t="shared" si="147"/>
        <v>0.11014403076530072</v>
      </c>
    </row>
    <row r="4731" spans="1:9" x14ac:dyDescent="0.25">
      <c r="A4731" s="1">
        <v>45035.260416666664</v>
      </c>
      <c r="B4731" s="2">
        <f t="shared" si="146"/>
        <v>114.268145</v>
      </c>
      <c r="C4731">
        <v>0.114268145</v>
      </c>
      <c r="D4731">
        <v>0.33803571599999999</v>
      </c>
      <c r="H4731">
        <f>B4731/0.0945*$F$2</f>
        <v>12.091867195767197</v>
      </c>
      <c r="I4731">
        <f t="shared" si="147"/>
        <v>0.10996302649421394</v>
      </c>
    </row>
    <row r="4732" spans="1:9" x14ac:dyDescent="0.25">
      <c r="A4732" s="1">
        <v>45035.270833333336</v>
      </c>
      <c r="B4732" s="2">
        <f t="shared" si="146"/>
        <v>114.246877</v>
      </c>
      <c r="C4732">
        <v>0.114246877</v>
      </c>
      <c r="D4732">
        <v>0.338004256</v>
      </c>
      <c r="H4732">
        <f>B4732/0.0945*$F$2</f>
        <v>12.089616613756615</v>
      </c>
      <c r="I4732">
        <f t="shared" si="147"/>
        <v>0.10995279266010761</v>
      </c>
    </row>
    <row r="4733" spans="1:9" x14ac:dyDescent="0.25">
      <c r="A4733" s="1">
        <v>45035.28125</v>
      </c>
      <c r="B4733" s="2">
        <f t="shared" si="146"/>
        <v>114.255933</v>
      </c>
      <c r="C4733">
        <v>0.114255933</v>
      </c>
      <c r="D4733">
        <v>0.338017652</v>
      </c>
      <c r="H4733">
        <f>B4733/0.0945*$F$2</f>
        <v>12.09057492063492</v>
      </c>
      <c r="I4733">
        <f t="shared" si="147"/>
        <v>0.10995715038429706</v>
      </c>
    </row>
    <row r="4734" spans="1:9" x14ac:dyDescent="0.25">
      <c r="A4734" s="1">
        <v>45035.291666666664</v>
      </c>
      <c r="B4734" s="2">
        <f t="shared" si="146"/>
        <v>114.591424</v>
      </c>
      <c r="C4734">
        <v>0.114591424</v>
      </c>
      <c r="D4734">
        <v>0.33851355100000002</v>
      </c>
      <c r="H4734">
        <f>B4734/0.0945*$F$2</f>
        <v>12.126076613756613</v>
      </c>
      <c r="I4734">
        <f t="shared" si="147"/>
        <v>0.11011846627045171</v>
      </c>
    </row>
    <row r="4735" spans="1:9" x14ac:dyDescent="0.25">
      <c r="A4735" s="1">
        <v>45035.302083333336</v>
      </c>
      <c r="B4735" s="2">
        <f t="shared" si="146"/>
        <v>113.830708</v>
      </c>
      <c r="C4735">
        <v>0.113830708</v>
      </c>
      <c r="D4735">
        <v>0.33738806700000001</v>
      </c>
      <c r="H4735">
        <f>B4735/0.0945*$F$2</f>
        <v>12.045577566137565</v>
      </c>
      <c r="I4735">
        <f t="shared" si="147"/>
        <v>0.10975234651768301</v>
      </c>
    </row>
    <row r="4736" spans="1:9" x14ac:dyDescent="0.25">
      <c r="A4736" s="1">
        <v>45035.3125</v>
      </c>
      <c r="B4736" s="2">
        <f t="shared" si="146"/>
        <v>113.225086</v>
      </c>
      <c r="C4736">
        <v>0.113225086</v>
      </c>
      <c r="D4736">
        <v>0.33648935499999999</v>
      </c>
      <c r="H4736">
        <f>B4736/0.0945*$F$2</f>
        <v>11.981490582010583</v>
      </c>
      <c r="I4736">
        <f t="shared" si="147"/>
        <v>0.10945999534994776</v>
      </c>
    </row>
    <row r="4737" spans="1:9" x14ac:dyDescent="0.25">
      <c r="A4737" s="1">
        <v>45035.322916666664</v>
      </c>
      <c r="B4737" s="2">
        <f t="shared" si="146"/>
        <v>112.952744</v>
      </c>
      <c r="C4737">
        <v>0.11295274399999999</v>
      </c>
      <c r="D4737">
        <v>0.33608442999999999</v>
      </c>
      <c r="H4737">
        <f>B4737/0.0945*$F$2</f>
        <v>11.952671322751323</v>
      </c>
      <c r="I4737">
        <f t="shared" si="147"/>
        <v>0.10932827320849499</v>
      </c>
    </row>
    <row r="4738" spans="1:9" x14ac:dyDescent="0.25">
      <c r="A4738" s="1">
        <v>45035.333333333336</v>
      </c>
      <c r="B4738" s="2">
        <f t="shared" si="146"/>
        <v>113.839724</v>
      </c>
      <c r="C4738">
        <v>0.113839724</v>
      </c>
      <c r="D4738">
        <v>0.33740142899999997</v>
      </c>
      <c r="H4738">
        <f>B4738/0.0945*$F$2</f>
        <v>12.04653164021164</v>
      </c>
      <c r="I4738">
        <f t="shared" si="147"/>
        <v>0.109756692917615</v>
      </c>
    </row>
    <row r="4739" spans="1:9" x14ac:dyDescent="0.25">
      <c r="A4739" s="1">
        <v>45035.34375</v>
      </c>
      <c r="B4739" s="2">
        <f t="shared" ref="B4739:B4802" si="148">C4739*1000</f>
        <v>114.306961</v>
      </c>
      <c r="C4739">
        <v>0.114306961</v>
      </c>
      <c r="D4739">
        <v>0.33809312499999999</v>
      </c>
      <c r="H4739">
        <f>B4739/0.0945*$F$2</f>
        <v>12.095974708994708</v>
      </c>
      <c r="I4739">
        <f t="shared" ref="I4739:I4802" si="149">SQRT(H4739/1000)</f>
        <v>0.10998170170075888</v>
      </c>
    </row>
    <row r="4740" spans="1:9" x14ac:dyDescent="0.25">
      <c r="A4740" s="1">
        <v>45035.354166666664</v>
      </c>
      <c r="B4740" s="2">
        <f t="shared" si="148"/>
        <v>113.22258600000001</v>
      </c>
      <c r="C4740">
        <v>0.113222586</v>
      </c>
      <c r="D4740">
        <v>0.33648563999999997</v>
      </c>
      <c r="H4740">
        <f>B4740/0.0945*$F$2</f>
        <v>11.981226031746033</v>
      </c>
      <c r="I4740">
        <f t="shared" si="149"/>
        <v>0.10945878690971333</v>
      </c>
    </row>
    <row r="4741" spans="1:9" x14ac:dyDescent="0.25">
      <c r="A4741" s="1">
        <v>45035.364583333336</v>
      </c>
      <c r="B4741" s="2">
        <f t="shared" si="148"/>
        <v>112.692668</v>
      </c>
      <c r="C4741">
        <v>0.112692668</v>
      </c>
      <c r="D4741">
        <v>0.33569728599999998</v>
      </c>
      <c r="H4741">
        <f>B4741/0.0945*$F$2</f>
        <v>11.925150052910054</v>
      </c>
      <c r="I4741">
        <f t="shared" si="149"/>
        <v>0.10920233538212475</v>
      </c>
    </row>
    <row r="4742" spans="1:9" x14ac:dyDescent="0.25">
      <c r="A4742" s="1">
        <v>45035.375</v>
      </c>
      <c r="B4742" s="2">
        <f t="shared" si="148"/>
        <v>112.353003</v>
      </c>
      <c r="C4742">
        <v>0.11235300300000001</v>
      </c>
      <c r="D4742">
        <v>0.33519099499999999</v>
      </c>
      <c r="H4742">
        <f>B4742/0.0945*$F$2</f>
        <v>11.889206666666666</v>
      </c>
      <c r="I4742">
        <f t="shared" si="149"/>
        <v>0.10903763876142342</v>
      </c>
    </row>
    <row r="4743" spans="1:9" x14ac:dyDescent="0.25">
      <c r="A4743" s="1">
        <v>45035.385416666664</v>
      </c>
      <c r="B4743" s="2">
        <f t="shared" si="148"/>
        <v>112.91521</v>
      </c>
      <c r="C4743">
        <v>0.11291521</v>
      </c>
      <c r="D4743">
        <v>0.33602858499999999</v>
      </c>
      <c r="H4743">
        <f>B4743/0.0945*$F$2</f>
        <v>11.948699470899472</v>
      </c>
      <c r="I4743">
        <f t="shared" si="149"/>
        <v>0.10931010690187561</v>
      </c>
    </row>
    <row r="4744" spans="1:9" x14ac:dyDescent="0.25">
      <c r="A4744" s="1">
        <v>45035.395833333336</v>
      </c>
      <c r="B4744" s="2">
        <f t="shared" si="148"/>
        <v>111.47244999999999</v>
      </c>
      <c r="C4744">
        <v>0.11147245</v>
      </c>
      <c r="D4744">
        <v>0.33387490199999997</v>
      </c>
      <c r="H4744">
        <f>B4744/0.0945*$F$2</f>
        <v>11.796026455026453</v>
      </c>
      <c r="I4744">
        <f t="shared" si="149"/>
        <v>0.10860951364878886</v>
      </c>
    </row>
    <row r="4745" spans="1:9" x14ac:dyDescent="0.25">
      <c r="A4745" s="1">
        <v>45035.40625</v>
      </c>
      <c r="B4745" s="2">
        <f t="shared" si="148"/>
        <v>111.23773200000001</v>
      </c>
      <c r="C4745">
        <v>0.11123773200000001</v>
      </c>
      <c r="D4745">
        <v>0.33352321099999999</v>
      </c>
      <c r="H4745">
        <f>B4745/0.0945*$F$2</f>
        <v>11.771188571428572</v>
      </c>
      <c r="I4745">
        <f t="shared" si="149"/>
        <v>0.1084951085138338</v>
      </c>
    </row>
    <row r="4746" spans="1:9" x14ac:dyDescent="0.25">
      <c r="A4746" s="1">
        <v>45035.416666666664</v>
      </c>
      <c r="B4746" s="2">
        <f t="shared" si="148"/>
        <v>111.048514</v>
      </c>
      <c r="C4746">
        <v>0.111048514</v>
      </c>
      <c r="D4746">
        <v>0.33323942400000001</v>
      </c>
      <c r="H4746">
        <f>B4746/0.0945*$F$2</f>
        <v>11.751165502645502</v>
      </c>
      <c r="I4746">
        <f t="shared" si="149"/>
        <v>0.10840279287290297</v>
      </c>
    </row>
    <row r="4747" spans="1:9" x14ac:dyDescent="0.25">
      <c r="A4747" s="1">
        <v>45035.427083333336</v>
      </c>
      <c r="B4747" s="2">
        <f t="shared" si="148"/>
        <v>110.638965</v>
      </c>
      <c r="C4747">
        <v>0.11063896500000001</v>
      </c>
      <c r="D4747">
        <v>0.33262436000000001</v>
      </c>
      <c r="H4747">
        <f>B4747/0.0945*$F$2</f>
        <v>11.707826984126985</v>
      </c>
      <c r="I4747">
        <f t="shared" si="149"/>
        <v>0.10820271246196643</v>
      </c>
    </row>
    <row r="4748" spans="1:9" x14ac:dyDescent="0.25">
      <c r="A4748" s="1">
        <v>45035.4375</v>
      </c>
      <c r="B4748" s="2">
        <f t="shared" si="148"/>
        <v>110.527781</v>
      </c>
      <c r="C4748">
        <v>0.11052778100000001</v>
      </c>
      <c r="D4748">
        <v>0.33245718699999999</v>
      </c>
      <c r="H4748">
        <f>B4748/0.0945*$F$2</f>
        <v>11.696061481481481</v>
      </c>
      <c r="I4748">
        <f t="shared" si="149"/>
        <v>0.10814833092323468</v>
      </c>
    </row>
    <row r="4749" spans="1:9" x14ac:dyDescent="0.25">
      <c r="A4749" s="1">
        <v>45035.447916666664</v>
      </c>
      <c r="B4749" s="2">
        <f t="shared" si="148"/>
        <v>110.837931</v>
      </c>
      <c r="C4749">
        <v>0.110837931</v>
      </c>
      <c r="D4749">
        <v>0.332923311</v>
      </c>
      <c r="H4749">
        <f>B4749/0.0945*$F$2</f>
        <v>11.728881587301586</v>
      </c>
      <c r="I4749">
        <f t="shared" si="149"/>
        <v>0.1082999611602035</v>
      </c>
    </row>
    <row r="4750" spans="1:9" x14ac:dyDescent="0.25">
      <c r="A4750" s="1">
        <v>45035.458333333336</v>
      </c>
      <c r="B4750" s="2">
        <f t="shared" si="148"/>
        <v>111.36700099999999</v>
      </c>
      <c r="C4750">
        <v>0.11136700099999999</v>
      </c>
      <c r="D4750">
        <v>0.33371694699999999</v>
      </c>
      <c r="H4750">
        <f>B4750/0.0945*$F$2</f>
        <v>11.784867830687828</v>
      </c>
      <c r="I4750">
        <f t="shared" si="149"/>
        <v>0.10855813111272609</v>
      </c>
    </row>
    <row r="4751" spans="1:9" x14ac:dyDescent="0.25">
      <c r="A4751" s="1">
        <v>45035.46875</v>
      </c>
      <c r="B4751" s="2">
        <f t="shared" si="148"/>
        <v>112.001356</v>
      </c>
      <c r="C4751">
        <v>0.112001356</v>
      </c>
      <c r="D4751">
        <v>0.33466603700000003</v>
      </c>
      <c r="H4751">
        <f>B4751/0.0945*$F$2</f>
        <v>11.851995343915345</v>
      </c>
      <c r="I4751">
        <f t="shared" si="149"/>
        <v>0.10886686981775193</v>
      </c>
    </row>
    <row r="4752" spans="1:9" x14ac:dyDescent="0.25">
      <c r="A4752" s="1">
        <v>45035.479166666664</v>
      </c>
      <c r="B4752" s="2">
        <f t="shared" si="148"/>
        <v>111.897378</v>
      </c>
      <c r="C4752">
        <v>0.11189737800000001</v>
      </c>
      <c r="D4752">
        <v>0.33451065499999999</v>
      </c>
      <c r="H4752">
        <f>B4752/0.0945*$F$2</f>
        <v>11.840992380952382</v>
      </c>
      <c r="I4752">
        <f t="shared" si="149"/>
        <v>0.10881632405550365</v>
      </c>
    </row>
    <row r="4753" spans="1:9" x14ac:dyDescent="0.25">
      <c r="A4753" s="1">
        <v>45035.489583333336</v>
      </c>
      <c r="B4753" s="2">
        <f t="shared" si="148"/>
        <v>112.860412</v>
      </c>
      <c r="C4753">
        <v>0.11286041199999999</v>
      </c>
      <c r="D4753">
        <v>0.335947037</v>
      </c>
      <c r="H4753">
        <f>B4753/0.0945*$F$2</f>
        <v>11.94290074074074</v>
      </c>
      <c r="I4753">
        <f t="shared" si="149"/>
        <v>0.1092835794652643</v>
      </c>
    </row>
    <row r="4754" spans="1:9" x14ac:dyDescent="0.25">
      <c r="A4754" s="1">
        <v>45035.5</v>
      </c>
      <c r="B4754" s="2">
        <f t="shared" si="148"/>
        <v>112.66717</v>
      </c>
      <c r="C4754">
        <v>0.11266717</v>
      </c>
      <c r="D4754">
        <v>0.33565930599999999</v>
      </c>
      <c r="H4754">
        <f>B4754/0.0945*$F$2</f>
        <v>11.922451851851852</v>
      </c>
      <c r="I4754">
        <f t="shared" si="149"/>
        <v>0.10918998054698907</v>
      </c>
    </row>
    <row r="4755" spans="1:9" x14ac:dyDescent="0.25">
      <c r="A4755" s="1">
        <v>45035.510416666664</v>
      </c>
      <c r="B4755" s="2">
        <f t="shared" si="148"/>
        <v>111.68879600000001</v>
      </c>
      <c r="C4755">
        <v>0.11168879600000001</v>
      </c>
      <c r="D4755">
        <v>0.33419873700000002</v>
      </c>
      <c r="H4755">
        <f>B4755/0.0945*$F$2</f>
        <v>11.818920211640213</v>
      </c>
      <c r="I4755">
        <f t="shared" si="149"/>
        <v>0.10871485736384062</v>
      </c>
    </row>
    <row r="4756" spans="1:9" x14ac:dyDescent="0.25">
      <c r="A4756" s="1">
        <v>45035.520833333336</v>
      </c>
      <c r="B4756" s="2">
        <f t="shared" si="148"/>
        <v>112.346756</v>
      </c>
      <c r="C4756">
        <v>0.11234675600000001</v>
      </c>
      <c r="D4756">
        <v>0.33518167599999998</v>
      </c>
      <c r="H4756">
        <f>B4756/0.0945*$F$2</f>
        <v>11.888545608465609</v>
      </c>
      <c r="I4756">
        <f t="shared" si="149"/>
        <v>0.10903460738896439</v>
      </c>
    </row>
    <row r="4757" spans="1:9" x14ac:dyDescent="0.25">
      <c r="A4757" s="1">
        <v>45035.53125</v>
      </c>
      <c r="B4757" s="2">
        <f t="shared" si="148"/>
        <v>113.08976799999999</v>
      </c>
      <c r="C4757">
        <v>0.11308976799999999</v>
      </c>
      <c r="D4757">
        <v>0.33628822200000003</v>
      </c>
      <c r="H4757">
        <f>B4757/0.0945*$F$2</f>
        <v>11.967171216931215</v>
      </c>
      <c r="I4757">
        <f t="shared" si="149"/>
        <v>0.10939456667006463</v>
      </c>
    </row>
    <row r="4758" spans="1:9" x14ac:dyDescent="0.25">
      <c r="A4758" s="1">
        <v>45035.541666666664</v>
      </c>
      <c r="B4758" s="2">
        <f t="shared" si="148"/>
        <v>111.85318599999999</v>
      </c>
      <c r="C4758">
        <v>0.11185318599999999</v>
      </c>
      <c r="D4758">
        <v>0.33444459300000001</v>
      </c>
      <c r="H4758">
        <f>B4758/0.0945*$F$2</f>
        <v>11.836315978835978</v>
      </c>
      <c r="I4758">
        <f t="shared" si="149"/>
        <v>0.10879483433893347</v>
      </c>
    </row>
    <row r="4759" spans="1:9" x14ac:dyDescent="0.25">
      <c r="A4759" s="1">
        <v>45035.552083333336</v>
      </c>
      <c r="B4759" s="2">
        <f t="shared" si="148"/>
        <v>112.33898600000001</v>
      </c>
      <c r="C4759">
        <v>0.112338986</v>
      </c>
      <c r="D4759">
        <v>0.33517008500000001</v>
      </c>
      <c r="H4759">
        <f>B4759/0.0945*$F$2</f>
        <v>11.887723386243389</v>
      </c>
      <c r="I4759">
        <f t="shared" si="149"/>
        <v>0.10903083685931879</v>
      </c>
    </row>
    <row r="4760" spans="1:9" x14ac:dyDescent="0.25">
      <c r="A4760" s="1">
        <v>45035.5625</v>
      </c>
      <c r="B4760" s="2">
        <f t="shared" si="148"/>
        <v>113.989729</v>
      </c>
      <c r="C4760">
        <v>0.113989729</v>
      </c>
      <c r="D4760">
        <v>0.33762365</v>
      </c>
      <c r="H4760">
        <f>B4760/0.0945*$F$2</f>
        <v>12.062405185185185</v>
      </c>
      <c r="I4760">
        <f t="shared" si="149"/>
        <v>0.10982898153577308</v>
      </c>
    </row>
    <row r="4761" spans="1:9" x14ac:dyDescent="0.25">
      <c r="A4761" s="1">
        <v>45035.572916666664</v>
      </c>
      <c r="B4761" s="2">
        <f t="shared" si="148"/>
        <v>113.696218</v>
      </c>
      <c r="C4761">
        <v>0.113696218</v>
      </c>
      <c r="D4761">
        <v>0.33718869800000001</v>
      </c>
      <c r="H4761">
        <f>B4761/0.0945*$F$2</f>
        <v>12.031345820105821</v>
      </c>
      <c r="I4761">
        <f t="shared" si="149"/>
        <v>0.10968749163011168</v>
      </c>
    </row>
    <row r="4762" spans="1:9" x14ac:dyDescent="0.25">
      <c r="A4762" s="1">
        <v>45035.583333333336</v>
      </c>
      <c r="B4762" s="2">
        <f t="shared" si="148"/>
        <v>115.394232</v>
      </c>
      <c r="C4762">
        <v>0.115394232</v>
      </c>
      <c r="D4762">
        <v>0.33969726500000003</v>
      </c>
      <c r="H4762">
        <f>B4762/0.0945*$F$2</f>
        <v>12.211029841269843</v>
      </c>
      <c r="I4762">
        <f t="shared" si="149"/>
        <v>0.11050352863718807</v>
      </c>
    </row>
    <row r="4763" spans="1:9" x14ac:dyDescent="0.25">
      <c r="A4763" s="1">
        <v>45035.59375</v>
      </c>
      <c r="B4763" s="2">
        <f t="shared" si="148"/>
        <v>114.65911600000001</v>
      </c>
      <c r="C4763">
        <v>0.11465911600000001</v>
      </c>
      <c r="D4763">
        <v>0.33861352</v>
      </c>
      <c r="H4763">
        <f>B4763/0.0945*$F$2</f>
        <v>12.13323978835979</v>
      </c>
      <c r="I4763">
        <f t="shared" si="149"/>
        <v>0.11015098632495213</v>
      </c>
    </row>
    <row r="4764" spans="1:9" x14ac:dyDescent="0.25">
      <c r="A4764" s="1">
        <v>45035.604166666664</v>
      </c>
      <c r="B4764" s="2">
        <f t="shared" si="148"/>
        <v>116.043435</v>
      </c>
      <c r="C4764">
        <v>0.116043435</v>
      </c>
      <c r="D4764">
        <v>0.340651486</v>
      </c>
      <c r="H4764">
        <f>B4764/0.0945*$F$2</f>
        <v>12.279728571428572</v>
      </c>
      <c r="I4764">
        <f t="shared" si="149"/>
        <v>0.11081393672020037</v>
      </c>
    </row>
    <row r="4765" spans="1:9" x14ac:dyDescent="0.25">
      <c r="A4765" s="1">
        <v>45035.614583333336</v>
      </c>
      <c r="B4765" s="2">
        <f t="shared" si="148"/>
        <v>116.38991</v>
      </c>
      <c r="C4765">
        <v>0.11638991</v>
      </c>
      <c r="D4765">
        <v>0.34115965500000001</v>
      </c>
      <c r="H4765">
        <f>B4765/0.0945*$F$2</f>
        <v>12.316392592592592</v>
      </c>
      <c r="I4765">
        <f t="shared" si="149"/>
        <v>0.1109792439719815</v>
      </c>
    </row>
    <row r="4766" spans="1:9" x14ac:dyDescent="0.25">
      <c r="A4766" s="1">
        <v>45035.625</v>
      </c>
      <c r="B4766" s="2">
        <f t="shared" si="148"/>
        <v>115.10555100000001</v>
      </c>
      <c r="C4766">
        <v>0.115105551</v>
      </c>
      <c r="D4766">
        <v>0.33927209000000003</v>
      </c>
      <c r="H4766">
        <f>B4766/0.0945*$F$2</f>
        <v>12.180481587301587</v>
      </c>
      <c r="I4766">
        <f t="shared" si="149"/>
        <v>0.11036521910140706</v>
      </c>
    </row>
    <row r="4767" spans="1:9" x14ac:dyDescent="0.25">
      <c r="A4767" s="1">
        <v>45035.635416666664</v>
      </c>
      <c r="B4767" s="2">
        <f t="shared" si="148"/>
        <v>115.163304</v>
      </c>
      <c r="C4767">
        <v>0.11516330399999999</v>
      </c>
      <c r="D4767">
        <v>0.33935719199999997</v>
      </c>
      <c r="H4767">
        <f>B4767/0.0945*$F$2</f>
        <v>12.186593015873015</v>
      </c>
      <c r="I4767">
        <f t="shared" si="149"/>
        <v>0.11039290292348061</v>
      </c>
    </row>
    <row r="4768" spans="1:9" x14ac:dyDescent="0.25">
      <c r="A4768" s="1">
        <v>45035.645833333336</v>
      </c>
      <c r="B4768" s="2">
        <f t="shared" si="148"/>
        <v>115.510181</v>
      </c>
      <c r="C4768">
        <v>0.115510181</v>
      </c>
      <c r="D4768">
        <v>0.33986788800000001</v>
      </c>
      <c r="H4768">
        <f>B4768/0.0945*$F$2</f>
        <v>12.223299576719578</v>
      </c>
      <c r="I4768">
        <f t="shared" si="149"/>
        <v>0.11055903209018962</v>
      </c>
    </row>
    <row r="4769" spans="1:9" x14ac:dyDescent="0.25">
      <c r="A4769" s="1">
        <v>45035.65625</v>
      </c>
      <c r="B4769" s="2">
        <f t="shared" si="148"/>
        <v>118.131467</v>
      </c>
      <c r="C4769">
        <v>0.118131467</v>
      </c>
      <c r="D4769">
        <v>0.343702585</v>
      </c>
      <c r="H4769">
        <f>B4769/0.0945*$F$2</f>
        <v>12.500684338624339</v>
      </c>
      <c r="I4769">
        <f t="shared" si="149"/>
        <v>0.11180645928847018</v>
      </c>
    </row>
    <row r="4770" spans="1:9" x14ac:dyDescent="0.25">
      <c r="A4770" s="1">
        <v>45035.666666666664</v>
      </c>
      <c r="B4770" s="2">
        <f t="shared" si="148"/>
        <v>118.610804</v>
      </c>
      <c r="C4770">
        <v>0.118610804</v>
      </c>
      <c r="D4770">
        <v>0.34439919299999999</v>
      </c>
      <c r="H4770">
        <f>B4770/0.0945*$F$2</f>
        <v>12.551407830687831</v>
      </c>
      <c r="I4770">
        <f t="shared" si="149"/>
        <v>0.11203306579170201</v>
      </c>
    </row>
    <row r="4771" spans="1:9" x14ac:dyDescent="0.25">
      <c r="A4771" s="1">
        <v>45035.677083333336</v>
      </c>
      <c r="B4771" s="2">
        <f t="shared" si="148"/>
        <v>118.513904</v>
      </c>
      <c r="C4771">
        <v>0.118513904</v>
      </c>
      <c r="D4771">
        <v>0.34425848399999998</v>
      </c>
      <c r="H4771">
        <f>B4771/0.0945*$F$2</f>
        <v>12.541153862433863</v>
      </c>
      <c r="I4771">
        <f t="shared" si="149"/>
        <v>0.11198729330791893</v>
      </c>
    </row>
    <row r="4772" spans="1:9" x14ac:dyDescent="0.25">
      <c r="A4772" s="1">
        <v>45035.6875</v>
      </c>
      <c r="B4772" s="2">
        <f t="shared" si="148"/>
        <v>119.17576100000001</v>
      </c>
      <c r="C4772">
        <v>0.11917576100000001</v>
      </c>
      <c r="D4772">
        <v>0.345218425</v>
      </c>
      <c r="H4772">
        <f>B4772/0.0945*$F$2</f>
        <v>12.611191640211642</v>
      </c>
      <c r="I4772">
        <f t="shared" si="149"/>
        <v>0.11229956206598332</v>
      </c>
    </row>
    <row r="4773" spans="1:9" x14ac:dyDescent="0.25">
      <c r="A4773" s="1">
        <v>45035.697916666664</v>
      </c>
      <c r="B4773" s="2">
        <f t="shared" si="148"/>
        <v>119.11162299999999</v>
      </c>
      <c r="C4773">
        <v>0.119111623</v>
      </c>
      <c r="D4773">
        <v>0.34512551800000002</v>
      </c>
      <c r="H4773">
        <f>B4773/0.0945*$F$2</f>
        <v>12.604404550264549</v>
      </c>
      <c r="I4773">
        <f t="shared" si="149"/>
        <v>0.11226933931516898</v>
      </c>
    </row>
    <row r="4774" spans="1:9" x14ac:dyDescent="0.25">
      <c r="A4774" s="1">
        <v>45035.708333333336</v>
      </c>
      <c r="B4774" s="2">
        <f t="shared" si="148"/>
        <v>117.385626</v>
      </c>
      <c r="C4774">
        <v>0.11738562600000001</v>
      </c>
      <c r="D4774">
        <v>0.342615858</v>
      </c>
      <c r="H4774">
        <f>B4774/0.0945*$F$2</f>
        <v>12.421759365079366</v>
      </c>
      <c r="I4774">
        <f t="shared" si="149"/>
        <v>0.11145294686583826</v>
      </c>
    </row>
    <row r="4775" spans="1:9" x14ac:dyDescent="0.25">
      <c r="A4775" s="1">
        <v>45035.71875</v>
      </c>
      <c r="B4775" s="2">
        <f t="shared" si="148"/>
        <v>118.041819</v>
      </c>
      <c r="C4775">
        <v>0.11804181900000001</v>
      </c>
      <c r="D4775">
        <v>0.343572145</v>
      </c>
      <c r="H4775">
        <f>B4775/0.0945*$F$2</f>
        <v>12.491197777777778</v>
      </c>
      <c r="I4775">
        <f t="shared" si="149"/>
        <v>0.11176402720812174</v>
      </c>
    </row>
    <row r="4776" spans="1:9" x14ac:dyDescent="0.25">
      <c r="A4776" s="1">
        <v>45035.729166666664</v>
      </c>
      <c r="B4776" s="2">
        <f t="shared" si="148"/>
        <v>119.43396800000001</v>
      </c>
      <c r="C4776">
        <v>0.119433968</v>
      </c>
      <c r="D4776">
        <v>0.34559219899999999</v>
      </c>
      <c r="H4776">
        <f>B4776/0.0945*$F$2</f>
        <v>12.638515132275133</v>
      </c>
      <c r="I4776">
        <f t="shared" si="149"/>
        <v>0.11242115073363701</v>
      </c>
    </row>
    <row r="4777" spans="1:9" x14ac:dyDescent="0.25">
      <c r="A4777" s="1">
        <v>45035.739583333336</v>
      </c>
      <c r="B4777" s="2">
        <f t="shared" si="148"/>
        <v>119.03597600000001</v>
      </c>
      <c r="C4777">
        <v>0.119035976</v>
      </c>
      <c r="D4777">
        <v>0.34501590700000001</v>
      </c>
      <c r="H4777">
        <f>B4777/0.0945*$F$2</f>
        <v>12.596399576719577</v>
      </c>
      <c r="I4777">
        <f t="shared" si="149"/>
        <v>0.11223368289742423</v>
      </c>
    </row>
    <row r="4778" spans="1:9" x14ac:dyDescent="0.25">
      <c r="A4778" s="1">
        <v>45035.75</v>
      </c>
      <c r="B4778" s="2">
        <f t="shared" si="148"/>
        <v>118.580163</v>
      </c>
      <c r="C4778">
        <v>0.118580163</v>
      </c>
      <c r="D4778">
        <v>0.34435470499999998</v>
      </c>
      <c r="H4778">
        <f>B4778/0.0945*$F$2</f>
        <v>12.548165396825398</v>
      </c>
      <c r="I4778">
        <f t="shared" si="149"/>
        <v>0.11201859397807758</v>
      </c>
    </row>
    <row r="4779" spans="1:9" x14ac:dyDescent="0.25">
      <c r="A4779" s="1">
        <v>45035.760416666664</v>
      </c>
      <c r="B4779" s="2">
        <f t="shared" si="148"/>
        <v>119.68665</v>
      </c>
      <c r="C4779">
        <v>0.11968665000000001</v>
      </c>
      <c r="D4779">
        <v>0.34595758399999998</v>
      </c>
      <c r="H4779">
        <f>B4779/0.0945*$F$2</f>
        <v>12.665253968253969</v>
      </c>
      <c r="I4779">
        <f t="shared" si="149"/>
        <v>0.11254001052183162</v>
      </c>
    </row>
    <row r="4780" spans="1:9" x14ac:dyDescent="0.25">
      <c r="A4780" s="1">
        <v>45035.770833333336</v>
      </c>
      <c r="B4780" s="2">
        <f t="shared" si="148"/>
        <v>120.19891100000001</v>
      </c>
      <c r="C4780">
        <v>0.12019891100000001</v>
      </c>
      <c r="D4780">
        <v>0.34669714600000001</v>
      </c>
      <c r="H4780">
        <f>B4780/0.0945*$F$2</f>
        <v>12.719461481481483</v>
      </c>
      <c r="I4780">
        <f t="shared" si="149"/>
        <v>0.11278059000325137</v>
      </c>
    </row>
    <row r="4781" spans="1:9" x14ac:dyDescent="0.25">
      <c r="A4781" s="1">
        <v>45035.78125</v>
      </c>
      <c r="B4781" s="2">
        <f t="shared" si="148"/>
        <v>117.74276399999999</v>
      </c>
      <c r="C4781">
        <v>0.117742764</v>
      </c>
      <c r="D4781">
        <v>0.34313665500000001</v>
      </c>
      <c r="H4781">
        <f>B4781/0.0945*$F$2</f>
        <v>12.459551746031746</v>
      </c>
      <c r="I4781">
        <f t="shared" si="149"/>
        <v>0.11162236221309664</v>
      </c>
    </row>
    <row r="4782" spans="1:9" x14ac:dyDescent="0.25">
      <c r="A4782" s="1">
        <v>45035.791666666664</v>
      </c>
      <c r="B4782" s="2">
        <f t="shared" si="148"/>
        <v>117.039117</v>
      </c>
      <c r="C4782">
        <v>0.117039117</v>
      </c>
      <c r="D4782">
        <v>0.34210980299999999</v>
      </c>
      <c r="H4782">
        <f>B4782/0.0945*$F$2</f>
        <v>12.385091746031748</v>
      </c>
      <c r="I4782">
        <f t="shared" si="149"/>
        <v>0.11128832708793743</v>
      </c>
    </row>
    <row r="4783" spans="1:9" x14ac:dyDescent="0.25">
      <c r="A4783" s="1">
        <v>45035.802083333336</v>
      </c>
      <c r="B4783" s="2">
        <f t="shared" si="148"/>
        <v>117.43269500000001</v>
      </c>
      <c r="C4783">
        <v>0.117432695</v>
      </c>
      <c r="D4783">
        <v>0.34268454199999998</v>
      </c>
      <c r="H4783">
        <f>B4783/0.0945*$F$2</f>
        <v>12.426740211640213</v>
      </c>
      <c r="I4783">
        <f t="shared" si="149"/>
        <v>0.11147528969076606</v>
      </c>
    </row>
    <row r="4784" spans="1:9" x14ac:dyDescent="0.25">
      <c r="A4784" s="1">
        <v>45035.8125</v>
      </c>
      <c r="B4784" s="2">
        <f t="shared" si="148"/>
        <v>117.54507699999999</v>
      </c>
      <c r="C4784">
        <v>0.117545077</v>
      </c>
      <c r="D4784">
        <v>0.34284847499999999</v>
      </c>
      <c r="H4784">
        <f>B4784/0.0945*$F$2</f>
        <v>12.438632486772486</v>
      </c>
      <c r="I4784">
        <f t="shared" si="149"/>
        <v>0.11152861734448466</v>
      </c>
    </row>
    <row r="4785" spans="1:9" x14ac:dyDescent="0.25">
      <c r="A4785" s="1">
        <v>45035.822916666664</v>
      </c>
      <c r="B4785" s="2">
        <f t="shared" si="148"/>
        <v>116.483428</v>
      </c>
      <c r="C4785">
        <v>0.116483428</v>
      </c>
      <c r="D4785">
        <v>0.34129668600000002</v>
      </c>
      <c r="H4785">
        <f>B4785/0.0945*$F$2</f>
        <v>12.326288677248678</v>
      </c>
      <c r="I4785">
        <f t="shared" si="149"/>
        <v>0.11102382031460041</v>
      </c>
    </row>
    <row r="4786" spans="1:9" x14ac:dyDescent="0.25">
      <c r="A4786" s="1">
        <v>45035.833333333336</v>
      </c>
      <c r="B4786" s="2">
        <f t="shared" si="148"/>
        <v>116.94704</v>
      </c>
      <c r="C4786">
        <v>0.11694704</v>
      </c>
      <c r="D4786">
        <v>0.34197520399999998</v>
      </c>
      <c r="H4786">
        <f>B4786/0.0945*$F$2</f>
        <v>12.375348148148149</v>
      </c>
      <c r="I4786">
        <f t="shared" si="149"/>
        <v>0.11124454210498665</v>
      </c>
    </row>
    <row r="4787" spans="1:9" x14ac:dyDescent="0.25">
      <c r="A4787" s="1">
        <v>45035.84375</v>
      </c>
      <c r="B4787" s="2">
        <f t="shared" si="148"/>
        <v>116.424423</v>
      </c>
      <c r="C4787">
        <v>0.116424423</v>
      </c>
      <c r="D4787">
        <v>0.34121023299999997</v>
      </c>
      <c r="H4787">
        <f>B4787/0.0945*$F$2</f>
        <v>12.320044761904763</v>
      </c>
      <c r="I4787">
        <f t="shared" si="149"/>
        <v>0.11099569704229421</v>
      </c>
    </row>
    <row r="4788" spans="1:9" x14ac:dyDescent="0.25">
      <c r="A4788" s="1">
        <v>45035.854166666664</v>
      </c>
      <c r="B4788" s="2">
        <f t="shared" si="148"/>
        <v>117.65960699999999</v>
      </c>
      <c r="C4788">
        <v>0.117659607</v>
      </c>
      <c r="D4788">
        <v>0.34301546199999999</v>
      </c>
      <c r="H4788">
        <f>B4788/0.0945*$F$2</f>
        <v>12.450752063492065</v>
      </c>
      <c r="I4788">
        <f t="shared" si="149"/>
        <v>0.11158293804830587</v>
      </c>
    </row>
    <row r="4789" spans="1:9" x14ac:dyDescent="0.25">
      <c r="A4789" s="1">
        <v>45035.864583333336</v>
      </c>
      <c r="B4789" s="2">
        <f t="shared" si="148"/>
        <v>117.53155</v>
      </c>
      <c r="C4789">
        <v>0.11753155</v>
      </c>
      <c r="D4789">
        <v>0.34282874699999999</v>
      </c>
      <c r="H4789">
        <f>B4789/0.0945*$F$2</f>
        <v>12.437201058201058</v>
      </c>
      <c r="I4789">
        <f t="shared" si="149"/>
        <v>0.11152219984469934</v>
      </c>
    </row>
    <row r="4790" spans="1:9" x14ac:dyDescent="0.25">
      <c r="A4790" s="1">
        <v>45035.875</v>
      </c>
      <c r="B4790" s="2">
        <f t="shared" si="148"/>
        <v>115.564943</v>
      </c>
      <c r="C4790">
        <v>0.115564943</v>
      </c>
      <c r="D4790">
        <v>0.33994844200000002</v>
      </c>
      <c r="H4790">
        <f>B4790/0.0945*$F$2</f>
        <v>12.229094497354497</v>
      </c>
      <c r="I4790">
        <f t="shared" si="149"/>
        <v>0.11058523634443478</v>
      </c>
    </row>
    <row r="4791" spans="1:9" x14ac:dyDescent="0.25">
      <c r="A4791" s="1">
        <v>45035.885416666664</v>
      </c>
      <c r="B4791" s="2">
        <f t="shared" si="148"/>
        <v>116.57168800000001</v>
      </c>
      <c r="C4791">
        <v>0.11657168800000001</v>
      </c>
      <c r="D4791">
        <v>0.341425963</v>
      </c>
      <c r="H4791">
        <f>B4791/0.0945*$F$2</f>
        <v>12.335628359788361</v>
      </c>
      <c r="I4791">
        <f t="shared" si="149"/>
        <v>0.11106587396580626</v>
      </c>
    </row>
    <row r="4792" spans="1:9" x14ac:dyDescent="0.25">
      <c r="A4792" s="1">
        <v>45035.895833333336</v>
      </c>
      <c r="B4792" s="2">
        <f t="shared" si="148"/>
        <v>116.66392999999999</v>
      </c>
      <c r="C4792">
        <v>0.11666393</v>
      </c>
      <c r="D4792">
        <v>0.34156101900000002</v>
      </c>
      <c r="H4792">
        <f>B4792/0.0945*$F$2</f>
        <v>12.345389417989418</v>
      </c>
      <c r="I4792">
        <f t="shared" si="149"/>
        <v>0.11110980792886566</v>
      </c>
    </row>
    <row r="4793" spans="1:9" x14ac:dyDescent="0.25">
      <c r="A4793" s="1">
        <v>45035.90625</v>
      </c>
      <c r="B4793" s="2">
        <f t="shared" si="148"/>
        <v>117.338022</v>
      </c>
      <c r="C4793">
        <v>0.117338022</v>
      </c>
      <c r="D4793">
        <v>0.34254637900000001</v>
      </c>
      <c r="H4793">
        <f>B4793/0.0945*$F$2</f>
        <v>12.416721904761905</v>
      </c>
      <c r="I4793">
        <f t="shared" si="149"/>
        <v>0.11143034552922244</v>
      </c>
    </row>
    <row r="4794" spans="1:9" x14ac:dyDescent="0.25">
      <c r="A4794" s="1">
        <v>45035.916666666664</v>
      </c>
      <c r="B4794" s="2">
        <f t="shared" si="148"/>
        <v>116.103921</v>
      </c>
      <c r="C4794">
        <v>0.116103921</v>
      </c>
      <c r="D4794">
        <v>0.34074025400000002</v>
      </c>
      <c r="H4794">
        <f>B4794/0.0945*$F$2</f>
        <v>12.286129206349205</v>
      </c>
      <c r="I4794">
        <f t="shared" si="149"/>
        <v>0.11084281305682027</v>
      </c>
    </row>
    <row r="4795" spans="1:9" x14ac:dyDescent="0.25">
      <c r="A4795" s="1">
        <v>45035.927083333336</v>
      </c>
      <c r="B4795" s="2">
        <f t="shared" si="148"/>
        <v>115.800405</v>
      </c>
      <c r="C4795">
        <v>0.115800405</v>
      </c>
      <c r="D4795">
        <v>0.34029458600000001</v>
      </c>
      <c r="H4795">
        <f>B4795/0.0945*$F$2</f>
        <v>12.254011111111112</v>
      </c>
      <c r="I4795">
        <f t="shared" si="149"/>
        <v>0.11069783697575628</v>
      </c>
    </row>
    <row r="4796" spans="1:9" x14ac:dyDescent="0.25">
      <c r="A4796" s="1">
        <v>45035.9375</v>
      </c>
      <c r="B4796" s="2">
        <f t="shared" si="148"/>
        <v>116.27409800000001</v>
      </c>
      <c r="C4796">
        <v>0.11627409800000001</v>
      </c>
      <c r="D4796">
        <v>0.34098988000000002</v>
      </c>
      <c r="H4796">
        <f>B4796/0.0945*$F$2</f>
        <v>12.304137354497355</v>
      </c>
      <c r="I4796">
        <f t="shared" si="149"/>
        <v>0.11092401613040052</v>
      </c>
    </row>
    <row r="4797" spans="1:9" x14ac:dyDescent="0.25">
      <c r="A4797" s="1">
        <v>45035.947916666664</v>
      </c>
      <c r="B4797" s="2">
        <f t="shared" si="148"/>
        <v>115.813705</v>
      </c>
      <c r="C4797">
        <v>0.115813705</v>
      </c>
      <c r="D4797">
        <v>0.34031412700000002</v>
      </c>
      <c r="H4797">
        <f>B4797/0.0945*$F$2</f>
        <v>12.255418518518518</v>
      </c>
      <c r="I4797">
        <f t="shared" si="149"/>
        <v>0.11070419377114182</v>
      </c>
    </row>
    <row r="4798" spans="1:9" x14ac:dyDescent="0.25">
      <c r="A4798" s="1">
        <v>45035.958333333336</v>
      </c>
      <c r="B4798" s="2">
        <f t="shared" si="148"/>
        <v>116.263335</v>
      </c>
      <c r="C4798">
        <v>0.116263335</v>
      </c>
      <c r="D4798">
        <v>0.34097409699999998</v>
      </c>
      <c r="H4798">
        <f>B4798/0.0945*$F$2</f>
        <v>12.302998412698413</v>
      </c>
      <c r="I4798">
        <f t="shared" si="149"/>
        <v>0.110918882128781</v>
      </c>
    </row>
    <row r="4799" spans="1:9" x14ac:dyDescent="0.25">
      <c r="A4799" s="1">
        <v>45035.96875</v>
      </c>
      <c r="B4799" s="2">
        <f t="shared" si="148"/>
        <v>116.188186</v>
      </c>
      <c r="C4799">
        <v>0.116188186</v>
      </c>
      <c r="D4799">
        <v>0.34086388200000001</v>
      </c>
      <c r="H4799">
        <f>B4799/0.0945*$F$2</f>
        <v>12.295046137566137</v>
      </c>
      <c r="I4799">
        <f t="shared" si="149"/>
        <v>0.11088302907824145</v>
      </c>
    </row>
    <row r="4800" spans="1:9" x14ac:dyDescent="0.25">
      <c r="A4800" s="1">
        <v>45035.979166666664</v>
      </c>
      <c r="B4800" s="2">
        <f t="shared" si="148"/>
        <v>117.035653</v>
      </c>
      <c r="C4800">
        <v>0.117035653</v>
      </c>
      <c r="D4800">
        <v>0.34210474000000002</v>
      </c>
      <c r="H4800">
        <f>B4800/0.0945*$F$2</f>
        <v>12.384725185185184</v>
      </c>
      <c r="I4800">
        <f t="shared" si="149"/>
        <v>0.11128668017865025</v>
      </c>
    </row>
    <row r="4801" spans="1:9" x14ac:dyDescent="0.25">
      <c r="A4801" s="1">
        <v>45035.989583333336</v>
      </c>
      <c r="B4801" s="2">
        <f t="shared" si="148"/>
        <v>115.606505</v>
      </c>
      <c r="C4801">
        <v>0.115606505</v>
      </c>
      <c r="D4801">
        <v>0.34000956599999999</v>
      </c>
      <c r="H4801">
        <f>B4801/0.0945*$F$2</f>
        <v>12.233492592592594</v>
      </c>
      <c r="I4801">
        <f t="shared" si="149"/>
        <v>0.11060512010116255</v>
      </c>
    </row>
    <row r="4802" spans="1:9" x14ac:dyDescent="0.25">
      <c r="A4802" s="1">
        <v>45036</v>
      </c>
      <c r="B4802" s="2">
        <f t="shared" si="148"/>
        <v>115.43329300000001</v>
      </c>
      <c r="C4802">
        <v>0.11543329300000001</v>
      </c>
      <c r="D4802">
        <v>0.33975475399999999</v>
      </c>
      <c r="H4802">
        <f>B4802/0.0945*$F$2</f>
        <v>12.215163280423281</v>
      </c>
      <c r="I4802">
        <f t="shared" si="149"/>
        <v>0.11052222980207774</v>
      </c>
    </row>
    <row r="4803" spans="1:9" x14ac:dyDescent="0.25">
      <c r="A4803" s="1">
        <v>45036.010416666664</v>
      </c>
      <c r="B4803" s="2">
        <f t="shared" ref="B4803:B4866" si="150">C4803*1000</f>
        <v>115.724909</v>
      </c>
      <c r="C4803">
        <v>0.115724909</v>
      </c>
      <c r="D4803">
        <v>0.34018364000000001</v>
      </c>
      <c r="H4803">
        <f>B4803/0.0945*$F$2</f>
        <v>12.246022116402116</v>
      </c>
      <c r="I4803">
        <f t="shared" ref="I4803:I4866" si="151">SQRT(H4803/1000)</f>
        <v>0.11066174640047081</v>
      </c>
    </row>
    <row r="4804" spans="1:9" x14ac:dyDescent="0.25">
      <c r="A4804" s="1">
        <v>45036.020833333336</v>
      </c>
      <c r="B4804" s="2">
        <f t="shared" si="150"/>
        <v>115.42722900000001</v>
      </c>
      <c r="C4804">
        <v>0.11542722900000001</v>
      </c>
      <c r="D4804">
        <v>0.33974583000000003</v>
      </c>
      <c r="H4804">
        <f>B4804/0.0945*$F$2</f>
        <v>12.214521587301588</v>
      </c>
      <c r="I4804">
        <f t="shared" si="151"/>
        <v>0.11051932675917632</v>
      </c>
    </row>
    <row r="4805" spans="1:9" x14ac:dyDescent="0.25">
      <c r="A4805" s="1">
        <v>45036.03125</v>
      </c>
      <c r="B4805" s="2">
        <f t="shared" si="150"/>
        <v>115.812575</v>
      </c>
      <c r="C4805">
        <v>0.115812575</v>
      </c>
      <c r="D4805">
        <v>0.34031246700000001</v>
      </c>
      <c r="H4805">
        <f>B4805/0.0945*$F$2</f>
        <v>12.255298941798943</v>
      </c>
      <c r="I4805">
        <f t="shared" si="151"/>
        <v>0.11070365369670028</v>
      </c>
    </row>
    <row r="4806" spans="1:9" x14ac:dyDescent="0.25">
      <c r="A4806" s="1">
        <v>45036.041666666664</v>
      </c>
      <c r="B4806" s="2">
        <f t="shared" si="150"/>
        <v>115.632599</v>
      </c>
      <c r="C4806">
        <v>0.115632599</v>
      </c>
      <c r="D4806">
        <v>0.340047936</v>
      </c>
      <c r="H4806">
        <f>B4806/0.0945*$F$2</f>
        <v>12.236253862433863</v>
      </c>
      <c r="I4806">
        <f t="shared" si="151"/>
        <v>0.11061760195571889</v>
      </c>
    </row>
    <row r="4807" spans="1:9" x14ac:dyDescent="0.25">
      <c r="A4807" s="1">
        <v>45036.052083333336</v>
      </c>
      <c r="B4807" s="2">
        <f t="shared" si="150"/>
        <v>115.412908</v>
      </c>
      <c r="C4807">
        <v>0.11541290799999999</v>
      </c>
      <c r="D4807">
        <v>0.33972475299999999</v>
      </c>
      <c r="H4807">
        <f>B4807/0.0945*$F$2</f>
        <v>12.213006137566138</v>
      </c>
      <c r="I4807">
        <f t="shared" si="151"/>
        <v>0.1105124705070253</v>
      </c>
    </row>
    <row r="4808" spans="1:9" x14ac:dyDescent="0.25">
      <c r="A4808" s="1">
        <v>45036.0625</v>
      </c>
      <c r="B4808" s="2">
        <f t="shared" si="150"/>
        <v>116.521822</v>
      </c>
      <c r="C4808">
        <v>0.116521822</v>
      </c>
      <c r="D4808">
        <v>0.34135292900000003</v>
      </c>
      <c r="H4808">
        <f>B4808/0.0945*$F$2</f>
        <v>12.330351534391534</v>
      </c>
      <c r="I4808">
        <f t="shared" si="151"/>
        <v>0.11104211603887749</v>
      </c>
    </row>
    <row r="4809" spans="1:9" x14ac:dyDescent="0.25">
      <c r="A4809" s="1">
        <v>45036.072916666664</v>
      </c>
      <c r="B4809" s="2">
        <f t="shared" si="150"/>
        <v>116.210787</v>
      </c>
      <c r="C4809">
        <v>0.116210787</v>
      </c>
      <c r="D4809">
        <v>0.34089703300000002</v>
      </c>
      <c r="H4809">
        <f>B4809/0.0945*$F$2</f>
        <v>12.297437777777777</v>
      </c>
      <c r="I4809">
        <f t="shared" si="151"/>
        <v>0.1108938130725866</v>
      </c>
    </row>
    <row r="4810" spans="1:9" x14ac:dyDescent="0.25">
      <c r="A4810" s="1">
        <v>45036.083333333336</v>
      </c>
      <c r="B4810" s="2">
        <f t="shared" si="150"/>
        <v>115.928979</v>
      </c>
      <c r="C4810">
        <v>0.115928979</v>
      </c>
      <c r="D4810">
        <v>0.34048344899999999</v>
      </c>
      <c r="H4810">
        <f>B4810/0.0945*$F$2</f>
        <v>12.267616825396827</v>
      </c>
      <c r="I4810">
        <f t="shared" si="151"/>
        <v>0.1107592742184456</v>
      </c>
    </row>
    <row r="4811" spans="1:9" x14ac:dyDescent="0.25">
      <c r="A4811" s="1">
        <v>45036.09375</v>
      </c>
      <c r="B4811" s="2">
        <f t="shared" si="150"/>
        <v>115.86731399999999</v>
      </c>
      <c r="C4811">
        <v>0.115867314</v>
      </c>
      <c r="D4811">
        <v>0.34039288200000001</v>
      </c>
      <c r="H4811">
        <f>B4811/0.0945*$F$2</f>
        <v>12.261091428571429</v>
      </c>
      <c r="I4811">
        <f t="shared" si="151"/>
        <v>0.11072981273609844</v>
      </c>
    </row>
    <row r="4812" spans="1:9" x14ac:dyDescent="0.25">
      <c r="A4812" s="1">
        <v>45036.104166666664</v>
      </c>
      <c r="B4812" s="2">
        <f t="shared" si="150"/>
        <v>115.81658999999999</v>
      </c>
      <c r="C4812">
        <v>0.11581659</v>
      </c>
      <c r="D4812">
        <v>0.34031836599999998</v>
      </c>
      <c r="H4812">
        <f>B4812/0.0945*$F$2</f>
        <v>12.255723809523809</v>
      </c>
      <c r="I4812">
        <f t="shared" si="151"/>
        <v>0.11070557262181434</v>
      </c>
    </row>
    <row r="4813" spans="1:9" x14ac:dyDescent="0.25">
      <c r="A4813" s="1">
        <v>45036.114583333336</v>
      </c>
      <c r="B4813" s="2">
        <f t="shared" si="150"/>
        <v>115.48834600000001</v>
      </c>
      <c r="C4813">
        <v>0.11548834600000001</v>
      </c>
      <c r="D4813">
        <v>0.33983576300000001</v>
      </c>
      <c r="H4813">
        <f>B4813/0.0945*$F$2</f>
        <v>12.220988994708996</v>
      </c>
      <c r="I4813">
        <f t="shared" si="151"/>
        <v>0.11054858205652841</v>
      </c>
    </row>
    <row r="4814" spans="1:9" x14ac:dyDescent="0.25">
      <c r="A4814" s="1">
        <v>45036.125</v>
      </c>
      <c r="B4814" s="2">
        <f t="shared" si="150"/>
        <v>115.29674800000001</v>
      </c>
      <c r="C4814">
        <v>0.115296748</v>
      </c>
      <c r="D4814">
        <v>0.33955374799999999</v>
      </c>
      <c r="H4814">
        <f>B4814/0.0945*$F$2</f>
        <v>12.200714074074074</v>
      </c>
      <c r="I4814">
        <f t="shared" si="151"/>
        <v>0.11045684258602577</v>
      </c>
    </row>
    <row r="4815" spans="1:9" x14ac:dyDescent="0.25">
      <c r="A4815" s="1">
        <v>45036.135416666664</v>
      </c>
      <c r="B4815" s="2">
        <f t="shared" si="150"/>
        <v>115.110686</v>
      </c>
      <c r="C4815">
        <v>0.115110686</v>
      </c>
      <c r="D4815">
        <v>0.33927965799999998</v>
      </c>
      <c r="H4815">
        <f>B4815/0.0945*$F$2</f>
        <v>12.181024973544973</v>
      </c>
      <c r="I4815">
        <f t="shared" si="151"/>
        <v>0.11036768083793812</v>
      </c>
    </row>
    <row r="4816" spans="1:9" x14ac:dyDescent="0.25">
      <c r="A4816" s="1">
        <v>45036.145833333336</v>
      </c>
      <c r="B4816" s="2">
        <f t="shared" si="150"/>
        <v>115.295785</v>
      </c>
      <c r="C4816">
        <v>0.115295785</v>
      </c>
      <c r="D4816">
        <v>0.33955233000000001</v>
      </c>
      <c r="H4816">
        <f>B4816/0.0945*$F$2</f>
        <v>12.200612169312169</v>
      </c>
      <c r="I4816">
        <f t="shared" si="151"/>
        <v>0.11045638129737988</v>
      </c>
    </row>
    <row r="4817" spans="1:9" x14ac:dyDescent="0.25">
      <c r="A4817" s="1">
        <v>45036.15625</v>
      </c>
      <c r="B4817" s="2">
        <f t="shared" si="150"/>
        <v>114.85357999999999</v>
      </c>
      <c r="C4817">
        <v>0.11485358</v>
      </c>
      <c r="D4817">
        <v>0.33890054600000002</v>
      </c>
      <c r="H4817">
        <f>B4817/0.0945*$F$2</f>
        <v>12.153817989417989</v>
      </c>
      <c r="I4817">
        <f t="shared" si="151"/>
        <v>0.11024435581660401</v>
      </c>
    </row>
    <row r="4818" spans="1:9" x14ac:dyDescent="0.25">
      <c r="A4818" s="1">
        <v>45036.166666666664</v>
      </c>
      <c r="B4818" s="2">
        <f t="shared" si="150"/>
        <v>115.230662</v>
      </c>
      <c r="C4818">
        <v>0.115230662</v>
      </c>
      <c r="D4818">
        <v>0.33945642100000001</v>
      </c>
      <c r="H4818">
        <f>B4818/0.0945*$F$2</f>
        <v>12.193720846560845</v>
      </c>
      <c r="I4818">
        <f t="shared" si="151"/>
        <v>0.11042518212147466</v>
      </c>
    </row>
    <row r="4819" spans="1:9" x14ac:dyDescent="0.25">
      <c r="A4819" s="1">
        <v>45036.177083333336</v>
      </c>
      <c r="B4819" s="2">
        <f t="shared" si="150"/>
        <v>115.03787899999999</v>
      </c>
      <c r="C4819">
        <v>0.115037879</v>
      </c>
      <c r="D4819">
        <v>0.33917234400000001</v>
      </c>
      <c r="H4819">
        <f>B4819/0.0945*$F$2</f>
        <v>12.173320529100529</v>
      </c>
      <c r="I4819">
        <f t="shared" si="151"/>
        <v>0.1103327717820074</v>
      </c>
    </row>
    <row r="4820" spans="1:9" x14ac:dyDescent="0.25">
      <c r="A4820" s="1">
        <v>45036.1875</v>
      </c>
      <c r="B4820" s="2">
        <f t="shared" si="150"/>
        <v>115.241895</v>
      </c>
      <c r="C4820">
        <v>0.115241895</v>
      </c>
      <c r="D4820">
        <v>0.33947296700000001</v>
      </c>
      <c r="H4820">
        <f>B4820/0.0945*$F$2</f>
        <v>12.194909523809525</v>
      </c>
      <c r="I4820">
        <f t="shared" si="151"/>
        <v>0.11043056426465241</v>
      </c>
    </row>
    <row r="4821" spans="1:9" x14ac:dyDescent="0.25">
      <c r="A4821" s="1">
        <v>45036.197916666664</v>
      </c>
      <c r="B4821" s="2">
        <f t="shared" si="150"/>
        <v>115.52522599999999</v>
      </c>
      <c r="C4821">
        <v>0.11552522599999999</v>
      </c>
      <c r="D4821">
        <v>0.33989002000000001</v>
      </c>
      <c r="H4821">
        <f>B4821/0.0945*$F$2</f>
        <v>12.224891640211638</v>
      </c>
      <c r="I4821">
        <f t="shared" si="151"/>
        <v>0.11056623191649265</v>
      </c>
    </row>
    <row r="4822" spans="1:9" x14ac:dyDescent="0.25">
      <c r="A4822" s="1">
        <v>45036.208333333336</v>
      </c>
      <c r="B4822" s="2">
        <f t="shared" si="150"/>
        <v>115.061042</v>
      </c>
      <c r="C4822">
        <v>0.115061042</v>
      </c>
      <c r="D4822">
        <v>0.339206489</v>
      </c>
      <c r="H4822">
        <f>B4822/0.0945*$F$2</f>
        <v>12.175771640211639</v>
      </c>
      <c r="I4822">
        <f t="shared" si="151"/>
        <v>0.11034387903373544</v>
      </c>
    </row>
    <row r="4823" spans="1:9" x14ac:dyDescent="0.25">
      <c r="A4823" s="1">
        <v>45036.21875</v>
      </c>
      <c r="B4823" s="2">
        <f t="shared" si="150"/>
        <v>114.601269</v>
      </c>
      <c r="C4823">
        <v>0.11460126900000001</v>
      </c>
      <c r="D4823">
        <v>0.338528092</v>
      </c>
      <c r="H4823">
        <f>B4823/0.0945*$F$2</f>
        <v>12.127118412698412</v>
      </c>
      <c r="I4823">
        <f t="shared" si="151"/>
        <v>0.11012319652415839</v>
      </c>
    </row>
    <row r="4824" spans="1:9" x14ac:dyDescent="0.25">
      <c r="A4824" s="1">
        <v>45036.229166666664</v>
      </c>
      <c r="B4824" s="2">
        <f t="shared" si="150"/>
        <v>115.60554300000001</v>
      </c>
      <c r="C4824">
        <v>0.11560554300000001</v>
      </c>
      <c r="D4824">
        <v>0.34000815099999998</v>
      </c>
      <c r="H4824">
        <f>B4824/0.0945*$F$2</f>
        <v>12.233390793650795</v>
      </c>
      <c r="I4824">
        <f t="shared" si="151"/>
        <v>0.11060465990929494</v>
      </c>
    </row>
    <row r="4825" spans="1:9" x14ac:dyDescent="0.25">
      <c r="A4825" s="1">
        <v>45036.239583333336</v>
      </c>
      <c r="B4825" s="2">
        <f t="shared" si="150"/>
        <v>115.779889</v>
      </c>
      <c r="C4825">
        <v>0.115779889</v>
      </c>
      <c r="D4825">
        <v>0.34026444</v>
      </c>
      <c r="H4825">
        <f>B4825/0.0945*$F$2</f>
        <v>12.251840105820106</v>
      </c>
      <c r="I4825">
        <f t="shared" si="151"/>
        <v>0.11068803054449973</v>
      </c>
    </row>
    <row r="4826" spans="1:9" x14ac:dyDescent="0.25">
      <c r="A4826" s="1">
        <v>45036.25</v>
      </c>
      <c r="B4826" s="2">
        <f t="shared" si="150"/>
        <v>115.069881</v>
      </c>
      <c r="C4826">
        <v>0.115069881</v>
      </c>
      <c r="D4826">
        <v>0.33921951700000003</v>
      </c>
      <c r="H4826">
        <f>B4826/0.0945*$F$2</f>
        <v>12.176706984126984</v>
      </c>
      <c r="I4826">
        <f t="shared" si="151"/>
        <v>0.11034811726589169</v>
      </c>
    </row>
    <row r="4827" spans="1:9" x14ac:dyDescent="0.25">
      <c r="A4827" s="1">
        <v>45036.260416666664</v>
      </c>
      <c r="B4827" s="2">
        <f t="shared" si="150"/>
        <v>114.854056</v>
      </c>
      <c r="C4827">
        <v>0.114854056</v>
      </c>
      <c r="D4827">
        <v>0.33890124799999999</v>
      </c>
      <c r="H4827">
        <f>B4827/0.0945*$F$2</f>
        <v>12.15386835978836</v>
      </c>
      <c r="I4827">
        <f t="shared" si="151"/>
        <v>0.11024458426511645</v>
      </c>
    </row>
    <row r="4828" spans="1:9" x14ac:dyDescent="0.25">
      <c r="A4828" s="1">
        <v>45036.270833333336</v>
      </c>
      <c r="B4828" s="2">
        <f t="shared" si="150"/>
        <v>115.669387</v>
      </c>
      <c r="C4828">
        <v>0.115669387</v>
      </c>
      <c r="D4828">
        <v>0.340102024</v>
      </c>
      <c r="H4828">
        <f>B4828/0.0945*$F$2</f>
        <v>12.240146772486774</v>
      </c>
      <c r="I4828">
        <f t="shared" si="151"/>
        <v>0.11063519680683347</v>
      </c>
    </row>
    <row r="4829" spans="1:9" x14ac:dyDescent="0.25">
      <c r="A4829" s="1">
        <v>45036.28125</v>
      </c>
      <c r="B4829" s="2">
        <f t="shared" si="150"/>
        <v>115.011608</v>
      </c>
      <c r="C4829">
        <v>0.115011608</v>
      </c>
      <c r="D4829">
        <v>0.33913361400000003</v>
      </c>
      <c r="H4829">
        <f>B4829/0.0945*$F$2</f>
        <v>12.17054052910053</v>
      </c>
      <c r="I4829">
        <f t="shared" si="151"/>
        <v>0.11032017281123398</v>
      </c>
    </row>
    <row r="4830" spans="1:9" x14ac:dyDescent="0.25">
      <c r="A4830" s="1">
        <v>45036.291666666664</v>
      </c>
      <c r="B4830" s="2">
        <f t="shared" si="150"/>
        <v>113.63531</v>
      </c>
      <c r="C4830">
        <v>0.11363531</v>
      </c>
      <c r="D4830">
        <v>0.33709836799999998</v>
      </c>
      <c r="H4830">
        <f>B4830/0.0945*$F$2</f>
        <v>12.024900529100531</v>
      </c>
      <c r="I4830">
        <f t="shared" si="151"/>
        <v>0.10965810744810678</v>
      </c>
    </row>
    <row r="4831" spans="1:9" x14ac:dyDescent="0.25">
      <c r="A4831" s="1">
        <v>45036.302083333336</v>
      </c>
      <c r="B4831" s="2">
        <f t="shared" si="150"/>
        <v>113.42496</v>
      </c>
      <c r="C4831">
        <v>0.11342496000000001</v>
      </c>
      <c r="D4831">
        <v>0.336786223</v>
      </c>
      <c r="H4831">
        <f>B4831/0.0945*$F$2</f>
        <v>12.00264126984127</v>
      </c>
      <c r="I4831">
        <f t="shared" si="151"/>
        <v>0.10955656652999522</v>
      </c>
    </row>
    <row r="4832" spans="1:9" x14ac:dyDescent="0.25">
      <c r="A4832" s="1">
        <v>45036.3125</v>
      </c>
      <c r="B4832" s="2">
        <f t="shared" si="150"/>
        <v>113.20241799999999</v>
      </c>
      <c r="C4832">
        <v>0.113202418</v>
      </c>
      <c r="D4832">
        <v>0.33645566999999998</v>
      </c>
      <c r="H4832">
        <f>B4832/0.0945*$F$2</f>
        <v>11.979091851851852</v>
      </c>
      <c r="I4832">
        <f t="shared" si="151"/>
        <v>0.10944903769267161</v>
      </c>
    </row>
    <row r="4833" spans="1:9" x14ac:dyDescent="0.25">
      <c r="A4833" s="1">
        <v>45036.322916666664</v>
      </c>
      <c r="B4833" s="2">
        <f t="shared" si="150"/>
        <v>112.572479</v>
      </c>
      <c r="C4833">
        <v>0.112572479</v>
      </c>
      <c r="D4833">
        <v>0.335518225</v>
      </c>
      <c r="H4833">
        <f>B4833/0.0945*$F$2</f>
        <v>11.91243164021164</v>
      </c>
      <c r="I4833">
        <f t="shared" si="151"/>
        <v>0.1091440866021226</v>
      </c>
    </row>
    <row r="4834" spans="1:9" x14ac:dyDescent="0.25">
      <c r="A4834" s="1">
        <v>45036.333333333336</v>
      </c>
      <c r="B4834" s="2">
        <f t="shared" si="150"/>
        <v>112.570932</v>
      </c>
      <c r="C4834">
        <v>0.112570932</v>
      </c>
      <c r="D4834">
        <v>0.335515919</v>
      </c>
      <c r="H4834">
        <f>B4834/0.0945*$F$2</f>
        <v>11.912267936507936</v>
      </c>
      <c r="I4834">
        <f t="shared" si="151"/>
        <v>0.10914333665647177</v>
      </c>
    </row>
    <row r="4835" spans="1:9" x14ac:dyDescent="0.25">
      <c r="A4835" s="1">
        <v>45036.34375</v>
      </c>
      <c r="B4835" s="2">
        <f t="shared" si="150"/>
        <v>112.91074800000001</v>
      </c>
      <c r="C4835">
        <v>0.11291074800000001</v>
      </c>
      <c r="D4835">
        <v>0.33602194600000002</v>
      </c>
      <c r="H4835">
        <f>B4835/0.0945*$F$2</f>
        <v>11.948227301587304</v>
      </c>
      <c r="I4835">
        <f t="shared" si="151"/>
        <v>0.10930794711084507</v>
      </c>
    </row>
    <row r="4836" spans="1:9" x14ac:dyDescent="0.25">
      <c r="A4836" s="1">
        <v>45036.354166666664</v>
      </c>
      <c r="B4836" s="2">
        <f t="shared" si="150"/>
        <v>112.572626</v>
      </c>
      <c r="C4836">
        <v>0.112572626</v>
      </c>
      <c r="D4836">
        <v>0.33551844400000003</v>
      </c>
      <c r="H4836">
        <f>B4836/0.0945*$F$2</f>
        <v>11.912447195767195</v>
      </c>
      <c r="I4836">
        <f t="shared" si="151"/>
        <v>0.10914415786365844</v>
      </c>
    </row>
    <row r="4837" spans="1:9" x14ac:dyDescent="0.25">
      <c r="A4837" s="1">
        <v>45036.364583333336</v>
      </c>
      <c r="B4837" s="2">
        <f t="shared" si="150"/>
        <v>113.426293</v>
      </c>
      <c r="C4837">
        <v>0.113426293</v>
      </c>
      <c r="D4837">
        <v>0.33678820199999998</v>
      </c>
      <c r="H4837">
        <f>B4837/0.0945*$F$2</f>
        <v>12.002782328042329</v>
      </c>
      <c r="I4837">
        <f t="shared" si="151"/>
        <v>0.10955721029691441</v>
      </c>
    </row>
    <row r="4838" spans="1:9" x14ac:dyDescent="0.25">
      <c r="A4838" s="1">
        <v>45036.375</v>
      </c>
      <c r="B4838" s="2">
        <f t="shared" si="150"/>
        <v>111.811665</v>
      </c>
      <c r="C4838">
        <v>0.111811665</v>
      </c>
      <c r="D4838">
        <v>0.33438251299999999</v>
      </c>
      <c r="H4838">
        <f>B4838/0.0945*$F$2</f>
        <v>11.831922222222222</v>
      </c>
      <c r="I4838">
        <f t="shared" si="151"/>
        <v>0.10877463960970968</v>
      </c>
    </row>
    <row r="4839" spans="1:9" x14ac:dyDescent="0.25">
      <c r="A4839" s="1">
        <v>45036.385416666664</v>
      </c>
      <c r="B4839" s="2">
        <f t="shared" si="150"/>
        <v>113.887512</v>
      </c>
      <c r="C4839">
        <v>0.113887512</v>
      </c>
      <c r="D4839">
        <v>0.33747223900000001</v>
      </c>
      <c r="H4839">
        <f>B4839/0.0945*$F$2</f>
        <v>12.051588571428573</v>
      </c>
      <c r="I4839">
        <f t="shared" si="151"/>
        <v>0.10977972750662379</v>
      </c>
    </row>
    <row r="4840" spans="1:9" x14ac:dyDescent="0.25">
      <c r="A4840" s="1">
        <v>45036.395833333336</v>
      </c>
      <c r="B4840" s="2">
        <f t="shared" si="150"/>
        <v>112.418665</v>
      </c>
      <c r="C4840">
        <v>0.112418665</v>
      </c>
      <c r="D4840">
        <v>0.33528892799999999</v>
      </c>
      <c r="H4840">
        <f>B4840/0.0945*$F$2</f>
        <v>11.896155026455027</v>
      </c>
      <c r="I4840">
        <f t="shared" si="151"/>
        <v>0.10906949631521651</v>
      </c>
    </row>
    <row r="4841" spans="1:9" x14ac:dyDescent="0.25">
      <c r="A4841" s="1">
        <v>45036.40625</v>
      </c>
      <c r="B4841" s="2">
        <f t="shared" si="150"/>
        <v>111.73808200000001</v>
      </c>
      <c r="C4841">
        <v>0.111738082</v>
      </c>
      <c r="D4841">
        <v>0.33427246700000002</v>
      </c>
      <c r="H4841">
        <f>B4841/0.0945*$F$2</f>
        <v>11.824135661375662</v>
      </c>
      <c r="I4841">
        <f t="shared" si="151"/>
        <v>0.10873884154880289</v>
      </c>
    </row>
    <row r="4842" spans="1:9" x14ac:dyDescent="0.25">
      <c r="A4842" s="1">
        <v>45036.416666666664</v>
      </c>
      <c r="B4842" s="2">
        <f t="shared" si="150"/>
        <v>112.066531</v>
      </c>
      <c r="C4842">
        <v>0.112066531</v>
      </c>
      <c r="D4842">
        <v>0.33476339599999999</v>
      </c>
      <c r="H4842">
        <f>B4842/0.0945*$F$2</f>
        <v>11.858892169312169</v>
      </c>
      <c r="I4842">
        <f t="shared" si="151"/>
        <v>0.10889854071250069</v>
      </c>
    </row>
    <row r="4843" spans="1:9" x14ac:dyDescent="0.25">
      <c r="A4843" s="1">
        <v>45036.427083333336</v>
      </c>
      <c r="B4843" s="2">
        <f t="shared" si="150"/>
        <v>110.25881799999999</v>
      </c>
      <c r="C4843">
        <v>0.11025881799999999</v>
      </c>
      <c r="D4843">
        <v>0.33205243299999998</v>
      </c>
      <c r="H4843">
        <f>B4843/0.0945*$F$2</f>
        <v>11.667599788359787</v>
      </c>
      <c r="I4843">
        <f t="shared" si="151"/>
        <v>0.10801666440119223</v>
      </c>
    </row>
    <row r="4844" spans="1:9" x14ac:dyDescent="0.25">
      <c r="A4844" s="1">
        <v>45036.4375</v>
      </c>
      <c r="B4844" s="2">
        <f t="shared" si="150"/>
        <v>110.898816</v>
      </c>
      <c r="C4844">
        <v>0.110898816</v>
      </c>
      <c r="D4844">
        <v>0.33301473799999998</v>
      </c>
      <c r="H4844">
        <f>B4844/0.0945*$F$2</f>
        <v>11.735324444444442</v>
      </c>
      <c r="I4844">
        <f t="shared" si="151"/>
        <v>0.10832970250325828</v>
      </c>
    </row>
    <row r="4845" spans="1:9" x14ac:dyDescent="0.25">
      <c r="A4845" s="1">
        <v>45036.447916666664</v>
      </c>
      <c r="B4845" s="2">
        <f t="shared" si="150"/>
        <v>110.992446</v>
      </c>
      <c r="C4845">
        <v>0.11099244599999999</v>
      </c>
      <c r="D4845">
        <v>0.33315528799999999</v>
      </c>
      <c r="H4845">
        <f>B4845/0.0945*$F$2</f>
        <v>11.745232380952382</v>
      </c>
      <c r="I4845">
        <f t="shared" si="151"/>
        <v>0.10837542332536645</v>
      </c>
    </row>
    <row r="4846" spans="1:9" x14ac:dyDescent="0.25">
      <c r="A4846" s="1">
        <v>45036.458333333336</v>
      </c>
      <c r="B4846" s="2">
        <f t="shared" si="150"/>
        <v>110.917796</v>
      </c>
      <c r="C4846">
        <v>0.110917796</v>
      </c>
      <c r="D4846">
        <v>0.33304323400000002</v>
      </c>
      <c r="H4846">
        <f>B4846/0.0945*$F$2</f>
        <v>11.73733291005291</v>
      </c>
      <c r="I4846">
        <f t="shared" si="151"/>
        <v>0.10833897225861482</v>
      </c>
    </row>
    <row r="4847" spans="1:9" x14ac:dyDescent="0.25">
      <c r="A4847" s="1">
        <v>45036.46875</v>
      </c>
      <c r="B4847" s="2">
        <f t="shared" si="150"/>
        <v>109.98349</v>
      </c>
      <c r="C4847">
        <v>0.10998349</v>
      </c>
      <c r="D4847">
        <v>0.33163758799999998</v>
      </c>
      <c r="H4847">
        <f>B4847/0.0945*$F$2</f>
        <v>11.638464550264551</v>
      </c>
      <c r="I4847">
        <f t="shared" si="151"/>
        <v>0.10788171555117461</v>
      </c>
    </row>
    <row r="4848" spans="1:9" x14ac:dyDescent="0.25">
      <c r="A4848" s="1">
        <v>45036.479166666664</v>
      </c>
      <c r="B4848" s="2">
        <f t="shared" si="150"/>
        <v>110.60515799999999</v>
      </c>
      <c r="C4848">
        <v>0.110605158</v>
      </c>
      <c r="D4848">
        <v>0.332573538</v>
      </c>
      <c r="H4848">
        <f>B4848/0.0945*$F$2</f>
        <v>11.704249523809521</v>
      </c>
      <c r="I4848">
        <f t="shared" si="151"/>
        <v>0.10818617991134322</v>
      </c>
    </row>
    <row r="4849" spans="1:9" x14ac:dyDescent="0.25">
      <c r="A4849" s="1">
        <v>45036.489583333336</v>
      </c>
      <c r="B4849" s="2">
        <f t="shared" si="150"/>
        <v>109.513335</v>
      </c>
      <c r="C4849">
        <v>0.109513335</v>
      </c>
      <c r="D4849">
        <v>0.33092799099999998</v>
      </c>
      <c r="H4849">
        <f>B4849/0.0945*$F$2</f>
        <v>11.588712698412699</v>
      </c>
      <c r="I4849">
        <f t="shared" si="151"/>
        <v>0.10765088340748859</v>
      </c>
    </row>
    <row r="4850" spans="1:9" x14ac:dyDescent="0.25">
      <c r="A4850" s="1">
        <v>45036.5</v>
      </c>
      <c r="B4850" s="2">
        <f t="shared" si="150"/>
        <v>110.144835</v>
      </c>
      <c r="C4850">
        <v>0.110144835</v>
      </c>
      <c r="D4850">
        <v>0.331880754</v>
      </c>
      <c r="H4850">
        <f>B4850/0.0945*$F$2</f>
        <v>11.655538095238096</v>
      </c>
      <c r="I4850">
        <f t="shared" si="151"/>
        <v>0.1079608174072339</v>
      </c>
    </row>
    <row r="4851" spans="1:9" x14ac:dyDescent="0.25">
      <c r="A4851" s="1">
        <v>45036.510416666664</v>
      </c>
      <c r="B4851" s="2">
        <f t="shared" si="150"/>
        <v>109.139813</v>
      </c>
      <c r="C4851">
        <v>0.109139813</v>
      </c>
      <c r="D4851">
        <v>0.33036315300000002</v>
      </c>
      <c r="H4851">
        <f>B4851/0.0945*$F$2</f>
        <v>11.549186560846561</v>
      </c>
      <c r="I4851">
        <f t="shared" si="151"/>
        <v>0.1074671417729464</v>
      </c>
    </row>
    <row r="4852" spans="1:9" x14ac:dyDescent="0.25">
      <c r="A4852" s="1">
        <v>45036.520833333336</v>
      </c>
      <c r="B4852" s="2">
        <f t="shared" si="150"/>
        <v>109.80917699999999</v>
      </c>
      <c r="C4852">
        <v>0.10980917699999999</v>
      </c>
      <c r="D4852">
        <v>0.33137467799999998</v>
      </c>
      <c r="H4852">
        <f>B4852/0.0945*$F$2</f>
        <v>11.62001873015873</v>
      </c>
      <c r="I4852">
        <f t="shared" si="151"/>
        <v>0.10779619070337657</v>
      </c>
    </row>
    <row r="4853" spans="1:9" x14ac:dyDescent="0.25">
      <c r="A4853" s="1">
        <v>45036.53125</v>
      </c>
      <c r="B4853" s="2">
        <f t="shared" si="150"/>
        <v>110.571304</v>
      </c>
      <c r="C4853">
        <v>0.110571304</v>
      </c>
      <c r="D4853">
        <v>0.33252263700000001</v>
      </c>
      <c r="H4853">
        <f>B4853/0.0945*$F$2</f>
        <v>11.700667089947089</v>
      </c>
      <c r="I4853">
        <f t="shared" si="151"/>
        <v>0.10816962184433802</v>
      </c>
    </row>
    <row r="4854" spans="1:9" x14ac:dyDescent="0.25">
      <c r="A4854" s="1">
        <v>45036.541666666664</v>
      </c>
      <c r="B4854" s="2">
        <f t="shared" si="150"/>
        <v>110.166669</v>
      </c>
      <c r="C4854">
        <v>0.11016666899999999</v>
      </c>
      <c r="D4854">
        <v>0.33191364699999998</v>
      </c>
      <c r="H4854">
        <f>B4854/0.0945*$F$2</f>
        <v>11.657848571428572</v>
      </c>
      <c r="I4854">
        <f t="shared" si="151"/>
        <v>0.10797151740819692</v>
      </c>
    </row>
    <row r="4855" spans="1:9" x14ac:dyDescent="0.25">
      <c r="A4855" s="1">
        <v>45036.552083333336</v>
      </c>
      <c r="B4855" s="2">
        <f t="shared" si="150"/>
        <v>110.409425</v>
      </c>
      <c r="C4855">
        <v>0.11040942500000001</v>
      </c>
      <c r="D4855">
        <v>0.332279137</v>
      </c>
      <c r="H4855">
        <f>B4855/0.0945*$F$2</f>
        <v>11.683537037037038</v>
      </c>
      <c r="I4855">
        <f t="shared" si="151"/>
        <v>0.10809041140192333</v>
      </c>
    </row>
    <row r="4856" spans="1:9" x14ac:dyDescent="0.25">
      <c r="A4856" s="1">
        <v>45036.5625</v>
      </c>
      <c r="B4856" s="2">
        <f t="shared" si="150"/>
        <v>109.5017</v>
      </c>
      <c r="C4856">
        <v>0.10950169999999999</v>
      </c>
      <c r="D4856">
        <v>0.33091041100000002</v>
      </c>
      <c r="H4856">
        <f>B4856/0.0945*$F$2</f>
        <v>11.587481481481483</v>
      </c>
      <c r="I4856">
        <f t="shared" si="151"/>
        <v>0.10764516469159906</v>
      </c>
    </row>
    <row r="4857" spans="1:9" x14ac:dyDescent="0.25">
      <c r="A4857" s="1">
        <v>45036.572916666664</v>
      </c>
      <c r="B4857" s="2">
        <f t="shared" si="150"/>
        <v>112.017585</v>
      </c>
      <c r="C4857">
        <v>0.112017585</v>
      </c>
      <c r="D4857">
        <v>0.33469028200000001</v>
      </c>
      <c r="H4857">
        <f>B4857/0.0945*$F$2</f>
        <v>11.853712698412698</v>
      </c>
      <c r="I4857">
        <f t="shared" si="151"/>
        <v>0.10887475693847816</v>
      </c>
    </row>
    <row r="4858" spans="1:9" x14ac:dyDescent="0.25">
      <c r="A4858" s="1">
        <v>45036.583333333336</v>
      </c>
      <c r="B4858" s="2">
        <f t="shared" si="150"/>
        <v>110.807007</v>
      </c>
      <c r="C4858">
        <v>0.110807007</v>
      </c>
      <c r="D4858">
        <v>0.33287686500000002</v>
      </c>
      <c r="H4858">
        <f>B4858/0.0945*$F$2</f>
        <v>11.725609206349207</v>
      </c>
      <c r="I4858">
        <f t="shared" si="151"/>
        <v>0.10828485215554946</v>
      </c>
    </row>
    <row r="4859" spans="1:9" x14ac:dyDescent="0.25">
      <c r="A4859" s="1">
        <v>45036.59375</v>
      </c>
      <c r="B4859" s="2">
        <f t="shared" si="150"/>
        <v>110.380729</v>
      </c>
      <c r="C4859">
        <v>0.110380729</v>
      </c>
      <c r="D4859">
        <v>0.332235954</v>
      </c>
      <c r="H4859">
        <f>B4859/0.0945*$F$2</f>
        <v>11.680500423280423</v>
      </c>
      <c r="I4859">
        <f t="shared" si="151"/>
        <v>0.10807636385112344</v>
      </c>
    </row>
    <row r="4860" spans="1:9" x14ac:dyDescent="0.25">
      <c r="A4860" s="1">
        <v>45036.604166666664</v>
      </c>
      <c r="B4860" s="2">
        <f t="shared" si="150"/>
        <v>110.828711</v>
      </c>
      <c r="C4860">
        <v>0.110828711</v>
      </c>
      <c r="D4860">
        <v>0.33290946399999999</v>
      </c>
      <c r="H4860">
        <f>B4860/0.0945*$F$2</f>
        <v>11.727905925925924</v>
      </c>
      <c r="I4860">
        <f t="shared" si="151"/>
        <v>0.10829545662642512</v>
      </c>
    </row>
    <row r="4861" spans="1:9" x14ac:dyDescent="0.25">
      <c r="A4861" s="1">
        <v>45036.614583333336</v>
      </c>
      <c r="B4861" s="2">
        <f t="shared" si="150"/>
        <v>110.397081</v>
      </c>
      <c r="C4861">
        <v>0.11039708099999999</v>
      </c>
      <c r="D4861">
        <v>0.33226056199999998</v>
      </c>
      <c r="H4861">
        <f>B4861/0.0945*$F$2</f>
        <v>11.682230793650795</v>
      </c>
      <c r="I4861">
        <f t="shared" si="151"/>
        <v>0.10808436886826325</v>
      </c>
    </row>
    <row r="4862" spans="1:9" x14ac:dyDescent="0.25">
      <c r="A4862" s="1">
        <v>45036.625</v>
      </c>
      <c r="B4862" s="2">
        <f t="shared" si="150"/>
        <v>111.574669</v>
      </c>
      <c r="C4862">
        <v>0.111574669</v>
      </c>
      <c r="D4862">
        <v>0.33402794600000002</v>
      </c>
      <c r="H4862">
        <f>B4862/0.0945*$F$2</f>
        <v>11.80684328042328</v>
      </c>
      <c r="I4862">
        <f t="shared" si="151"/>
        <v>0.10865929909779135</v>
      </c>
    </row>
    <row r="4863" spans="1:9" x14ac:dyDescent="0.25">
      <c r="A4863" s="1">
        <v>45036.635416666664</v>
      </c>
      <c r="B4863" s="2">
        <f t="shared" si="150"/>
        <v>111.431995</v>
      </c>
      <c r="C4863">
        <v>0.11143199500000001</v>
      </c>
      <c r="D4863">
        <v>0.333814312</v>
      </c>
      <c r="H4863">
        <f>B4863/0.0945*$F$2</f>
        <v>11.791745502645504</v>
      </c>
      <c r="I4863">
        <f t="shared" si="151"/>
        <v>0.10858980386134559</v>
      </c>
    </row>
    <row r="4864" spans="1:9" x14ac:dyDescent="0.25">
      <c r="A4864" s="1">
        <v>45036.645833333336</v>
      </c>
      <c r="B4864" s="2">
        <f t="shared" si="150"/>
        <v>111.294633</v>
      </c>
      <c r="C4864">
        <v>0.111294633</v>
      </c>
      <c r="D4864">
        <v>0.333608503</v>
      </c>
      <c r="H4864">
        <f>B4864/0.0945*$F$2</f>
        <v>11.777209841269842</v>
      </c>
      <c r="I4864">
        <f t="shared" si="151"/>
        <v>0.10852285400444389</v>
      </c>
    </row>
    <row r="4865" spans="1:9" x14ac:dyDescent="0.25">
      <c r="A4865" s="1">
        <v>45036.65625</v>
      </c>
      <c r="B4865" s="2">
        <f t="shared" si="150"/>
        <v>110.85878100000001</v>
      </c>
      <c r="C4865">
        <v>0.110858781</v>
      </c>
      <c r="D4865">
        <v>0.33295462300000001</v>
      </c>
      <c r="H4865">
        <f>B4865/0.0945*$F$2</f>
        <v>11.731087936507938</v>
      </c>
      <c r="I4865">
        <f t="shared" si="151"/>
        <v>0.10831014696928418</v>
      </c>
    </row>
    <row r="4866" spans="1:9" x14ac:dyDescent="0.25">
      <c r="A4866" s="1">
        <v>45036.666666666664</v>
      </c>
      <c r="B4866" s="2">
        <f t="shared" si="150"/>
        <v>110.404455</v>
      </c>
      <c r="C4866">
        <v>0.110404455</v>
      </c>
      <c r="D4866">
        <v>0.33227165800000003</v>
      </c>
      <c r="H4866">
        <f>B4866/0.0945*$F$2</f>
        <v>11.683011111111112</v>
      </c>
      <c r="I4866">
        <f t="shared" si="151"/>
        <v>0.10808797856890058</v>
      </c>
    </row>
    <row r="4867" spans="1:9" x14ac:dyDescent="0.25">
      <c r="A4867" s="1">
        <v>45036.677083333336</v>
      </c>
      <c r="B4867" s="2">
        <f t="shared" ref="B4867:B4930" si="152">C4867*1000</f>
        <v>110.98304899999999</v>
      </c>
      <c r="C4867">
        <v>0.110983049</v>
      </c>
      <c r="D4867">
        <v>0.33314118500000001</v>
      </c>
      <c r="H4867">
        <f>B4867/0.0945*$F$2</f>
        <v>11.744237989417989</v>
      </c>
      <c r="I4867">
        <f t="shared" ref="I4867:I4930" si="153">SQRT(H4867/1000)</f>
        <v>0.10837083551130346</v>
      </c>
    </row>
    <row r="4868" spans="1:9" x14ac:dyDescent="0.25">
      <c r="A4868" s="1">
        <v>45036.6875</v>
      </c>
      <c r="B4868" s="2">
        <f t="shared" si="152"/>
        <v>109.900525</v>
      </c>
      <c r="C4868">
        <v>0.109900525</v>
      </c>
      <c r="D4868">
        <v>0.33151248100000003</v>
      </c>
      <c r="H4868">
        <f>B4868/0.0945*$F$2</f>
        <v>11.629685185185185</v>
      </c>
      <c r="I4868">
        <f t="shared" si="153"/>
        <v>0.10784101810157945</v>
      </c>
    </row>
    <row r="4869" spans="1:9" x14ac:dyDescent="0.25">
      <c r="A4869" s="1">
        <v>45036.697916666664</v>
      </c>
      <c r="B4869" s="2">
        <f t="shared" si="152"/>
        <v>113.22661500000001</v>
      </c>
      <c r="C4869">
        <v>0.113226615</v>
      </c>
      <c r="D4869">
        <v>0.33649162700000002</v>
      </c>
      <c r="H4869">
        <f>B4869/0.0945*$F$2</f>
        <v>11.981652380952383</v>
      </c>
      <c r="I4869">
        <f t="shared" si="153"/>
        <v>0.10946073442542026</v>
      </c>
    </row>
    <row r="4870" spans="1:9" x14ac:dyDescent="0.25">
      <c r="A4870" s="1">
        <v>45036.708333333336</v>
      </c>
      <c r="B4870" s="2">
        <f t="shared" si="152"/>
        <v>110.816016</v>
      </c>
      <c r="C4870">
        <v>0.110816016</v>
      </c>
      <c r="D4870">
        <v>0.33289039599999998</v>
      </c>
      <c r="H4870">
        <f>B4870/0.0945*$F$2</f>
        <v>11.726562539682542</v>
      </c>
      <c r="I4870">
        <f t="shared" si="153"/>
        <v>0.10828925403604248</v>
      </c>
    </row>
    <row r="4871" spans="1:9" x14ac:dyDescent="0.25">
      <c r="A4871" s="1">
        <v>45036.71875</v>
      </c>
      <c r="B4871" s="2">
        <f t="shared" si="152"/>
        <v>112.40858200000001</v>
      </c>
      <c r="C4871">
        <v>0.11240858200000001</v>
      </c>
      <c r="D4871">
        <v>0.33527389099999999</v>
      </c>
      <c r="H4871">
        <f>B4871/0.0945*$F$2</f>
        <v>11.895088042328043</v>
      </c>
      <c r="I4871">
        <f t="shared" si="153"/>
        <v>0.10906460490153551</v>
      </c>
    </row>
    <row r="4872" spans="1:9" x14ac:dyDescent="0.25">
      <c r="A4872" s="1">
        <v>45036.729166666664</v>
      </c>
      <c r="B4872" s="2">
        <f t="shared" si="152"/>
        <v>112.301874</v>
      </c>
      <c r="C4872">
        <v>0.112301874</v>
      </c>
      <c r="D4872">
        <v>0.33511471799999998</v>
      </c>
      <c r="H4872">
        <f>B4872/0.0945*$F$2</f>
        <v>11.88379619047619</v>
      </c>
      <c r="I4872">
        <f t="shared" si="153"/>
        <v>0.10901282580722411</v>
      </c>
    </row>
    <row r="4873" spans="1:9" x14ac:dyDescent="0.25">
      <c r="A4873" s="1">
        <v>45036.739583333336</v>
      </c>
      <c r="B4873" s="2">
        <f t="shared" si="152"/>
        <v>111.67459599999999</v>
      </c>
      <c r="C4873">
        <v>0.111674596</v>
      </c>
      <c r="D4873">
        <v>0.33417749200000002</v>
      </c>
      <c r="H4873">
        <f>B4873/0.0945*$F$2</f>
        <v>11.817417566137564</v>
      </c>
      <c r="I4873">
        <f t="shared" si="153"/>
        <v>0.10870794619593162</v>
      </c>
    </row>
    <row r="4874" spans="1:9" x14ac:dyDescent="0.25">
      <c r="A4874" s="1">
        <v>45036.75</v>
      </c>
      <c r="B4874" s="2">
        <f t="shared" si="152"/>
        <v>112.42013800000001</v>
      </c>
      <c r="C4874">
        <v>0.112420138</v>
      </c>
      <c r="D4874">
        <v>0.335291124</v>
      </c>
      <c r="H4874">
        <f>B4874/0.0945*$F$2</f>
        <v>11.896310899470901</v>
      </c>
      <c r="I4874">
        <f t="shared" si="153"/>
        <v>0.10907021087112145</v>
      </c>
    </row>
    <row r="4875" spans="1:9" x14ac:dyDescent="0.25">
      <c r="A4875" s="1">
        <v>45036.760416666664</v>
      </c>
      <c r="B4875" s="2">
        <f t="shared" si="152"/>
        <v>111.91048600000001</v>
      </c>
      <c r="C4875">
        <v>0.111910486</v>
      </c>
      <c r="D4875">
        <v>0.334530247</v>
      </c>
      <c r="H4875">
        <f>B4875/0.0945*$F$2</f>
        <v>11.842379470899472</v>
      </c>
      <c r="I4875">
        <f t="shared" si="153"/>
        <v>0.10882269740683453</v>
      </c>
    </row>
    <row r="4876" spans="1:9" x14ac:dyDescent="0.25">
      <c r="A4876" s="1">
        <v>45036.770833333336</v>
      </c>
      <c r="B4876" s="2">
        <f t="shared" si="152"/>
        <v>111.418556</v>
      </c>
      <c r="C4876">
        <v>0.111418556</v>
      </c>
      <c r="D4876">
        <v>0.33379418199999999</v>
      </c>
      <c r="H4876">
        <f>B4876/0.0945*$F$2</f>
        <v>11.790323386243385</v>
      </c>
      <c r="I4876">
        <f t="shared" si="153"/>
        <v>0.10858325555187312</v>
      </c>
    </row>
    <row r="4877" spans="1:9" x14ac:dyDescent="0.25">
      <c r="A4877" s="1">
        <v>45036.78125</v>
      </c>
      <c r="B4877" s="2">
        <f t="shared" si="152"/>
        <v>112.18996</v>
      </c>
      <c r="C4877">
        <v>0.11218996000000001</v>
      </c>
      <c r="D4877">
        <v>0.33494769699999999</v>
      </c>
      <c r="H4877">
        <f>B4877/0.0945*$F$2</f>
        <v>11.87195343915344</v>
      </c>
      <c r="I4877">
        <f t="shared" si="153"/>
        <v>0.10895849411199404</v>
      </c>
    </row>
    <row r="4878" spans="1:9" x14ac:dyDescent="0.25">
      <c r="A4878" s="1">
        <v>45036.791666666664</v>
      </c>
      <c r="B4878" s="2">
        <f t="shared" si="152"/>
        <v>111.21484</v>
      </c>
      <c r="C4878">
        <v>0.11121484</v>
      </c>
      <c r="D4878">
        <v>0.33348888999999998</v>
      </c>
      <c r="H4878">
        <f>B4878/0.0945*$F$2</f>
        <v>11.768766137566137</v>
      </c>
      <c r="I4878">
        <f t="shared" si="153"/>
        <v>0.10848394414643181</v>
      </c>
    </row>
    <row r="4879" spans="1:9" x14ac:dyDescent="0.25">
      <c r="A4879" s="1">
        <v>45036.802083333336</v>
      </c>
      <c r="B4879" s="2">
        <f t="shared" si="152"/>
        <v>111.736717</v>
      </c>
      <c r="C4879">
        <v>0.111736717</v>
      </c>
      <c r="D4879">
        <v>0.33427042499999998</v>
      </c>
      <c r="H4879">
        <f>B4879/0.0945*$F$2</f>
        <v>11.823991216931217</v>
      </c>
      <c r="I4879">
        <f t="shared" si="153"/>
        <v>0.108738177366237</v>
      </c>
    </row>
    <row r="4880" spans="1:9" x14ac:dyDescent="0.25">
      <c r="A4880" s="1">
        <v>45036.8125</v>
      </c>
      <c r="B4880" s="2">
        <f t="shared" si="152"/>
        <v>112.37210400000001</v>
      </c>
      <c r="C4880">
        <v>0.112372104</v>
      </c>
      <c r="D4880">
        <v>0.33521948600000001</v>
      </c>
      <c r="H4880">
        <f>B4880/0.0945*$F$2</f>
        <v>11.891227936507937</v>
      </c>
      <c r="I4880">
        <f t="shared" si="153"/>
        <v>0.10904690704695817</v>
      </c>
    </row>
    <row r="4881" spans="1:9" x14ac:dyDescent="0.25">
      <c r="A4881" s="1">
        <v>45036.822916666664</v>
      </c>
      <c r="B4881" s="2">
        <f t="shared" si="152"/>
        <v>112.33998700000001</v>
      </c>
      <c r="C4881">
        <v>0.112339987</v>
      </c>
      <c r="D4881">
        <v>0.33517157800000003</v>
      </c>
      <c r="H4881">
        <f>B4881/0.0945*$F$2</f>
        <v>11.887829312169313</v>
      </c>
      <c r="I4881">
        <f t="shared" si="153"/>
        <v>0.1090313226195542</v>
      </c>
    </row>
    <row r="4882" spans="1:9" x14ac:dyDescent="0.25">
      <c r="A4882" s="1">
        <v>45036.833333333336</v>
      </c>
      <c r="B4882" s="2">
        <f t="shared" si="152"/>
        <v>110.86301899999999</v>
      </c>
      <c r="C4882">
        <v>0.11086301899999999</v>
      </c>
      <c r="D4882">
        <v>0.33296098699999999</v>
      </c>
      <c r="H4882">
        <f>B4882/0.0945*$F$2</f>
        <v>11.731536402116401</v>
      </c>
      <c r="I4882">
        <f t="shared" si="153"/>
        <v>0.10831221723386703</v>
      </c>
    </row>
    <row r="4883" spans="1:9" x14ac:dyDescent="0.25">
      <c r="A4883" s="1">
        <v>45036.84375</v>
      </c>
      <c r="B4883" s="2">
        <f t="shared" si="152"/>
        <v>112.98992800000001</v>
      </c>
      <c r="C4883">
        <v>0.112989928</v>
      </c>
      <c r="D4883">
        <v>0.33613974499999999</v>
      </c>
      <c r="H4883">
        <f>B4883/0.0945*$F$2</f>
        <v>11.956606137566139</v>
      </c>
      <c r="I4883">
        <f t="shared" si="153"/>
        <v>0.1093462671405208</v>
      </c>
    </row>
    <row r="4884" spans="1:9" x14ac:dyDescent="0.25">
      <c r="A4884" s="1">
        <v>45036.854166666664</v>
      </c>
      <c r="B4884" s="2">
        <f t="shared" si="152"/>
        <v>112.096637</v>
      </c>
      <c r="C4884">
        <v>0.112096637</v>
      </c>
      <c r="D4884">
        <v>0.334808359</v>
      </c>
      <c r="H4884">
        <f>B4884/0.0945*$F$2</f>
        <v>11.86207798941799</v>
      </c>
      <c r="I4884">
        <f t="shared" si="153"/>
        <v>0.10891316719946212</v>
      </c>
    </row>
    <row r="4885" spans="1:9" x14ac:dyDescent="0.25">
      <c r="A4885" s="1">
        <v>45036.864583333336</v>
      </c>
      <c r="B4885" s="2">
        <f t="shared" si="152"/>
        <v>111.683813</v>
      </c>
      <c r="C4885">
        <v>0.11168381300000001</v>
      </c>
      <c r="D4885">
        <v>0.33419128199999998</v>
      </c>
      <c r="H4885">
        <f>B4885/0.0945*$F$2</f>
        <v>11.818392910052911</v>
      </c>
      <c r="I4885">
        <f t="shared" si="153"/>
        <v>0.10871243217798464</v>
      </c>
    </row>
    <row r="4886" spans="1:9" x14ac:dyDescent="0.25">
      <c r="A4886" s="1">
        <v>45036.875</v>
      </c>
      <c r="B4886" s="2">
        <f t="shared" si="152"/>
        <v>111.642612</v>
      </c>
      <c r="C4886">
        <v>0.111642612</v>
      </c>
      <c r="D4886">
        <v>0.33412963400000001</v>
      </c>
      <c r="H4886">
        <f>B4886/0.0945*$F$2</f>
        <v>11.814033015873015</v>
      </c>
      <c r="I4886">
        <f t="shared" si="153"/>
        <v>0.10869237791065671</v>
      </c>
    </row>
    <row r="4887" spans="1:9" x14ac:dyDescent="0.25">
      <c r="A4887" s="1">
        <v>45036.885416666664</v>
      </c>
      <c r="B4887" s="2">
        <f t="shared" si="152"/>
        <v>112.013476</v>
      </c>
      <c r="C4887">
        <v>0.112013476</v>
      </c>
      <c r="D4887">
        <v>0.33468414400000002</v>
      </c>
      <c r="H4887">
        <f>B4887/0.0945*$F$2</f>
        <v>11.853277883597885</v>
      </c>
      <c r="I4887">
        <f t="shared" si="153"/>
        <v>0.10887276006236769</v>
      </c>
    </row>
    <row r="4888" spans="1:9" x14ac:dyDescent="0.25">
      <c r="A4888" s="1">
        <v>45036.895833333336</v>
      </c>
      <c r="B4888" s="2">
        <f t="shared" si="152"/>
        <v>110.74835</v>
      </c>
      <c r="C4888">
        <v>0.11074835</v>
      </c>
      <c r="D4888">
        <v>0.332788747</v>
      </c>
      <c r="H4888">
        <f>B4888/0.0945*$F$2</f>
        <v>11.719402116402117</v>
      </c>
      <c r="I4888">
        <f t="shared" si="153"/>
        <v>0.10825618742779609</v>
      </c>
    </row>
    <row r="4889" spans="1:9" x14ac:dyDescent="0.25">
      <c r="A4889" s="1">
        <v>45036.90625</v>
      </c>
      <c r="B4889" s="2">
        <f t="shared" si="152"/>
        <v>112.13651</v>
      </c>
      <c r="C4889">
        <v>0.11213650999999999</v>
      </c>
      <c r="D4889">
        <v>0.33486789900000002</v>
      </c>
      <c r="H4889">
        <f>B4889/0.0945*$F$2</f>
        <v>11.866297354497355</v>
      </c>
      <c r="I4889">
        <f t="shared" si="153"/>
        <v>0.10893253579393695</v>
      </c>
    </row>
    <row r="4890" spans="1:9" x14ac:dyDescent="0.25">
      <c r="A4890" s="1">
        <v>45036.916666666664</v>
      </c>
      <c r="B4890" s="2">
        <f t="shared" si="152"/>
        <v>110.473743</v>
      </c>
      <c r="C4890">
        <v>0.110473743</v>
      </c>
      <c r="D4890">
        <v>0.332375906</v>
      </c>
      <c r="H4890">
        <f>B4890/0.0945*$F$2</f>
        <v>11.690343174603175</v>
      </c>
      <c r="I4890">
        <f t="shared" si="153"/>
        <v>0.10812189035807307</v>
      </c>
    </row>
    <row r="4891" spans="1:9" x14ac:dyDescent="0.25">
      <c r="A4891" s="1">
        <v>45036.927083333336</v>
      </c>
      <c r="B4891" s="2">
        <f t="shared" si="152"/>
        <v>111.732832</v>
      </c>
      <c r="C4891">
        <v>0.111732832</v>
      </c>
      <c r="D4891">
        <v>0.33426461400000002</v>
      </c>
      <c r="H4891">
        <f>B4891/0.0945*$F$2</f>
        <v>11.823580105820106</v>
      </c>
      <c r="I4891">
        <f t="shared" si="153"/>
        <v>0.10873628697826732</v>
      </c>
    </row>
    <row r="4892" spans="1:9" x14ac:dyDescent="0.25">
      <c r="A4892" s="1">
        <v>45036.9375</v>
      </c>
      <c r="B4892" s="2">
        <f t="shared" si="152"/>
        <v>111.765393</v>
      </c>
      <c r="C4892">
        <v>0.111765393</v>
      </c>
      <c r="D4892">
        <v>0.33431331600000003</v>
      </c>
      <c r="H4892">
        <f>B4892/0.0945*$F$2</f>
        <v>11.827025714285714</v>
      </c>
      <c r="I4892">
        <f t="shared" si="153"/>
        <v>0.10875212970000042</v>
      </c>
    </row>
    <row r="4893" spans="1:9" x14ac:dyDescent="0.25">
      <c r="A4893" s="1">
        <v>45036.947916666664</v>
      </c>
      <c r="B4893" s="2">
        <f t="shared" si="152"/>
        <v>110.67145000000001</v>
      </c>
      <c r="C4893">
        <v>0.11067145</v>
      </c>
      <c r="D4893">
        <v>0.33267318800000001</v>
      </c>
      <c r="H4893">
        <f>B4893/0.0945*$F$2</f>
        <v>11.71126455026455</v>
      </c>
      <c r="I4893">
        <f t="shared" si="153"/>
        <v>0.10821859613885476</v>
      </c>
    </row>
    <row r="4894" spans="1:9" x14ac:dyDescent="0.25">
      <c r="A4894" s="1">
        <v>45036.958333333336</v>
      </c>
      <c r="B4894" s="2">
        <f t="shared" si="152"/>
        <v>110.38946299999999</v>
      </c>
      <c r="C4894">
        <v>0.11038946299999999</v>
      </c>
      <c r="D4894">
        <v>0.33224909800000002</v>
      </c>
      <c r="H4894">
        <f>B4894/0.0945*$F$2</f>
        <v>11.681424656084655</v>
      </c>
      <c r="I4894">
        <f t="shared" si="153"/>
        <v>0.10808063959879519</v>
      </c>
    </row>
    <row r="4895" spans="1:9" x14ac:dyDescent="0.25">
      <c r="A4895" s="1">
        <v>45036.96875</v>
      </c>
      <c r="B4895" s="2">
        <f t="shared" si="152"/>
        <v>110.89905299999999</v>
      </c>
      <c r="C4895">
        <v>0.110899053</v>
      </c>
      <c r="D4895">
        <v>0.33301509400000001</v>
      </c>
      <c r="H4895">
        <f>B4895/0.0945*$F$2</f>
        <v>11.735349523809523</v>
      </c>
      <c r="I4895">
        <f t="shared" si="153"/>
        <v>0.10832981825799175</v>
      </c>
    </row>
    <row r="4896" spans="1:9" x14ac:dyDescent="0.25">
      <c r="A4896" s="1">
        <v>45036.979166666664</v>
      </c>
      <c r="B4896" s="2">
        <f t="shared" si="152"/>
        <v>110.95152499999999</v>
      </c>
      <c r="C4896">
        <v>0.110951525</v>
      </c>
      <c r="D4896">
        <v>0.33309386800000002</v>
      </c>
      <c r="H4896">
        <f>B4896/0.0945*$F$2</f>
        <v>11.740902116402115</v>
      </c>
      <c r="I4896">
        <f t="shared" si="153"/>
        <v>0.10835544340918972</v>
      </c>
    </row>
    <row r="4897" spans="1:9" x14ac:dyDescent="0.25">
      <c r="A4897" s="1">
        <v>45036.989583333336</v>
      </c>
      <c r="B4897" s="2">
        <f t="shared" si="152"/>
        <v>111.38051400000001</v>
      </c>
      <c r="C4897">
        <v>0.111380514</v>
      </c>
      <c r="D4897">
        <v>0.33373719299999999</v>
      </c>
      <c r="H4897">
        <f>B4897/0.0945*$F$2</f>
        <v>11.786297777777779</v>
      </c>
      <c r="I4897">
        <f t="shared" si="153"/>
        <v>0.10856471700224608</v>
      </c>
    </row>
    <row r="4898" spans="1:9" x14ac:dyDescent="0.25">
      <c r="A4898" s="1">
        <v>45037</v>
      </c>
      <c r="B4898" s="2">
        <f t="shared" si="152"/>
        <v>111.50594899999999</v>
      </c>
      <c r="C4898">
        <v>0.11150594899999999</v>
      </c>
      <c r="D4898">
        <v>0.33392506500000002</v>
      </c>
      <c r="H4898">
        <f>B4898/0.0945*$F$2</f>
        <v>11.799571322751321</v>
      </c>
      <c r="I4898">
        <f t="shared" si="153"/>
        <v>0.10862583174710939</v>
      </c>
    </row>
    <row r="4899" spans="1:9" x14ac:dyDescent="0.25">
      <c r="A4899" s="1">
        <v>45037.010416666664</v>
      </c>
      <c r="B4899" s="2">
        <f t="shared" si="152"/>
        <v>110.76773900000001</v>
      </c>
      <c r="C4899">
        <v>0.110767739</v>
      </c>
      <c r="D4899">
        <v>0.33281787699999998</v>
      </c>
      <c r="H4899">
        <f>B4899/0.0945*$F$2</f>
        <v>11.721453862433863</v>
      </c>
      <c r="I4899">
        <f t="shared" si="153"/>
        <v>0.10826566335839755</v>
      </c>
    </row>
    <row r="4900" spans="1:9" x14ac:dyDescent="0.25">
      <c r="A4900" s="1">
        <v>45037.020833333336</v>
      </c>
      <c r="B4900" s="2">
        <f t="shared" si="152"/>
        <v>109.860795</v>
      </c>
      <c r="C4900">
        <v>0.109860795</v>
      </c>
      <c r="D4900">
        <v>0.33145255299999998</v>
      </c>
      <c r="H4900">
        <f>B4900/0.0945*$F$2</f>
        <v>11.625480952380952</v>
      </c>
      <c r="I4900">
        <f t="shared" si="153"/>
        <v>0.10782152360443138</v>
      </c>
    </row>
    <row r="4901" spans="1:9" x14ac:dyDescent="0.25">
      <c r="A4901" s="1">
        <v>45037.03125</v>
      </c>
      <c r="B4901" s="2">
        <f t="shared" si="152"/>
        <v>110.442818</v>
      </c>
      <c r="C4901">
        <v>0.110442818</v>
      </c>
      <c r="D4901">
        <v>0.33232938200000001</v>
      </c>
      <c r="H4901">
        <f>B4901/0.0945*$F$2</f>
        <v>11.687070687830687</v>
      </c>
      <c r="I4901">
        <f t="shared" si="153"/>
        <v>0.10810675597681528</v>
      </c>
    </row>
    <row r="4902" spans="1:9" x14ac:dyDescent="0.25">
      <c r="A4902" s="1">
        <v>45037.041666666664</v>
      </c>
      <c r="B4902" s="2">
        <f t="shared" si="152"/>
        <v>110.72595699999999</v>
      </c>
      <c r="C4902">
        <v>0.110725957</v>
      </c>
      <c r="D4902">
        <v>0.332755101</v>
      </c>
      <c r="H4902">
        <f>B4902/0.0945*$F$2</f>
        <v>11.717032486772487</v>
      </c>
      <c r="I4902">
        <f t="shared" si="153"/>
        <v>0.1082452423285776</v>
      </c>
    </row>
    <row r="4903" spans="1:9" x14ac:dyDescent="0.25">
      <c r="A4903" s="1">
        <v>45037.052083333336</v>
      </c>
      <c r="B4903" s="2">
        <f t="shared" si="152"/>
        <v>111.74206700000001</v>
      </c>
      <c r="C4903">
        <v>0.111742067</v>
      </c>
      <c r="D4903">
        <v>0.33427842699999999</v>
      </c>
      <c r="H4903">
        <f>B4903/0.0945*$F$2</f>
        <v>11.824557354497356</v>
      </c>
      <c r="I4903">
        <f t="shared" si="153"/>
        <v>0.10874078054942109</v>
      </c>
    </row>
    <row r="4904" spans="1:9" x14ac:dyDescent="0.25">
      <c r="A4904" s="1">
        <v>45037.0625</v>
      </c>
      <c r="B4904" s="2">
        <f t="shared" si="152"/>
        <v>112.014256</v>
      </c>
      <c r="C4904">
        <v>0.11201425600000001</v>
      </c>
      <c r="D4904">
        <v>0.33468530899999999</v>
      </c>
      <c r="H4904">
        <f>B4904/0.0945*$F$2</f>
        <v>11.853360423280424</v>
      </c>
      <c r="I4904">
        <f t="shared" si="153"/>
        <v>0.10887313912660196</v>
      </c>
    </row>
    <row r="4905" spans="1:9" x14ac:dyDescent="0.25">
      <c r="A4905" s="1">
        <v>45037.072916666664</v>
      </c>
      <c r="B4905" s="2">
        <f t="shared" si="152"/>
        <v>112.74582199999999</v>
      </c>
      <c r="C4905">
        <v>0.112745822</v>
      </c>
      <c r="D4905">
        <v>0.33577644600000001</v>
      </c>
      <c r="H4905">
        <f>B4905/0.0945*$F$2</f>
        <v>11.930774814814813</v>
      </c>
      <c r="I4905">
        <f t="shared" si="153"/>
        <v>0.10922808619954308</v>
      </c>
    </row>
    <row r="4906" spans="1:9" x14ac:dyDescent="0.25">
      <c r="A4906" s="1">
        <v>45037.083333333336</v>
      </c>
      <c r="B4906" s="2">
        <f t="shared" si="152"/>
        <v>111.13195200000001</v>
      </c>
      <c r="C4906">
        <v>0.11113195200000001</v>
      </c>
      <c r="D4906">
        <v>0.33336459299999999</v>
      </c>
      <c r="H4906">
        <f>B4906/0.0945*$F$2</f>
        <v>11.759994920634922</v>
      </c>
      <c r="I4906">
        <f t="shared" si="153"/>
        <v>0.10844351027440471</v>
      </c>
    </row>
    <row r="4907" spans="1:9" x14ac:dyDescent="0.25">
      <c r="A4907" s="1">
        <v>45037.09375</v>
      </c>
      <c r="B4907" s="2">
        <f t="shared" si="152"/>
        <v>111.008555</v>
      </c>
      <c r="C4907">
        <v>0.11100855499999999</v>
      </c>
      <c r="D4907">
        <v>0.33317946399999998</v>
      </c>
      <c r="H4907">
        <f>B4907/0.0945*$F$2</f>
        <v>11.746937037037037</v>
      </c>
      <c r="I4907">
        <f t="shared" si="153"/>
        <v>0.10838328762792278</v>
      </c>
    </row>
    <row r="4908" spans="1:9" x14ac:dyDescent="0.25">
      <c r="A4908" s="1">
        <v>45037.104166666664</v>
      </c>
      <c r="B4908" s="2">
        <f t="shared" si="152"/>
        <v>111.208766</v>
      </c>
      <c r="C4908">
        <v>0.111208766</v>
      </c>
      <c r="D4908">
        <v>0.33347978299999997</v>
      </c>
      <c r="H4908">
        <f>B4908/0.0945*$F$2</f>
        <v>11.768123386243385</v>
      </c>
      <c r="I4908">
        <f t="shared" si="153"/>
        <v>0.10848098167993957</v>
      </c>
    </row>
    <row r="4909" spans="1:9" x14ac:dyDescent="0.25">
      <c r="A4909" s="1">
        <v>45037.114583333336</v>
      </c>
      <c r="B4909" s="2">
        <f t="shared" si="152"/>
        <v>110.835871</v>
      </c>
      <c r="C4909">
        <v>0.110835871</v>
      </c>
      <c r="D4909">
        <v>0.33292021700000002</v>
      </c>
      <c r="H4909">
        <f>B4909/0.0945*$F$2</f>
        <v>11.728663597883596</v>
      </c>
      <c r="I4909">
        <f t="shared" si="153"/>
        <v>0.10829895474049413</v>
      </c>
    </row>
    <row r="4910" spans="1:9" x14ac:dyDescent="0.25">
      <c r="A4910" s="1">
        <v>45037.125</v>
      </c>
      <c r="B4910" s="2">
        <f t="shared" si="152"/>
        <v>110.46537500000001</v>
      </c>
      <c r="C4910">
        <v>0.110465375</v>
      </c>
      <c r="D4910">
        <v>0.33236331800000002</v>
      </c>
      <c r="H4910">
        <f>B4910/0.0945*$F$2</f>
        <v>11.689457671957673</v>
      </c>
      <c r="I4910">
        <f t="shared" si="153"/>
        <v>0.10811779535283575</v>
      </c>
    </row>
    <row r="4911" spans="1:9" x14ac:dyDescent="0.25">
      <c r="A4911" s="1">
        <v>45037.135416666664</v>
      </c>
      <c r="B4911" s="2">
        <f t="shared" si="152"/>
        <v>109.901139</v>
      </c>
      <c r="C4911">
        <v>0.10990113899999999</v>
      </c>
      <c r="D4911">
        <v>0.33151340699999998</v>
      </c>
      <c r="H4911">
        <f>B4911/0.0945*$F$2</f>
        <v>11.629750158730157</v>
      </c>
      <c r="I4911">
        <f t="shared" si="153"/>
        <v>0.10784131934805952</v>
      </c>
    </row>
    <row r="4912" spans="1:9" x14ac:dyDescent="0.25">
      <c r="A4912" s="1">
        <v>45037.145833333336</v>
      </c>
      <c r="B4912" s="2">
        <f t="shared" si="152"/>
        <v>111.442054</v>
      </c>
      <c r="C4912">
        <v>0.111442054</v>
      </c>
      <c r="D4912">
        <v>0.33382937899999998</v>
      </c>
      <c r="H4912">
        <f>B4912/0.0945*$F$2</f>
        <v>11.792809947089948</v>
      </c>
      <c r="I4912">
        <f t="shared" si="153"/>
        <v>0.10859470496801374</v>
      </c>
    </row>
    <row r="4913" spans="1:9" x14ac:dyDescent="0.25">
      <c r="A4913" s="1">
        <v>45037.15625</v>
      </c>
      <c r="B4913" s="2">
        <f t="shared" si="152"/>
        <v>111.71361300000001</v>
      </c>
      <c r="C4913">
        <v>0.111713613</v>
      </c>
      <c r="D4913">
        <v>0.33423586399999999</v>
      </c>
      <c r="H4913">
        <f>B4913/0.0945*$F$2</f>
        <v>11.821546349206351</v>
      </c>
      <c r="I4913">
        <f t="shared" si="153"/>
        <v>0.10872693479173572</v>
      </c>
    </row>
    <row r="4914" spans="1:9" x14ac:dyDescent="0.25">
      <c r="A4914" s="1">
        <v>45037.166666666664</v>
      </c>
      <c r="B4914" s="2">
        <f t="shared" si="152"/>
        <v>111.567645</v>
      </c>
      <c r="C4914">
        <v>0.11156764499999999</v>
      </c>
      <c r="D4914">
        <v>0.334017432</v>
      </c>
      <c r="H4914">
        <f>B4914/0.0945*$F$2</f>
        <v>11.806099999999999</v>
      </c>
      <c r="I4914">
        <f t="shared" si="153"/>
        <v>0.10865587881012237</v>
      </c>
    </row>
    <row r="4915" spans="1:9" x14ac:dyDescent="0.25">
      <c r="A4915" s="1">
        <v>45037.177083333336</v>
      </c>
      <c r="B4915" s="2">
        <f t="shared" si="152"/>
        <v>111.364069</v>
      </c>
      <c r="C4915">
        <v>0.111364069</v>
      </c>
      <c r="D4915">
        <v>0.33371255399999999</v>
      </c>
      <c r="H4915">
        <f>B4915/0.0945*$F$2</f>
        <v>11.784557566137567</v>
      </c>
      <c r="I4915">
        <f t="shared" si="153"/>
        <v>0.10855670207839573</v>
      </c>
    </row>
    <row r="4916" spans="1:9" x14ac:dyDescent="0.25">
      <c r="A4916" s="1">
        <v>45037.1875</v>
      </c>
      <c r="B4916" s="2">
        <f t="shared" si="152"/>
        <v>111.421313</v>
      </c>
      <c r="C4916">
        <v>0.11142131299999999</v>
      </c>
      <c r="D4916">
        <v>0.33379831199999999</v>
      </c>
      <c r="H4916">
        <f>B4916/0.0945*$F$2</f>
        <v>11.790615132275132</v>
      </c>
      <c r="I4916">
        <f t="shared" si="153"/>
        <v>0.10858459896447163</v>
      </c>
    </row>
    <row r="4917" spans="1:9" x14ac:dyDescent="0.25">
      <c r="A4917" s="1">
        <v>45037.197916666664</v>
      </c>
      <c r="B4917" s="2">
        <f t="shared" si="152"/>
        <v>111.631923</v>
      </c>
      <c r="C4917">
        <v>0.11163192299999999</v>
      </c>
      <c r="D4917">
        <v>0.33411363799999999</v>
      </c>
      <c r="H4917">
        <f>B4917/0.0945*$F$2</f>
        <v>11.812901904761905</v>
      </c>
      <c r="I4917">
        <f t="shared" si="153"/>
        <v>0.10868717451825631</v>
      </c>
    </row>
    <row r="4918" spans="1:9" x14ac:dyDescent="0.25">
      <c r="A4918" s="1">
        <v>45037.208333333336</v>
      </c>
      <c r="B4918" s="2">
        <f t="shared" si="152"/>
        <v>111.52089799999999</v>
      </c>
      <c r="C4918">
        <v>0.11152089799999999</v>
      </c>
      <c r="D4918">
        <v>0.33394744799999998</v>
      </c>
      <c r="H4918">
        <f>B4918/0.0945*$F$2</f>
        <v>11.801153227513225</v>
      </c>
      <c r="I4918">
        <f t="shared" si="153"/>
        <v>0.10863311294220204</v>
      </c>
    </row>
    <row r="4919" spans="1:9" x14ac:dyDescent="0.25">
      <c r="A4919" s="1">
        <v>45037.21875</v>
      </c>
      <c r="B4919" s="2">
        <f t="shared" si="152"/>
        <v>111.31526699999999</v>
      </c>
      <c r="C4919">
        <v>0.111315267</v>
      </c>
      <c r="D4919">
        <v>0.33363942699999999</v>
      </c>
      <c r="H4919">
        <f>B4919/0.0945*$F$2</f>
        <v>11.779393333333333</v>
      </c>
      <c r="I4919">
        <f t="shared" si="153"/>
        <v>0.10853291359460196</v>
      </c>
    </row>
    <row r="4920" spans="1:9" x14ac:dyDescent="0.25">
      <c r="A4920" s="1">
        <v>45037.229166666664</v>
      </c>
      <c r="B4920" s="2">
        <f t="shared" si="152"/>
        <v>111.637626</v>
      </c>
      <c r="C4920">
        <v>0.111637626</v>
      </c>
      <c r="D4920">
        <v>0.334122172</v>
      </c>
      <c r="H4920">
        <f>B4920/0.0945*$F$2</f>
        <v>11.813505396825397</v>
      </c>
      <c r="I4920">
        <f t="shared" si="153"/>
        <v>0.10868995076282534</v>
      </c>
    </row>
    <row r="4921" spans="1:9" x14ac:dyDescent="0.25">
      <c r="A4921" s="1">
        <v>45037.239583333336</v>
      </c>
      <c r="B4921" s="2">
        <f t="shared" si="152"/>
        <v>111.63740299999999</v>
      </c>
      <c r="C4921">
        <v>0.111637403</v>
      </c>
      <c r="D4921">
        <v>0.33412183899999998</v>
      </c>
      <c r="H4921">
        <f>B4921/0.0945*$F$2</f>
        <v>11.813481798941798</v>
      </c>
      <c r="I4921">
        <f t="shared" si="153"/>
        <v>0.10868984220681249</v>
      </c>
    </row>
    <row r="4922" spans="1:9" x14ac:dyDescent="0.25">
      <c r="A4922" s="1">
        <v>45037.25</v>
      </c>
      <c r="B4922" s="2">
        <f t="shared" si="152"/>
        <v>111.37158099999999</v>
      </c>
      <c r="C4922">
        <v>0.111371581</v>
      </c>
      <c r="D4922">
        <v>0.33372380899999998</v>
      </c>
      <c r="H4922">
        <f>B4922/0.0945*$F$2</f>
        <v>11.785352486772485</v>
      </c>
      <c r="I4922">
        <f t="shared" si="153"/>
        <v>0.1085603633319845</v>
      </c>
    </row>
    <row r="4923" spans="1:9" x14ac:dyDescent="0.25">
      <c r="A4923" s="1">
        <v>45037.260416666664</v>
      </c>
      <c r="B4923" s="2">
        <f t="shared" si="152"/>
        <v>110.451504</v>
      </c>
      <c r="C4923">
        <v>0.11045150400000001</v>
      </c>
      <c r="D4923">
        <v>0.33234245000000001</v>
      </c>
      <c r="H4923">
        <f>B4923/0.0945*$F$2</f>
        <v>11.687989841269841</v>
      </c>
      <c r="I4923">
        <f t="shared" si="153"/>
        <v>0.10811100703105971</v>
      </c>
    </row>
    <row r="4924" spans="1:9" x14ac:dyDescent="0.25">
      <c r="A4924" s="1">
        <v>45037.270833333336</v>
      </c>
      <c r="B4924" s="2">
        <f t="shared" si="152"/>
        <v>111.163783</v>
      </c>
      <c r="C4924">
        <v>0.111163783</v>
      </c>
      <c r="D4924">
        <v>0.33341233199999998</v>
      </c>
      <c r="H4924">
        <f>B4924/0.0945*$F$2</f>
        <v>11.763363280423279</v>
      </c>
      <c r="I4924">
        <f t="shared" si="153"/>
        <v>0.10845903964365201</v>
      </c>
    </row>
    <row r="4925" spans="1:9" x14ac:dyDescent="0.25">
      <c r="A4925" s="1">
        <v>45037.28125</v>
      </c>
      <c r="B4925" s="2">
        <f t="shared" si="152"/>
        <v>110.84539699999999</v>
      </c>
      <c r="C4925">
        <v>0.110845397</v>
      </c>
      <c r="D4925">
        <v>0.33293452400000001</v>
      </c>
      <c r="H4925">
        <f>B4925/0.0945*$F$2</f>
        <v>11.729671640211638</v>
      </c>
      <c r="I4925">
        <f t="shared" si="153"/>
        <v>0.10830360862045012</v>
      </c>
    </row>
    <row r="4926" spans="1:9" x14ac:dyDescent="0.25">
      <c r="A4926" s="1">
        <v>45037.291666666664</v>
      </c>
      <c r="B4926" s="2">
        <f t="shared" si="152"/>
        <v>111.076841</v>
      </c>
      <c r="C4926">
        <v>0.111076841</v>
      </c>
      <c r="D4926">
        <v>0.33328192400000001</v>
      </c>
      <c r="H4926">
        <f>B4926/0.0945*$F$2</f>
        <v>11.754163068783068</v>
      </c>
      <c r="I4926">
        <f t="shared" si="153"/>
        <v>0.10841661804715672</v>
      </c>
    </row>
    <row r="4927" spans="1:9" x14ac:dyDescent="0.25">
      <c r="A4927" s="1">
        <v>45037.302083333336</v>
      </c>
      <c r="B4927" s="2">
        <f t="shared" si="152"/>
        <v>109.62303900000001</v>
      </c>
      <c r="C4927">
        <v>0.10962303900000001</v>
      </c>
      <c r="D4927">
        <v>0.33109370100000002</v>
      </c>
      <c r="H4927">
        <f>B4927/0.0945*$F$2</f>
        <v>11.600321587301588</v>
      </c>
      <c r="I4927">
        <f t="shared" si="153"/>
        <v>0.10770478906391112</v>
      </c>
    </row>
    <row r="4928" spans="1:9" x14ac:dyDescent="0.25">
      <c r="A4928" s="1">
        <v>45037.3125</v>
      </c>
      <c r="B4928" s="2">
        <f t="shared" si="152"/>
        <v>109.53476500000001</v>
      </c>
      <c r="C4928">
        <v>0.10953476500000001</v>
      </c>
      <c r="D4928">
        <v>0.330960368</v>
      </c>
      <c r="H4928">
        <f>B4928/0.0945*$F$2</f>
        <v>11.590980423280424</v>
      </c>
      <c r="I4928">
        <f t="shared" si="153"/>
        <v>0.10766141566633992</v>
      </c>
    </row>
    <row r="4929" spans="1:9" x14ac:dyDescent="0.25">
      <c r="A4929" s="1">
        <v>45037.322916666664</v>
      </c>
      <c r="B4929" s="2">
        <f t="shared" si="152"/>
        <v>109.32779500000001</v>
      </c>
      <c r="C4929">
        <v>0.10932779500000001</v>
      </c>
      <c r="D4929">
        <v>0.33064753899999999</v>
      </c>
      <c r="H4929">
        <f>B4929/0.0945*$F$2</f>
        <v>11.569078835978837</v>
      </c>
      <c r="I4929">
        <f t="shared" si="153"/>
        <v>0.10755965245378417</v>
      </c>
    </row>
    <row r="4930" spans="1:9" x14ac:dyDescent="0.25">
      <c r="A4930" s="1">
        <v>45037.333333333336</v>
      </c>
      <c r="B4930" s="2">
        <f t="shared" si="152"/>
        <v>110.22209700000001</v>
      </c>
      <c r="C4930">
        <v>0.110222097</v>
      </c>
      <c r="D4930">
        <v>0.33199713400000003</v>
      </c>
      <c r="H4930">
        <f>B4930/0.0945*$F$2</f>
        <v>11.663713968253969</v>
      </c>
      <c r="I4930">
        <f t="shared" si="153"/>
        <v>0.10799867577083512</v>
      </c>
    </row>
    <row r="4931" spans="1:9" x14ac:dyDescent="0.25">
      <c r="A4931" s="1">
        <v>45037.34375</v>
      </c>
      <c r="B4931" s="2">
        <f t="shared" ref="B4931:B4994" si="154">C4931*1000</f>
        <v>109.22438700000001</v>
      </c>
      <c r="C4931">
        <v>0.10922438700000001</v>
      </c>
      <c r="D4931">
        <v>0.33049113000000002</v>
      </c>
      <c r="H4931">
        <f>B4931/0.0945*$F$2</f>
        <v>11.558136190476191</v>
      </c>
      <c r="I4931">
        <f t="shared" ref="I4931:I4994" si="155">SQRT(H4931/1000)</f>
        <v>0.10750877262101075</v>
      </c>
    </row>
    <row r="4932" spans="1:9" x14ac:dyDescent="0.25">
      <c r="A4932" s="1">
        <v>45037.354166666664</v>
      </c>
      <c r="B4932" s="2">
        <f t="shared" si="154"/>
        <v>109.637441</v>
      </c>
      <c r="C4932">
        <v>0.109637441</v>
      </c>
      <c r="D4932">
        <v>0.33111544999999998</v>
      </c>
      <c r="H4932">
        <f>B4932/0.0945*$F$2</f>
        <v>11.601845608465608</v>
      </c>
      <c r="I4932">
        <f t="shared" si="155"/>
        <v>0.10771186382411924</v>
      </c>
    </row>
    <row r="4933" spans="1:9" x14ac:dyDescent="0.25">
      <c r="A4933" s="1">
        <v>45037.364583333336</v>
      </c>
      <c r="B4933" s="2">
        <f t="shared" si="154"/>
        <v>110.20821699999999</v>
      </c>
      <c r="C4933">
        <v>0.110208217</v>
      </c>
      <c r="D4933">
        <v>0.33197622999999998</v>
      </c>
      <c r="H4933">
        <f>B4933/0.0945*$F$2</f>
        <v>11.662245185185183</v>
      </c>
      <c r="I4933">
        <f t="shared" si="155"/>
        <v>0.10799187555175242</v>
      </c>
    </row>
    <row r="4934" spans="1:9" x14ac:dyDescent="0.25">
      <c r="A4934" s="1">
        <v>45037.375</v>
      </c>
      <c r="B4934" s="2">
        <f t="shared" si="154"/>
        <v>109.78287400000001</v>
      </c>
      <c r="C4934">
        <v>0.109782874</v>
      </c>
      <c r="D4934">
        <v>0.331334988</v>
      </c>
      <c r="H4934">
        <f>B4934/0.0945*$F$2</f>
        <v>11.617235343915345</v>
      </c>
      <c r="I4934">
        <f t="shared" si="155"/>
        <v>0.10778327951920626</v>
      </c>
    </row>
    <row r="4935" spans="1:9" x14ac:dyDescent="0.25">
      <c r="A4935" s="1">
        <v>45037.385416666664</v>
      </c>
      <c r="B4935" s="2">
        <f t="shared" si="154"/>
        <v>111.291816</v>
      </c>
      <c r="C4935">
        <v>0.111291816</v>
      </c>
      <c r="D4935">
        <v>0.333604281</v>
      </c>
      <c r="H4935">
        <f>B4935/0.0945*$F$2</f>
        <v>11.776911746031747</v>
      </c>
      <c r="I4935">
        <f t="shared" si="155"/>
        <v>0.1085214805742704</v>
      </c>
    </row>
    <row r="4936" spans="1:9" x14ac:dyDescent="0.25">
      <c r="A4936" s="1">
        <v>45037.395833333336</v>
      </c>
      <c r="B4936" s="2">
        <f t="shared" si="154"/>
        <v>111.62751799999999</v>
      </c>
      <c r="C4936">
        <v>0.111627518</v>
      </c>
      <c r="D4936">
        <v>0.33410704600000002</v>
      </c>
      <c r="H4936">
        <f>B4936/0.0945*$F$2</f>
        <v>11.812435767195765</v>
      </c>
      <c r="I4936">
        <f t="shared" si="155"/>
        <v>0.10868503009704586</v>
      </c>
    </row>
    <row r="4937" spans="1:9" x14ac:dyDescent="0.25">
      <c r="A4937" s="1">
        <v>45037.40625</v>
      </c>
      <c r="B4937" s="2">
        <f t="shared" si="154"/>
        <v>110.76241300000001</v>
      </c>
      <c r="C4937">
        <v>0.110762413</v>
      </c>
      <c r="D4937">
        <v>0.33280987499999998</v>
      </c>
      <c r="H4937">
        <f>B4937/0.0945*$F$2</f>
        <v>11.720890264550265</v>
      </c>
      <c r="I4937">
        <f t="shared" si="155"/>
        <v>0.10826306048024997</v>
      </c>
    </row>
    <row r="4938" spans="1:9" x14ac:dyDescent="0.25">
      <c r="A4938" s="1">
        <v>45037.416666666664</v>
      </c>
      <c r="B4938" s="2">
        <f t="shared" si="154"/>
        <v>110.87271799999999</v>
      </c>
      <c r="C4938">
        <v>0.110872718</v>
      </c>
      <c r="D4938">
        <v>0.33297555200000001</v>
      </c>
      <c r="H4938">
        <f>B4938/0.0945*$F$2</f>
        <v>11.732562751322751</v>
      </c>
      <c r="I4938">
        <f t="shared" si="155"/>
        <v>0.10831695505008784</v>
      </c>
    </row>
    <row r="4939" spans="1:9" x14ac:dyDescent="0.25">
      <c r="A4939" s="1">
        <v>45037.427083333336</v>
      </c>
      <c r="B4939" s="2">
        <f t="shared" si="154"/>
        <v>110.021807</v>
      </c>
      <c r="C4939">
        <v>0.110021807</v>
      </c>
      <c r="D4939">
        <v>0.33169535300000003</v>
      </c>
      <c r="H4939">
        <f>B4939/0.0945*$F$2</f>
        <v>11.642519259259259</v>
      </c>
      <c r="I4939">
        <f t="shared" si="155"/>
        <v>0.10790050629751122</v>
      </c>
    </row>
    <row r="4940" spans="1:9" x14ac:dyDescent="0.25">
      <c r="A4940" s="1">
        <v>45037.4375</v>
      </c>
      <c r="B4940" s="2">
        <f t="shared" si="154"/>
        <v>109.31159</v>
      </c>
      <c r="C4940">
        <v>0.10931159</v>
      </c>
      <c r="D4940">
        <v>0.33062303300000001</v>
      </c>
      <c r="H4940">
        <f>B4940/0.0945*$F$2</f>
        <v>11.567364021164021</v>
      </c>
      <c r="I4940">
        <f t="shared" si="155"/>
        <v>0.10755168069892736</v>
      </c>
    </row>
    <row r="4941" spans="1:9" x14ac:dyDescent="0.25">
      <c r="A4941" s="1">
        <v>45037.447916666664</v>
      </c>
      <c r="B4941" s="2">
        <f t="shared" si="154"/>
        <v>108.179996</v>
      </c>
      <c r="C4941">
        <v>0.108179996</v>
      </c>
      <c r="D4941">
        <v>0.32890727600000003</v>
      </c>
      <c r="H4941">
        <f>B4941/0.0945*$F$2</f>
        <v>11.447618624338626</v>
      </c>
      <c r="I4941">
        <f t="shared" si="155"/>
        <v>0.10699354477882592</v>
      </c>
    </row>
    <row r="4942" spans="1:9" x14ac:dyDescent="0.25">
      <c r="A4942" s="1">
        <v>45037.458333333336</v>
      </c>
      <c r="B4942" s="2">
        <f t="shared" si="154"/>
        <v>106.480558</v>
      </c>
      <c r="C4942">
        <v>0.106480558</v>
      </c>
      <c r="D4942">
        <v>0.32631358799999999</v>
      </c>
      <c r="H4942">
        <f>B4942/0.0945*$F$2</f>
        <v>11.267783915343916</v>
      </c>
      <c r="I4942">
        <f t="shared" si="155"/>
        <v>0.10614981825393728</v>
      </c>
    </row>
    <row r="4943" spans="1:9" x14ac:dyDescent="0.25">
      <c r="A4943" s="1">
        <v>45037.46875</v>
      </c>
      <c r="B4943" s="2">
        <f t="shared" si="154"/>
        <v>105.66601300000001</v>
      </c>
      <c r="C4943">
        <v>0.105666013</v>
      </c>
      <c r="D4943">
        <v>0.32506309100000003</v>
      </c>
      <c r="H4943">
        <f>B4943/0.0945*$F$2</f>
        <v>11.181588677248678</v>
      </c>
      <c r="I4943">
        <f t="shared" si="155"/>
        <v>0.10574303134130721</v>
      </c>
    </row>
    <row r="4944" spans="1:9" x14ac:dyDescent="0.25">
      <c r="A4944" s="1">
        <v>45037.479166666664</v>
      </c>
      <c r="B4944" s="2">
        <f t="shared" si="154"/>
        <v>106.13485799999999</v>
      </c>
      <c r="C4944">
        <v>0.106134858</v>
      </c>
      <c r="D4944">
        <v>0.325783453</v>
      </c>
      <c r="H4944">
        <f>B4944/0.0945*$F$2</f>
        <v>11.231201904761903</v>
      </c>
      <c r="I4944">
        <f t="shared" si="155"/>
        <v>0.10597736505859119</v>
      </c>
    </row>
    <row r="4945" spans="1:9" x14ac:dyDescent="0.25">
      <c r="A4945" s="1">
        <v>45037.489583333336</v>
      </c>
      <c r="B4945" s="2">
        <f t="shared" si="154"/>
        <v>105.32762199999999</v>
      </c>
      <c r="C4945">
        <v>0.105327622</v>
      </c>
      <c r="D4945">
        <v>0.32454217299999999</v>
      </c>
      <c r="H4945">
        <f>B4945/0.0945*$F$2</f>
        <v>11.145780105820105</v>
      </c>
      <c r="I4945">
        <f t="shared" si="155"/>
        <v>0.10557357674067933</v>
      </c>
    </row>
    <row r="4946" spans="1:9" x14ac:dyDescent="0.25">
      <c r="A4946" s="1">
        <v>45037.5</v>
      </c>
      <c r="B4946" s="2">
        <f t="shared" si="154"/>
        <v>105.49102600000001</v>
      </c>
      <c r="C4946">
        <v>0.105491026</v>
      </c>
      <c r="D4946">
        <v>0.32479382099999998</v>
      </c>
      <c r="H4946">
        <f>B4946/0.0945*$F$2</f>
        <v>11.163071534391536</v>
      </c>
      <c r="I4946">
        <f t="shared" si="155"/>
        <v>0.10565543778902975</v>
      </c>
    </row>
    <row r="4947" spans="1:9" x14ac:dyDescent="0.25">
      <c r="A4947" s="1">
        <v>45037.510416666664</v>
      </c>
      <c r="B4947" s="2">
        <f t="shared" si="154"/>
        <v>105.47165799999999</v>
      </c>
      <c r="C4947">
        <v>0.105471658</v>
      </c>
      <c r="D4947">
        <v>0.324764004</v>
      </c>
      <c r="H4947">
        <f>B4947/0.0945*$F$2</f>
        <v>11.161022010582011</v>
      </c>
      <c r="I4947">
        <f t="shared" si="155"/>
        <v>0.10564573825092052</v>
      </c>
    </row>
    <row r="4948" spans="1:9" x14ac:dyDescent="0.25">
      <c r="A4948" s="1">
        <v>45037.520833333336</v>
      </c>
      <c r="B4948" s="2">
        <f t="shared" si="154"/>
        <v>105.34034699999999</v>
      </c>
      <c r="C4948">
        <v>0.105340347</v>
      </c>
      <c r="D4948">
        <v>0.324561777</v>
      </c>
      <c r="H4948">
        <f>B4948/0.0945*$F$2</f>
        <v>11.147126666666665</v>
      </c>
      <c r="I4948">
        <f t="shared" si="155"/>
        <v>0.10557995390540131</v>
      </c>
    </row>
    <row r="4949" spans="1:9" x14ac:dyDescent="0.25">
      <c r="A4949" s="1">
        <v>45037.53125</v>
      </c>
      <c r="B4949" s="2">
        <f t="shared" si="154"/>
        <v>104.99074399999999</v>
      </c>
      <c r="C4949">
        <v>0.104990744</v>
      </c>
      <c r="D4949">
        <v>0.32402275200000002</v>
      </c>
      <c r="H4949">
        <f>B4949/0.0945*$F$2</f>
        <v>11.110131640211639</v>
      </c>
      <c r="I4949">
        <f t="shared" si="155"/>
        <v>0.10540460919813535</v>
      </c>
    </row>
    <row r="4950" spans="1:9" x14ac:dyDescent="0.25">
      <c r="A4950" s="1">
        <v>45037.541666666664</v>
      </c>
      <c r="B4950" s="2">
        <f t="shared" si="154"/>
        <v>105.49572999999999</v>
      </c>
      <c r="C4950">
        <v>0.10549573</v>
      </c>
      <c r="D4950">
        <v>0.32480106199999997</v>
      </c>
      <c r="H4950">
        <f>B4950/0.0945*$F$2</f>
        <v>11.163569312169312</v>
      </c>
      <c r="I4950">
        <f t="shared" si="155"/>
        <v>0.10565779342845141</v>
      </c>
    </row>
    <row r="4951" spans="1:9" x14ac:dyDescent="0.25">
      <c r="A4951" s="1">
        <v>45037.552083333336</v>
      </c>
      <c r="B4951" s="2">
        <f t="shared" si="154"/>
        <v>105.792856</v>
      </c>
      <c r="C4951">
        <v>0.105792856</v>
      </c>
      <c r="D4951">
        <v>0.325258137</v>
      </c>
      <c r="H4951">
        <f>B4951/0.0945*$F$2</f>
        <v>11.195011216931217</v>
      </c>
      <c r="I4951">
        <f t="shared" si="155"/>
        <v>0.10580648003279959</v>
      </c>
    </row>
    <row r="4952" spans="1:9" x14ac:dyDescent="0.25">
      <c r="A4952" s="1">
        <v>45037.5625</v>
      </c>
      <c r="B4952" s="2">
        <f t="shared" si="154"/>
        <v>105.798738</v>
      </c>
      <c r="C4952">
        <v>0.105798738</v>
      </c>
      <c r="D4952">
        <v>0.32526717900000002</v>
      </c>
      <c r="H4952">
        <f>B4952/0.0945*$F$2</f>
        <v>11.195633650793651</v>
      </c>
      <c r="I4952">
        <f t="shared" si="155"/>
        <v>0.10580942137065892</v>
      </c>
    </row>
    <row r="4953" spans="1:9" x14ac:dyDescent="0.25">
      <c r="A4953" s="1">
        <v>45037.572916666664</v>
      </c>
      <c r="B4953" s="2">
        <f t="shared" si="154"/>
        <v>106.68475400000001</v>
      </c>
      <c r="C4953">
        <v>0.10668475400000001</v>
      </c>
      <c r="D4953">
        <v>0.32662632200000002</v>
      </c>
      <c r="H4953">
        <f>B4953/0.0945*$F$2</f>
        <v>11.28939195767196</v>
      </c>
      <c r="I4953">
        <f t="shared" si="155"/>
        <v>0.10625155037773312</v>
      </c>
    </row>
    <row r="4954" spans="1:9" x14ac:dyDescent="0.25">
      <c r="A4954" s="1">
        <v>45037.583333333336</v>
      </c>
      <c r="B4954" s="2">
        <f t="shared" si="154"/>
        <v>106.152235</v>
      </c>
      <c r="C4954">
        <v>0.106152235</v>
      </c>
      <c r="D4954">
        <v>0.32581012100000001</v>
      </c>
      <c r="H4954">
        <f>B4954/0.0945*$F$2</f>
        <v>11.233040740740742</v>
      </c>
      <c r="I4954">
        <f t="shared" si="155"/>
        <v>0.10598604031069725</v>
      </c>
    </row>
    <row r="4955" spans="1:9" x14ac:dyDescent="0.25">
      <c r="A4955" s="1">
        <v>45037.59375</v>
      </c>
      <c r="B4955" s="2">
        <f t="shared" si="154"/>
        <v>106.38665399999999</v>
      </c>
      <c r="C4955">
        <v>0.106386654</v>
      </c>
      <c r="D4955">
        <v>0.32616967099999999</v>
      </c>
      <c r="H4955">
        <f>B4955/0.0945*$F$2</f>
        <v>11.257846984126983</v>
      </c>
      <c r="I4955">
        <f t="shared" si="155"/>
        <v>0.10610300176774917</v>
      </c>
    </row>
    <row r="4956" spans="1:9" x14ac:dyDescent="0.25">
      <c r="A4956" s="1">
        <v>45037.604166666664</v>
      </c>
      <c r="B4956" s="2">
        <f t="shared" si="154"/>
        <v>107.18987800000001</v>
      </c>
      <c r="C4956">
        <v>0.107189878</v>
      </c>
      <c r="D4956">
        <v>0.32739865299999998</v>
      </c>
      <c r="H4956">
        <f>B4956/0.0945*$F$2</f>
        <v>11.342844232804234</v>
      </c>
      <c r="I4956">
        <f t="shared" si="155"/>
        <v>0.10650278978883244</v>
      </c>
    </row>
    <row r="4957" spans="1:9" x14ac:dyDescent="0.25">
      <c r="A4957" s="1">
        <v>45037.614583333336</v>
      </c>
      <c r="B4957" s="2">
        <f t="shared" si="154"/>
        <v>108.489857</v>
      </c>
      <c r="C4957">
        <v>0.108489857</v>
      </c>
      <c r="D4957">
        <v>0.32937798499999998</v>
      </c>
      <c r="H4957">
        <f>B4957/0.0945*$F$2</f>
        <v>11.480408148148149</v>
      </c>
      <c r="I4957">
        <f t="shared" si="155"/>
        <v>0.10714666652839998</v>
      </c>
    </row>
    <row r="4958" spans="1:9" x14ac:dyDescent="0.25">
      <c r="A4958" s="1">
        <v>45037.625</v>
      </c>
      <c r="B4958" s="2">
        <f t="shared" si="154"/>
        <v>108.02324300000001</v>
      </c>
      <c r="C4958">
        <v>0.108023243</v>
      </c>
      <c r="D4958">
        <v>0.32866889599999999</v>
      </c>
      <c r="H4958">
        <f>B4958/0.0945*$F$2</f>
        <v>11.431031005291006</v>
      </c>
      <c r="I4958">
        <f t="shared" si="155"/>
        <v>0.10691599976285592</v>
      </c>
    </row>
    <row r="4959" spans="1:9" x14ac:dyDescent="0.25">
      <c r="A4959" s="1">
        <v>45037.635416666664</v>
      </c>
      <c r="B4959" s="2">
        <f t="shared" si="154"/>
        <v>108.518242</v>
      </c>
      <c r="C4959">
        <v>0.108518242</v>
      </c>
      <c r="D4959">
        <v>0.32942107100000001</v>
      </c>
      <c r="H4959">
        <f>B4959/0.0945*$F$2</f>
        <v>11.483411851851852</v>
      </c>
      <c r="I4959">
        <f t="shared" si="155"/>
        <v>0.1071606823972853</v>
      </c>
    </row>
    <row r="4960" spans="1:9" x14ac:dyDescent="0.25">
      <c r="A4960" s="1">
        <v>45037.645833333336</v>
      </c>
      <c r="B4960" s="2">
        <f t="shared" si="154"/>
        <v>107.822456</v>
      </c>
      <c r="C4960">
        <v>0.107822456</v>
      </c>
      <c r="D4960">
        <v>0.328363299</v>
      </c>
      <c r="H4960">
        <f>B4960/0.0945*$F$2</f>
        <v>11.409783703703704</v>
      </c>
      <c r="I4960">
        <f t="shared" si="155"/>
        <v>0.10681658908476578</v>
      </c>
    </row>
    <row r="4961" spans="1:9" x14ac:dyDescent="0.25">
      <c r="A4961" s="1">
        <v>45037.65625</v>
      </c>
      <c r="B4961" s="2">
        <f t="shared" si="154"/>
        <v>108.479755</v>
      </c>
      <c r="C4961">
        <v>0.108479755</v>
      </c>
      <c r="D4961">
        <v>0.32936264999999998</v>
      </c>
      <c r="H4961">
        <f>B4961/0.0945*$F$2</f>
        <v>11.479339153439152</v>
      </c>
      <c r="I4961">
        <f t="shared" si="155"/>
        <v>0.10714167794765561</v>
      </c>
    </row>
    <row r="4962" spans="1:9" x14ac:dyDescent="0.25">
      <c r="A4962" s="1">
        <v>45037.666666666664</v>
      </c>
      <c r="B4962" s="2">
        <f t="shared" si="154"/>
        <v>108.356499</v>
      </c>
      <c r="C4962">
        <v>0.108356499</v>
      </c>
      <c r="D4962">
        <v>0.32917548400000002</v>
      </c>
      <c r="H4962">
        <f>B4962/0.0945*$F$2</f>
        <v>11.466296190476191</v>
      </c>
      <c r="I4962">
        <f t="shared" si="155"/>
        <v>0.10708079281774202</v>
      </c>
    </row>
    <row r="4963" spans="1:9" x14ac:dyDescent="0.25">
      <c r="A4963" s="1">
        <v>45037.677083333336</v>
      </c>
      <c r="B4963" s="2">
        <f t="shared" si="154"/>
        <v>109.42127499999999</v>
      </c>
      <c r="C4963">
        <v>0.109421275</v>
      </c>
      <c r="D4963">
        <v>0.33078886800000001</v>
      </c>
      <c r="H4963">
        <f>B4963/0.0945*$F$2</f>
        <v>11.5789708994709</v>
      </c>
      <c r="I4963">
        <f t="shared" si="155"/>
        <v>0.10760562670915913</v>
      </c>
    </row>
    <row r="4964" spans="1:9" x14ac:dyDescent="0.25">
      <c r="A4964" s="1">
        <v>45037.6875</v>
      </c>
      <c r="B4964" s="2">
        <f t="shared" si="154"/>
        <v>108.30838199999999</v>
      </c>
      <c r="C4964">
        <v>0.10830838199999999</v>
      </c>
      <c r="D4964">
        <v>0.32910238800000002</v>
      </c>
      <c r="H4964">
        <f>B4964/0.0945*$F$2</f>
        <v>11.461204444444443</v>
      </c>
      <c r="I4964">
        <f t="shared" si="155"/>
        <v>0.10705701492403215</v>
      </c>
    </row>
    <row r="4965" spans="1:9" x14ac:dyDescent="0.25">
      <c r="A4965" s="1">
        <v>45037.697916666664</v>
      </c>
      <c r="B4965" s="2">
        <f t="shared" si="154"/>
        <v>108.145726</v>
      </c>
      <c r="C4965">
        <v>0.108145726</v>
      </c>
      <c r="D4965">
        <v>0.328855175</v>
      </c>
      <c r="H4965">
        <f>B4965/0.0945*$F$2</f>
        <v>11.443992169312169</v>
      </c>
      <c r="I4965">
        <f t="shared" si="155"/>
        <v>0.10697659636253234</v>
      </c>
    </row>
    <row r="4966" spans="1:9" x14ac:dyDescent="0.25">
      <c r="A4966" s="1">
        <v>45037.708333333336</v>
      </c>
      <c r="B4966" s="2">
        <f t="shared" si="154"/>
        <v>107.59169300000001</v>
      </c>
      <c r="C4966">
        <v>0.107591693</v>
      </c>
      <c r="D4966">
        <v>0.32801172699999998</v>
      </c>
      <c r="H4966">
        <f>B4966/0.0945*$F$2</f>
        <v>11.38536433862434</v>
      </c>
      <c r="I4966">
        <f t="shared" si="155"/>
        <v>0.10670222274453491</v>
      </c>
    </row>
    <row r="4967" spans="1:9" x14ac:dyDescent="0.25">
      <c r="A4967" s="1">
        <v>45037.71875</v>
      </c>
      <c r="B4967" s="2">
        <f t="shared" si="154"/>
        <v>108.56538399999999</v>
      </c>
      <c r="C4967">
        <v>0.108565384</v>
      </c>
      <c r="D4967">
        <v>0.32949261600000002</v>
      </c>
      <c r="H4967">
        <f>B4967/0.0945*$F$2</f>
        <v>11.488400423280423</v>
      </c>
      <c r="I4967">
        <f t="shared" si="155"/>
        <v>0.10718395599752989</v>
      </c>
    </row>
    <row r="4968" spans="1:9" x14ac:dyDescent="0.25">
      <c r="A4968" s="1">
        <v>45037.729166666664</v>
      </c>
      <c r="B4968" s="2">
        <f t="shared" si="154"/>
        <v>108.563237</v>
      </c>
      <c r="C4968">
        <v>0.10856323700000001</v>
      </c>
      <c r="D4968">
        <v>0.32948935800000001</v>
      </c>
      <c r="H4968">
        <f>B4968/0.0945*$F$2</f>
        <v>11.488173227513228</v>
      </c>
      <c r="I4968">
        <f t="shared" si="155"/>
        <v>0.10718289615191981</v>
      </c>
    </row>
    <row r="4969" spans="1:9" x14ac:dyDescent="0.25">
      <c r="A4969" s="1">
        <v>45037.739583333336</v>
      </c>
      <c r="B4969" s="2">
        <f t="shared" si="154"/>
        <v>109.821214</v>
      </c>
      <c r="C4969">
        <v>0.109821214</v>
      </c>
      <c r="D4969">
        <v>0.33139283899999999</v>
      </c>
      <c r="H4969">
        <f>B4969/0.0945*$F$2</f>
        <v>11.621292486772486</v>
      </c>
      <c r="I4969">
        <f t="shared" si="155"/>
        <v>0.1078020987122815</v>
      </c>
    </row>
    <row r="4970" spans="1:9" x14ac:dyDescent="0.25">
      <c r="A4970" s="1">
        <v>45037.75</v>
      </c>
      <c r="B4970" s="2">
        <f t="shared" si="154"/>
        <v>109.163742</v>
      </c>
      <c r="C4970">
        <v>0.10916374199999999</v>
      </c>
      <c r="D4970">
        <v>0.330399367</v>
      </c>
      <c r="H4970">
        <f>B4970/0.0945*$F$2</f>
        <v>11.551718730158729</v>
      </c>
      <c r="I4970">
        <f t="shared" si="155"/>
        <v>0.10747892225994234</v>
      </c>
    </row>
    <row r="4971" spans="1:9" x14ac:dyDescent="0.25">
      <c r="A4971" s="1">
        <v>45037.760416666664</v>
      </c>
      <c r="B4971" s="2">
        <f t="shared" si="154"/>
        <v>108.751885</v>
      </c>
      <c r="C4971">
        <v>0.10875188500000001</v>
      </c>
      <c r="D4971">
        <v>0.32977550700000002</v>
      </c>
      <c r="H4971">
        <f>B4971/0.0945*$F$2</f>
        <v>11.508135978835979</v>
      </c>
      <c r="I4971">
        <f t="shared" si="155"/>
        <v>0.1072759804375424</v>
      </c>
    </row>
    <row r="4972" spans="1:9" x14ac:dyDescent="0.25">
      <c r="A4972" s="1">
        <v>45037.770833333336</v>
      </c>
      <c r="B4972" s="2">
        <f t="shared" si="154"/>
        <v>109.893323</v>
      </c>
      <c r="C4972">
        <v>0.109893323</v>
      </c>
      <c r="D4972">
        <v>0.331501618</v>
      </c>
      <c r="H4972">
        <f>B4972/0.0945*$F$2</f>
        <v>11.628923068783067</v>
      </c>
      <c r="I4972">
        <f t="shared" si="155"/>
        <v>0.10783748452547967</v>
      </c>
    </row>
    <row r="4973" spans="1:9" x14ac:dyDescent="0.25">
      <c r="A4973" s="1">
        <v>45037.78125</v>
      </c>
      <c r="B4973" s="2">
        <f t="shared" si="154"/>
        <v>109.83391200000001</v>
      </c>
      <c r="C4973">
        <v>0.10983391200000001</v>
      </c>
      <c r="D4973">
        <v>0.33141199700000001</v>
      </c>
      <c r="H4973">
        <f>B4973/0.0945*$F$2</f>
        <v>11.622636190476191</v>
      </c>
      <c r="I4973">
        <f t="shared" si="155"/>
        <v>0.10780833080275472</v>
      </c>
    </row>
    <row r="4974" spans="1:9" x14ac:dyDescent="0.25">
      <c r="A4974" s="1">
        <v>45037.791666666664</v>
      </c>
      <c r="B4974" s="2">
        <f t="shared" si="154"/>
        <v>109.23571</v>
      </c>
      <c r="C4974">
        <v>0.10923571</v>
      </c>
      <c r="D4974">
        <v>0.33050826</v>
      </c>
      <c r="H4974">
        <f>B4974/0.0945*$F$2</f>
        <v>11.559334391534392</v>
      </c>
      <c r="I4974">
        <f t="shared" si="155"/>
        <v>0.10751434505001829</v>
      </c>
    </row>
    <row r="4975" spans="1:9" x14ac:dyDescent="0.25">
      <c r="A4975" s="1">
        <v>45037.802083333336</v>
      </c>
      <c r="B4975" s="2">
        <f t="shared" si="154"/>
        <v>108.50261399999999</v>
      </c>
      <c r="C4975">
        <v>0.108502614</v>
      </c>
      <c r="D4975">
        <v>0.32939734999999998</v>
      </c>
      <c r="H4975">
        <f>B4975/0.0945*$F$2</f>
        <v>11.481758095238094</v>
      </c>
      <c r="I4975">
        <f t="shared" si="155"/>
        <v>0.10715296587233641</v>
      </c>
    </row>
    <row r="4976" spans="1:9" x14ac:dyDescent="0.25">
      <c r="A4976" s="1">
        <v>45037.8125</v>
      </c>
      <c r="B4976" s="2">
        <f t="shared" si="154"/>
        <v>107.52181900000001</v>
      </c>
      <c r="C4976">
        <v>0.107521819</v>
      </c>
      <c r="D4976">
        <v>0.32790519800000001</v>
      </c>
      <c r="H4976">
        <f>B4976/0.0945*$F$2</f>
        <v>11.377970264550266</v>
      </c>
      <c r="I4976">
        <f t="shared" si="155"/>
        <v>0.10666756894459659</v>
      </c>
    </row>
    <row r="4977" spans="1:9" x14ac:dyDescent="0.25">
      <c r="A4977" s="1">
        <v>45037.822916666664</v>
      </c>
      <c r="B4977" s="2">
        <f t="shared" si="154"/>
        <v>108.32290999999999</v>
      </c>
      <c r="C4977">
        <v>0.10832290999999999</v>
      </c>
      <c r="D4977">
        <v>0.32912446000000001</v>
      </c>
      <c r="H4977">
        <f>B4977/0.0945*$F$2</f>
        <v>11.462741798941797</v>
      </c>
      <c r="I4977">
        <f t="shared" si="155"/>
        <v>0.10706419475689245</v>
      </c>
    </row>
    <row r="4978" spans="1:9" x14ac:dyDescent="0.25">
      <c r="A4978" s="1">
        <v>45037.833333333336</v>
      </c>
      <c r="B4978" s="2">
        <f t="shared" si="154"/>
        <v>108.177379</v>
      </c>
      <c r="C4978">
        <v>0.108177379</v>
      </c>
      <c r="D4978">
        <v>0.32890329699999998</v>
      </c>
      <c r="H4978">
        <f>B4978/0.0945*$F$2</f>
        <v>11.447341693121693</v>
      </c>
      <c r="I4978">
        <f t="shared" si="155"/>
        <v>0.10699225062181697</v>
      </c>
    </row>
    <row r="4979" spans="1:9" x14ac:dyDescent="0.25">
      <c r="A4979" s="1">
        <v>45037.84375</v>
      </c>
      <c r="B4979" s="2">
        <f t="shared" si="154"/>
        <v>109.357651</v>
      </c>
      <c r="C4979">
        <v>0.109357651</v>
      </c>
      <c r="D4979">
        <v>0.33069268400000001</v>
      </c>
      <c r="H4979">
        <f>B4979/0.0945*$F$2</f>
        <v>11.572238201058202</v>
      </c>
      <c r="I4979">
        <f t="shared" si="155"/>
        <v>0.10757433802286771</v>
      </c>
    </row>
    <row r="4980" spans="1:9" x14ac:dyDescent="0.25">
      <c r="A4980" s="1">
        <v>45037.854166666664</v>
      </c>
      <c r="B4980" s="2">
        <f t="shared" si="154"/>
        <v>107.82053399999999</v>
      </c>
      <c r="C4980">
        <v>0.107820534</v>
      </c>
      <c r="D4980">
        <v>0.32836037200000001</v>
      </c>
      <c r="H4980">
        <f>B4980/0.0945*$F$2</f>
        <v>11.409580317460318</v>
      </c>
      <c r="I4980">
        <f t="shared" si="155"/>
        <v>0.10681563704561386</v>
      </c>
    </row>
    <row r="4981" spans="1:9" x14ac:dyDescent="0.25">
      <c r="A4981" s="1">
        <v>45037.864583333336</v>
      </c>
      <c r="B4981" s="2">
        <f t="shared" si="154"/>
        <v>108.35497099999999</v>
      </c>
      <c r="C4981">
        <v>0.10835497099999999</v>
      </c>
      <c r="D4981">
        <v>0.32917316299999999</v>
      </c>
      <c r="H4981">
        <f>B4981/0.0945*$F$2</f>
        <v>11.466134497354497</v>
      </c>
      <c r="I4981">
        <f t="shared" si="155"/>
        <v>0.10708003780982941</v>
      </c>
    </row>
    <row r="4982" spans="1:9" x14ac:dyDescent="0.25">
      <c r="A4982" s="1">
        <v>45037.875</v>
      </c>
      <c r="B4982" s="2">
        <f t="shared" si="154"/>
        <v>108.51263</v>
      </c>
      <c r="C4982">
        <v>0.10851263</v>
      </c>
      <c r="D4982">
        <v>0.329412553</v>
      </c>
      <c r="H4982">
        <f>B4982/0.0945*$F$2</f>
        <v>11.48281798941799</v>
      </c>
      <c r="I4982">
        <f t="shared" si="155"/>
        <v>0.10715791146442706</v>
      </c>
    </row>
    <row r="4983" spans="1:9" x14ac:dyDescent="0.25">
      <c r="A4983" s="1">
        <v>45037.885416666664</v>
      </c>
      <c r="B4983" s="2">
        <f t="shared" si="154"/>
        <v>109.67383799999999</v>
      </c>
      <c r="C4983">
        <v>0.109673838</v>
      </c>
      <c r="D4983">
        <v>0.33117040599999997</v>
      </c>
      <c r="H4983">
        <f>B4983/0.0945*$F$2</f>
        <v>11.60569714285714</v>
      </c>
      <c r="I4983">
        <f t="shared" si="155"/>
        <v>0.10772974121781385</v>
      </c>
    </row>
    <row r="4984" spans="1:9" x14ac:dyDescent="0.25">
      <c r="A4984" s="1">
        <v>45037.895833333336</v>
      </c>
      <c r="B4984" s="2">
        <f t="shared" si="154"/>
        <v>108.167689</v>
      </c>
      <c r="C4984">
        <v>0.108167689</v>
      </c>
      <c r="D4984">
        <v>0.32888856599999999</v>
      </c>
      <c r="H4984">
        <f>B4984/0.0945*$F$2</f>
        <v>11.446316296296295</v>
      </c>
      <c r="I4984">
        <f t="shared" si="155"/>
        <v>0.10698745859350195</v>
      </c>
    </row>
    <row r="4985" spans="1:9" x14ac:dyDescent="0.25">
      <c r="A4985" s="1">
        <v>45037.90625</v>
      </c>
      <c r="B4985" s="2">
        <f t="shared" si="154"/>
        <v>107.773889</v>
      </c>
      <c r="C4985">
        <v>0.107773889</v>
      </c>
      <c r="D4985">
        <v>0.32828933700000001</v>
      </c>
      <c r="H4985">
        <f>B4985/0.0945*$F$2</f>
        <v>11.404644338624339</v>
      </c>
      <c r="I4985">
        <f t="shared" si="155"/>
        <v>0.10679252941392642</v>
      </c>
    </row>
    <row r="4986" spans="1:9" x14ac:dyDescent="0.25">
      <c r="A4986" s="1">
        <v>45037.916666666664</v>
      </c>
      <c r="B4986" s="2">
        <f t="shared" si="154"/>
        <v>108.11341400000001</v>
      </c>
      <c r="C4986">
        <v>0.108113414</v>
      </c>
      <c r="D4986">
        <v>0.32880604299999999</v>
      </c>
      <c r="H4986">
        <f>B4986/0.0945*$F$2</f>
        <v>11.440572910052911</v>
      </c>
      <c r="I4986">
        <f t="shared" si="155"/>
        <v>0.10696061382608511</v>
      </c>
    </row>
    <row r="4987" spans="1:9" x14ac:dyDescent="0.25">
      <c r="A4987" s="1">
        <v>45037.927083333336</v>
      </c>
      <c r="B4987" s="2">
        <f t="shared" si="154"/>
        <v>108.495093</v>
      </c>
      <c r="C4987">
        <v>0.108495093</v>
      </c>
      <c r="D4987">
        <v>0.32938593300000002</v>
      </c>
      <c r="H4987">
        <f>B4987/0.0945*$F$2</f>
        <v>11.480962222222223</v>
      </c>
      <c r="I4987">
        <f t="shared" si="155"/>
        <v>0.10714925208428766</v>
      </c>
    </row>
    <row r="4988" spans="1:9" x14ac:dyDescent="0.25">
      <c r="A4988" s="1">
        <v>45037.9375</v>
      </c>
      <c r="B4988" s="2">
        <f t="shared" si="154"/>
        <v>108.790735</v>
      </c>
      <c r="C4988">
        <v>0.108790735</v>
      </c>
      <c r="D4988">
        <v>0.329834405</v>
      </c>
      <c r="H4988">
        <f>B4988/0.0945*$F$2</f>
        <v>11.512247089947088</v>
      </c>
      <c r="I4988">
        <f t="shared" si="155"/>
        <v>0.10729514010404706</v>
      </c>
    </row>
    <row r="4989" spans="1:9" x14ac:dyDescent="0.25">
      <c r="A4989" s="1">
        <v>45037.947916666664</v>
      </c>
      <c r="B4989" s="2">
        <f t="shared" si="154"/>
        <v>108.50119099999999</v>
      </c>
      <c r="C4989">
        <v>0.108501191</v>
      </c>
      <c r="D4989">
        <v>0.32939519</v>
      </c>
      <c r="H4989">
        <f>B4989/0.0945*$F$2</f>
        <v>11.481607513227512</v>
      </c>
      <c r="I4989">
        <f t="shared" si="155"/>
        <v>0.10715226322027693</v>
      </c>
    </row>
    <row r="4990" spans="1:9" x14ac:dyDescent="0.25">
      <c r="A4990" s="1">
        <v>45037.958333333336</v>
      </c>
      <c r="B4990" s="2">
        <f t="shared" si="154"/>
        <v>108.55099799999999</v>
      </c>
      <c r="C4990">
        <v>0.108550998</v>
      </c>
      <c r="D4990">
        <v>0.32947078499999999</v>
      </c>
      <c r="H4990">
        <f>B4990/0.0945*$F$2</f>
        <v>11.486878095238094</v>
      </c>
      <c r="I4990">
        <f t="shared" si="155"/>
        <v>0.10717685428877867</v>
      </c>
    </row>
    <row r="4991" spans="1:9" x14ac:dyDescent="0.25">
      <c r="A4991" s="1">
        <v>45037.96875</v>
      </c>
      <c r="B4991" s="2">
        <f t="shared" si="154"/>
        <v>107.403834</v>
      </c>
      <c r="C4991">
        <v>0.107403834</v>
      </c>
      <c r="D4991">
        <v>0.32772524200000003</v>
      </c>
      <c r="H4991">
        <f>B4991/0.0945*$F$2</f>
        <v>11.365485079365081</v>
      </c>
      <c r="I4991">
        <f t="shared" si="155"/>
        <v>0.10660902907054863</v>
      </c>
    </row>
    <row r="4992" spans="1:9" x14ac:dyDescent="0.25">
      <c r="A4992" s="1">
        <v>45037.979166666664</v>
      </c>
      <c r="B4992" s="2">
        <f t="shared" si="154"/>
        <v>107.34181299999999</v>
      </c>
      <c r="C4992">
        <v>0.10734181299999999</v>
      </c>
      <c r="D4992">
        <v>0.32763060399999999</v>
      </c>
      <c r="H4992">
        <f>B4992/0.0945*$F$2</f>
        <v>11.35892201058201</v>
      </c>
      <c r="I4992">
        <f t="shared" si="155"/>
        <v>0.10657824360807421</v>
      </c>
    </row>
    <row r="4993" spans="1:9" x14ac:dyDescent="0.25">
      <c r="A4993" s="1">
        <v>45037.989583333336</v>
      </c>
      <c r="B4993" s="2">
        <f t="shared" si="154"/>
        <v>108.47621599999999</v>
      </c>
      <c r="C4993">
        <v>0.108476216</v>
      </c>
      <c r="D4993">
        <v>0.329357277</v>
      </c>
      <c r="H4993">
        <f>B4993/0.0945*$F$2</f>
        <v>11.478964656084656</v>
      </c>
      <c r="I4993">
        <f t="shared" si="155"/>
        <v>0.10713993025984596</v>
      </c>
    </row>
    <row r="4994" spans="1:9" x14ac:dyDescent="0.25">
      <c r="A4994" s="1">
        <v>45038</v>
      </c>
      <c r="B4994" s="2">
        <f t="shared" si="154"/>
        <v>107.711095</v>
      </c>
      <c r="C4994">
        <v>0.10771109500000001</v>
      </c>
      <c r="D4994">
        <v>0.32819368500000001</v>
      </c>
      <c r="H4994">
        <f>B4994/0.0945*$F$2</f>
        <v>11.397999470899473</v>
      </c>
      <c r="I4994">
        <f t="shared" si="155"/>
        <v>0.10676141377342037</v>
      </c>
    </row>
    <row r="4995" spans="1:9" x14ac:dyDescent="0.25">
      <c r="A4995" s="1">
        <v>45038.010416666664</v>
      </c>
      <c r="B4995" s="2">
        <f t="shared" ref="B4995:B5058" si="156">C4995*1000</f>
        <v>107.190918</v>
      </c>
      <c r="C4995">
        <v>0.107190918</v>
      </c>
      <c r="D4995">
        <v>0.32740024099999998</v>
      </c>
      <c r="H4995">
        <f>B4995/0.0945*$F$2</f>
        <v>11.342954285714287</v>
      </c>
      <c r="I4995">
        <f t="shared" ref="I4995:I5058" si="157">SQRT(H4995/1000)</f>
        <v>0.10650330645437392</v>
      </c>
    </row>
    <row r="4996" spans="1:9" x14ac:dyDescent="0.25">
      <c r="A4996" s="1">
        <v>45038.020833333336</v>
      </c>
      <c r="B4996" s="2">
        <f t="shared" si="156"/>
        <v>107.075863</v>
      </c>
      <c r="C4996">
        <v>0.10707586299999999</v>
      </c>
      <c r="D4996">
        <v>0.32722448399999998</v>
      </c>
      <c r="H4996">
        <f>B4996/0.0945*$F$2</f>
        <v>11.330779153439153</v>
      </c>
      <c r="I4996">
        <f t="shared" si="157"/>
        <v>0.106446132637307</v>
      </c>
    </row>
    <row r="4997" spans="1:9" x14ac:dyDescent="0.25">
      <c r="A4997" s="1">
        <v>45038.03125</v>
      </c>
      <c r="B4997" s="2">
        <f t="shared" si="156"/>
        <v>106.954802</v>
      </c>
      <c r="C4997">
        <v>0.106954802</v>
      </c>
      <c r="D4997">
        <v>0.32703945000000001</v>
      </c>
      <c r="H4997">
        <f>B4997/0.0945*$F$2</f>
        <v>11.317968465608464</v>
      </c>
      <c r="I4997">
        <f t="shared" si="157"/>
        <v>0.106385941108816</v>
      </c>
    </row>
    <row r="4998" spans="1:9" x14ac:dyDescent="0.25">
      <c r="A4998" s="1">
        <v>45038.041666666664</v>
      </c>
      <c r="B4998" s="2">
        <f t="shared" si="156"/>
        <v>108.85810499999999</v>
      </c>
      <c r="C4998">
        <v>0.108858105</v>
      </c>
      <c r="D4998">
        <v>0.32993651699999998</v>
      </c>
      <c r="H4998">
        <f>B4998/0.0945*$F$2</f>
        <v>11.519376190476189</v>
      </c>
      <c r="I4998">
        <f t="shared" si="157"/>
        <v>0.10732835687960655</v>
      </c>
    </row>
    <row r="4999" spans="1:9" x14ac:dyDescent="0.25">
      <c r="A4999" s="1">
        <v>45038.052083333336</v>
      </c>
      <c r="B4999" s="2">
        <f t="shared" si="156"/>
        <v>107.84107299999999</v>
      </c>
      <c r="C4999">
        <v>0.107841073</v>
      </c>
      <c r="D4999">
        <v>0.32839164599999998</v>
      </c>
      <c r="H4999">
        <f>B4999/0.0945*$F$2</f>
        <v>11.411753756613756</v>
      </c>
      <c r="I4999">
        <f t="shared" si="157"/>
        <v>0.10682581034850031</v>
      </c>
    </row>
    <row r="5000" spans="1:9" x14ac:dyDescent="0.25">
      <c r="A5000" s="1">
        <v>45038.0625</v>
      </c>
      <c r="B5000" s="2">
        <f t="shared" si="156"/>
        <v>108.119929</v>
      </c>
      <c r="C5000">
        <v>0.108119929</v>
      </c>
      <c r="D5000">
        <v>0.32881595000000002</v>
      </c>
      <c r="H5000">
        <f>B5000/0.0945*$F$2</f>
        <v>11.441262328042328</v>
      </c>
      <c r="I5000">
        <f t="shared" si="157"/>
        <v>0.10696383654320898</v>
      </c>
    </row>
    <row r="5001" spans="1:9" x14ac:dyDescent="0.25">
      <c r="A5001" s="1">
        <v>45038.072916666664</v>
      </c>
      <c r="B5001" s="2">
        <f t="shared" si="156"/>
        <v>108.15786800000001</v>
      </c>
      <c r="C5001">
        <v>0.108157868</v>
      </c>
      <c r="D5001">
        <v>0.328873635</v>
      </c>
      <c r="H5001">
        <f>B5001/0.0945*$F$2</f>
        <v>11.445277037037037</v>
      </c>
      <c r="I5001">
        <f t="shared" si="157"/>
        <v>0.10698260156229628</v>
      </c>
    </row>
    <row r="5002" spans="1:9" x14ac:dyDescent="0.25">
      <c r="A5002" s="1">
        <v>45038.083333333336</v>
      </c>
      <c r="B5002" s="2">
        <f t="shared" si="156"/>
        <v>108.100793</v>
      </c>
      <c r="C5002">
        <v>0.108100793</v>
      </c>
      <c r="D5002">
        <v>0.32878685000000002</v>
      </c>
      <c r="H5002">
        <f>B5002/0.0945*$F$2</f>
        <v>11.439237354497354</v>
      </c>
      <c r="I5002">
        <f t="shared" si="157"/>
        <v>0.10695437043196203</v>
      </c>
    </row>
    <row r="5003" spans="1:9" x14ac:dyDescent="0.25">
      <c r="A5003" s="1">
        <v>45038.09375</v>
      </c>
      <c r="B5003" s="2">
        <f t="shared" si="156"/>
        <v>107.005855</v>
      </c>
      <c r="C5003">
        <v>0.107005855</v>
      </c>
      <c r="D5003">
        <v>0.32711749400000001</v>
      </c>
      <c r="H5003">
        <f>B5003/0.0945*$F$2</f>
        <v>11.3233708994709</v>
      </c>
      <c r="I5003">
        <f t="shared" si="157"/>
        <v>0.10641132881169607</v>
      </c>
    </row>
    <row r="5004" spans="1:9" x14ac:dyDescent="0.25">
      <c r="A5004" s="1">
        <v>45038.104166666664</v>
      </c>
      <c r="B5004" s="2">
        <f t="shared" si="156"/>
        <v>107.590515</v>
      </c>
      <c r="C5004">
        <v>0.107590515</v>
      </c>
      <c r="D5004">
        <v>0.32800993099999998</v>
      </c>
      <c r="H5004">
        <f>B5004/0.0945*$F$2</f>
        <v>11.385239682539682</v>
      </c>
      <c r="I5004">
        <f t="shared" si="157"/>
        <v>0.10670163861225225</v>
      </c>
    </row>
    <row r="5005" spans="1:9" x14ac:dyDescent="0.25">
      <c r="A5005" s="1">
        <v>45038.114583333336</v>
      </c>
      <c r="B5005" s="2">
        <f t="shared" si="156"/>
        <v>108.14004700000001</v>
      </c>
      <c r="C5005">
        <v>0.108140047</v>
      </c>
      <c r="D5005">
        <v>0.32884654000000002</v>
      </c>
      <c r="H5005">
        <f>B5005/0.0945*$F$2</f>
        <v>11.443391216931218</v>
      </c>
      <c r="I5005">
        <f t="shared" si="157"/>
        <v>0.10697378752260396</v>
      </c>
    </row>
    <row r="5006" spans="1:9" x14ac:dyDescent="0.25">
      <c r="A5006" s="1">
        <v>45038.125</v>
      </c>
      <c r="B5006" s="2">
        <f t="shared" si="156"/>
        <v>108.01079299999999</v>
      </c>
      <c r="C5006">
        <v>0.10801079299999999</v>
      </c>
      <c r="D5006">
        <v>0.32864995499999999</v>
      </c>
      <c r="H5006">
        <f>B5006/0.0945*$F$2</f>
        <v>11.429713544973545</v>
      </c>
      <c r="I5006">
        <f t="shared" si="157"/>
        <v>0.10690983839185964</v>
      </c>
    </row>
    <row r="5007" spans="1:9" x14ac:dyDescent="0.25">
      <c r="A5007" s="1">
        <v>45038.135416666664</v>
      </c>
      <c r="B5007" s="2">
        <f t="shared" si="156"/>
        <v>107.073162</v>
      </c>
      <c r="C5007">
        <v>0.107073162</v>
      </c>
      <c r="D5007">
        <v>0.32722035700000002</v>
      </c>
      <c r="H5007">
        <f>B5007/0.0945*$F$2</f>
        <v>11.330493333333335</v>
      </c>
      <c r="I5007">
        <f t="shared" si="157"/>
        <v>0.10644479007134795</v>
      </c>
    </row>
    <row r="5008" spans="1:9" x14ac:dyDescent="0.25">
      <c r="A5008" s="1">
        <v>45038.145833333336</v>
      </c>
      <c r="B5008" s="2">
        <f t="shared" si="156"/>
        <v>108.25109099999999</v>
      </c>
      <c r="C5008">
        <v>0.10825109099999999</v>
      </c>
      <c r="D5008">
        <v>0.32901533599999999</v>
      </c>
      <c r="H5008">
        <f>B5008/0.0945*$F$2</f>
        <v>11.455141904761904</v>
      </c>
      <c r="I5008">
        <f t="shared" si="157"/>
        <v>0.10702869664142371</v>
      </c>
    </row>
    <row r="5009" spans="1:9" x14ac:dyDescent="0.25">
      <c r="A5009" s="1">
        <v>45038.15625</v>
      </c>
      <c r="B5009" s="2">
        <f t="shared" si="156"/>
        <v>108.798849</v>
      </c>
      <c r="C5009">
        <v>0.108798849</v>
      </c>
      <c r="D5009">
        <v>0.32984670500000002</v>
      </c>
      <c r="H5009">
        <f>B5009/0.0945*$F$2</f>
        <v>11.513105714285714</v>
      </c>
      <c r="I5009">
        <f t="shared" si="157"/>
        <v>0.10729914125604974</v>
      </c>
    </row>
    <row r="5010" spans="1:9" x14ac:dyDescent="0.25">
      <c r="A5010" s="1">
        <v>45038.166666666664</v>
      </c>
      <c r="B5010" s="2">
        <f t="shared" si="156"/>
        <v>109.04124900000001</v>
      </c>
      <c r="C5010">
        <v>0.10904124900000001</v>
      </c>
      <c r="D5010">
        <v>0.33021394399999998</v>
      </c>
      <c r="H5010">
        <f>B5010/0.0945*$F$2</f>
        <v>11.53875650793651</v>
      </c>
      <c r="I5010">
        <f t="shared" si="157"/>
        <v>0.10741860410532483</v>
      </c>
    </row>
    <row r="5011" spans="1:9" x14ac:dyDescent="0.25">
      <c r="A5011" s="1">
        <v>45038.177083333336</v>
      </c>
      <c r="B5011" s="2">
        <f t="shared" si="156"/>
        <v>108.876245</v>
      </c>
      <c r="C5011">
        <v>0.108876245</v>
      </c>
      <c r="D5011">
        <v>0.32996400599999998</v>
      </c>
      <c r="H5011">
        <f>B5011/0.0945*$F$2</f>
        <v>11.521295767195769</v>
      </c>
      <c r="I5011">
        <f t="shared" si="157"/>
        <v>0.1073372990492856</v>
      </c>
    </row>
    <row r="5012" spans="1:9" x14ac:dyDescent="0.25">
      <c r="A5012" s="1">
        <v>45038.1875</v>
      </c>
      <c r="B5012" s="2">
        <f t="shared" si="156"/>
        <v>107.415255</v>
      </c>
      <c r="C5012">
        <v>0.107415255</v>
      </c>
      <c r="D5012">
        <v>0.32774266600000002</v>
      </c>
      <c r="H5012">
        <f>B5012/0.0945*$F$2</f>
        <v>11.36669365079365</v>
      </c>
      <c r="I5012">
        <f t="shared" si="157"/>
        <v>0.10661469716129034</v>
      </c>
    </row>
    <row r="5013" spans="1:9" x14ac:dyDescent="0.25">
      <c r="A5013" s="1">
        <v>45038.197916666664</v>
      </c>
      <c r="B5013" s="2">
        <f t="shared" si="156"/>
        <v>108.340478</v>
      </c>
      <c r="C5013">
        <v>0.108340478</v>
      </c>
      <c r="D5013">
        <v>0.329151148</v>
      </c>
      <c r="H5013">
        <f>B5013/0.0945*$F$2</f>
        <v>11.464600846560847</v>
      </c>
      <c r="I5013">
        <f t="shared" si="157"/>
        <v>0.10707287633458273</v>
      </c>
    </row>
    <row r="5014" spans="1:9" x14ac:dyDescent="0.25">
      <c r="A5014" s="1">
        <v>45038.208333333336</v>
      </c>
      <c r="B5014" s="2">
        <f t="shared" si="156"/>
        <v>108.77305700000001</v>
      </c>
      <c r="C5014">
        <v>0.10877305700000001</v>
      </c>
      <c r="D5014">
        <v>0.32980760599999998</v>
      </c>
      <c r="H5014">
        <f>B5014/0.0945*$F$2</f>
        <v>11.510376402116403</v>
      </c>
      <c r="I5014">
        <f t="shared" si="157"/>
        <v>0.10728642226356699</v>
      </c>
    </row>
    <row r="5015" spans="1:9" x14ac:dyDescent="0.25">
      <c r="A5015" s="1">
        <v>45038.21875</v>
      </c>
      <c r="B5015" s="2">
        <f t="shared" si="156"/>
        <v>107.46582100000001</v>
      </c>
      <c r="C5015">
        <v>0.107465821</v>
      </c>
      <c r="D5015">
        <v>0.32781979999999999</v>
      </c>
      <c r="H5015">
        <f>B5015/0.0945*$F$2</f>
        <v>11.372044550264549</v>
      </c>
      <c r="I5015">
        <f t="shared" si="157"/>
        <v>0.10663978877635003</v>
      </c>
    </row>
    <row r="5016" spans="1:9" x14ac:dyDescent="0.25">
      <c r="A5016" s="1">
        <v>45038.229166666664</v>
      </c>
      <c r="B5016" s="2">
        <f t="shared" si="156"/>
        <v>107.005943</v>
      </c>
      <c r="C5016">
        <v>0.10700594300000001</v>
      </c>
      <c r="D5016">
        <v>0.32711762900000002</v>
      </c>
      <c r="H5016">
        <f>B5016/0.0945*$F$2</f>
        <v>11.323380211640213</v>
      </c>
      <c r="I5016">
        <f t="shared" si="157"/>
        <v>0.10641137256722241</v>
      </c>
    </row>
    <row r="5017" spans="1:9" x14ac:dyDescent="0.25">
      <c r="A5017" s="1">
        <v>45038.239583333336</v>
      </c>
      <c r="B5017" s="2">
        <f t="shared" si="156"/>
        <v>107.425481</v>
      </c>
      <c r="C5017">
        <v>0.107425481</v>
      </c>
      <c r="D5017">
        <v>0.32775826600000002</v>
      </c>
      <c r="H5017">
        <f>B5017/0.0945*$F$2</f>
        <v>11.367775767195766</v>
      </c>
      <c r="I5017">
        <f t="shared" si="157"/>
        <v>0.10661977193370734</v>
      </c>
    </row>
    <row r="5018" spans="1:9" x14ac:dyDescent="0.25">
      <c r="A5018" s="1">
        <v>45038.25</v>
      </c>
      <c r="B5018" s="2">
        <f t="shared" si="156"/>
        <v>108.015739</v>
      </c>
      <c r="C5018">
        <v>0.108015739</v>
      </c>
      <c r="D5018">
        <v>0.32865748</v>
      </c>
      <c r="H5018">
        <f>B5018/0.0945*$F$2</f>
        <v>11.43023693121693</v>
      </c>
      <c r="I5018">
        <f t="shared" si="157"/>
        <v>0.10691228615653549</v>
      </c>
    </row>
    <row r="5019" spans="1:9" x14ac:dyDescent="0.25">
      <c r="A5019" s="1">
        <v>45038.260416666664</v>
      </c>
      <c r="B5019" s="2">
        <f t="shared" si="156"/>
        <v>107.691076</v>
      </c>
      <c r="C5019">
        <v>0.107691076</v>
      </c>
      <c r="D5019">
        <v>0.32816318500000002</v>
      </c>
      <c r="H5019">
        <f>B5019/0.0945*$F$2</f>
        <v>11.395881058201057</v>
      </c>
      <c r="I5019">
        <f t="shared" si="157"/>
        <v>0.10675149206545573</v>
      </c>
    </row>
    <row r="5020" spans="1:9" x14ac:dyDescent="0.25">
      <c r="A5020" s="1">
        <v>45038.270833333336</v>
      </c>
      <c r="B5020" s="2">
        <f t="shared" si="156"/>
        <v>108.166178</v>
      </c>
      <c r="C5020">
        <v>0.108166178</v>
      </c>
      <c r="D5020">
        <v>0.32888626900000001</v>
      </c>
      <c r="H5020">
        <f>B5020/0.0945*$F$2</f>
        <v>11.446156402116403</v>
      </c>
      <c r="I5020">
        <f t="shared" si="157"/>
        <v>0.1069867113342419</v>
      </c>
    </row>
    <row r="5021" spans="1:9" x14ac:dyDescent="0.25">
      <c r="A5021" s="1">
        <v>45038.28125</v>
      </c>
      <c r="B5021" s="2">
        <f t="shared" si="156"/>
        <v>108.01589300000001</v>
      </c>
      <c r="C5021">
        <v>0.108015893</v>
      </c>
      <c r="D5021">
        <v>0.32865771399999999</v>
      </c>
      <c r="H5021">
        <f>B5021/0.0945*$F$2</f>
        <v>11.430253227513228</v>
      </c>
      <c r="I5021">
        <f t="shared" si="157"/>
        <v>0.10691236236990195</v>
      </c>
    </row>
    <row r="5022" spans="1:9" x14ac:dyDescent="0.25">
      <c r="A5022" s="1">
        <v>45038.291666666664</v>
      </c>
      <c r="B5022" s="2">
        <f t="shared" si="156"/>
        <v>108.607682</v>
      </c>
      <c r="C5022">
        <v>0.108607682</v>
      </c>
      <c r="D5022">
        <v>0.32955679599999999</v>
      </c>
      <c r="H5022">
        <f>B5022/0.0945*$F$2</f>
        <v>11.492876402116401</v>
      </c>
      <c r="I5022">
        <f t="shared" si="157"/>
        <v>0.10720483385611118</v>
      </c>
    </row>
    <row r="5023" spans="1:9" x14ac:dyDescent="0.25">
      <c r="A5023" s="1">
        <v>45038.302083333336</v>
      </c>
      <c r="B5023" s="2">
        <f t="shared" si="156"/>
        <v>107.375552</v>
      </c>
      <c r="C5023">
        <v>0.107375552</v>
      </c>
      <c r="D5023">
        <v>0.32768208999999998</v>
      </c>
      <c r="H5023">
        <f>B5023/0.0945*$F$2</f>
        <v>11.362492275132274</v>
      </c>
      <c r="I5023">
        <f t="shared" si="157"/>
        <v>0.10659499179197995</v>
      </c>
    </row>
    <row r="5024" spans="1:9" x14ac:dyDescent="0.25">
      <c r="A5024" s="1">
        <v>45038.3125</v>
      </c>
      <c r="B5024" s="2">
        <f t="shared" si="156"/>
        <v>107.928152</v>
      </c>
      <c r="C5024">
        <v>0.107928152</v>
      </c>
      <c r="D5024">
        <v>0.32852420300000001</v>
      </c>
      <c r="H5024">
        <f>B5024/0.0945*$F$2</f>
        <v>11.420968465608464</v>
      </c>
      <c r="I5024">
        <f t="shared" si="157"/>
        <v>0.10686893124574824</v>
      </c>
    </row>
    <row r="5025" spans="1:9" x14ac:dyDescent="0.25">
      <c r="A5025" s="1">
        <v>45038.322916666664</v>
      </c>
      <c r="B5025" s="2">
        <f t="shared" si="156"/>
        <v>107.738641</v>
      </c>
      <c r="C5025">
        <v>0.107738641</v>
      </c>
      <c r="D5025">
        <v>0.32823564900000002</v>
      </c>
      <c r="H5025">
        <f>B5025/0.0945*$F$2</f>
        <v>11.400914391534391</v>
      </c>
      <c r="I5025">
        <f t="shared" si="157"/>
        <v>0.10677506446513807</v>
      </c>
    </row>
    <row r="5026" spans="1:9" x14ac:dyDescent="0.25">
      <c r="A5026" s="1">
        <v>45038.333333333336</v>
      </c>
      <c r="B5026" s="2">
        <f t="shared" si="156"/>
        <v>107.781008</v>
      </c>
      <c r="C5026">
        <v>0.107781008</v>
      </c>
      <c r="D5026">
        <v>0.32830018</v>
      </c>
      <c r="H5026">
        <f>B5026/0.0945*$F$2</f>
        <v>11.405397671957671</v>
      </c>
      <c r="I5026">
        <f t="shared" si="157"/>
        <v>0.10679605644384849</v>
      </c>
    </row>
    <row r="5027" spans="1:9" x14ac:dyDescent="0.25">
      <c r="A5027" s="1">
        <v>45038.34375</v>
      </c>
      <c r="B5027" s="2">
        <f t="shared" si="156"/>
        <v>107.21592200000001</v>
      </c>
      <c r="C5027">
        <v>0.10721592200000001</v>
      </c>
      <c r="D5027">
        <v>0.32743842499999998</v>
      </c>
      <c r="H5027">
        <f>B5027/0.0945*$F$2</f>
        <v>11.345600211640212</v>
      </c>
      <c r="I5027">
        <f t="shared" si="157"/>
        <v>0.10651572753185425</v>
      </c>
    </row>
    <row r="5028" spans="1:9" x14ac:dyDescent="0.25">
      <c r="A5028" s="1">
        <v>45038.354166666664</v>
      </c>
      <c r="B5028" s="2">
        <f t="shared" si="156"/>
        <v>106.26509</v>
      </c>
      <c r="C5028">
        <v>0.10626509000000001</v>
      </c>
      <c r="D5028">
        <v>0.32598326599999999</v>
      </c>
      <c r="H5028">
        <f>B5028/0.0945*$F$2</f>
        <v>11.244983068783069</v>
      </c>
      <c r="I5028">
        <f t="shared" si="157"/>
        <v>0.10604236450015186</v>
      </c>
    </row>
    <row r="5029" spans="1:9" x14ac:dyDescent="0.25">
      <c r="A5029" s="1">
        <v>45038.364583333336</v>
      </c>
      <c r="B5029" s="2">
        <f t="shared" si="156"/>
        <v>107.220178</v>
      </c>
      <c r="C5029">
        <v>0.107220178</v>
      </c>
      <c r="D5029">
        <v>0.32744492400000003</v>
      </c>
      <c r="H5029">
        <f>B5029/0.0945*$F$2</f>
        <v>11.346050582010582</v>
      </c>
      <c r="I5029">
        <f t="shared" si="157"/>
        <v>0.1065178416135559</v>
      </c>
    </row>
    <row r="5030" spans="1:9" x14ac:dyDescent="0.25">
      <c r="A5030" s="1">
        <v>45038.375</v>
      </c>
      <c r="B5030" s="2">
        <f t="shared" si="156"/>
        <v>106.55851700000001</v>
      </c>
      <c r="C5030">
        <v>0.10655851700000001</v>
      </c>
      <c r="D5030">
        <v>0.32643302099999999</v>
      </c>
      <c r="H5030">
        <f>B5030/0.0945*$F$2</f>
        <v>11.276033544973545</v>
      </c>
      <c r="I5030">
        <f t="shared" si="157"/>
        <v>0.10618866956965581</v>
      </c>
    </row>
    <row r="5031" spans="1:9" x14ac:dyDescent="0.25">
      <c r="A5031" s="1">
        <v>45038.385416666664</v>
      </c>
      <c r="B5031" s="2">
        <f t="shared" si="156"/>
        <v>106.820097</v>
      </c>
      <c r="C5031">
        <v>0.106820097</v>
      </c>
      <c r="D5031">
        <v>0.326833439</v>
      </c>
      <c r="H5031">
        <f>B5031/0.0945*$F$2</f>
        <v>11.30371396825397</v>
      </c>
      <c r="I5031">
        <f t="shared" si="157"/>
        <v>0.1063189257294014</v>
      </c>
    </row>
    <row r="5032" spans="1:9" x14ac:dyDescent="0.25">
      <c r="A5032" s="1">
        <v>45038.395833333336</v>
      </c>
      <c r="B5032" s="2">
        <f t="shared" si="156"/>
        <v>105.58986900000001</v>
      </c>
      <c r="C5032">
        <v>0.105589869</v>
      </c>
      <c r="D5032">
        <v>0.32494594799999998</v>
      </c>
      <c r="H5032">
        <f>B5032/0.0945*$F$2</f>
        <v>11.173531111111114</v>
      </c>
      <c r="I5032">
        <f t="shared" si="157"/>
        <v>0.10570492472496783</v>
      </c>
    </row>
    <row r="5033" spans="1:9" x14ac:dyDescent="0.25">
      <c r="A5033" s="1">
        <v>45038.40625</v>
      </c>
      <c r="B5033" s="2">
        <f t="shared" si="156"/>
        <v>106.13252200000001</v>
      </c>
      <c r="C5033">
        <v>0.10613252200000001</v>
      </c>
      <c r="D5033">
        <v>0.325779867</v>
      </c>
      <c r="H5033">
        <f>B5033/0.0945*$F$2</f>
        <v>11.230954708994709</v>
      </c>
      <c r="I5033">
        <f t="shared" si="157"/>
        <v>0.10597619878536269</v>
      </c>
    </row>
    <row r="5034" spans="1:9" x14ac:dyDescent="0.25">
      <c r="A5034" s="1">
        <v>45038.416666666664</v>
      </c>
      <c r="B5034" s="2">
        <f t="shared" si="156"/>
        <v>106.134275</v>
      </c>
      <c r="C5034">
        <v>0.106134275</v>
      </c>
      <c r="D5034">
        <v>0.325782558</v>
      </c>
      <c r="H5034">
        <f>B5034/0.0945*$F$2</f>
        <v>11.231140211640211</v>
      </c>
      <c r="I5034">
        <f t="shared" si="157"/>
        <v>0.10597707399074675</v>
      </c>
    </row>
    <row r="5035" spans="1:9" x14ac:dyDescent="0.25">
      <c r="A5035" s="1">
        <v>45038.427083333336</v>
      </c>
      <c r="B5035" s="2">
        <f t="shared" si="156"/>
        <v>106.43285700000001</v>
      </c>
      <c r="C5035">
        <v>0.10643285700000001</v>
      </c>
      <c r="D5035">
        <v>0.32624048999999999</v>
      </c>
      <c r="H5035">
        <f>B5035/0.0945*$F$2</f>
        <v>11.262736190476192</v>
      </c>
      <c r="I5035">
        <f t="shared" si="157"/>
        <v>0.10612603917265635</v>
      </c>
    </row>
    <row r="5036" spans="1:9" x14ac:dyDescent="0.25">
      <c r="A5036" s="1">
        <v>45038.4375</v>
      </c>
      <c r="B5036" s="2">
        <f t="shared" si="156"/>
        <v>107.057374</v>
      </c>
      <c r="C5036">
        <v>0.107057374</v>
      </c>
      <c r="D5036">
        <v>0.32719623199999998</v>
      </c>
      <c r="H5036">
        <f>B5036/0.0945*$F$2</f>
        <v>11.328822645502646</v>
      </c>
      <c r="I5036">
        <f t="shared" si="157"/>
        <v>0.10643694210894376</v>
      </c>
    </row>
    <row r="5037" spans="1:9" x14ac:dyDescent="0.25">
      <c r="A5037" s="1">
        <v>45038.447916666664</v>
      </c>
      <c r="B5037" s="2">
        <f t="shared" si="156"/>
        <v>108.44131999999999</v>
      </c>
      <c r="C5037">
        <v>0.10844131999999999</v>
      </c>
      <c r="D5037">
        <v>0.32930429700000002</v>
      </c>
      <c r="H5037">
        <f>B5037/0.0945*$F$2</f>
        <v>11.475271957671957</v>
      </c>
      <c r="I5037">
        <f t="shared" si="157"/>
        <v>0.1071226958103275</v>
      </c>
    </row>
    <row r="5038" spans="1:9" x14ac:dyDescent="0.25">
      <c r="A5038" s="1">
        <v>45038.458333333336</v>
      </c>
      <c r="B5038" s="2">
        <f t="shared" si="156"/>
        <v>107.29829700000001</v>
      </c>
      <c r="C5038">
        <v>0.107298297</v>
      </c>
      <c r="D5038">
        <v>0.32756418799999998</v>
      </c>
      <c r="H5038">
        <f>B5038/0.0945*$F$2</f>
        <v>11.354317142857145</v>
      </c>
      <c r="I5038">
        <f t="shared" si="157"/>
        <v>0.10655663819235828</v>
      </c>
    </row>
    <row r="5039" spans="1:9" x14ac:dyDescent="0.25">
      <c r="A5039" s="1">
        <v>45038.46875</v>
      </c>
      <c r="B5039" s="2">
        <f t="shared" si="156"/>
        <v>106.256406</v>
      </c>
      <c r="C5039">
        <v>0.106256406</v>
      </c>
      <c r="D5039">
        <v>0.32596994600000001</v>
      </c>
      <c r="H5039">
        <f>B5039/0.0945*$F$2</f>
        <v>11.244064126984126</v>
      </c>
      <c r="I5039">
        <f t="shared" si="157"/>
        <v>0.10603803151220852</v>
      </c>
    </row>
    <row r="5040" spans="1:9" x14ac:dyDescent="0.25">
      <c r="A5040" s="1">
        <v>45038.479166666664</v>
      </c>
      <c r="B5040" s="2">
        <f t="shared" si="156"/>
        <v>105.520601</v>
      </c>
      <c r="C5040">
        <v>0.10552060100000001</v>
      </c>
      <c r="D5040">
        <v>0.32483934599999997</v>
      </c>
      <c r="H5040">
        <f>B5040/0.0945*$F$2</f>
        <v>11.166201164021164</v>
      </c>
      <c r="I5040">
        <f t="shared" si="157"/>
        <v>0.10567024729800326</v>
      </c>
    </row>
    <row r="5041" spans="1:9" x14ac:dyDescent="0.25">
      <c r="A5041" s="1">
        <v>45038.489583333336</v>
      </c>
      <c r="B5041" s="2">
        <f t="shared" si="156"/>
        <v>105.67528</v>
      </c>
      <c r="C5041">
        <v>0.10567528</v>
      </c>
      <c r="D5041">
        <v>0.32507734500000002</v>
      </c>
      <c r="H5041">
        <f>B5041/0.0945*$F$2</f>
        <v>11.182569312169312</v>
      </c>
      <c r="I5041">
        <f t="shared" si="157"/>
        <v>0.10574766811693444</v>
      </c>
    </row>
    <row r="5042" spans="1:9" x14ac:dyDescent="0.25">
      <c r="A5042" s="1">
        <v>45038.5</v>
      </c>
      <c r="B5042" s="2">
        <f t="shared" si="156"/>
        <v>105.07768</v>
      </c>
      <c r="C5042">
        <v>0.10507768000000001</v>
      </c>
      <c r="D5042">
        <v>0.32415687599999998</v>
      </c>
      <c r="H5042">
        <f>B5042/0.0945*$F$2</f>
        <v>11.119331216931217</v>
      </c>
      <c r="I5042">
        <f t="shared" si="157"/>
        <v>0.10544823951556145</v>
      </c>
    </row>
    <row r="5043" spans="1:9" x14ac:dyDescent="0.25">
      <c r="A5043" s="1">
        <v>45038.510416666664</v>
      </c>
      <c r="B5043" s="2">
        <f t="shared" si="156"/>
        <v>105.497866</v>
      </c>
      <c r="C5043">
        <v>0.105497866</v>
      </c>
      <c r="D5043">
        <v>0.32480435000000002</v>
      </c>
      <c r="H5043">
        <f>B5043/0.0945*$F$2</f>
        <v>11.163795343915345</v>
      </c>
      <c r="I5043">
        <f t="shared" si="157"/>
        <v>0.10565886306370774</v>
      </c>
    </row>
    <row r="5044" spans="1:9" x14ac:dyDescent="0.25">
      <c r="A5044" s="1">
        <v>45038.520833333336</v>
      </c>
      <c r="B5044" s="2">
        <f t="shared" si="156"/>
        <v>105.113601</v>
      </c>
      <c r="C5044">
        <v>0.105113601</v>
      </c>
      <c r="D5044">
        <v>0.32421227800000002</v>
      </c>
      <c r="H5044">
        <f>B5044/0.0945*$F$2</f>
        <v>11.123132380952383</v>
      </c>
      <c r="I5044">
        <f t="shared" si="157"/>
        <v>0.10546626181368325</v>
      </c>
    </row>
    <row r="5045" spans="1:9" x14ac:dyDescent="0.25">
      <c r="A5045" s="1">
        <v>45038.53125</v>
      </c>
      <c r="B5045" s="2">
        <f t="shared" si="156"/>
        <v>106.499886</v>
      </c>
      <c r="C5045">
        <v>0.106499886</v>
      </c>
      <c r="D5045">
        <v>0.32634320300000003</v>
      </c>
      <c r="H5045">
        <f>B5045/0.0945*$F$2</f>
        <v>11.269829206349208</v>
      </c>
      <c r="I5045">
        <f t="shared" si="157"/>
        <v>0.10615945179940035</v>
      </c>
    </row>
    <row r="5046" spans="1:9" x14ac:dyDescent="0.25">
      <c r="A5046" s="1">
        <v>45038.541666666664</v>
      </c>
      <c r="B5046" s="2">
        <f t="shared" si="156"/>
        <v>105.739541</v>
      </c>
      <c r="C5046">
        <v>0.10573954100000001</v>
      </c>
      <c r="D5046">
        <v>0.32517616900000001</v>
      </c>
      <c r="H5046">
        <f>B5046/0.0945*$F$2</f>
        <v>11.18936941798942</v>
      </c>
      <c r="I5046">
        <f t="shared" si="157"/>
        <v>0.10577981574000506</v>
      </c>
    </row>
    <row r="5047" spans="1:9" x14ac:dyDescent="0.25">
      <c r="A5047" s="1">
        <v>45038.552083333336</v>
      </c>
      <c r="B5047" s="2">
        <f t="shared" si="156"/>
        <v>105.95594</v>
      </c>
      <c r="C5047">
        <v>0.10595594</v>
      </c>
      <c r="D5047">
        <v>0.32550874000000002</v>
      </c>
      <c r="H5047">
        <f>B5047/0.0945*$F$2</f>
        <v>11.212268783068783</v>
      </c>
      <c r="I5047">
        <f t="shared" si="157"/>
        <v>0.10588800112887571</v>
      </c>
    </row>
    <row r="5048" spans="1:9" x14ac:dyDescent="0.25">
      <c r="A5048" s="1">
        <v>45038.5625</v>
      </c>
      <c r="B5048" s="2">
        <f t="shared" si="156"/>
        <v>105.294262</v>
      </c>
      <c r="C5048">
        <v>0.105294262</v>
      </c>
      <c r="D5048">
        <v>0.32449077300000001</v>
      </c>
      <c r="H5048">
        <f>B5048/0.0945*$F$2</f>
        <v>11.142249947089947</v>
      </c>
      <c r="I5048">
        <f t="shared" si="157"/>
        <v>0.10555685646650315</v>
      </c>
    </row>
    <row r="5049" spans="1:9" x14ac:dyDescent="0.25">
      <c r="A5049" s="1">
        <v>45038.572916666664</v>
      </c>
      <c r="B5049" s="2">
        <f t="shared" si="156"/>
        <v>105.296864</v>
      </c>
      <c r="C5049">
        <v>0.105296864</v>
      </c>
      <c r="D5049">
        <v>0.32449478300000001</v>
      </c>
      <c r="H5049">
        <f>B5049/0.0945*$F$2</f>
        <v>11.14252529100529</v>
      </c>
      <c r="I5049">
        <f t="shared" si="157"/>
        <v>0.10555816070302329</v>
      </c>
    </row>
    <row r="5050" spans="1:9" x14ac:dyDescent="0.25">
      <c r="A5050" s="1">
        <v>45038.583333333336</v>
      </c>
      <c r="B5050" s="2">
        <f t="shared" si="156"/>
        <v>106.742136</v>
      </c>
      <c r="C5050">
        <v>0.106742136</v>
      </c>
      <c r="D5050">
        <v>0.32671414999999998</v>
      </c>
      <c r="H5050">
        <f>B5050/0.0945*$F$2</f>
        <v>11.295464126984127</v>
      </c>
      <c r="I5050">
        <f t="shared" si="157"/>
        <v>0.10628012103391739</v>
      </c>
    </row>
    <row r="5051" spans="1:9" x14ac:dyDescent="0.25">
      <c r="A5051" s="1">
        <v>45038.59375</v>
      </c>
      <c r="B5051" s="2">
        <f t="shared" si="156"/>
        <v>106.413473</v>
      </c>
      <c r="C5051">
        <v>0.10641347299999999</v>
      </c>
      <c r="D5051">
        <v>0.32621077999999998</v>
      </c>
      <c r="H5051">
        <f>B5051/0.0945*$F$2</f>
        <v>11.260684973544974</v>
      </c>
      <c r="I5051">
        <f t="shared" si="157"/>
        <v>0.10611637467207864</v>
      </c>
    </row>
    <row r="5052" spans="1:9" x14ac:dyDescent="0.25">
      <c r="A5052" s="1">
        <v>45038.604166666664</v>
      </c>
      <c r="B5052" s="2">
        <f t="shared" si="156"/>
        <v>106.394615</v>
      </c>
      <c r="C5052">
        <v>0.106394615</v>
      </c>
      <c r="D5052">
        <v>0.32618187399999998</v>
      </c>
      <c r="H5052">
        <f>B5052/0.0945*$F$2</f>
        <v>11.258689417989418</v>
      </c>
      <c r="I5052">
        <f t="shared" si="157"/>
        <v>0.10610697158052065</v>
      </c>
    </row>
    <row r="5053" spans="1:9" x14ac:dyDescent="0.25">
      <c r="A5053" s="1">
        <v>45038.614583333336</v>
      </c>
      <c r="B5053" s="2">
        <f t="shared" si="156"/>
        <v>106.36828700000001</v>
      </c>
      <c r="C5053">
        <v>0.10636828700000001</v>
      </c>
      <c r="D5053">
        <v>0.32614151400000002</v>
      </c>
      <c r="H5053">
        <f>B5053/0.0945*$F$2</f>
        <v>11.255903386243387</v>
      </c>
      <c r="I5053">
        <f t="shared" si="157"/>
        <v>0.10609384235780787</v>
      </c>
    </row>
    <row r="5054" spans="1:9" x14ac:dyDescent="0.25">
      <c r="A5054" s="1">
        <v>45038.625</v>
      </c>
      <c r="B5054" s="2">
        <f t="shared" si="156"/>
        <v>106.57647900000001</v>
      </c>
      <c r="C5054">
        <v>0.106576479</v>
      </c>
      <c r="D5054">
        <v>0.32646053200000003</v>
      </c>
      <c r="H5054">
        <f>B5054/0.0945*$F$2</f>
        <v>11.277934285714286</v>
      </c>
      <c r="I5054">
        <f t="shared" si="157"/>
        <v>0.10619761902092854</v>
      </c>
    </row>
    <row r="5055" spans="1:9" x14ac:dyDescent="0.25">
      <c r="A5055" s="1">
        <v>45038.635416666664</v>
      </c>
      <c r="B5055" s="2">
        <f t="shared" si="156"/>
        <v>106.342809</v>
      </c>
      <c r="C5055">
        <v>0.106342809</v>
      </c>
      <c r="D5055">
        <v>0.32610245199999999</v>
      </c>
      <c r="H5055">
        <f>B5055/0.0945*$F$2</f>
        <v>11.253207301587302</v>
      </c>
      <c r="I5055">
        <f t="shared" si="157"/>
        <v>0.1060811354652056</v>
      </c>
    </row>
    <row r="5056" spans="1:9" x14ac:dyDescent="0.25">
      <c r="A5056" s="1">
        <v>45038.645833333336</v>
      </c>
      <c r="B5056" s="2">
        <f t="shared" si="156"/>
        <v>106.77268400000001</v>
      </c>
      <c r="C5056">
        <v>0.10677268400000001</v>
      </c>
      <c r="D5056">
        <v>0.32676089699999999</v>
      </c>
      <c r="H5056">
        <f>B5056/0.0945*$F$2</f>
        <v>11.298696719576721</v>
      </c>
      <c r="I5056">
        <f t="shared" si="157"/>
        <v>0.1062953278351251</v>
      </c>
    </row>
    <row r="5057" spans="1:9" x14ac:dyDescent="0.25">
      <c r="A5057" s="1">
        <v>45038.65625</v>
      </c>
      <c r="B5057" s="2">
        <f t="shared" si="156"/>
        <v>107.76231199999999</v>
      </c>
      <c r="C5057">
        <v>0.107762312</v>
      </c>
      <c r="D5057">
        <v>0.32827170500000002</v>
      </c>
      <c r="H5057">
        <f>B5057/0.0945*$F$2</f>
        <v>11.403419259259259</v>
      </c>
      <c r="I5057">
        <f t="shared" si="157"/>
        <v>0.10678679346838381</v>
      </c>
    </row>
    <row r="5058" spans="1:9" x14ac:dyDescent="0.25">
      <c r="A5058" s="1">
        <v>45038.666666666664</v>
      </c>
      <c r="B5058" s="2">
        <f t="shared" si="156"/>
        <v>108.158568</v>
      </c>
      <c r="C5058">
        <v>0.108158568</v>
      </c>
      <c r="D5058">
        <v>0.32887470000000002</v>
      </c>
      <c r="H5058">
        <f>B5058/0.0945*$F$2</f>
        <v>11.44535111111111</v>
      </c>
      <c r="I5058">
        <f t="shared" si="157"/>
        <v>0.10698294775856154</v>
      </c>
    </row>
    <row r="5059" spans="1:9" x14ac:dyDescent="0.25">
      <c r="A5059" s="1">
        <v>45038.677083333336</v>
      </c>
      <c r="B5059" s="2">
        <f t="shared" ref="B5059:B5122" si="158">C5059*1000</f>
        <v>107.356177</v>
      </c>
      <c r="C5059">
        <v>0.107356177</v>
      </c>
      <c r="D5059">
        <v>0.32765252499999997</v>
      </c>
      <c r="H5059">
        <f>B5059/0.0945*$F$2</f>
        <v>11.360442010582011</v>
      </c>
      <c r="I5059">
        <f t="shared" ref="I5059:I5122" si="159">SQRT(H5059/1000)</f>
        <v>0.10658537428081777</v>
      </c>
    </row>
    <row r="5060" spans="1:9" x14ac:dyDescent="0.25">
      <c r="A5060" s="1">
        <v>45038.6875</v>
      </c>
      <c r="B5060" s="2">
        <f t="shared" si="158"/>
        <v>107.45557100000001</v>
      </c>
      <c r="C5060">
        <v>0.107455571</v>
      </c>
      <c r="D5060">
        <v>0.32780416600000001</v>
      </c>
      <c r="H5060">
        <f>B5060/0.0945*$F$2</f>
        <v>11.370959894179895</v>
      </c>
      <c r="I5060">
        <f t="shared" si="159"/>
        <v>0.10663470304820985</v>
      </c>
    </row>
    <row r="5061" spans="1:9" x14ac:dyDescent="0.25">
      <c r="A5061" s="1">
        <v>45038.697916666664</v>
      </c>
      <c r="B5061" s="2">
        <f t="shared" si="158"/>
        <v>107.65244300000001</v>
      </c>
      <c r="C5061">
        <v>0.107652443</v>
      </c>
      <c r="D5061">
        <v>0.32810431699999998</v>
      </c>
      <c r="H5061">
        <f>B5061/0.0945*$F$2</f>
        <v>11.391792910052912</v>
      </c>
      <c r="I5061">
        <f t="shared" si="159"/>
        <v>0.10673234238061541</v>
      </c>
    </row>
    <row r="5062" spans="1:9" x14ac:dyDescent="0.25">
      <c r="A5062" s="1">
        <v>45038.708333333336</v>
      </c>
      <c r="B5062" s="2">
        <f t="shared" si="158"/>
        <v>109.85381700000001</v>
      </c>
      <c r="C5062">
        <v>0.10985381700000001</v>
      </c>
      <c r="D5062">
        <v>0.33144202699999997</v>
      </c>
      <c r="H5062">
        <f>B5062/0.0945*$F$2</f>
        <v>11.624742539682542</v>
      </c>
      <c r="I5062">
        <f t="shared" si="159"/>
        <v>0.10781809931399525</v>
      </c>
    </row>
    <row r="5063" spans="1:9" x14ac:dyDescent="0.25">
      <c r="A5063" s="1">
        <v>45038.71875</v>
      </c>
      <c r="B5063" s="2">
        <f t="shared" si="158"/>
        <v>109.122259</v>
      </c>
      <c r="C5063">
        <v>0.109122259</v>
      </c>
      <c r="D5063">
        <v>0.33033658399999999</v>
      </c>
      <c r="H5063">
        <f>B5063/0.0945*$F$2</f>
        <v>11.547328994708995</v>
      </c>
      <c r="I5063">
        <f t="shared" si="159"/>
        <v>0.10745849894126101</v>
      </c>
    </row>
    <row r="5064" spans="1:9" x14ac:dyDescent="0.25">
      <c r="A5064" s="1">
        <v>45038.729166666664</v>
      </c>
      <c r="B5064" s="2">
        <f t="shared" si="158"/>
        <v>109.690489</v>
      </c>
      <c r="C5064">
        <v>0.109690489</v>
      </c>
      <c r="D5064">
        <v>0.33119554499999998</v>
      </c>
      <c r="H5064">
        <f>B5064/0.0945*$F$2</f>
        <v>11.607459153439153</v>
      </c>
      <c r="I5064">
        <f t="shared" si="159"/>
        <v>0.10773791882823407</v>
      </c>
    </row>
    <row r="5065" spans="1:9" x14ac:dyDescent="0.25">
      <c r="A5065" s="1">
        <v>45038.739583333336</v>
      </c>
      <c r="B5065" s="2">
        <f t="shared" si="158"/>
        <v>110.83425299999999</v>
      </c>
      <c r="C5065">
        <v>0.11083425299999999</v>
      </c>
      <c r="D5065">
        <v>0.33291778700000002</v>
      </c>
      <c r="H5065">
        <f>B5065/0.0945*$F$2</f>
        <v>11.72849238095238</v>
      </c>
      <c r="I5065">
        <f t="shared" si="159"/>
        <v>0.10829816425476649</v>
      </c>
    </row>
    <row r="5066" spans="1:9" x14ac:dyDescent="0.25">
      <c r="A5066" s="1">
        <v>45038.75</v>
      </c>
      <c r="B5066" s="2">
        <f t="shared" si="158"/>
        <v>109.55590099999999</v>
      </c>
      <c r="C5066">
        <v>0.109555901</v>
      </c>
      <c r="D5066">
        <v>0.33099229699999999</v>
      </c>
      <c r="H5066">
        <f>B5066/0.0945*$F$2</f>
        <v>11.593217037037036</v>
      </c>
      <c r="I5066">
        <f t="shared" si="159"/>
        <v>0.10767180242309049</v>
      </c>
    </row>
    <row r="5067" spans="1:9" x14ac:dyDescent="0.25">
      <c r="A5067" s="1">
        <v>45038.760416666664</v>
      </c>
      <c r="B5067" s="2">
        <f t="shared" si="158"/>
        <v>108.968476</v>
      </c>
      <c r="C5067">
        <v>0.10896847599999999</v>
      </c>
      <c r="D5067">
        <v>0.33010373500000001</v>
      </c>
      <c r="H5067">
        <f>B5067/0.0945*$F$2</f>
        <v>11.53105566137566</v>
      </c>
      <c r="I5067">
        <f t="shared" si="159"/>
        <v>0.10738275309087424</v>
      </c>
    </row>
    <row r="5068" spans="1:9" x14ac:dyDescent="0.25">
      <c r="A5068" s="1">
        <v>45038.770833333336</v>
      </c>
      <c r="B5068" s="2">
        <f t="shared" si="158"/>
        <v>110.01561699999999</v>
      </c>
      <c r="C5068">
        <v>0.110015617</v>
      </c>
      <c r="D5068">
        <v>0.33168602200000002</v>
      </c>
      <c r="H5068">
        <f>B5068/0.0945*$F$2</f>
        <v>11.641864232804233</v>
      </c>
      <c r="I5068">
        <f t="shared" si="159"/>
        <v>0.10789747092867484</v>
      </c>
    </row>
    <row r="5069" spans="1:9" x14ac:dyDescent="0.25">
      <c r="A5069" s="1">
        <v>45038.78125</v>
      </c>
      <c r="B5069" s="2">
        <f t="shared" si="158"/>
        <v>109.67845699999999</v>
      </c>
      <c r="C5069">
        <v>0.10967845699999999</v>
      </c>
      <c r="D5069">
        <v>0.33117738000000002</v>
      </c>
      <c r="H5069">
        <f>B5069/0.0945*$F$2</f>
        <v>11.606185925925924</v>
      </c>
      <c r="I5069">
        <f t="shared" si="159"/>
        <v>0.1077320097553458</v>
      </c>
    </row>
    <row r="5070" spans="1:9" x14ac:dyDescent="0.25">
      <c r="A5070" s="1">
        <v>45038.791666666664</v>
      </c>
      <c r="B5070" s="2">
        <f t="shared" si="158"/>
        <v>110.571426</v>
      </c>
      <c r="C5070">
        <v>0.110571426</v>
      </c>
      <c r="D5070">
        <v>0.33252282</v>
      </c>
      <c r="H5070">
        <f>B5070/0.0945*$F$2</f>
        <v>11.70068</v>
      </c>
      <c r="I5070">
        <f t="shared" si="159"/>
        <v>0.10816968151936106</v>
      </c>
    </row>
    <row r="5071" spans="1:9" x14ac:dyDescent="0.25">
      <c r="A5071" s="1">
        <v>45038.802083333336</v>
      </c>
      <c r="B5071" s="2">
        <f t="shared" si="158"/>
        <v>109.80395799999999</v>
      </c>
      <c r="C5071">
        <v>0.10980395799999999</v>
      </c>
      <c r="D5071">
        <v>0.33136680299999999</v>
      </c>
      <c r="H5071">
        <f>B5071/0.0945*$F$2</f>
        <v>11.619466455026455</v>
      </c>
      <c r="I5071">
        <f t="shared" si="159"/>
        <v>0.10779362900944775</v>
      </c>
    </row>
    <row r="5072" spans="1:9" x14ac:dyDescent="0.25">
      <c r="A5072" s="1">
        <v>45038.8125</v>
      </c>
      <c r="B5072" s="2">
        <f t="shared" si="158"/>
        <v>110.592724</v>
      </c>
      <c r="C5072">
        <v>0.110592724</v>
      </c>
      <c r="D5072">
        <v>0.33255484400000002</v>
      </c>
      <c r="H5072">
        <f>B5072/0.0945*$F$2</f>
        <v>11.702933756613756</v>
      </c>
      <c r="I5072">
        <f t="shared" si="159"/>
        <v>0.10818009870865231</v>
      </c>
    </row>
    <row r="5073" spans="1:9" x14ac:dyDescent="0.25">
      <c r="A5073" s="1">
        <v>45038.822916666664</v>
      </c>
      <c r="B5073" s="2">
        <f t="shared" si="158"/>
        <v>110.20810300000001</v>
      </c>
      <c r="C5073">
        <v>0.110208103</v>
      </c>
      <c r="D5073">
        <v>0.33197605800000002</v>
      </c>
      <c r="H5073">
        <f>B5073/0.0945*$F$2</f>
        <v>11.662233121693124</v>
      </c>
      <c r="I5073">
        <f t="shared" si="159"/>
        <v>0.10799181969803603</v>
      </c>
    </row>
    <row r="5074" spans="1:9" x14ac:dyDescent="0.25">
      <c r="A5074" s="1">
        <v>45038.833333333336</v>
      </c>
      <c r="B5074" s="2">
        <f t="shared" si="158"/>
        <v>109.71732200000001</v>
      </c>
      <c r="C5074">
        <v>0.10971732200000001</v>
      </c>
      <c r="D5074">
        <v>0.331236052</v>
      </c>
      <c r="H5074">
        <f>B5074/0.0945*$F$2</f>
        <v>11.610298624338625</v>
      </c>
      <c r="I5074">
        <f t="shared" si="159"/>
        <v>0.10775109569901656</v>
      </c>
    </row>
    <row r="5075" spans="1:9" x14ac:dyDescent="0.25">
      <c r="A5075" s="1">
        <v>45038.84375</v>
      </c>
      <c r="B5075" s="2">
        <f t="shared" si="158"/>
        <v>109.16344599999999</v>
      </c>
      <c r="C5075">
        <v>0.109163446</v>
      </c>
      <c r="D5075">
        <v>0.33039891900000001</v>
      </c>
      <c r="H5075">
        <f>B5075/0.0945*$F$2</f>
        <v>11.551687407407409</v>
      </c>
      <c r="I5075">
        <f t="shared" si="159"/>
        <v>0.10747877654405733</v>
      </c>
    </row>
    <row r="5076" spans="1:9" x14ac:dyDescent="0.25">
      <c r="A5076" s="1">
        <v>45038.854166666664</v>
      </c>
      <c r="B5076" s="2">
        <f t="shared" si="158"/>
        <v>109.493165</v>
      </c>
      <c r="C5076">
        <v>0.109493165</v>
      </c>
      <c r="D5076">
        <v>0.330897514</v>
      </c>
      <c r="H5076">
        <f>B5076/0.0945*$F$2</f>
        <v>11.586578306878307</v>
      </c>
      <c r="I5076">
        <f t="shared" si="159"/>
        <v>0.10764096946273899</v>
      </c>
    </row>
    <row r="5077" spans="1:9" x14ac:dyDescent="0.25">
      <c r="A5077" s="1">
        <v>45038.864583333336</v>
      </c>
      <c r="B5077" s="2">
        <f t="shared" si="158"/>
        <v>111.632175</v>
      </c>
      <c r="C5077">
        <v>0.111632175</v>
      </c>
      <c r="D5077">
        <v>0.33411401499999999</v>
      </c>
      <c r="H5077">
        <f>B5077/0.0945*$F$2</f>
        <v>11.812928571428571</v>
      </c>
      <c r="I5077">
        <f t="shared" si="159"/>
        <v>0.10868729719442181</v>
      </c>
    </row>
    <row r="5078" spans="1:9" x14ac:dyDescent="0.25">
      <c r="A5078" s="1">
        <v>45038.875</v>
      </c>
      <c r="B5078" s="2">
        <f t="shared" si="158"/>
        <v>112.03371700000001</v>
      </c>
      <c r="C5078">
        <v>0.112033717</v>
      </c>
      <c r="D5078">
        <v>0.33471438100000001</v>
      </c>
      <c r="H5078">
        <f>B5078/0.0945*$F$2</f>
        <v>11.855419788359789</v>
      </c>
      <c r="I5078">
        <f t="shared" si="159"/>
        <v>0.10888259635203318</v>
      </c>
    </row>
    <row r="5079" spans="1:9" x14ac:dyDescent="0.25">
      <c r="A5079" s="1">
        <v>45038.885416666664</v>
      </c>
      <c r="B5079" s="2">
        <f t="shared" si="158"/>
        <v>111.722723</v>
      </c>
      <c r="C5079">
        <v>0.111722723</v>
      </c>
      <c r="D5079">
        <v>0.33424949199999998</v>
      </c>
      <c r="H5079">
        <f>B5079/0.0945*$F$2</f>
        <v>11.822510370370372</v>
      </c>
      <c r="I5079">
        <f t="shared" si="159"/>
        <v>0.10873136792283251</v>
      </c>
    </row>
    <row r="5080" spans="1:9" x14ac:dyDescent="0.25">
      <c r="A5080" s="1">
        <v>45038.895833333336</v>
      </c>
      <c r="B5080" s="2">
        <f t="shared" si="158"/>
        <v>111.396691</v>
      </c>
      <c r="C5080">
        <v>0.11139669100000001</v>
      </c>
      <c r="D5080">
        <v>0.33376142800000003</v>
      </c>
      <c r="H5080">
        <f>B5080/0.0945*$F$2</f>
        <v>11.788009629629631</v>
      </c>
      <c r="I5080">
        <f t="shared" si="159"/>
        <v>0.10857260073162855</v>
      </c>
    </row>
    <row r="5081" spans="1:9" x14ac:dyDescent="0.25">
      <c r="A5081" s="1">
        <v>45038.90625</v>
      </c>
      <c r="B5081" s="2">
        <f t="shared" si="158"/>
        <v>111.312861</v>
      </c>
      <c r="C5081">
        <v>0.111312861</v>
      </c>
      <c r="D5081">
        <v>0.333635821</v>
      </c>
      <c r="H5081">
        <f>B5081/0.0945*$F$2</f>
        <v>11.77913873015873</v>
      </c>
      <c r="I5081">
        <f t="shared" si="159"/>
        <v>0.10853174065755479</v>
      </c>
    </row>
    <row r="5082" spans="1:9" x14ac:dyDescent="0.25">
      <c r="A5082" s="1">
        <v>45038.916666666664</v>
      </c>
      <c r="B5082" s="2">
        <f t="shared" si="158"/>
        <v>112.105587</v>
      </c>
      <c r="C5082">
        <v>0.11210558700000001</v>
      </c>
      <c r="D5082">
        <v>0.33482172399999999</v>
      </c>
      <c r="H5082">
        <f>B5082/0.0945*$F$2</f>
        <v>11.86302507936508</v>
      </c>
      <c r="I5082">
        <f t="shared" si="159"/>
        <v>0.10891751502566095</v>
      </c>
    </row>
    <row r="5083" spans="1:9" x14ac:dyDescent="0.25">
      <c r="A5083" s="1">
        <v>45038.927083333336</v>
      </c>
      <c r="B5083" s="2">
        <f t="shared" si="158"/>
        <v>111.303516</v>
      </c>
      <c r="C5083">
        <v>0.11130351600000001</v>
      </c>
      <c r="D5083">
        <v>0.33362181600000002</v>
      </c>
      <c r="H5083">
        <f>B5083/0.0945*$F$2</f>
        <v>11.778149841269842</v>
      </c>
      <c r="I5083">
        <f t="shared" si="159"/>
        <v>0.10852718480302455</v>
      </c>
    </row>
    <row r="5084" spans="1:9" x14ac:dyDescent="0.25">
      <c r="A5084" s="1">
        <v>45038.9375</v>
      </c>
      <c r="B5084" s="2">
        <f t="shared" si="158"/>
        <v>111.65429899999999</v>
      </c>
      <c r="C5084">
        <v>0.111654299</v>
      </c>
      <c r="D5084">
        <v>0.33414712200000002</v>
      </c>
      <c r="H5084">
        <f>B5084/0.0945*$F$2</f>
        <v>11.815269735449736</v>
      </c>
      <c r="I5084">
        <f t="shared" si="159"/>
        <v>0.10869806684320442</v>
      </c>
    </row>
    <row r="5085" spans="1:9" x14ac:dyDescent="0.25">
      <c r="A5085" s="1">
        <v>45038.947916666664</v>
      </c>
      <c r="B5085" s="2">
        <f t="shared" si="158"/>
        <v>113.07655299999999</v>
      </c>
      <c r="C5085">
        <v>0.113076553</v>
      </c>
      <c r="D5085">
        <v>0.33626857300000002</v>
      </c>
      <c r="H5085">
        <f>B5085/0.0945*$F$2</f>
        <v>11.965772804232804</v>
      </c>
      <c r="I5085">
        <f t="shared" si="159"/>
        <v>0.10938817488299549</v>
      </c>
    </row>
    <row r="5086" spans="1:9" x14ac:dyDescent="0.25">
      <c r="A5086" s="1">
        <v>45038.958333333336</v>
      </c>
      <c r="B5086" s="2">
        <f t="shared" si="158"/>
        <v>113.170237</v>
      </c>
      <c r="C5086">
        <v>0.11317023700000001</v>
      </c>
      <c r="D5086">
        <v>0.33640784299999998</v>
      </c>
      <c r="H5086">
        <f>B5086/0.0945*$F$2</f>
        <v>11.975686455026455</v>
      </c>
      <c r="I5086">
        <f t="shared" si="159"/>
        <v>0.10943347958932155</v>
      </c>
    </row>
    <row r="5087" spans="1:9" x14ac:dyDescent="0.25">
      <c r="A5087" s="1">
        <v>45038.96875</v>
      </c>
      <c r="B5087" s="2">
        <f t="shared" si="158"/>
        <v>112.10189399999999</v>
      </c>
      <c r="C5087">
        <v>0.11210189399999999</v>
      </c>
      <c r="D5087">
        <v>0.33481620899999998</v>
      </c>
      <c r="H5087">
        <f>B5087/0.0945*$F$2</f>
        <v>11.862634285714284</v>
      </c>
      <c r="I5087">
        <f t="shared" si="159"/>
        <v>0.10891572102187215</v>
      </c>
    </row>
    <row r="5088" spans="1:9" x14ac:dyDescent="0.25">
      <c r="A5088" s="1">
        <v>45038.979166666664</v>
      </c>
      <c r="B5088" s="2">
        <f t="shared" si="158"/>
        <v>111.36726</v>
      </c>
      <c r="C5088">
        <v>0.11136726</v>
      </c>
      <c r="D5088">
        <v>0.333717335</v>
      </c>
      <c r="H5088">
        <f>B5088/0.0945*$F$2</f>
        <v>11.78489523809524</v>
      </c>
      <c r="I5088">
        <f t="shared" si="159"/>
        <v>0.10855825734643698</v>
      </c>
    </row>
    <row r="5089" spans="1:9" x14ac:dyDescent="0.25">
      <c r="A5089" s="1">
        <v>45038.989583333336</v>
      </c>
      <c r="B5089" s="2">
        <f t="shared" si="158"/>
        <v>111.91594600000001</v>
      </c>
      <c r="C5089">
        <v>0.111915946</v>
      </c>
      <c r="D5089">
        <v>0.33453840699999998</v>
      </c>
      <c r="H5089">
        <f>B5089/0.0945*$F$2</f>
        <v>11.84295724867725</v>
      </c>
      <c r="I5089">
        <f t="shared" si="159"/>
        <v>0.10882535204940644</v>
      </c>
    </row>
    <row r="5090" spans="1:9" x14ac:dyDescent="0.25">
      <c r="A5090" s="1">
        <v>45039</v>
      </c>
      <c r="B5090" s="2">
        <f t="shared" si="158"/>
        <v>111.60526</v>
      </c>
      <c r="C5090">
        <v>0.11160526</v>
      </c>
      <c r="D5090">
        <v>0.33407373400000001</v>
      </c>
      <c r="H5090">
        <f>B5090/0.0945*$F$2</f>
        <v>11.810080423280423</v>
      </c>
      <c r="I5090">
        <f t="shared" si="159"/>
        <v>0.10867419391594503</v>
      </c>
    </row>
    <row r="5091" spans="1:9" x14ac:dyDescent="0.25">
      <c r="A5091" s="1">
        <v>45039.010416666664</v>
      </c>
      <c r="B5091" s="2">
        <f t="shared" si="158"/>
        <v>110.304391</v>
      </c>
      <c r="C5091">
        <v>0.110304391</v>
      </c>
      <c r="D5091">
        <v>0.332121049</v>
      </c>
      <c r="H5091">
        <f>B5091/0.0945*$F$2</f>
        <v>11.672422328042328</v>
      </c>
      <c r="I5091">
        <f t="shared" si="159"/>
        <v>0.10803898522312363</v>
      </c>
    </row>
    <row r="5092" spans="1:9" x14ac:dyDescent="0.25">
      <c r="A5092" s="1">
        <v>45039.020833333336</v>
      </c>
      <c r="B5092" s="2">
        <f t="shared" si="158"/>
        <v>111.58838899999999</v>
      </c>
      <c r="C5092">
        <v>0.111588389</v>
      </c>
      <c r="D5092">
        <v>0.33404848300000001</v>
      </c>
      <c r="H5092">
        <f>B5092/0.0945*$F$2</f>
        <v>11.808295132275132</v>
      </c>
      <c r="I5092">
        <f t="shared" si="159"/>
        <v>0.10866597964531094</v>
      </c>
    </row>
    <row r="5093" spans="1:9" x14ac:dyDescent="0.25">
      <c r="A5093" s="1">
        <v>45039.03125</v>
      </c>
      <c r="B5093" s="2">
        <f t="shared" si="158"/>
        <v>111.553423</v>
      </c>
      <c r="C5093">
        <v>0.111553423</v>
      </c>
      <c r="D5093">
        <v>0.333996142</v>
      </c>
      <c r="H5093">
        <f>B5093/0.0945*$F$2</f>
        <v>11.804595026455027</v>
      </c>
      <c r="I5093">
        <f t="shared" si="159"/>
        <v>0.1086489531769866</v>
      </c>
    </row>
    <row r="5094" spans="1:9" x14ac:dyDescent="0.25">
      <c r="A5094" s="1">
        <v>45039.041666666664</v>
      </c>
      <c r="B5094" s="2">
        <f t="shared" si="158"/>
        <v>111.672141</v>
      </c>
      <c r="C5094">
        <v>0.111672141</v>
      </c>
      <c r="D5094">
        <v>0.33417381899999998</v>
      </c>
      <c r="H5094">
        <f>B5094/0.0945*$F$2</f>
        <v>11.817157777777778</v>
      </c>
      <c r="I5094">
        <f t="shared" si="159"/>
        <v>0.10870675129805774</v>
      </c>
    </row>
    <row r="5095" spans="1:9" x14ac:dyDescent="0.25">
      <c r="A5095" s="1">
        <v>45039.052083333336</v>
      </c>
      <c r="B5095" s="2">
        <f t="shared" si="158"/>
        <v>111.769355</v>
      </c>
      <c r="C5095">
        <v>0.111769355</v>
      </c>
      <c r="D5095">
        <v>0.33431924099999999</v>
      </c>
      <c r="H5095">
        <f>B5095/0.0945*$F$2</f>
        <v>11.827444973544972</v>
      </c>
      <c r="I5095">
        <f t="shared" si="159"/>
        <v>0.10875405727394713</v>
      </c>
    </row>
    <row r="5096" spans="1:9" x14ac:dyDescent="0.25">
      <c r="A5096" s="1">
        <v>45039.0625</v>
      </c>
      <c r="B5096" s="2">
        <f t="shared" si="158"/>
        <v>112.382701</v>
      </c>
      <c r="C5096">
        <v>0.112382701</v>
      </c>
      <c r="D5096">
        <v>0.33523529200000002</v>
      </c>
      <c r="H5096">
        <f>B5096/0.0945*$F$2</f>
        <v>11.892349312169314</v>
      </c>
      <c r="I5096">
        <f t="shared" si="159"/>
        <v>0.10905204863811277</v>
      </c>
    </row>
    <row r="5097" spans="1:9" x14ac:dyDescent="0.25">
      <c r="A5097" s="1">
        <v>45039.072916666664</v>
      </c>
      <c r="B5097" s="2">
        <f t="shared" si="158"/>
        <v>111.22325199999999</v>
      </c>
      <c r="C5097">
        <v>0.11122325199999999</v>
      </c>
      <c r="D5097">
        <v>0.33350150200000001</v>
      </c>
      <c r="H5097">
        <f>B5097/0.0945*$F$2</f>
        <v>11.769656296296295</v>
      </c>
      <c r="I5097">
        <f t="shared" si="159"/>
        <v>0.10848804678994038</v>
      </c>
    </row>
    <row r="5098" spans="1:9" x14ac:dyDescent="0.25">
      <c r="A5098" s="1">
        <v>45039.083333333336</v>
      </c>
      <c r="B5098" s="2">
        <f t="shared" si="158"/>
        <v>111.438958</v>
      </c>
      <c r="C5098">
        <v>0.111438958</v>
      </c>
      <c r="D5098">
        <v>0.33382474099999998</v>
      </c>
      <c r="H5098">
        <f>B5098/0.0945*$F$2</f>
        <v>11.792482328042329</v>
      </c>
      <c r="I5098">
        <f t="shared" si="159"/>
        <v>0.10859319650900018</v>
      </c>
    </row>
    <row r="5099" spans="1:9" x14ac:dyDescent="0.25">
      <c r="A5099" s="1">
        <v>45039.09375</v>
      </c>
      <c r="B5099" s="2">
        <f t="shared" si="158"/>
        <v>111.31774899999999</v>
      </c>
      <c r="C5099">
        <v>0.11131774899999999</v>
      </c>
      <c r="D5099">
        <v>0.333643146</v>
      </c>
      <c r="H5099">
        <f>B5099/0.0945*$F$2</f>
        <v>11.779655978835979</v>
      </c>
      <c r="I5099">
        <f t="shared" si="159"/>
        <v>0.10853412356874671</v>
      </c>
    </row>
    <row r="5100" spans="1:9" x14ac:dyDescent="0.25">
      <c r="A5100" s="1">
        <v>45039.104166666664</v>
      </c>
      <c r="B5100" s="2">
        <f t="shared" si="158"/>
        <v>111.941605</v>
      </c>
      <c r="C5100">
        <v>0.111941605</v>
      </c>
      <c r="D5100">
        <v>0.334576755</v>
      </c>
      <c r="H5100">
        <f>B5100/0.0945*$F$2</f>
        <v>11.845672486772488</v>
      </c>
      <c r="I5100">
        <f t="shared" si="159"/>
        <v>0.10883782654377332</v>
      </c>
    </row>
    <row r="5101" spans="1:9" x14ac:dyDescent="0.25">
      <c r="A5101" s="1">
        <v>45039.114583333336</v>
      </c>
      <c r="B5101" s="2">
        <f t="shared" si="158"/>
        <v>111.000131</v>
      </c>
      <c r="C5101">
        <v>0.111000131</v>
      </c>
      <c r="D5101">
        <v>0.33316682199999997</v>
      </c>
      <c r="H5101">
        <f>B5101/0.0945*$F$2</f>
        <v>11.746045608465609</v>
      </c>
      <c r="I5101">
        <f t="shared" si="159"/>
        <v>0.10837917516047818</v>
      </c>
    </row>
    <row r="5102" spans="1:9" x14ac:dyDescent="0.25">
      <c r="A5102" s="1">
        <v>45039.125</v>
      </c>
      <c r="B5102" s="2">
        <f t="shared" si="158"/>
        <v>112.16308799999999</v>
      </c>
      <c r="C5102">
        <v>0.11216308799999999</v>
      </c>
      <c r="D5102">
        <v>0.33490758100000001</v>
      </c>
      <c r="H5102">
        <f>B5102/0.0945*$F$2</f>
        <v>11.869109841269839</v>
      </c>
      <c r="I5102">
        <f t="shared" si="159"/>
        <v>0.10894544433462942</v>
      </c>
    </row>
    <row r="5103" spans="1:9" x14ac:dyDescent="0.25">
      <c r="A5103" s="1">
        <v>45039.135416666664</v>
      </c>
      <c r="B5103" s="2">
        <f t="shared" si="158"/>
        <v>111.867959</v>
      </c>
      <c r="C5103">
        <v>0.111867959</v>
      </c>
      <c r="D5103">
        <v>0.33446667800000002</v>
      </c>
      <c r="H5103">
        <f>B5103/0.0945*$F$2</f>
        <v>11.83787925925926</v>
      </c>
      <c r="I5103">
        <f t="shared" si="159"/>
        <v>0.10880201863595758</v>
      </c>
    </row>
    <row r="5104" spans="1:9" x14ac:dyDescent="0.25">
      <c r="A5104" s="1">
        <v>45039.145833333336</v>
      </c>
      <c r="B5104" s="2">
        <f t="shared" si="158"/>
        <v>112.423591</v>
      </c>
      <c r="C5104">
        <v>0.112423591</v>
      </c>
      <c r="D5104">
        <v>0.33529627299999998</v>
      </c>
      <c r="H5104">
        <f>B5104/0.0945*$F$2</f>
        <v>11.896676296296295</v>
      </c>
      <c r="I5104">
        <f t="shared" si="159"/>
        <v>0.10907188591152303</v>
      </c>
    </row>
    <row r="5105" spans="1:9" x14ac:dyDescent="0.25">
      <c r="A5105" s="1">
        <v>45039.15625</v>
      </c>
      <c r="B5105" s="2">
        <f t="shared" si="158"/>
        <v>112.178747</v>
      </c>
      <c r="C5105">
        <v>0.112178747</v>
      </c>
      <c r="D5105">
        <v>0.33493095899999997</v>
      </c>
      <c r="H5105">
        <f>B5105/0.0945*$F$2</f>
        <v>11.870766878306879</v>
      </c>
      <c r="I5105">
        <f t="shared" si="159"/>
        <v>0.10895304896287611</v>
      </c>
    </row>
    <row r="5106" spans="1:9" x14ac:dyDescent="0.25">
      <c r="A5106" s="1">
        <v>45039.166666666664</v>
      </c>
      <c r="B5106" s="2">
        <f t="shared" si="158"/>
        <v>110.660707</v>
      </c>
      <c r="C5106">
        <v>0.110660707</v>
      </c>
      <c r="D5106">
        <v>0.33265704099999999</v>
      </c>
      <c r="H5106">
        <f>B5106/0.0945*$F$2</f>
        <v>11.710127724867725</v>
      </c>
      <c r="I5106">
        <f t="shared" si="159"/>
        <v>0.10821334356200128</v>
      </c>
    </row>
    <row r="5107" spans="1:9" x14ac:dyDescent="0.25">
      <c r="A5107" s="1">
        <v>45039.177083333336</v>
      </c>
      <c r="B5107" s="2">
        <f t="shared" si="158"/>
        <v>111.28236199999999</v>
      </c>
      <c r="C5107">
        <v>0.111282362</v>
      </c>
      <c r="D5107">
        <v>0.33359011100000002</v>
      </c>
      <c r="H5107">
        <f>B5107/0.0945*$F$2</f>
        <v>11.775911322751321</v>
      </c>
      <c r="I5107">
        <f t="shared" si="159"/>
        <v>0.10851687114339098</v>
      </c>
    </row>
    <row r="5108" spans="1:9" x14ac:dyDescent="0.25">
      <c r="A5108" s="1">
        <v>45039.1875</v>
      </c>
      <c r="B5108" s="2">
        <f t="shared" si="158"/>
        <v>111.638718</v>
      </c>
      <c r="C5108">
        <v>0.111638718</v>
      </c>
      <c r="D5108">
        <v>0.33412380600000002</v>
      </c>
      <c r="H5108">
        <f>B5108/0.0945*$F$2</f>
        <v>11.813620952380953</v>
      </c>
      <c r="I5108">
        <f t="shared" si="159"/>
        <v>0.1086904823449641</v>
      </c>
    </row>
    <row r="5109" spans="1:9" x14ac:dyDescent="0.25">
      <c r="A5109" s="1">
        <v>45039.197916666664</v>
      </c>
      <c r="B5109" s="2">
        <f t="shared" si="158"/>
        <v>111.648391</v>
      </c>
      <c r="C5109">
        <v>0.111648391</v>
      </c>
      <c r="D5109">
        <v>0.33413828099999998</v>
      </c>
      <c r="H5109">
        <f>B5109/0.0945*$F$2</f>
        <v>11.81464455026455</v>
      </c>
      <c r="I5109">
        <f t="shared" si="159"/>
        <v>0.10869519101719519</v>
      </c>
    </row>
    <row r="5110" spans="1:9" x14ac:dyDescent="0.25">
      <c r="A5110" s="1">
        <v>45039.208333333336</v>
      </c>
      <c r="B5110" s="2">
        <f t="shared" si="158"/>
        <v>111.765852</v>
      </c>
      <c r="C5110">
        <v>0.111765852</v>
      </c>
      <c r="D5110">
        <v>0.334314002</v>
      </c>
      <c r="H5110">
        <f>B5110/0.0945*$F$2</f>
        <v>11.827074285714284</v>
      </c>
      <c r="I5110">
        <f t="shared" si="159"/>
        <v>0.10875235301231088</v>
      </c>
    </row>
    <row r="5111" spans="1:9" x14ac:dyDescent="0.25">
      <c r="A5111" s="1">
        <v>45039.21875</v>
      </c>
      <c r="B5111" s="2">
        <f t="shared" si="158"/>
        <v>111.83375099999999</v>
      </c>
      <c r="C5111">
        <v>0.111833751</v>
      </c>
      <c r="D5111">
        <v>0.33441553600000001</v>
      </c>
      <c r="H5111">
        <f>B5111/0.0945*$F$2</f>
        <v>11.834259365079365</v>
      </c>
      <c r="I5111">
        <f t="shared" si="159"/>
        <v>0.10878538212958286</v>
      </c>
    </row>
    <row r="5112" spans="1:9" x14ac:dyDescent="0.25">
      <c r="A5112" s="1">
        <v>45039.229166666664</v>
      </c>
      <c r="B5112" s="2">
        <f t="shared" si="158"/>
        <v>110.962436</v>
      </c>
      <c r="C5112">
        <v>0.110962436</v>
      </c>
      <c r="D5112">
        <v>0.333110246</v>
      </c>
      <c r="H5112">
        <f>B5112/0.0945*$F$2</f>
        <v>11.74205671957672</v>
      </c>
      <c r="I5112">
        <f t="shared" si="159"/>
        <v>0.10836077112856257</v>
      </c>
    </row>
    <row r="5113" spans="1:9" x14ac:dyDescent="0.25">
      <c r="A5113" s="1">
        <v>45039.239583333336</v>
      </c>
      <c r="B5113" s="2">
        <f t="shared" si="158"/>
        <v>111.59224500000001</v>
      </c>
      <c r="C5113">
        <v>0.11159224500000001</v>
      </c>
      <c r="D5113">
        <v>0.33405425500000002</v>
      </c>
      <c r="H5113">
        <f>B5113/0.0945*$F$2</f>
        <v>11.808703174603174</v>
      </c>
      <c r="I5113">
        <f t="shared" si="159"/>
        <v>0.1086678571363362</v>
      </c>
    </row>
    <row r="5114" spans="1:9" x14ac:dyDescent="0.25">
      <c r="A5114" s="1">
        <v>45039.25</v>
      </c>
      <c r="B5114" s="2">
        <f t="shared" si="158"/>
        <v>111.52232500000001</v>
      </c>
      <c r="C5114">
        <v>0.11152232500000001</v>
      </c>
      <c r="D5114">
        <v>0.33394958499999999</v>
      </c>
      <c r="H5114">
        <f>B5114/0.0945*$F$2</f>
        <v>11.801304232804235</v>
      </c>
      <c r="I5114">
        <f t="shared" si="159"/>
        <v>0.10863380796420714</v>
      </c>
    </row>
    <row r="5115" spans="1:9" x14ac:dyDescent="0.25">
      <c r="A5115" s="1">
        <v>45039.260416666664</v>
      </c>
      <c r="B5115" s="2">
        <f t="shared" si="158"/>
        <v>111.83181999999999</v>
      </c>
      <c r="C5115">
        <v>0.11183182</v>
      </c>
      <c r="D5115">
        <v>0.33441264900000001</v>
      </c>
      <c r="H5115">
        <f>B5115/0.0945*$F$2</f>
        <v>11.834055026455026</v>
      </c>
      <c r="I5115">
        <f t="shared" si="159"/>
        <v>0.1087844429431664</v>
      </c>
    </row>
    <row r="5116" spans="1:9" x14ac:dyDescent="0.25">
      <c r="A5116" s="1">
        <v>45039.270833333336</v>
      </c>
      <c r="B5116" s="2">
        <f t="shared" si="158"/>
        <v>112.26839199999999</v>
      </c>
      <c r="C5116">
        <v>0.11226839199999999</v>
      </c>
      <c r="D5116">
        <v>0.33506475800000002</v>
      </c>
      <c r="H5116">
        <f>B5116/0.0945*$F$2</f>
        <v>11.880253121693119</v>
      </c>
      <c r="I5116">
        <f t="shared" si="159"/>
        <v>0.10899657389887592</v>
      </c>
    </row>
    <row r="5117" spans="1:9" x14ac:dyDescent="0.25">
      <c r="A5117" s="1">
        <v>45039.28125</v>
      </c>
      <c r="B5117" s="2">
        <f t="shared" si="158"/>
        <v>112.08358799999999</v>
      </c>
      <c r="C5117">
        <v>0.112083588</v>
      </c>
      <c r="D5117">
        <v>0.33478887099999999</v>
      </c>
      <c r="H5117">
        <f>B5117/0.0945*$F$2</f>
        <v>11.860697142857141</v>
      </c>
      <c r="I5117">
        <f t="shared" si="159"/>
        <v>0.10890682780641965</v>
      </c>
    </row>
    <row r="5118" spans="1:9" x14ac:dyDescent="0.25">
      <c r="A5118" s="1">
        <v>45039.291666666664</v>
      </c>
      <c r="B5118" s="2">
        <f t="shared" si="158"/>
        <v>112.691519</v>
      </c>
      <c r="C5118">
        <v>0.112691519</v>
      </c>
      <c r="D5118">
        <v>0.33569557500000002</v>
      </c>
      <c r="H5118">
        <f>B5118/0.0945*$F$2</f>
        <v>11.925028465608467</v>
      </c>
      <c r="I5118">
        <f t="shared" si="159"/>
        <v>0.10920177867419774</v>
      </c>
    </row>
    <row r="5119" spans="1:9" x14ac:dyDescent="0.25">
      <c r="A5119" s="1">
        <v>45039.302083333336</v>
      </c>
      <c r="B5119" s="2">
        <f t="shared" si="158"/>
        <v>112.232478</v>
      </c>
      <c r="C5119">
        <v>0.112232478</v>
      </c>
      <c r="D5119">
        <v>0.335011161</v>
      </c>
      <c r="H5119">
        <f>B5119/0.0945*$F$2</f>
        <v>11.876452698412697</v>
      </c>
      <c r="I5119">
        <f t="shared" si="159"/>
        <v>0.10897913882212823</v>
      </c>
    </row>
    <row r="5120" spans="1:9" x14ac:dyDescent="0.25">
      <c r="A5120" s="1">
        <v>45039.3125</v>
      </c>
      <c r="B5120" s="2">
        <f t="shared" si="158"/>
        <v>110.57242000000001</v>
      </c>
      <c r="C5120">
        <v>0.11057242</v>
      </c>
      <c r="D5120">
        <v>0.33252431500000001</v>
      </c>
      <c r="H5120">
        <f>B5120/0.0945*$F$2</f>
        <v>11.700785185185186</v>
      </c>
      <c r="I5120">
        <f t="shared" si="159"/>
        <v>0.10817016772283006</v>
      </c>
    </row>
    <row r="5121" spans="1:9" x14ac:dyDescent="0.25">
      <c r="A5121" s="1">
        <v>45039.322916666664</v>
      </c>
      <c r="B5121" s="2">
        <f t="shared" si="158"/>
        <v>110.846721</v>
      </c>
      <c r="C5121">
        <v>0.110846721</v>
      </c>
      <c r="D5121">
        <v>0.33293651200000002</v>
      </c>
      <c r="H5121">
        <f>B5121/0.0945*$F$2</f>
        <v>11.729811746031746</v>
      </c>
      <c r="I5121">
        <f t="shared" si="159"/>
        <v>0.10830425543824096</v>
      </c>
    </row>
    <row r="5122" spans="1:9" x14ac:dyDescent="0.25">
      <c r="A5122" s="1">
        <v>45039.333333333336</v>
      </c>
      <c r="B5122" s="2">
        <f t="shared" si="158"/>
        <v>110.86111799999999</v>
      </c>
      <c r="C5122">
        <v>0.11086111799999999</v>
      </c>
      <c r="D5122">
        <v>0.33295813299999999</v>
      </c>
      <c r="H5122">
        <f>B5122/0.0945*$F$2</f>
        <v>11.731335238095237</v>
      </c>
      <c r="I5122">
        <f t="shared" si="159"/>
        <v>0.10831128859955105</v>
      </c>
    </row>
    <row r="5123" spans="1:9" x14ac:dyDescent="0.25">
      <c r="A5123" s="1">
        <v>45039.34375</v>
      </c>
      <c r="B5123" s="2">
        <f t="shared" ref="B5123:B5186" si="160">C5123*1000</f>
        <v>110.092887</v>
      </c>
      <c r="C5123">
        <v>0.110092887</v>
      </c>
      <c r="D5123">
        <v>0.33180248200000001</v>
      </c>
      <c r="H5123">
        <f>B5123/0.0945*$F$2</f>
        <v>11.650040952380953</v>
      </c>
      <c r="I5123">
        <f t="shared" ref="I5123:I5186" si="161">SQRT(H5123/1000)</f>
        <v>0.10793535543268921</v>
      </c>
    </row>
    <row r="5124" spans="1:9" x14ac:dyDescent="0.25">
      <c r="A5124" s="1">
        <v>45039.354166666664</v>
      </c>
      <c r="B5124" s="2">
        <f t="shared" si="160"/>
        <v>109.711009</v>
      </c>
      <c r="C5124">
        <v>0.109711009</v>
      </c>
      <c r="D5124">
        <v>0.33122652200000002</v>
      </c>
      <c r="H5124">
        <f>B5124/0.0945*$F$2</f>
        <v>11.609630582010581</v>
      </c>
      <c r="I5124">
        <f t="shared" si="161"/>
        <v>0.10774799572154733</v>
      </c>
    </row>
    <row r="5125" spans="1:9" x14ac:dyDescent="0.25">
      <c r="A5125" s="1">
        <v>45039.364583333336</v>
      </c>
      <c r="B5125" s="2">
        <f t="shared" si="160"/>
        <v>109.689627</v>
      </c>
      <c r="C5125">
        <v>0.109689627</v>
      </c>
      <c r="D5125">
        <v>0.33119424400000003</v>
      </c>
      <c r="H5125">
        <f>B5125/0.0945*$F$2</f>
        <v>11.607367936507938</v>
      </c>
      <c r="I5125">
        <f t="shared" si="161"/>
        <v>0.10773749549951464</v>
      </c>
    </row>
    <row r="5126" spans="1:9" x14ac:dyDescent="0.25">
      <c r="A5126" s="1">
        <v>45039.375</v>
      </c>
      <c r="B5126" s="2">
        <f t="shared" si="160"/>
        <v>109.44316699999999</v>
      </c>
      <c r="C5126">
        <v>0.10944316699999999</v>
      </c>
      <c r="D5126">
        <v>0.330821957</v>
      </c>
      <c r="H5126">
        <f>B5126/0.0945*$F$2</f>
        <v>11.581287513227512</v>
      </c>
      <c r="I5126">
        <f t="shared" si="161"/>
        <v>0.10761639054171772</v>
      </c>
    </row>
    <row r="5127" spans="1:9" x14ac:dyDescent="0.25">
      <c r="A5127" s="1">
        <v>45039.385416666664</v>
      </c>
      <c r="B5127" s="2">
        <f t="shared" si="160"/>
        <v>110.022649</v>
      </c>
      <c r="C5127">
        <v>0.110022649</v>
      </c>
      <c r="D5127">
        <v>0.331696622</v>
      </c>
      <c r="H5127">
        <f>B5127/0.0945*$F$2</f>
        <v>11.64260835978836</v>
      </c>
      <c r="I5127">
        <f t="shared" si="161"/>
        <v>0.10790091917953415</v>
      </c>
    </row>
    <row r="5128" spans="1:9" x14ac:dyDescent="0.25">
      <c r="A5128" s="1">
        <v>45039.395833333336</v>
      </c>
      <c r="B5128" s="2">
        <f t="shared" si="160"/>
        <v>110.179732</v>
      </c>
      <c r="C5128">
        <v>0.110179732</v>
      </c>
      <c r="D5128">
        <v>0.331933325</v>
      </c>
      <c r="H5128">
        <f>B5128/0.0945*$F$2</f>
        <v>11.659230899470899</v>
      </c>
      <c r="I5128">
        <f t="shared" si="161"/>
        <v>0.10797791857352548</v>
      </c>
    </row>
    <row r="5129" spans="1:9" x14ac:dyDescent="0.25">
      <c r="A5129" s="1">
        <v>45039.40625</v>
      </c>
      <c r="B5129" s="2">
        <f t="shared" si="160"/>
        <v>107.86272299999999</v>
      </c>
      <c r="C5129">
        <v>0.10786272299999999</v>
      </c>
      <c r="D5129">
        <v>0.32842460800000001</v>
      </c>
      <c r="H5129">
        <f>B5129/0.0945*$F$2</f>
        <v>11.41404476190476</v>
      </c>
      <c r="I5129">
        <f t="shared" si="161"/>
        <v>0.10683653289912004</v>
      </c>
    </row>
    <row r="5130" spans="1:9" x14ac:dyDescent="0.25">
      <c r="A5130" s="1">
        <v>45039.416666666664</v>
      </c>
      <c r="B5130" s="2">
        <f t="shared" si="160"/>
        <v>107.05181599999999</v>
      </c>
      <c r="C5130">
        <v>0.10705181599999999</v>
      </c>
      <c r="D5130">
        <v>0.32718773800000001</v>
      </c>
      <c r="H5130">
        <f>B5130/0.0945*$F$2</f>
        <v>11.328234497354497</v>
      </c>
      <c r="I5130">
        <f t="shared" si="161"/>
        <v>0.10643417917828134</v>
      </c>
    </row>
    <row r="5131" spans="1:9" x14ac:dyDescent="0.25">
      <c r="A5131" s="1">
        <v>45039.427083333336</v>
      </c>
      <c r="B5131" s="2">
        <f t="shared" si="160"/>
        <v>107.10397300000001</v>
      </c>
      <c r="C5131">
        <v>0.10710397300000001</v>
      </c>
      <c r="D5131">
        <v>0.327267433</v>
      </c>
      <c r="H5131">
        <f>B5131/0.0945*$F$2</f>
        <v>11.333753756613758</v>
      </c>
      <c r="I5131">
        <f t="shared" si="161"/>
        <v>0.10646010406069382</v>
      </c>
    </row>
    <row r="5132" spans="1:9" x14ac:dyDescent="0.25">
      <c r="A5132" s="1">
        <v>45039.4375</v>
      </c>
      <c r="B5132" s="2">
        <f t="shared" si="160"/>
        <v>106.22796</v>
      </c>
      <c r="C5132">
        <v>0.10622796</v>
      </c>
      <c r="D5132">
        <v>0.32592631100000002</v>
      </c>
      <c r="H5132">
        <f>B5132/0.0945*$F$2</f>
        <v>11.241053968253969</v>
      </c>
      <c r="I5132">
        <f t="shared" si="161"/>
        <v>0.1060238367927419</v>
      </c>
    </row>
    <row r="5133" spans="1:9" x14ac:dyDescent="0.25">
      <c r="A5133" s="1">
        <v>45039.447916666664</v>
      </c>
      <c r="B5133" s="2">
        <f t="shared" si="160"/>
        <v>107.22811</v>
      </c>
      <c r="C5133">
        <v>0.10722811</v>
      </c>
      <c r="D5133">
        <v>0.32745703500000001</v>
      </c>
      <c r="H5133">
        <f>B5133/0.0945*$F$2</f>
        <v>11.346889947089947</v>
      </c>
      <c r="I5133">
        <f t="shared" si="161"/>
        <v>0.10652178156175358</v>
      </c>
    </row>
    <row r="5134" spans="1:9" x14ac:dyDescent="0.25">
      <c r="A5134" s="1">
        <v>45039.458333333336</v>
      </c>
      <c r="B5134" s="2">
        <f t="shared" si="160"/>
        <v>107.518365</v>
      </c>
      <c r="C5134">
        <v>0.107518365</v>
      </c>
      <c r="D5134">
        <v>0.32789993099999998</v>
      </c>
      <c r="H5134">
        <f>B5134/0.0945*$F$2</f>
        <v>11.377604761904763</v>
      </c>
      <c r="I5134">
        <f t="shared" si="161"/>
        <v>0.10666585565167873</v>
      </c>
    </row>
    <row r="5135" spans="1:9" x14ac:dyDescent="0.25">
      <c r="A5135" s="1">
        <v>45039.46875</v>
      </c>
      <c r="B5135" s="2">
        <f t="shared" si="160"/>
        <v>107.537587</v>
      </c>
      <c r="C5135">
        <v>0.107537587</v>
      </c>
      <c r="D5135">
        <v>0.32792924099999998</v>
      </c>
      <c r="H5135">
        <f>B5135/0.0945*$F$2</f>
        <v>11.379638835978836</v>
      </c>
      <c r="I5135">
        <f t="shared" si="161"/>
        <v>0.10667539002027991</v>
      </c>
    </row>
    <row r="5136" spans="1:9" x14ac:dyDescent="0.25">
      <c r="A5136" s="1">
        <v>45039.479166666664</v>
      </c>
      <c r="B5136" s="2">
        <f t="shared" si="160"/>
        <v>106.958933</v>
      </c>
      <c r="C5136">
        <v>0.10695893300000001</v>
      </c>
      <c r="D5136">
        <v>0.32704576600000002</v>
      </c>
      <c r="H5136">
        <f>B5136/0.0945*$F$2</f>
        <v>11.318405608465609</v>
      </c>
      <c r="I5136">
        <f t="shared" si="161"/>
        <v>0.1063879956031958</v>
      </c>
    </row>
    <row r="5137" spans="1:9" x14ac:dyDescent="0.25">
      <c r="A5137" s="1">
        <v>45039.489583333336</v>
      </c>
      <c r="B5137" s="2">
        <f t="shared" si="160"/>
        <v>107.86926700000001</v>
      </c>
      <c r="C5137">
        <v>0.107869267</v>
      </c>
      <c r="D5137">
        <v>0.32843456999999998</v>
      </c>
      <c r="H5137">
        <f>B5137/0.0945*$F$2</f>
        <v>11.41473724867725</v>
      </c>
      <c r="I5137">
        <f t="shared" si="161"/>
        <v>0.10683977372063856</v>
      </c>
    </row>
    <row r="5138" spans="1:9" x14ac:dyDescent="0.25">
      <c r="A5138" s="1">
        <v>45039.5</v>
      </c>
      <c r="B5138" s="2">
        <f t="shared" si="160"/>
        <v>106.53920100000001</v>
      </c>
      <c r="C5138">
        <v>0.106539201</v>
      </c>
      <c r="D5138">
        <v>0.32640343300000002</v>
      </c>
      <c r="H5138">
        <f>B5138/0.0945*$F$2</f>
        <v>11.273989523809524</v>
      </c>
      <c r="I5138">
        <f t="shared" si="161"/>
        <v>0.10617904465481653</v>
      </c>
    </row>
    <row r="5139" spans="1:9" x14ac:dyDescent="0.25">
      <c r="A5139" s="1">
        <v>45039.510416666664</v>
      </c>
      <c r="B5139" s="2">
        <f t="shared" si="160"/>
        <v>107.20173299999999</v>
      </c>
      <c r="C5139">
        <v>0.10720173299999999</v>
      </c>
      <c r="D5139">
        <v>0.327416757</v>
      </c>
      <c r="H5139">
        <f>B5139/0.0945*$F$2</f>
        <v>11.344098730158729</v>
      </c>
      <c r="I5139">
        <f t="shared" si="161"/>
        <v>0.10650867913066395</v>
      </c>
    </row>
    <row r="5140" spans="1:9" x14ac:dyDescent="0.25">
      <c r="A5140" s="1">
        <v>45039.520833333336</v>
      </c>
      <c r="B5140" s="2">
        <f t="shared" si="160"/>
        <v>106.822344</v>
      </c>
      <c r="C5140">
        <v>0.106822344</v>
      </c>
      <c r="D5140">
        <v>0.32683687700000003</v>
      </c>
      <c r="H5140">
        <f>B5140/0.0945*$F$2</f>
        <v>11.303951746031746</v>
      </c>
      <c r="I5140">
        <f t="shared" si="161"/>
        <v>0.10632004395235993</v>
      </c>
    </row>
    <row r="5141" spans="1:9" x14ac:dyDescent="0.25">
      <c r="A5141" s="1">
        <v>45039.53125</v>
      </c>
      <c r="B5141" s="2">
        <f t="shared" si="160"/>
        <v>108.030215</v>
      </c>
      <c r="C5141">
        <v>0.108030215</v>
      </c>
      <c r="D5141">
        <v>0.32867950200000001</v>
      </c>
      <c r="H5141">
        <f>B5141/0.0945*$F$2</f>
        <v>11.431768783068783</v>
      </c>
      <c r="I5141">
        <f t="shared" si="161"/>
        <v>0.10691944997552495</v>
      </c>
    </row>
    <row r="5142" spans="1:9" x14ac:dyDescent="0.25">
      <c r="A5142" s="1">
        <v>45039.541666666664</v>
      </c>
      <c r="B5142" s="2">
        <f t="shared" si="160"/>
        <v>107.734881</v>
      </c>
      <c r="C5142">
        <v>0.107734881</v>
      </c>
      <c r="D5142">
        <v>0.32822992099999998</v>
      </c>
      <c r="H5142">
        <f>B5142/0.0945*$F$2</f>
        <v>11.400516507936509</v>
      </c>
      <c r="I5142">
        <f t="shared" si="161"/>
        <v>0.10677320126294101</v>
      </c>
    </row>
    <row r="5143" spans="1:9" x14ac:dyDescent="0.25">
      <c r="A5143" s="1">
        <v>45039.552083333336</v>
      </c>
      <c r="B5143" s="2">
        <f t="shared" si="160"/>
        <v>108.17280599999999</v>
      </c>
      <c r="C5143">
        <v>0.108172806</v>
      </c>
      <c r="D5143">
        <v>0.32889634499999998</v>
      </c>
      <c r="H5143">
        <f>B5143/0.0945*$F$2</f>
        <v>11.446857777777778</v>
      </c>
      <c r="I5143">
        <f t="shared" si="161"/>
        <v>0.10698998914747948</v>
      </c>
    </row>
    <row r="5144" spans="1:9" x14ac:dyDescent="0.25">
      <c r="A5144" s="1">
        <v>45039.5625</v>
      </c>
      <c r="B5144" s="2">
        <f t="shared" si="160"/>
        <v>108.72885100000001</v>
      </c>
      <c r="C5144">
        <v>0.108728851</v>
      </c>
      <c r="D5144">
        <v>0.32974058099999998</v>
      </c>
      <c r="H5144">
        <f>B5144/0.0945*$F$2</f>
        <v>11.505698518518518</v>
      </c>
      <c r="I5144">
        <f t="shared" si="161"/>
        <v>0.10726461913659377</v>
      </c>
    </row>
    <row r="5145" spans="1:9" x14ac:dyDescent="0.25">
      <c r="A5145" s="1">
        <v>45039.572916666664</v>
      </c>
      <c r="B5145" s="2">
        <f t="shared" si="160"/>
        <v>107.708415</v>
      </c>
      <c r="C5145">
        <v>0.107708415</v>
      </c>
      <c r="D5145">
        <v>0.32818960200000002</v>
      </c>
      <c r="H5145">
        <f>B5145/0.0945*$F$2</f>
        <v>11.397715873015873</v>
      </c>
      <c r="I5145">
        <f t="shared" si="161"/>
        <v>0.1067600855798452</v>
      </c>
    </row>
    <row r="5146" spans="1:9" x14ac:dyDescent="0.25">
      <c r="A5146" s="1">
        <v>45039.583333333336</v>
      </c>
      <c r="B5146" s="2">
        <f t="shared" si="160"/>
        <v>108.70693300000001</v>
      </c>
      <c r="C5146">
        <v>0.10870693300000001</v>
      </c>
      <c r="D5146">
        <v>0.32970734400000001</v>
      </c>
      <c r="H5146">
        <f>B5146/0.0945*$F$2</f>
        <v>11.503379153439155</v>
      </c>
      <c r="I5146">
        <f t="shared" si="161"/>
        <v>0.10725380717456678</v>
      </c>
    </row>
    <row r="5147" spans="1:9" x14ac:dyDescent="0.25">
      <c r="A5147" s="1">
        <v>45039.59375</v>
      </c>
      <c r="B5147" s="2">
        <f t="shared" si="160"/>
        <v>109.29243600000001</v>
      </c>
      <c r="C5147">
        <v>0.10929243600000001</v>
      </c>
      <c r="D5147">
        <v>0.33059406499999999</v>
      </c>
      <c r="H5147">
        <f>B5147/0.0945*$F$2</f>
        <v>11.565337142857143</v>
      </c>
      <c r="I5147">
        <f t="shared" si="161"/>
        <v>0.10754225747517644</v>
      </c>
    </row>
    <row r="5148" spans="1:9" x14ac:dyDescent="0.25">
      <c r="A5148" s="1">
        <v>45039.604166666664</v>
      </c>
      <c r="B5148" s="2">
        <f t="shared" si="160"/>
        <v>109.50248599999999</v>
      </c>
      <c r="C5148">
        <v>0.109502486</v>
      </c>
      <c r="D5148">
        <v>0.33091159799999997</v>
      </c>
      <c r="H5148">
        <f>B5148/0.0945*$F$2</f>
        <v>11.587564656084655</v>
      </c>
      <c r="I5148">
        <f t="shared" si="161"/>
        <v>0.10764555102782769</v>
      </c>
    </row>
    <row r="5149" spans="1:9" x14ac:dyDescent="0.25">
      <c r="A5149" s="1">
        <v>45039.614583333336</v>
      </c>
      <c r="B5149" s="2">
        <f t="shared" si="160"/>
        <v>110.714771</v>
      </c>
      <c r="C5149">
        <v>0.110714771</v>
      </c>
      <c r="D5149">
        <v>0.33273829199999999</v>
      </c>
      <c r="H5149">
        <f>B5149/0.0945*$F$2</f>
        <v>11.715848783068783</v>
      </c>
      <c r="I5149">
        <f t="shared" si="161"/>
        <v>0.10823977449657211</v>
      </c>
    </row>
    <row r="5150" spans="1:9" x14ac:dyDescent="0.25">
      <c r="A5150" s="1">
        <v>45039.625</v>
      </c>
      <c r="B5150" s="2">
        <f t="shared" si="160"/>
        <v>111.951747</v>
      </c>
      <c r="C5150">
        <v>0.111951747</v>
      </c>
      <c r="D5150">
        <v>0.33459191100000002</v>
      </c>
      <c r="H5150">
        <f>B5150/0.0945*$F$2</f>
        <v>11.846745714285715</v>
      </c>
      <c r="I5150">
        <f t="shared" si="161"/>
        <v>0.10884275682968397</v>
      </c>
    </row>
    <row r="5151" spans="1:9" x14ac:dyDescent="0.25">
      <c r="A5151" s="1">
        <v>45039.635416666664</v>
      </c>
      <c r="B5151" s="2">
        <f t="shared" si="160"/>
        <v>112.229383</v>
      </c>
      <c r="C5151">
        <v>0.112229383</v>
      </c>
      <c r="D5151">
        <v>0.33500654200000002</v>
      </c>
      <c r="H5151">
        <f>B5151/0.0945*$F$2</f>
        <v>11.876125185185186</v>
      </c>
      <c r="I5151">
        <f t="shared" si="161"/>
        <v>0.10897763616992794</v>
      </c>
    </row>
    <row r="5152" spans="1:9" x14ac:dyDescent="0.25">
      <c r="A5152" s="1">
        <v>45039.645833333336</v>
      </c>
      <c r="B5152" s="2">
        <f t="shared" si="160"/>
        <v>111.99274</v>
      </c>
      <c r="C5152">
        <v>0.11199273999999999</v>
      </c>
      <c r="D5152">
        <v>0.334653164</v>
      </c>
      <c r="H5152">
        <f>B5152/0.0945*$F$2</f>
        <v>11.8510835978836</v>
      </c>
      <c r="I5152">
        <f t="shared" si="161"/>
        <v>0.10886268230152885</v>
      </c>
    </row>
    <row r="5153" spans="1:9" x14ac:dyDescent="0.25">
      <c r="A5153" s="1">
        <v>45039.65625</v>
      </c>
      <c r="B5153" s="2">
        <f t="shared" si="160"/>
        <v>113.055145</v>
      </c>
      <c r="C5153">
        <v>0.113055145</v>
      </c>
      <c r="D5153">
        <v>0.33623673999999998</v>
      </c>
      <c r="H5153">
        <f>B5153/0.0945*$F$2</f>
        <v>11.963507407407407</v>
      </c>
      <c r="I5153">
        <f t="shared" si="161"/>
        <v>0.1093778195403776</v>
      </c>
    </row>
    <row r="5154" spans="1:9" x14ac:dyDescent="0.25">
      <c r="A5154" s="1">
        <v>45039.666666666664</v>
      </c>
      <c r="B5154" s="2">
        <f t="shared" si="160"/>
        <v>112.93183399999999</v>
      </c>
      <c r="C5154">
        <v>0.11293183399999999</v>
      </c>
      <c r="D5154">
        <v>0.33605331999999999</v>
      </c>
      <c r="H5154">
        <f>B5154/0.0945*$F$2</f>
        <v>11.950458624338623</v>
      </c>
      <c r="I5154">
        <f t="shared" si="161"/>
        <v>0.10931815322414948</v>
      </c>
    </row>
    <row r="5155" spans="1:9" x14ac:dyDescent="0.25">
      <c r="A5155" s="1">
        <v>45039.677083333336</v>
      </c>
      <c r="B5155" s="2">
        <f t="shared" si="160"/>
        <v>113.03139900000001</v>
      </c>
      <c r="C5155">
        <v>0.113031399</v>
      </c>
      <c r="D5155">
        <v>0.33620142600000003</v>
      </c>
      <c r="H5155">
        <f>B5155/0.0945*$F$2</f>
        <v>11.960994603174605</v>
      </c>
      <c r="I5155">
        <f t="shared" si="161"/>
        <v>0.10936633212819476</v>
      </c>
    </row>
    <row r="5156" spans="1:9" x14ac:dyDescent="0.25">
      <c r="A5156" s="1">
        <v>45039.6875</v>
      </c>
      <c r="B5156" s="2">
        <f t="shared" si="160"/>
        <v>113.94430999999999</v>
      </c>
      <c r="C5156">
        <v>0.11394430999999999</v>
      </c>
      <c r="D5156">
        <v>0.33755637999999999</v>
      </c>
      <c r="H5156">
        <f>B5156/0.0945*$F$2</f>
        <v>12.05759894179894</v>
      </c>
      <c r="I5156">
        <f t="shared" si="161"/>
        <v>0.10980709877689575</v>
      </c>
    </row>
    <row r="5157" spans="1:9" x14ac:dyDescent="0.25">
      <c r="A5157" s="1">
        <v>45039.697916666664</v>
      </c>
      <c r="B5157" s="2">
        <f t="shared" si="160"/>
        <v>113.665666</v>
      </c>
      <c r="C5157">
        <v>0.113665666</v>
      </c>
      <c r="D5157">
        <v>0.33714339100000001</v>
      </c>
      <c r="H5157">
        <f>B5157/0.0945*$F$2</f>
        <v>12.028112804232803</v>
      </c>
      <c r="I5157">
        <f t="shared" si="161"/>
        <v>0.1096727532445174</v>
      </c>
    </row>
    <row r="5158" spans="1:9" x14ac:dyDescent="0.25">
      <c r="A5158" s="1">
        <v>45039.708333333336</v>
      </c>
      <c r="B5158" s="2">
        <f t="shared" si="160"/>
        <v>112.43159899999999</v>
      </c>
      <c r="C5158">
        <v>0.11243159899999999</v>
      </c>
      <c r="D5158">
        <v>0.33530821500000002</v>
      </c>
      <c r="H5158">
        <f>B5158/0.0945*$F$2</f>
        <v>11.897523703703703</v>
      </c>
      <c r="I5158">
        <f t="shared" si="161"/>
        <v>0.10907577047036479</v>
      </c>
    </row>
    <row r="5159" spans="1:9" x14ac:dyDescent="0.25">
      <c r="A5159" s="1">
        <v>45039.71875</v>
      </c>
      <c r="B5159" s="2">
        <f t="shared" si="160"/>
        <v>113.66268700000001</v>
      </c>
      <c r="C5159">
        <v>0.113662687</v>
      </c>
      <c r="D5159">
        <v>0.33713897300000001</v>
      </c>
      <c r="H5159">
        <f>B5159/0.0945*$F$2</f>
        <v>12.027797566137567</v>
      </c>
      <c r="I5159">
        <f t="shared" si="161"/>
        <v>0.10967131605911168</v>
      </c>
    </row>
    <row r="5160" spans="1:9" x14ac:dyDescent="0.25">
      <c r="A5160" s="1">
        <v>45039.729166666664</v>
      </c>
      <c r="B5160" s="2">
        <f t="shared" si="160"/>
        <v>113.95126599999999</v>
      </c>
      <c r="C5160">
        <v>0.113951266</v>
      </c>
      <c r="D5160">
        <v>0.33756668400000001</v>
      </c>
      <c r="H5160">
        <f>B5160/0.0945*$F$2</f>
        <v>12.058335026455024</v>
      </c>
      <c r="I5160">
        <f t="shared" si="161"/>
        <v>0.10981045044281998</v>
      </c>
    </row>
    <row r="5161" spans="1:9" x14ac:dyDescent="0.25">
      <c r="A5161" s="1">
        <v>45039.739583333336</v>
      </c>
      <c r="B5161" s="2">
        <f t="shared" si="160"/>
        <v>114.49218599999999</v>
      </c>
      <c r="C5161">
        <v>0.114492186</v>
      </c>
      <c r="D5161">
        <v>0.33836694</v>
      </c>
      <c r="H5161">
        <f>B5161/0.0945*$F$2</f>
        <v>12.115575238095238</v>
      </c>
      <c r="I5161">
        <f t="shared" si="161"/>
        <v>0.11007077376894939</v>
      </c>
    </row>
    <row r="5162" spans="1:9" x14ac:dyDescent="0.25">
      <c r="A5162" s="1">
        <v>45039.75</v>
      </c>
      <c r="B5162" s="2">
        <f t="shared" si="160"/>
        <v>114.201617</v>
      </c>
      <c r="C5162">
        <v>0.11420161700000001</v>
      </c>
      <c r="D5162">
        <v>0.33793729700000003</v>
      </c>
      <c r="H5162">
        <f>B5162/0.0945*$F$2</f>
        <v>12.084827195767195</v>
      </c>
      <c r="I5162">
        <f t="shared" si="161"/>
        <v>0.10993101107406952</v>
      </c>
    </row>
    <row r="5163" spans="1:9" x14ac:dyDescent="0.25">
      <c r="A5163" s="1">
        <v>45039.760416666664</v>
      </c>
      <c r="B5163" s="2">
        <f t="shared" si="160"/>
        <v>114.57212199999999</v>
      </c>
      <c r="C5163">
        <v>0.114572122</v>
      </c>
      <c r="D5163">
        <v>0.33848504000000001</v>
      </c>
      <c r="H5163">
        <f>B5163/0.0945*$F$2</f>
        <v>12.124034074074073</v>
      </c>
      <c r="I5163">
        <f t="shared" si="161"/>
        <v>0.11010919159667859</v>
      </c>
    </row>
    <row r="5164" spans="1:9" x14ac:dyDescent="0.25">
      <c r="A5164" s="1">
        <v>45039.770833333336</v>
      </c>
      <c r="B5164" s="2">
        <f t="shared" si="160"/>
        <v>113.74788299999999</v>
      </c>
      <c r="C5164">
        <v>0.11374788299999999</v>
      </c>
      <c r="D5164">
        <v>0.33726530100000002</v>
      </c>
      <c r="H5164">
        <f>B5164/0.0945*$F$2</f>
        <v>12.036813015873015</v>
      </c>
      <c r="I5164">
        <f t="shared" si="161"/>
        <v>0.10971241049158029</v>
      </c>
    </row>
    <row r="5165" spans="1:9" x14ac:dyDescent="0.25">
      <c r="A5165" s="1">
        <v>45039.78125</v>
      </c>
      <c r="B5165" s="2">
        <f t="shared" si="160"/>
        <v>114.336831</v>
      </c>
      <c r="C5165">
        <v>0.114336831</v>
      </c>
      <c r="D5165">
        <v>0.33813729599999998</v>
      </c>
      <c r="H5165">
        <f>B5165/0.0945*$F$2</f>
        <v>12.099135555555556</v>
      </c>
      <c r="I5165">
        <f t="shared" si="161"/>
        <v>0.10999607063688936</v>
      </c>
    </row>
    <row r="5166" spans="1:9" x14ac:dyDescent="0.25">
      <c r="A5166" s="1">
        <v>45039.791666666664</v>
      </c>
      <c r="B5166" s="2">
        <f t="shared" si="160"/>
        <v>114.075523</v>
      </c>
      <c r="C5166">
        <v>0.114075523</v>
      </c>
      <c r="D5166">
        <v>0.33775068200000002</v>
      </c>
      <c r="H5166">
        <f>B5166/0.0945*$F$2</f>
        <v>12.071483915343915</v>
      </c>
      <c r="I5166">
        <f t="shared" si="161"/>
        <v>0.10987030497520207</v>
      </c>
    </row>
    <row r="5167" spans="1:9" x14ac:dyDescent="0.25">
      <c r="A5167" s="1">
        <v>45039.802083333336</v>
      </c>
      <c r="B5167" s="2">
        <f t="shared" si="160"/>
        <v>113.464246</v>
      </c>
      <c r="C5167">
        <v>0.113464246</v>
      </c>
      <c r="D5167">
        <v>0.336844543</v>
      </c>
      <c r="H5167">
        <f>B5167/0.0945*$F$2</f>
        <v>12.00679851851852</v>
      </c>
      <c r="I5167">
        <f t="shared" si="161"/>
        <v>0.10957553795678358</v>
      </c>
    </row>
    <row r="5168" spans="1:9" x14ac:dyDescent="0.25">
      <c r="A5168" s="1">
        <v>45039.8125</v>
      </c>
      <c r="B5168" s="2">
        <f t="shared" si="160"/>
        <v>115.49282199999999</v>
      </c>
      <c r="C5168">
        <v>0.11549282199999999</v>
      </c>
      <c r="D5168">
        <v>0.33984234899999999</v>
      </c>
      <c r="H5168">
        <f>B5168/0.0945*$F$2</f>
        <v>12.221462645502646</v>
      </c>
      <c r="I5168">
        <f t="shared" si="161"/>
        <v>0.11055072431016744</v>
      </c>
    </row>
    <row r="5169" spans="1:9" x14ac:dyDescent="0.25">
      <c r="A5169" s="1">
        <v>45039.822916666664</v>
      </c>
      <c r="B5169" s="2">
        <f t="shared" si="160"/>
        <v>114.927933</v>
      </c>
      <c r="C5169">
        <v>0.114927933</v>
      </c>
      <c r="D5169">
        <v>0.33901022600000003</v>
      </c>
      <c r="H5169">
        <f>B5169/0.0945*$F$2</f>
        <v>12.161686031746031</v>
      </c>
      <c r="I5169">
        <f t="shared" si="161"/>
        <v>0.11028003460167225</v>
      </c>
    </row>
    <row r="5170" spans="1:9" x14ac:dyDescent="0.25">
      <c r="A5170" s="1">
        <v>45039.833333333336</v>
      </c>
      <c r="B5170" s="2">
        <f t="shared" si="160"/>
        <v>115.18938700000001</v>
      </c>
      <c r="C5170">
        <v>0.115189387</v>
      </c>
      <c r="D5170">
        <v>0.33939562000000001</v>
      </c>
      <c r="H5170">
        <f>B5170/0.0945*$F$2</f>
        <v>12.189353121693124</v>
      </c>
      <c r="I5170">
        <f t="shared" si="161"/>
        <v>0.11040540349862014</v>
      </c>
    </row>
    <row r="5171" spans="1:9" x14ac:dyDescent="0.25">
      <c r="A5171" s="1">
        <v>45039.84375</v>
      </c>
      <c r="B5171" s="2">
        <f t="shared" si="160"/>
        <v>115.34978099999999</v>
      </c>
      <c r="C5171">
        <v>0.115349781</v>
      </c>
      <c r="D5171">
        <v>0.33963183200000002</v>
      </c>
      <c r="H5171">
        <f>B5171/0.0945*$F$2</f>
        <v>12.20632603174603</v>
      </c>
      <c r="I5171">
        <f t="shared" si="161"/>
        <v>0.11048224306080154</v>
      </c>
    </row>
    <row r="5172" spans="1:9" x14ac:dyDescent="0.25">
      <c r="A5172" s="1">
        <v>45039.854166666664</v>
      </c>
      <c r="B5172" s="2">
        <f t="shared" si="160"/>
        <v>115.060574</v>
      </c>
      <c r="C5172">
        <v>0.115060574</v>
      </c>
      <c r="D5172">
        <v>0.33920579899999997</v>
      </c>
      <c r="H5172">
        <f>B5172/0.0945*$F$2</f>
        <v>12.175722116402117</v>
      </c>
      <c r="I5172">
        <f t="shared" si="161"/>
        <v>0.11034365462681629</v>
      </c>
    </row>
    <row r="5173" spans="1:9" x14ac:dyDescent="0.25">
      <c r="A5173" s="1">
        <v>45039.864583333336</v>
      </c>
      <c r="B5173" s="2">
        <f t="shared" si="160"/>
        <v>114.475729</v>
      </c>
      <c r="C5173">
        <v>0.114475729</v>
      </c>
      <c r="D5173">
        <v>0.33834262100000001</v>
      </c>
      <c r="H5173">
        <f>B5173/0.0945*$F$2</f>
        <v>12.113833756613756</v>
      </c>
      <c r="I5173">
        <f t="shared" si="161"/>
        <v>0.1100628627494931</v>
      </c>
    </row>
    <row r="5174" spans="1:9" x14ac:dyDescent="0.25">
      <c r="A5174" s="1">
        <v>45039.875</v>
      </c>
      <c r="B5174" s="2">
        <f t="shared" si="160"/>
        <v>115.39528200000001</v>
      </c>
      <c r="C5174">
        <v>0.115395282</v>
      </c>
      <c r="D5174">
        <v>0.33969881099999999</v>
      </c>
      <c r="H5174">
        <f>B5174/0.0945*$F$2</f>
        <v>12.211140952380955</v>
      </c>
      <c r="I5174">
        <f t="shared" si="161"/>
        <v>0.11050403138519858</v>
      </c>
    </row>
    <row r="5175" spans="1:9" x14ac:dyDescent="0.25">
      <c r="A5175" s="1">
        <v>45039.885416666664</v>
      </c>
      <c r="B5175" s="2">
        <f t="shared" si="160"/>
        <v>113.761296</v>
      </c>
      <c r="C5175">
        <v>0.113761296</v>
      </c>
      <c r="D5175">
        <v>0.33728518499999999</v>
      </c>
      <c r="H5175">
        <f>B5175/0.0945*$F$2</f>
        <v>12.038232380952381</v>
      </c>
      <c r="I5175">
        <f t="shared" si="161"/>
        <v>0.10971887887210834</v>
      </c>
    </row>
    <row r="5176" spans="1:9" x14ac:dyDescent="0.25">
      <c r="A5176" s="1">
        <v>45039.895833333336</v>
      </c>
      <c r="B5176" s="2">
        <f t="shared" si="160"/>
        <v>114.30656999999999</v>
      </c>
      <c r="C5176">
        <v>0.11430657</v>
      </c>
      <c r="D5176">
        <v>0.33809254700000002</v>
      </c>
      <c r="H5176">
        <f>B5176/0.0945*$F$2</f>
        <v>12.095933333333333</v>
      </c>
      <c r="I5176">
        <f t="shared" si="161"/>
        <v>0.10998151359811945</v>
      </c>
    </row>
    <row r="5177" spans="1:9" x14ac:dyDescent="0.25">
      <c r="A5177" s="1">
        <v>45039.90625</v>
      </c>
      <c r="B5177" s="2">
        <f t="shared" si="160"/>
        <v>114.86746100000001</v>
      </c>
      <c r="C5177">
        <v>0.114867461</v>
      </c>
      <c r="D5177">
        <v>0.33892102499999999</v>
      </c>
      <c r="H5177">
        <f>B5177/0.0945*$F$2</f>
        <v>12.15528687830688</v>
      </c>
      <c r="I5177">
        <f t="shared" si="161"/>
        <v>0.11025101758399729</v>
      </c>
    </row>
    <row r="5178" spans="1:9" x14ac:dyDescent="0.25">
      <c r="A5178" s="1">
        <v>45039.916666666664</v>
      </c>
      <c r="B5178" s="2">
        <f t="shared" si="160"/>
        <v>115.18199</v>
      </c>
      <c r="C5178">
        <v>0.11518199</v>
      </c>
      <c r="D5178">
        <v>0.339384723</v>
      </c>
      <c r="H5178">
        <f>B5178/0.0945*$F$2</f>
        <v>12.188570370370371</v>
      </c>
      <c r="I5178">
        <f t="shared" si="161"/>
        <v>0.11040185854581602</v>
      </c>
    </row>
    <row r="5179" spans="1:9" x14ac:dyDescent="0.25">
      <c r="A5179" s="1">
        <v>45039.927083333336</v>
      </c>
      <c r="B5179" s="2">
        <f t="shared" si="160"/>
        <v>114.559786</v>
      </c>
      <c r="C5179">
        <v>0.114559786</v>
      </c>
      <c r="D5179">
        <v>0.33846681699999998</v>
      </c>
      <c r="H5179">
        <f>B5179/0.0945*$F$2</f>
        <v>12.122728677248677</v>
      </c>
      <c r="I5179">
        <f t="shared" si="161"/>
        <v>0.11010326369935033</v>
      </c>
    </row>
    <row r="5180" spans="1:9" x14ac:dyDescent="0.25">
      <c r="A5180" s="1">
        <v>45039.9375</v>
      </c>
      <c r="B5180" s="2">
        <f t="shared" si="160"/>
        <v>114.055038</v>
      </c>
      <c r="C5180">
        <v>0.114055038</v>
      </c>
      <c r="D5180">
        <v>0.33772035500000003</v>
      </c>
      <c r="H5180">
        <f>B5180/0.0945*$F$2</f>
        <v>12.06931619047619</v>
      </c>
      <c r="I5180">
        <f t="shared" si="161"/>
        <v>0.10986043960623947</v>
      </c>
    </row>
    <row r="5181" spans="1:9" x14ac:dyDescent="0.25">
      <c r="A5181" s="1">
        <v>45039.947916666664</v>
      </c>
      <c r="B5181" s="2">
        <f t="shared" si="160"/>
        <v>114.08885000000001</v>
      </c>
      <c r="C5181">
        <v>0.11408885000000001</v>
      </c>
      <c r="D5181">
        <v>0.33777041000000002</v>
      </c>
      <c r="H5181">
        <f>B5181/0.0945*$F$2</f>
        <v>12.072894179894181</v>
      </c>
      <c r="I5181">
        <f t="shared" si="161"/>
        <v>0.10987672264813045</v>
      </c>
    </row>
    <row r="5182" spans="1:9" x14ac:dyDescent="0.25">
      <c r="A5182" s="1">
        <v>45039.958333333336</v>
      </c>
      <c r="B5182" s="2">
        <f t="shared" si="160"/>
        <v>113.131102</v>
      </c>
      <c r="C5182">
        <v>0.113131102</v>
      </c>
      <c r="D5182">
        <v>0.33634967199999999</v>
      </c>
      <c r="H5182">
        <f>B5182/0.0945*$F$2</f>
        <v>11.971545185185185</v>
      </c>
      <c r="I5182">
        <f t="shared" si="161"/>
        <v>0.10941455655069478</v>
      </c>
    </row>
    <row r="5183" spans="1:9" x14ac:dyDescent="0.25">
      <c r="A5183" s="1">
        <v>45039.96875</v>
      </c>
      <c r="B5183" s="2">
        <f t="shared" si="160"/>
        <v>114.458641</v>
      </c>
      <c r="C5183">
        <v>0.114458641</v>
      </c>
      <c r="D5183">
        <v>0.33831736699999998</v>
      </c>
      <c r="H5183">
        <f>B5183/0.0945*$F$2</f>
        <v>12.112025502645501</v>
      </c>
      <c r="I5183">
        <f t="shared" si="161"/>
        <v>0.11005464780119693</v>
      </c>
    </row>
    <row r="5184" spans="1:9" x14ac:dyDescent="0.25">
      <c r="A5184" s="1">
        <v>45039.979166666664</v>
      </c>
      <c r="B5184" s="2">
        <f t="shared" si="160"/>
        <v>114.170496</v>
      </c>
      <c r="C5184">
        <v>0.114170496</v>
      </c>
      <c r="D5184">
        <v>0.337891249</v>
      </c>
      <c r="H5184">
        <f>B5184/0.0945*$F$2</f>
        <v>12.081533968253968</v>
      </c>
      <c r="I5184">
        <f t="shared" si="161"/>
        <v>0.10991603144334301</v>
      </c>
    </row>
    <row r="5185" spans="1:9" x14ac:dyDescent="0.25">
      <c r="A5185" s="1">
        <v>45039.989583333336</v>
      </c>
      <c r="B5185" s="2">
        <f t="shared" si="160"/>
        <v>113.126296</v>
      </c>
      <c r="C5185">
        <v>0.113126296</v>
      </c>
      <c r="D5185">
        <v>0.33634252799999997</v>
      </c>
      <c r="H5185">
        <f>B5185/0.0945*$F$2</f>
        <v>11.971036613756615</v>
      </c>
      <c r="I5185">
        <f t="shared" si="161"/>
        <v>0.10941223246857097</v>
      </c>
    </row>
    <row r="5186" spans="1:9" x14ac:dyDescent="0.25">
      <c r="A5186" s="1">
        <v>45040</v>
      </c>
      <c r="B5186" s="2">
        <f t="shared" si="160"/>
        <v>114.135912</v>
      </c>
      <c r="C5186">
        <v>0.11413591200000001</v>
      </c>
      <c r="D5186">
        <v>0.33784006900000002</v>
      </c>
      <c r="H5186">
        <f>B5186/0.0945*$F$2</f>
        <v>12.077874285714286</v>
      </c>
      <c r="I5186">
        <f t="shared" si="161"/>
        <v>0.10989938255383551</v>
      </c>
    </row>
    <row r="5187" spans="1:9" x14ac:dyDescent="0.25">
      <c r="A5187" s="1">
        <v>45040.010416666664</v>
      </c>
      <c r="B5187" s="2">
        <f t="shared" ref="B5187:B5250" si="162">C5187*1000</f>
        <v>114.06533400000001</v>
      </c>
      <c r="C5187">
        <v>0.114065334</v>
      </c>
      <c r="D5187">
        <v>0.33773559800000003</v>
      </c>
      <c r="H5187">
        <f>B5187/0.0945*$F$2</f>
        <v>12.070405714285714</v>
      </c>
      <c r="I5187">
        <f t="shared" ref="I5187:I5250" si="163">SQRT(H5187/1000)</f>
        <v>0.10986539816650971</v>
      </c>
    </row>
    <row r="5188" spans="1:9" x14ac:dyDescent="0.25">
      <c r="A5188" s="1">
        <v>45040.020833333336</v>
      </c>
      <c r="B5188" s="2">
        <f t="shared" si="162"/>
        <v>114.527451</v>
      </c>
      <c r="C5188">
        <v>0.114527451</v>
      </c>
      <c r="D5188">
        <v>0.338419046</v>
      </c>
      <c r="H5188">
        <f>B5188/0.0945*$F$2</f>
        <v>12.119306984126984</v>
      </c>
      <c r="I5188">
        <f t="shared" si="163"/>
        <v>0.11008772403918152</v>
      </c>
    </row>
    <row r="5189" spans="1:9" x14ac:dyDescent="0.25">
      <c r="A5189" s="1">
        <v>45040.03125</v>
      </c>
      <c r="B5189" s="2">
        <f t="shared" si="162"/>
        <v>113.42280700000001</v>
      </c>
      <c r="C5189">
        <v>0.113422807</v>
      </c>
      <c r="D5189">
        <v>0.33678302700000001</v>
      </c>
      <c r="H5189">
        <f>B5189/0.0945*$F$2</f>
        <v>12.002413439153441</v>
      </c>
      <c r="I5189">
        <f t="shared" si="163"/>
        <v>0.10955552673942762</v>
      </c>
    </row>
    <row r="5190" spans="1:9" x14ac:dyDescent="0.25">
      <c r="A5190" s="1">
        <v>45040.041666666664</v>
      </c>
      <c r="B5190" s="2">
        <f t="shared" si="162"/>
        <v>113.131362</v>
      </c>
      <c r="C5190">
        <v>0.113131362</v>
      </c>
      <c r="D5190">
        <v>0.33635005899999998</v>
      </c>
      <c r="H5190">
        <f>B5190/0.0945*$F$2</f>
        <v>11.971572698412697</v>
      </c>
      <c r="I5190">
        <f t="shared" si="163"/>
        <v>0.10941468227990564</v>
      </c>
    </row>
    <row r="5191" spans="1:9" x14ac:dyDescent="0.25">
      <c r="A5191" s="1">
        <v>45040.052083333336</v>
      </c>
      <c r="B5191" s="2">
        <f t="shared" si="162"/>
        <v>114.21820600000001</v>
      </c>
      <c r="C5191">
        <v>0.114218206</v>
      </c>
      <c r="D5191">
        <v>0.33796184099999999</v>
      </c>
      <c r="H5191">
        <f>B5191/0.0945*$F$2</f>
        <v>12.086582645502647</v>
      </c>
      <c r="I5191">
        <f t="shared" si="163"/>
        <v>0.10993899510866309</v>
      </c>
    </row>
    <row r="5192" spans="1:9" x14ac:dyDescent="0.25">
      <c r="A5192" s="1">
        <v>45040.0625</v>
      </c>
      <c r="B5192" s="2">
        <f t="shared" si="162"/>
        <v>113.692007</v>
      </c>
      <c r="C5192">
        <v>0.113692007</v>
      </c>
      <c r="D5192">
        <v>0.33718245400000002</v>
      </c>
      <c r="H5192">
        <f>B5192/0.0945*$F$2</f>
        <v>12.030900211640212</v>
      </c>
      <c r="I5192">
        <f t="shared" si="163"/>
        <v>0.10968546034748732</v>
      </c>
    </row>
    <row r="5193" spans="1:9" x14ac:dyDescent="0.25">
      <c r="A5193" s="1">
        <v>45040.072916666664</v>
      </c>
      <c r="B5193" s="2">
        <f t="shared" si="162"/>
        <v>114.49452700000001</v>
      </c>
      <c r="C5193">
        <v>0.114494527</v>
      </c>
      <c r="D5193">
        <v>0.33837039899999999</v>
      </c>
      <c r="H5193">
        <f>B5193/0.0945*$F$2</f>
        <v>12.115822962962964</v>
      </c>
      <c r="I5193">
        <f t="shared" si="163"/>
        <v>0.11007189906130885</v>
      </c>
    </row>
    <row r="5194" spans="1:9" x14ac:dyDescent="0.25">
      <c r="A5194" s="1">
        <v>45040.083333333336</v>
      </c>
      <c r="B5194" s="2">
        <f t="shared" si="162"/>
        <v>113.901455</v>
      </c>
      <c r="C5194">
        <v>0.113901455</v>
      </c>
      <c r="D5194">
        <v>0.33749289599999999</v>
      </c>
      <c r="H5194">
        <f>B5194/0.0945*$F$2</f>
        <v>12.053064021164021</v>
      </c>
      <c r="I5194">
        <f t="shared" si="163"/>
        <v>0.10978644734740269</v>
      </c>
    </row>
    <row r="5195" spans="1:9" x14ac:dyDescent="0.25">
      <c r="A5195" s="1">
        <v>45040.09375</v>
      </c>
      <c r="B5195" s="2">
        <f t="shared" si="162"/>
        <v>114.41785899999999</v>
      </c>
      <c r="C5195">
        <v>0.114417859</v>
      </c>
      <c r="D5195">
        <v>0.33825708999999998</v>
      </c>
      <c r="H5195">
        <f>B5195/0.0945*$F$2</f>
        <v>12.107709947089946</v>
      </c>
      <c r="I5195">
        <f t="shared" si="163"/>
        <v>0.11003503963324567</v>
      </c>
    </row>
    <row r="5196" spans="1:9" x14ac:dyDescent="0.25">
      <c r="A5196" s="1">
        <v>45040.104166666664</v>
      </c>
      <c r="B5196" s="2">
        <f t="shared" si="162"/>
        <v>113.07252</v>
      </c>
      <c r="C5196">
        <v>0.11307252</v>
      </c>
      <c r="D5196">
        <v>0.33626257599999998</v>
      </c>
      <c r="H5196">
        <f>B5196/0.0945*$F$2</f>
        <v>11.96534603174603</v>
      </c>
      <c r="I5196">
        <f t="shared" si="163"/>
        <v>0.10938622414063862</v>
      </c>
    </row>
    <row r="5197" spans="1:9" x14ac:dyDescent="0.25">
      <c r="A5197" s="1">
        <v>45040.114583333336</v>
      </c>
      <c r="B5197" s="2">
        <f t="shared" si="162"/>
        <v>113.55203299999999</v>
      </c>
      <c r="C5197">
        <v>0.113552033</v>
      </c>
      <c r="D5197">
        <v>0.33697482499999998</v>
      </c>
      <c r="H5197">
        <f>B5197/0.0945*$F$2</f>
        <v>12.016088148148146</v>
      </c>
      <c r="I5197">
        <f t="shared" si="163"/>
        <v>0.10961791891907156</v>
      </c>
    </row>
    <row r="5198" spans="1:9" x14ac:dyDescent="0.25">
      <c r="A5198" s="1">
        <v>45040.125</v>
      </c>
      <c r="B5198" s="2">
        <f t="shared" si="162"/>
        <v>112.43225199999999</v>
      </c>
      <c r="C5198">
        <v>0.112432252</v>
      </c>
      <c r="D5198">
        <v>0.33530918900000001</v>
      </c>
      <c r="H5198">
        <f>B5198/0.0945*$F$2</f>
        <v>11.897592804232804</v>
      </c>
      <c r="I5198">
        <f t="shared" si="163"/>
        <v>0.10907608722461951</v>
      </c>
    </row>
    <row r="5199" spans="1:9" x14ac:dyDescent="0.25">
      <c r="A5199" s="1">
        <v>45040.135416666664</v>
      </c>
      <c r="B5199" s="2">
        <f t="shared" si="162"/>
        <v>112.288235</v>
      </c>
      <c r="C5199">
        <v>0.112288235</v>
      </c>
      <c r="D5199">
        <v>0.335094367</v>
      </c>
      <c r="H5199">
        <f>B5199/0.0945*$F$2</f>
        <v>11.88235291005291</v>
      </c>
      <c r="I5199">
        <f t="shared" si="163"/>
        <v>0.10900620583275482</v>
      </c>
    </row>
    <row r="5200" spans="1:9" x14ac:dyDescent="0.25">
      <c r="A5200" s="1">
        <v>45040.145833333336</v>
      </c>
      <c r="B5200" s="2">
        <f t="shared" si="162"/>
        <v>113.43912400000001</v>
      </c>
      <c r="C5200">
        <v>0.113439124</v>
      </c>
      <c r="D5200">
        <v>0.33680725099999997</v>
      </c>
      <c r="H5200">
        <f>B5200/0.0945*$F$2</f>
        <v>12.004140105820106</v>
      </c>
      <c r="I5200">
        <f t="shared" si="163"/>
        <v>0.10956340678264849</v>
      </c>
    </row>
    <row r="5201" spans="1:9" x14ac:dyDescent="0.25">
      <c r="A5201" s="1">
        <v>45040.15625</v>
      </c>
      <c r="B5201" s="2">
        <f t="shared" si="162"/>
        <v>112.756653</v>
      </c>
      <c r="C5201">
        <v>0.112756653</v>
      </c>
      <c r="D5201">
        <v>0.33579257400000001</v>
      </c>
      <c r="H5201">
        <f>B5201/0.0945*$F$2</f>
        <v>11.931920952380951</v>
      </c>
      <c r="I5201">
        <f t="shared" si="163"/>
        <v>0.10923333260676867</v>
      </c>
    </row>
    <row r="5202" spans="1:9" x14ac:dyDescent="0.25">
      <c r="A5202" s="1">
        <v>45040.166666666664</v>
      </c>
      <c r="B5202" s="2">
        <f t="shared" si="162"/>
        <v>112.26352200000001</v>
      </c>
      <c r="C5202">
        <v>0.112263522</v>
      </c>
      <c r="D5202">
        <v>0.33505749099999999</v>
      </c>
      <c r="H5202">
        <f>B5202/0.0945*$F$2</f>
        <v>11.87973777777778</v>
      </c>
      <c r="I5202">
        <f t="shared" si="163"/>
        <v>0.10899420983601735</v>
      </c>
    </row>
    <row r="5203" spans="1:9" x14ac:dyDescent="0.25">
      <c r="A5203" s="1">
        <v>45040.177083333336</v>
      </c>
      <c r="B5203" s="2">
        <f t="shared" si="162"/>
        <v>113.20525600000001</v>
      </c>
      <c r="C5203">
        <v>0.113205256</v>
      </c>
      <c r="D5203">
        <v>0.33645988799999998</v>
      </c>
      <c r="H5203">
        <f>B5203/0.0945*$F$2</f>
        <v>11.97939216931217</v>
      </c>
      <c r="I5203">
        <f t="shared" si="163"/>
        <v>0.10945040963519584</v>
      </c>
    </row>
    <row r="5204" spans="1:9" x14ac:dyDescent="0.25">
      <c r="A5204" s="1">
        <v>45040.1875</v>
      </c>
      <c r="B5204" s="2">
        <f t="shared" si="162"/>
        <v>111.84113699999999</v>
      </c>
      <c r="C5204">
        <v>0.11184113699999999</v>
      </c>
      <c r="D5204">
        <v>0.334426579</v>
      </c>
      <c r="H5204">
        <f>B5204/0.0945*$F$2</f>
        <v>11.83504095238095</v>
      </c>
      <c r="I5204">
        <f t="shared" si="163"/>
        <v>0.1087889744063292</v>
      </c>
    </row>
    <row r="5205" spans="1:9" x14ac:dyDescent="0.25">
      <c r="A5205" s="1">
        <v>45040.197916666664</v>
      </c>
      <c r="B5205" s="2">
        <f t="shared" si="162"/>
        <v>112.18441399999999</v>
      </c>
      <c r="C5205">
        <v>0.112184414</v>
      </c>
      <c r="D5205">
        <v>0.33493941799999999</v>
      </c>
      <c r="H5205">
        <f>B5205/0.0945*$F$2</f>
        <v>11.871366560846559</v>
      </c>
      <c r="I5205">
        <f t="shared" si="163"/>
        <v>0.10895580095087437</v>
      </c>
    </row>
    <row r="5206" spans="1:9" x14ac:dyDescent="0.25">
      <c r="A5206" s="1">
        <v>45040.208333333336</v>
      </c>
      <c r="B5206" s="2">
        <f t="shared" si="162"/>
        <v>113.222268</v>
      </c>
      <c r="C5206">
        <v>0.113222268</v>
      </c>
      <c r="D5206">
        <v>0.336485168</v>
      </c>
      <c r="H5206">
        <f>B5206/0.0945*$F$2</f>
        <v>11.981192380952383</v>
      </c>
      <c r="I5206">
        <f t="shared" si="163"/>
        <v>0.10945863319515908</v>
      </c>
    </row>
    <row r="5207" spans="1:9" x14ac:dyDescent="0.25">
      <c r="A5207" s="1">
        <v>45040.21875</v>
      </c>
      <c r="B5207" s="2">
        <f t="shared" si="162"/>
        <v>113.186359</v>
      </c>
      <c r="C5207">
        <v>0.113186359</v>
      </c>
      <c r="D5207">
        <v>0.336431804</v>
      </c>
      <c r="H5207">
        <f>B5207/0.0945*$F$2</f>
        <v>11.977392486772487</v>
      </c>
      <c r="I5207">
        <f t="shared" si="163"/>
        <v>0.10944127414633149</v>
      </c>
    </row>
    <row r="5208" spans="1:9" x14ac:dyDescent="0.25">
      <c r="A5208" s="1">
        <v>45040.229166666664</v>
      </c>
      <c r="B5208" s="2">
        <f t="shared" si="162"/>
        <v>113.05307500000001</v>
      </c>
      <c r="C5208">
        <v>0.113053075</v>
      </c>
      <c r="D5208">
        <v>0.33623366100000002</v>
      </c>
      <c r="H5208">
        <f>B5208/0.0945*$F$2</f>
        <v>11.963288359788359</v>
      </c>
      <c r="I5208">
        <f t="shared" si="163"/>
        <v>0.10937681820106288</v>
      </c>
    </row>
    <row r="5209" spans="1:9" x14ac:dyDescent="0.25">
      <c r="A5209" s="1">
        <v>45040.239583333336</v>
      </c>
      <c r="B5209" s="2">
        <f t="shared" si="162"/>
        <v>112.042838</v>
      </c>
      <c r="C5209">
        <v>0.11204283800000001</v>
      </c>
      <c r="D5209">
        <v>0.33472800600000002</v>
      </c>
      <c r="H5209">
        <f>B5209/0.0945*$F$2</f>
        <v>11.856384973544973</v>
      </c>
      <c r="I5209">
        <f t="shared" si="163"/>
        <v>0.10888702849074804</v>
      </c>
    </row>
    <row r="5210" spans="1:9" x14ac:dyDescent="0.25">
      <c r="A5210" s="1">
        <v>45040.25</v>
      </c>
      <c r="B5210" s="2">
        <f t="shared" si="162"/>
        <v>112.506196</v>
      </c>
      <c r="C5210">
        <v>0.112506196</v>
      </c>
      <c r="D5210">
        <v>0.33541943299999999</v>
      </c>
      <c r="H5210">
        <f>B5210/0.0945*$F$2</f>
        <v>11.905417566137567</v>
      </c>
      <c r="I5210">
        <f t="shared" si="163"/>
        <v>0.10911194969451131</v>
      </c>
    </row>
    <row r="5211" spans="1:9" x14ac:dyDescent="0.25">
      <c r="A5211" s="1">
        <v>45040.260416666664</v>
      </c>
      <c r="B5211" s="2">
        <f t="shared" si="162"/>
        <v>111.711821</v>
      </c>
      <c r="C5211">
        <v>0.111711821</v>
      </c>
      <c r="D5211">
        <v>0.33423318400000002</v>
      </c>
      <c r="H5211">
        <f>B5211/0.0945*$F$2</f>
        <v>11.82135671957672</v>
      </c>
      <c r="I5211">
        <f t="shared" si="163"/>
        <v>0.10872606274291698</v>
      </c>
    </row>
    <row r="5212" spans="1:9" x14ac:dyDescent="0.25">
      <c r="A5212" s="1">
        <v>45040.270833333336</v>
      </c>
      <c r="B5212" s="2">
        <f t="shared" si="162"/>
        <v>112.232056</v>
      </c>
      <c r="C5212">
        <v>0.112232056</v>
      </c>
      <c r="D5212">
        <v>0.335010531</v>
      </c>
      <c r="H5212">
        <f>B5212/0.0945*$F$2</f>
        <v>11.876408042328041</v>
      </c>
      <c r="I5212">
        <f t="shared" si="163"/>
        <v>0.10897893393829856</v>
      </c>
    </row>
    <row r="5213" spans="1:9" x14ac:dyDescent="0.25">
      <c r="A5213" s="1">
        <v>45040.28125</v>
      </c>
      <c r="B5213" s="2">
        <f t="shared" si="162"/>
        <v>111.092107</v>
      </c>
      <c r="C5213">
        <v>0.111092107</v>
      </c>
      <c r="D5213">
        <v>0.333304826</v>
      </c>
      <c r="H5213">
        <f>B5213/0.0945*$F$2</f>
        <v>11.755778518518518</v>
      </c>
      <c r="I5213">
        <f t="shared" si="163"/>
        <v>0.10842406798547322</v>
      </c>
    </row>
    <row r="5214" spans="1:9" x14ac:dyDescent="0.25">
      <c r="A5214" s="1">
        <v>45040.291666666664</v>
      </c>
      <c r="B5214" s="2">
        <f t="shared" si="162"/>
        <v>112.161939</v>
      </c>
      <c r="C5214">
        <v>0.112161939</v>
      </c>
      <c r="D5214">
        <v>0.334905866</v>
      </c>
      <c r="H5214">
        <f>B5214/0.0945*$F$2</f>
        <v>11.868988253968254</v>
      </c>
      <c r="I5214">
        <f t="shared" si="163"/>
        <v>0.10894488631399023</v>
      </c>
    </row>
    <row r="5215" spans="1:9" x14ac:dyDescent="0.25">
      <c r="A5215" s="1">
        <v>45040.302083333336</v>
      </c>
      <c r="B5215" s="2">
        <f t="shared" si="162"/>
        <v>110.59132000000001</v>
      </c>
      <c r="C5215">
        <v>0.11059132000000001</v>
      </c>
      <c r="D5215">
        <v>0.33255273299999999</v>
      </c>
      <c r="H5215">
        <f>B5215/0.0945*$F$2</f>
        <v>11.702785185185187</v>
      </c>
      <c r="I5215">
        <f t="shared" si="163"/>
        <v>0.10817941202088864</v>
      </c>
    </row>
    <row r="5216" spans="1:9" x14ac:dyDescent="0.25">
      <c r="A5216" s="1">
        <v>45040.3125</v>
      </c>
      <c r="B5216" s="2">
        <f t="shared" si="162"/>
        <v>111.21214000000001</v>
      </c>
      <c r="C5216">
        <v>0.11121214</v>
      </c>
      <c r="D5216">
        <v>0.333484842</v>
      </c>
      <c r="H5216">
        <f>B5216/0.0945*$F$2</f>
        <v>11.768480423280423</v>
      </c>
      <c r="I5216">
        <f t="shared" si="163"/>
        <v>0.10848262728787694</v>
      </c>
    </row>
    <row r="5217" spans="1:9" x14ac:dyDescent="0.25">
      <c r="A5217" s="1">
        <v>45040.322916666664</v>
      </c>
      <c r="B5217" s="2">
        <f t="shared" si="162"/>
        <v>110.86643100000001</v>
      </c>
      <c r="C5217">
        <v>0.110866431</v>
      </c>
      <c r="D5217">
        <v>0.33296611100000001</v>
      </c>
      <c r="H5217">
        <f>B5217/0.0945*$F$2</f>
        <v>11.731897460317462</v>
      </c>
      <c r="I5217">
        <f t="shared" si="163"/>
        <v>0.1083138839683882</v>
      </c>
    </row>
    <row r="5218" spans="1:9" x14ac:dyDescent="0.25">
      <c r="A5218" s="1">
        <v>45040.333333333336</v>
      </c>
      <c r="B5218" s="2">
        <f t="shared" si="162"/>
        <v>110.13309000000001</v>
      </c>
      <c r="C5218">
        <v>0.11013309</v>
      </c>
      <c r="D5218">
        <v>0.33186305900000002</v>
      </c>
      <c r="H5218">
        <f>B5218/0.0945*$F$2</f>
        <v>11.654295238095241</v>
      </c>
      <c r="I5218">
        <f t="shared" si="163"/>
        <v>0.10795506119721872</v>
      </c>
    </row>
    <row r="5219" spans="1:9" x14ac:dyDescent="0.25">
      <c r="A5219" s="1">
        <v>45040.34375</v>
      </c>
      <c r="B5219" s="2">
        <f t="shared" si="162"/>
        <v>110.50568199999999</v>
      </c>
      <c r="C5219">
        <v>0.11050568199999999</v>
      </c>
      <c r="D5219">
        <v>0.332423949</v>
      </c>
      <c r="H5219">
        <f>B5219/0.0945*$F$2</f>
        <v>11.693722962962964</v>
      </c>
      <c r="I5219">
        <f t="shared" si="163"/>
        <v>0.10813751875719621</v>
      </c>
    </row>
    <row r="5220" spans="1:9" x14ac:dyDescent="0.25">
      <c r="A5220" s="1">
        <v>45040.354166666664</v>
      </c>
      <c r="B5220" s="2">
        <f t="shared" si="162"/>
        <v>110.60934999999999</v>
      </c>
      <c r="C5220">
        <v>0.11060935</v>
      </c>
      <c r="D5220">
        <v>0.33257984000000002</v>
      </c>
      <c r="H5220">
        <f>B5220/0.0945*$F$2</f>
        <v>11.704693121693122</v>
      </c>
      <c r="I5220">
        <f t="shared" si="163"/>
        <v>0.10818823005157779</v>
      </c>
    </row>
    <row r="5221" spans="1:9" x14ac:dyDescent="0.25">
      <c r="A5221" s="1">
        <v>45040.364583333336</v>
      </c>
      <c r="B5221" s="2">
        <f t="shared" si="162"/>
        <v>111.10359</v>
      </c>
      <c r="C5221">
        <v>0.11110359</v>
      </c>
      <c r="D5221">
        <v>0.33332205100000001</v>
      </c>
      <c r="H5221">
        <f>B5221/0.0945*$F$2</f>
        <v>11.75699365079365</v>
      </c>
      <c r="I5221">
        <f t="shared" si="163"/>
        <v>0.10842967145017848</v>
      </c>
    </row>
    <row r="5222" spans="1:9" x14ac:dyDescent="0.25">
      <c r="A5222" s="1">
        <v>45040.375</v>
      </c>
      <c r="B5222" s="2">
        <f t="shared" si="162"/>
        <v>109.707263</v>
      </c>
      <c r="C5222">
        <v>0.109707263</v>
      </c>
      <c r="D5222">
        <v>0.33122086699999997</v>
      </c>
      <c r="H5222">
        <f>B5222/0.0945*$F$2</f>
        <v>11.609234179894178</v>
      </c>
      <c r="I5222">
        <f t="shared" si="163"/>
        <v>0.10774615621865208</v>
      </c>
    </row>
    <row r="5223" spans="1:9" x14ac:dyDescent="0.25">
      <c r="A5223" s="1">
        <v>45040.385416666664</v>
      </c>
      <c r="B5223" s="2">
        <f t="shared" si="162"/>
        <v>111.28593000000001</v>
      </c>
      <c r="C5223">
        <v>0.11128593000000001</v>
      </c>
      <c r="D5223">
        <v>0.33359545899999998</v>
      </c>
      <c r="H5223">
        <f>B5223/0.0945*$F$2</f>
        <v>11.776288888888889</v>
      </c>
      <c r="I5223">
        <f t="shared" si="163"/>
        <v>0.1085186107950562</v>
      </c>
    </row>
    <row r="5224" spans="1:9" x14ac:dyDescent="0.25">
      <c r="A5224" s="1">
        <v>45040.395833333336</v>
      </c>
      <c r="B5224" s="2">
        <f t="shared" si="162"/>
        <v>110.33154500000001</v>
      </c>
      <c r="C5224">
        <v>0.110331545</v>
      </c>
      <c r="D5224">
        <v>0.332161926</v>
      </c>
      <c r="H5224">
        <f>B5224/0.0945*$F$2</f>
        <v>11.675295767195768</v>
      </c>
      <c r="I5224">
        <f t="shared" si="163"/>
        <v>0.10805228256356166</v>
      </c>
    </row>
    <row r="5225" spans="1:9" x14ac:dyDescent="0.25">
      <c r="A5225" s="1">
        <v>45040.40625</v>
      </c>
      <c r="B5225" s="2">
        <f t="shared" si="162"/>
        <v>109.515298</v>
      </c>
      <c r="C5225">
        <v>0.109515298</v>
      </c>
      <c r="D5225">
        <v>0.33093095700000003</v>
      </c>
      <c r="H5225">
        <f>B5225/0.0945*$F$2</f>
        <v>11.588920423280424</v>
      </c>
      <c r="I5225">
        <f t="shared" si="163"/>
        <v>0.10765184821116831</v>
      </c>
    </row>
    <row r="5226" spans="1:9" x14ac:dyDescent="0.25">
      <c r="A5226" s="1">
        <v>45040.416666666664</v>
      </c>
      <c r="B5226" s="2">
        <f t="shared" si="162"/>
        <v>109.20287300000001</v>
      </c>
      <c r="C5226">
        <v>0.10920287300000001</v>
      </c>
      <c r="D5226">
        <v>0.33045858</v>
      </c>
      <c r="H5226">
        <f>B5226/0.0945*$F$2</f>
        <v>11.555859576719579</v>
      </c>
      <c r="I5226">
        <f t="shared" si="163"/>
        <v>0.10749818406242767</v>
      </c>
    </row>
    <row r="5227" spans="1:9" x14ac:dyDescent="0.25">
      <c r="A5227" s="1">
        <v>45040.427083333336</v>
      </c>
      <c r="B5227" s="2">
        <f t="shared" si="162"/>
        <v>108.62785899999999</v>
      </c>
      <c r="C5227">
        <v>0.10862785899999999</v>
      </c>
      <c r="D5227">
        <v>0.329587407</v>
      </c>
      <c r="H5227">
        <f>B5227/0.0945*$F$2</f>
        <v>11.495011534391534</v>
      </c>
      <c r="I5227">
        <f t="shared" si="163"/>
        <v>0.10721479158395791</v>
      </c>
    </row>
    <row r="5228" spans="1:9" x14ac:dyDescent="0.25">
      <c r="A5228" s="1">
        <v>45040.4375</v>
      </c>
      <c r="B5228" s="2">
        <f t="shared" si="162"/>
        <v>108.949793</v>
      </c>
      <c r="C5228">
        <v>0.108949793</v>
      </c>
      <c r="D5228">
        <v>0.33007543499999997</v>
      </c>
      <c r="H5228">
        <f>B5228/0.0945*$F$2</f>
        <v>11.529078624338624</v>
      </c>
      <c r="I5228">
        <f t="shared" si="163"/>
        <v>0.10737354713493741</v>
      </c>
    </row>
    <row r="5229" spans="1:9" x14ac:dyDescent="0.25">
      <c r="A5229" s="1">
        <v>45040.447916666664</v>
      </c>
      <c r="B5229" s="2">
        <f t="shared" si="162"/>
        <v>108.87017999999999</v>
      </c>
      <c r="C5229">
        <v>0.10887018</v>
      </c>
      <c r="D5229">
        <v>0.32995481500000001</v>
      </c>
      <c r="H5229">
        <f>B5229/0.0945*$F$2</f>
        <v>11.520653968253967</v>
      </c>
      <c r="I5229">
        <f t="shared" si="163"/>
        <v>0.10733430937148647</v>
      </c>
    </row>
    <row r="5230" spans="1:9" x14ac:dyDescent="0.25">
      <c r="A5230" s="1">
        <v>45040.458333333336</v>
      </c>
      <c r="B5230" s="2">
        <f t="shared" si="162"/>
        <v>109.30346200000001</v>
      </c>
      <c r="C5230">
        <v>0.109303462</v>
      </c>
      <c r="D5230">
        <v>0.33061074099999999</v>
      </c>
      <c r="H5230">
        <f>B5230/0.0945*$F$2</f>
        <v>11.566503915343917</v>
      </c>
      <c r="I5230">
        <f t="shared" si="163"/>
        <v>0.10754768205472361</v>
      </c>
    </row>
    <row r="5231" spans="1:9" x14ac:dyDescent="0.25">
      <c r="A5231" s="1">
        <v>45040.46875</v>
      </c>
      <c r="B5231" s="2">
        <f t="shared" si="162"/>
        <v>108.13461000000001</v>
      </c>
      <c r="C5231">
        <v>0.10813461000000001</v>
      </c>
      <c r="D5231">
        <v>0.32883827300000001</v>
      </c>
      <c r="H5231">
        <f>B5231/0.0945*$F$2</f>
        <v>11.442815873015874</v>
      </c>
      <c r="I5231">
        <f t="shared" si="163"/>
        <v>0.10697109830704682</v>
      </c>
    </row>
    <row r="5232" spans="1:9" x14ac:dyDescent="0.25">
      <c r="A5232" s="1">
        <v>45040.479166666664</v>
      </c>
      <c r="B5232" s="2">
        <f t="shared" si="162"/>
        <v>109.17167999999999</v>
      </c>
      <c r="C5232">
        <v>0.10917167999999999</v>
      </c>
      <c r="D5232">
        <v>0.33041137999999998</v>
      </c>
      <c r="H5232">
        <f>B5232/0.0945*$F$2</f>
        <v>11.552558730158731</v>
      </c>
      <c r="I5232">
        <f t="shared" si="163"/>
        <v>0.10748282993184879</v>
      </c>
    </row>
    <row r="5233" spans="1:9" x14ac:dyDescent="0.25">
      <c r="A5233" s="1">
        <v>45040.489583333336</v>
      </c>
      <c r="B5233" s="2">
        <f t="shared" si="162"/>
        <v>110.56840199999999</v>
      </c>
      <c r="C5233">
        <v>0.110568402</v>
      </c>
      <c r="D5233">
        <v>0.33251827299999998</v>
      </c>
      <c r="H5233">
        <f>B5233/0.0945*$F$2</f>
        <v>11.700359999999998</v>
      </c>
      <c r="I5233">
        <f t="shared" si="163"/>
        <v>0.10816820235170777</v>
      </c>
    </row>
    <row r="5234" spans="1:9" x14ac:dyDescent="0.25">
      <c r="A5234" s="1">
        <v>45040.5</v>
      </c>
      <c r="B5234" s="2">
        <f t="shared" si="162"/>
        <v>109.875096</v>
      </c>
      <c r="C5234">
        <v>0.10987509600000001</v>
      </c>
      <c r="D5234">
        <v>0.33147412599999998</v>
      </c>
      <c r="H5234">
        <f>B5234/0.0945*$F$2</f>
        <v>11.626994285714286</v>
      </c>
      <c r="I5234">
        <f t="shared" si="163"/>
        <v>0.10782854114618395</v>
      </c>
    </row>
    <row r="5235" spans="1:9" x14ac:dyDescent="0.25">
      <c r="A5235" s="1">
        <v>45040.510416666664</v>
      </c>
      <c r="B5235" s="2">
        <f t="shared" si="162"/>
        <v>110.667028</v>
      </c>
      <c r="C5235">
        <v>0.110667028</v>
      </c>
      <c r="D5235">
        <v>0.33266654200000001</v>
      </c>
      <c r="H5235">
        <f>B5235/0.0945*$F$2</f>
        <v>11.710796613756614</v>
      </c>
      <c r="I5235">
        <f t="shared" si="163"/>
        <v>0.10821643412050044</v>
      </c>
    </row>
    <row r="5236" spans="1:9" x14ac:dyDescent="0.25">
      <c r="A5236" s="1">
        <v>45040.520833333336</v>
      </c>
      <c r="B5236" s="2">
        <f t="shared" si="162"/>
        <v>110.70027400000001</v>
      </c>
      <c r="C5236">
        <v>0.110700274</v>
      </c>
      <c r="D5236">
        <v>0.33271650699999999</v>
      </c>
      <c r="H5236">
        <f>B5236/0.0945*$F$2</f>
        <v>11.71431470899471</v>
      </c>
      <c r="I5236">
        <f t="shared" si="163"/>
        <v>0.10823268780269069</v>
      </c>
    </row>
    <row r="5237" spans="1:9" x14ac:dyDescent="0.25">
      <c r="A5237" s="1">
        <v>45040.53125</v>
      </c>
      <c r="B5237" s="2">
        <f t="shared" si="162"/>
        <v>111.600244</v>
      </c>
      <c r="C5237">
        <v>0.111600244</v>
      </c>
      <c r="D5237">
        <v>0.33406622699999999</v>
      </c>
      <c r="H5237">
        <f>B5237/0.0945*$F$2</f>
        <v>11.809549629629631</v>
      </c>
      <c r="I5237">
        <f t="shared" si="163"/>
        <v>0.10867175175559485</v>
      </c>
    </row>
    <row r="5238" spans="1:9" x14ac:dyDescent="0.25">
      <c r="A5238" s="1">
        <v>45040.541666666664</v>
      </c>
      <c r="B5238" s="2">
        <f t="shared" si="162"/>
        <v>112.81431499999999</v>
      </c>
      <c r="C5238">
        <v>0.112814315</v>
      </c>
      <c r="D5238">
        <v>0.33587842299999998</v>
      </c>
      <c r="H5238">
        <f>B5238/0.0945*$F$2</f>
        <v>11.938022751322752</v>
      </c>
      <c r="I5238">
        <f t="shared" si="163"/>
        <v>0.1092612591512781</v>
      </c>
    </row>
    <row r="5239" spans="1:9" x14ac:dyDescent="0.25">
      <c r="A5239" s="1">
        <v>45040.552083333336</v>
      </c>
      <c r="B5239" s="2">
        <f t="shared" si="162"/>
        <v>110.90881299999999</v>
      </c>
      <c r="C5239">
        <v>0.11090881299999999</v>
      </c>
      <c r="D5239">
        <v>0.33302974800000001</v>
      </c>
      <c r="H5239">
        <f>B5239/0.0945*$F$2</f>
        <v>11.736382328042328</v>
      </c>
      <c r="I5239">
        <f t="shared" si="163"/>
        <v>0.10833458509655321</v>
      </c>
    </row>
    <row r="5240" spans="1:9" x14ac:dyDescent="0.25">
      <c r="A5240" s="1">
        <v>45040.5625</v>
      </c>
      <c r="B5240" s="2">
        <f t="shared" si="162"/>
        <v>112.868229</v>
      </c>
      <c r="C5240">
        <v>0.112868229</v>
      </c>
      <c r="D5240">
        <v>0.33595867200000001</v>
      </c>
      <c r="H5240">
        <f>B5240/0.0945*$F$2</f>
        <v>11.943727936507937</v>
      </c>
      <c r="I5240">
        <f t="shared" si="163"/>
        <v>0.10928736402946104</v>
      </c>
    </row>
    <row r="5241" spans="1:9" x14ac:dyDescent="0.25">
      <c r="A5241" s="1">
        <v>45040.572916666664</v>
      </c>
      <c r="B5241" s="2">
        <f t="shared" si="162"/>
        <v>114.12546599999999</v>
      </c>
      <c r="C5241">
        <v>0.11412546599999999</v>
      </c>
      <c r="D5241">
        <v>0.33782460800000003</v>
      </c>
      <c r="H5241">
        <f>B5241/0.0945*$F$2</f>
        <v>12.076768888888887</v>
      </c>
      <c r="I5241">
        <f t="shared" si="163"/>
        <v>0.10989435330756939</v>
      </c>
    </row>
    <row r="5242" spans="1:9" x14ac:dyDescent="0.25">
      <c r="A5242" s="1">
        <v>45040.583333333336</v>
      </c>
      <c r="B5242" s="2">
        <f t="shared" si="162"/>
        <v>113.123519</v>
      </c>
      <c r="C5242">
        <v>0.11312351900000001</v>
      </c>
      <c r="D5242">
        <v>0.33633839999999998</v>
      </c>
      <c r="H5242">
        <f>B5242/0.0945*$F$2</f>
        <v>11.970742751322751</v>
      </c>
      <c r="I5242">
        <f t="shared" si="163"/>
        <v>0.10941088954634612</v>
      </c>
    </row>
    <row r="5243" spans="1:9" x14ac:dyDescent="0.25">
      <c r="A5243" s="1">
        <v>45040.59375</v>
      </c>
      <c r="B5243" s="2">
        <f t="shared" si="162"/>
        <v>114.89180899999999</v>
      </c>
      <c r="C5243">
        <v>0.114891809</v>
      </c>
      <c r="D5243">
        <v>0.33895694300000001</v>
      </c>
      <c r="H5243">
        <f>B5243/0.0945*$F$2</f>
        <v>12.157863386243386</v>
      </c>
      <c r="I5243">
        <f t="shared" si="163"/>
        <v>0.110262701700273</v>
      </c>
    </row>
    <row r="5244" spans="1:9" x14ac:dyDescent="0.25">
      <c r="A5244" s="1">
        <v>45040.604166666664</v>
      </c>
      <c r="B5244" s="2">
        <f t="shared" si="162"/>
        <v>115.00917</v>
      </c>
      <c r="C5244">
        <v>0.11500916999999999</v>
      </c>
      <c r="D5244">
        <v>0.339130019</v>
      </c>
      <c r="H5244">
        <f>B5244/0.0945*$F$2</f>
        <v>12.170282539682539</v>
      </c>
      <c r="I5244">
        <f t="shared" si="163"/>
        <v>0.11031900352923125</v>
      </c>
    </row>
    <row r="5245" spans="1:9" x14ac:dyDescent="0.25">
      <c r="A5245" s="1">
        <v>45040.614583333336</v>
      </c>
      <c r="B5245" s="2">
        <f t="shared" si="162"/>
        <v>116.514889</v>
      </c>
      <c r="C5245">
        <v>0.116514889</v>
      </c>
      <c r="D5245">
        <v>0.34134277299999999</v>
      </c>
      <c r="H5245">
        <f>B5245/0.0945*$F$2</f>
        <v>12.329617883597882</v>
      </c>
      <c r="I5245">
        <f t="shared" si="163"/>
        <v>0.11103881250985118</v>
      </c>
    </row>
    <row r="5246" spans="1:9" x14ac:dyDescent="0.25">
      <c r="A5246" s="1">
        <v>45040.625</v>
      </c>
      <c r="B5246" s="2">
        <f t="shared" si="162"/>
        <v>117.657898</v>
      </c>
      <c r="C5246">
        <v>0.117657898</v>
      </c>
      <c r="D5246">
        <v>0.343012971</v>
      </c>
      <c r="H5246">
        <f>B5246/0.0945*$F$2</f>
        <v>12.450571216931216</v>
      </c>
      <c r="I5246">
        <f t="shared" si="163"/>
        <v>0.1115821276770219</v>
      </c>
    </row>
    <row r="5247" spans="1:9" x14ac:dyDescent="0.25">
      <c r="A5247" s="1">
        <v>45040.635416666664</v>
      </c>
      <c r="B5247" s="2">
        <f t="shared" si="162"/>
        <v>116.949113</v>
      </c>
      <c r="C5247">
        <v>0.11694911299999999</v>
      </c>
      <c r="D5247">
        <v>0.34197823500000002</v>
      </c>
      <c r="H5247">
        <f>B5247/0.0945*$F$2</f>
        <v>12.375567513227514</v>
      </c>
      <c r="I5247">
        <f t="shared" si="163"/>
        <v>0.11124552805945737</v>
      </c>
    </row>
    <row r="5248" spans="1:9" x14ac:dyDescent="0.25">
      <c r="A5248" s="1">
        <v>45040.645833333336</v>
      </c>
      <c r="B5248" s="2">
        <f t="shared" si="162"/>
        <v>117.376485</v>
      </c>
      <c r="C5248">
        <v>0.117376485</v>
      </c>
      <c r="D5248">
        <v>0.34260251800000002</v>
      </c>
      <c r="H5248">
        <f>B5248/0.0945*$F$2</f>
        <v>12.420792063492064</v>
      </c>
      <c r="I5248">
        <f t="shared" si="163"/>
        <v>0.11144860727479758</v>
      </c>
    </row>
    <row r="5249" spans="1:9" x14ac:dyDescent="0.25">
      <c r="A5249" s="1">
        <v>45040.65625</v>
      </c>
      <c r="B5249" s="2">
        <f t="shared" si="162"/>
        <v>118.561616</v>
      </c>
      <c r="C5249">
        <v>0.11856161599999999</v>
      </c>
      <c r="D5249">
        <v>0.34432777399999998</v>
      </c>
      <c r="H5249">
        <f>B5249/0.0945*$F$2</f>
        <v>12.546202751322751</v>
      </c>
      <c r="I5249">
        <f t="shared" si="163"/>
        <v>0.11200983327959536</v>
      </c>
    </row>
    <row r="5250" spans="1:9" x14ac:dyDescent="0.25">
      <c r="A5250" s="1">
        <v>45040.666666666664</v>
      </c>
      <c r="B5250" s="2">
        <f t="shared" si="162"/>
        <v>116.62655700000001</v>
      </c>
      <c r="C5250">
        <v>0.11662655700000001</v>
      </c>
      <c r="D5250">
        <v>0.34150630599999998</v>
      </c>
      <c r="H5250">
        <f>B5250/0.0945*$F$2</f>
        <v>12.341434603174603</v>
      </c>
      <c r="I5250">
        <f t="shared" si="163"/>
        <v>0.1110920096279413</v>
      </c>
    </row>
    <row r="5251" spans="1:9" x14ac:dyDescent="0.25">
      <c r="A5251" s="1">
        <v>45040.677083333336</v>
      </c>
      <c r="B5251" s="2">
        <f t="shared" ref="B5251:B5314" si="164">C5251*1000</f>
        <v>117.37858700000001</v>
      </c>
      <c r="C5251">
        <v>0.11737858700000001</v>
      </c>
      <c r="D5251">
        <v>0.34260558499999999</v>
      </c>
      <c r="H5251">
        <f>B5251/0.0945*$F$2</f>
        <v>12.4210144973545</v>
      </c>
      <c r="I5251">
        <f t="shared" ref="I5251:I5314" si="165">SQRT(H5251/1000)</f>
        <v>0.11144960519155957</v>
      </c>
    </row>
    <row r="5252" spans="1:9" x14ac:dyDescent="0.25">
      <c r="A5252" s="1">
        <v>45040.6875</v>
      </c>
      <c r="B5252" s="2">
        <f t="shared" si="164"/>
        <v>118.534791</v>
      </c>
      <c r="C5252">
        <v>0.118534791</v>
      </c>
      <c r="D5252">
        <v>0.34428881900000002</v>
      </c>
      <c r="H5252">
        <f>B5252/0.0945*$F$2</f>
        <v>12.543364126984127</v>
      </c>
      <c r="I5252">
        <f t="shared" si="165"/>
        <v>0.11199716124520356</v>
      </c>
    </row>
    <row r="5253" spans="1:9" x14ac:dyDescent="0.25">
      <c r="A5253" s="1">
        <v>45040.697916666664</v>
      </c>
      <c r="B5253" s="2">
        <f t="shared" si="164"/>
        <v>118.963132</v>
      </c>
      <c r="C5253">
        <v>0.118963132</v>
      </c>
      <c r="D5253">
        <v>0.34491032500000002</v>
      </c>
      <c r="H5253">
        <f>B5253/0.0945*$F$2</f>
        <v>12.588691216931219</v>
      </c>
      <c r="I5253">
        <f t="shared" si="165"/>
        <v>0.11219933697188776</v>
      </c>
    </row>
    <row r="5254" spans="1:9" x14ac:dyDescent="0.25">
      <c r="A5254" s="1">
        <v>45040.708333333336</v>
      </c>
      <c r="B5254" s="2">
        <f t="shared" si="164"/>
        <v>119.41635000000001</v>
      </c>
      <c r="C5254">
        <v>0.11941635</v>
      </c>
      <c r="D5254">
        <v>0.345566708</v>
      </c>
      <c r="H5254">
        <f>B5254/0.0945*$F$2</f>
        <v>12.636650793650794</v>
      </c>
      <c r="I5254">
        <f t="shared" si="165"/>
        <v>0.11241285866683932</v>
      </c>
    </row>
    <row r="5255" spans="1:9" x14ac:dyDescent="0.25">
      <c r="A5255" s="1">
        <v>45040.71875</v>
      </c>
      <c r="B5255" s="2">
        <f t="shared" si="164"/>
        <v>119.41505600000001</v>
      </c>
      <c r="C5255">
        <v>0.11941505600000001</v>
      </c>
      <c r="D5255">
        <v>0.34556483599999999</v>
      </c>
      <c r="H5255">
        <f>B5255/0.0945*$F$2</f>
        <v>12.636513862433862</v>
      </c>
      <c r="I5255">
        <f t="shared" si="165"/>
        <v>0.11241224961023537</v>
      </c>
    </row>
    <row r="5256" spans="1:9" x14ac:dyDescent="0.25">
      <c r="A5256" s="1">
        <v>45040.729166666664</v>
      </c>
      <c r="B5256" s="2">
        <f t="shared" si="164"/>
        <v>118.155901</v>
      </c>
      <c r="C5256">
        <v>0.11815590099999999</v>
      </c>
      <c r="D5256">
        <v>0.343738129</v>
      </c>
      <c r="H5256">
        <f>B5256/0.0945*$F$2</f>
        <v>12.503269947089947</v>
      </c>
      <c r="I5256">
        <f t="shared" si="165"/>
        <v>0.11181802156669535</v>
      </c>
    </row>
    <row r="5257" spans="1:9" x14ac:dyDescent="0.25">
      <c r="A5257" s="1">
        <v>45040.739583333336</v>
      </c>
      <c r="B5257" s="2">
        <f t="shared" si="164"/>
        <v>119.10587599999999</v>
      </c>
      <c r="C5257">
        <v>0.119105876</v>
      </c>
      <c r="D5257">
        <v>0.34511719200000002</v>
      </c>
      <c r="H5257">
        <f>B5257/0.0945*$F$2</f>
        <v>12.603796402116402</v>
      </c>
      <c r="I5257">
        <f t="shared" si="165"/>
        <v>0.11226663084869164</v>
      </c>
    </row>
    <row r="5258" spans="1:9" x14ac:dyDescent="0.25">
      <c r="A5258" s="1">
        <v>45040.75</v>
      </c>
      <c r="B5258" s="2">
        <f t="shared" si="164"/>
        <v>118.992847</v>
      </c>
      <c r="C5258">
        <v>0.118992847</v>
      </c>
      <c r="D5258">
        <v>0.34495339800000002</v>
      </c>
      <c r="H5258">
        <f>B5258/0.0945*$F$2</f>
        <v>12.59183566137566</v>
      </c>
      <c r="I5258">
        <f t="shared" si="165"/>
        <v>0.11221334885554241</v>
      </c>
    </row>
    <row r="5259" spans="1:9" x14ac:dyDescent="0.25">
      <c r="A5259" s="1">
        <v>45040.760416666664</v>
      </c>
      <c r="B5259" s="2">
        <f t="shared" si="164"/>
        <v>120.360157</v>
      </c>
      <c r="C5259">
        <v>0.120360157</v>
      </c>
      <c r="D5259">
        <v>0.346929614</v>
      </c>
      <c r="H5259">
        <f>B5259/0.0945*$F$2</f>
        <v>12.736524550264551</v>
      </c>
      <c r="I5259">
        <f t="shared" si="165"/>
        <v>0.11285621183729565</v>
      </c>
    </row>
    <row r="5260" spans="1:9" x14ac:dyDescent="0.25">
      <c r="A5260" s="1">
        <v>45040.770833333336</v>
      </c>
      <c r="B5260" s="2">
        <f t="shared" si="164"/>
        <v>118.87176600000001</v>
      </c>
      <c r="C5260">
        <v>0.118871766</v>
      </c>
      <c r="D5260">
        <v>0.34477785</v>
      </c>
      <c r="H5260">
        <f>B5260/0.0945*$F$2</f>
        <v>12.57902285714286</v>
      </c>
      <c r="I5260">
        <f t="shared" si="165"/>
        <v>0.11215624305914879</v>
      </c>
    </row>
    <row r="5261" spans="1:9" x14ac:dyDescent="0.25">
      <c r="A5261" s="1">
        <v>45040.78125</v>
      </c>
      <c r="B5261" s="2">
        <f t="shared" si="164"/>
        <v>117.36482099999999</v>
      </c>
      <c r="C5261">
        <v>0.11736482099999999</v>
      </c>
      <c r="D5261">
        <v>0.34258549399999999</v>
      </c>
      <c r="H5261">
        <f>B5261/0.0945*$F$2</f>
        <v>12.419557777777777</v>
      </c>
      <c r="I5261">
        <f t="shared" si="165"/>
        <v>0.11144306967136977</v>
      </c>
    </row>
    <row r="5262" spans="1:9" x14ac:dyDescent="0.25">
      <c r="A5262" s="1">
        <v>45040.791666666664</v>
      </c>
      <c r="B5262" s="2">
        <f t="shared" si="164"/>
        <v>119.87819399999999</v>
      </c>
      <c r="C5262">
        <v>0.11987819399999999</v>
      </c>
      <c r="D5262">
        <v>0.34623430500000002</v>
      </c>
      <c r="H5262">
        <f>B5262/0.0945*$F$2</f>
        <v>12.685523174603174</v>
      </c>
      <c r="I5262">
        <f t="shared" si="165"/>
        <v>0.11263002785493385</v>
      </c>
    </row>
    <row r="5263" spans="1:9" x14ac:dyDescent="0.25">
      <c r="A5263" s="1">
        <v>45040.802083333336</v>
      </c>
      <c r="B5263" s="2">
        <f t="shared" si="164"/>
        <v>117.88971099999999</v>
      </c>
      <c r="C5263">
        <v>0.11788971099999999</v>
      </c>
      <c r="D5263">
        <v>0.34335071099999998</v>
      </c>
      <c r="H5263">
        <f>B5263/0.0945*$F$2</f>
        <v>12.475101693121692</v>
      </c>
      <c r="I5263">
        <f t="shared" si="165"/>
        <v>0.11169199475845032</v>
      </c>
    </row>
    <row r="5264" spans="1:9" x14ac:dyDescent="0.25">
      <c r="A5264" s="1">
        <v>45040.8125</v>
      </c>
      <c r="B5264" s="2">
        <f t="shared" si="164"/>
        <v>117.92023999999999</v>
      </c>
      <c r="C5264">
        <v>0.11792024</v>
      </c>
      <c r="D5264">
        <v>0.34339516599999997</v>
      </c>
      <c r="H5264">
        <f>B5264/0.0945*$F$2</f>
        <v>12.478332275132274</v>
      </c>
      <c r="I5264">
        <f t="shared" si="165"/>
        <v>0.11170645583462163</v>
      </c>
    </row>
    <row r="5265" spans="1:9" x14ac:dyDescent="0.25">
      <c r="A5265" s="1">
        <v>45040.822916666664</v>
      </c>
      <c r="B5265" s="2">
        <f t="shared" si="164"/>
        <v>118.585261</v>
      </c>
      <c r="C5265">
        <v>0.118585261</v>
      </c>
      <c r="D5265">
        <v>0.34436210699999997</v>
      </c>
      <c r="H5265">
        <f>B5265/0.0945*$F$2</f>
        <v>12.548704867724869</v>
      </c>
      <c r="I5265">
        <f t="shared" si="165"/>
        <v>0.11202100190466459</v>
      </c>
    </row>
    <row r="5266" spans="1:9" x14ac:dyDescent="0.25">
      <c r="A5266" s="1">
        <v>45040.833333333336</v>
      </c>
      <c r="B5266" s="2">
        <f t="shared" si="164"/>
        <v>118.71502000000001</v>
      </c>
      <c r="C5266">
        <v>0.11871502</v>
      </c>
      <c r="D5266">
        <v>0.34455046099999997</v>
      </c>
      <c r="H5266">
        <f>B5266/0.0945*$F$2</f>
        <v>12.562435978835978</v>
      </c>
      <c r="I5266">
        <f t="shared" si="165"/>
        <v>0.11208227325869144</v>
      </c>
    </row>
    <row r="5267" spans="1:9" x14ac:dyDescent="0.25">
      <c r="A5267" s="1">
        <v>45040.84375</v>
      </c>
      <c r="B5267" s="2">
        <f t="shared" si="164"/>
        <v>117.746016</v>
      </c>
      <c r="C5267">
        <v>0.117746016</v>
      </c>
      <c r="D5267">
        <v>0.34314139399999999</v>
      </c>
      <c r="H5267">
        <f>B5267/0.0945*$F$2</f>
        <v>12.459895873015874</v>
      </c>
      <c r="I5267">
        <f t="shared" si="165"/>
        <v>0.11162390368113755</v>
      </c>
    </row>
    <row r="5268" spans="1:9" x14ac:dyDescent="0.25">
      <c r="A5268" s="1">
        <v>45040.854166666664</v>
      </c>
      <c r="B5268" s="2">
        <f t="shared" si="164"/>
        <v>117.62926</v>
      </c>
      <c r="C5268">
        <v>0.11762926</v>
      </c>
      <c r="D5268">
        <v>0.34297122299999999</v>
      </c>
      <c r="H5268">
        <f>B5268/0.0945*$F$2</f>
        <v>12.447540740740742</v>
      </c>
      <c r="I5268">
        <f t="shared" si="165"/>
        <v>0.11156854727359652</v>
      </c>
    </row>
    <row r="5269" spans="1:9" x14ac:dyDescent="0.25">
      <c r="A5269" s="1">
        <v>45040.864583333336</v>
      </c>
      <c r="B5269" s="2">
        <f t="shared" si="164"/>
        <v>117.34410100000001</v>
      </c>
      <c r="C5269">
        <v>0.11734410100000001</v>
      </c>
      <c r="D5269">
        <v>0.34255525199999998</v>
      </c>
      <c r="H5269">
        <f>B5269/0.0945*$F$2</f>
        <v>12.417365185185187</v>
      </c>
      <c r="I5269">
        <f t="shared" si="165"/>
        <v>0.11143323196060136</v>
      </c>
    </row>
    <row r="5270" spans="1:9" x14ac:dyDescent="0.25">
      <c r="A5270" s="1">
        <v>45040.875</v>
      </c>
      <c r="B5270" s="2">
        <f t="shared" si="164"/>
        <v>116.95299800000001</v>
      </c>
      <c r="C5270">
        <v>0.116952998</v>
      </c>
      <c r="D5270">
        <v>0.34198391500000003</v>
      </c>
      <c r="H5270">
        <f>B5270/0.0945*$F$2</f>
        <v>12.375978624338625</v>
      </c>
      <c r="I5270">
        <f t="shared" si="165"/>
        <v>0.11124737580877414</v>
      </c>
    </row>
    <row r="5271" spans="1:9" x14ac:dyDescent="0.25">
      <c r="A5271" s="1">
        <v>45040.885416666664</v>
      </c>
      <c r="B5271" s="2">
        <f t="shared" si="164"/>
        <v>117.44461000000001</v>
      </c>
      <c r="C5271">
        <v>0.11744461</v>
      </c>
      <c r="D5271">
        <v>0.34270192599999999</v>
      </c>
      <c r="H5271">
        <f>B5271/0.0945*$F$2</f>
        <v>12.42800105820106</v>
      </c>
      <c r="I5271">
        <f t="shared" si="165"/>
        <v>0.11148094482108169</v>
      </c>
    </row>
    <row r="5272" spans="1:9" x14ac:dyDescent="0.25">
      <c r="A5272" s="1">
        <v>45040.895833333336</v>
      </c>
      <c r="B5272" s="2">
        <f t="shared" si="164"/>
        <v>117.57522300000001</v>
      </c>
      <c r="C5272">
        <v>0.11757522300000001</v>
      </c>
      <c r="D5272">
        <v>0.34289243600000002</v>
      </c>
      <c r="H5272">
        <f>B5272/0.0945*$F$2</f>
        <v>12.441822539682542</v>
      </c>
      <c r="I5272">
        <f t="shared" si="165"/>
        <v>0.11154291792705864</v>
      </c>
    </row>
    <row r="5273" spans="1:9" x14ac:dyDescent="0.25">
      <c r="A5273" s="1">
        <v>45040.90625</v>
      </c>
      <c r="B5273" s="2">
        <f t="shared" si="164"/>
        <v>116.805002</v>
      </c>
      <c r="C5273">
        <v>0.116805002</v>
      </c>
      <c r="D5273">
        <v>0.34176746800000002</v>
      </c>
      <c r="H5273">
        <f>B5273/0.0945*$F$2</f>
        <v>12.360317671957674</v>
      </c>
      <c r="I5273">
        <f t="shared" si="165"/>
        <v>0.1111769655637249</v>
      </c>
    </row>
    <row r="5274" spans="1:9" x14ac:dyDescent="0.25">
      <c r="A5274" s="1">
        <v>45040.916666666664</v>
      </c>
      <c r="B5274" s="2">
        <f t="shared" si="164"/>
        <v>118.95231100000001</v>
      </c>
      <c r="C5274">
        <v>0.11895231100000001</v>
      </c>
      <c r="D5274">
        <v>0.34489463799999998</v>
      </c>
      <c r="H5274">
        <f>B5274/0.0945*$F$2</f>
        <v>12.587546137566139</v>
      </c>
      <c r="I5274">
        <f t="shared" si="165"/>
        <v>0.11219423397646663</v>
      </c>
    </row>
    <row r="5275" spans="1:9" x14ac:dyDescent="0.25">
      <c r="A5275" s="1">
        <v>45040.927083333336</v>
      </c>
      <c r="B5275" s="2">
        <f t="shared" si="164"/>
        <v>118.59543599999999</v>
      </c>
      <c r="C5275">
        <v>0.118595436</v>
      </c>
      <c r="D5275">
        <v>0.34437688100000002</v>
      </c>
      <c r="H5275">
        <f>B5275/0.0945*$F$2</f>
        <v>12.549781587301586</v>
      </c>
      <c r="I5275">
        <f t="shared" si="165"/>
        <v>0.11202580768421885</v>
      </c>
    </row>
    <row r="5276" spans="1:9" x14ac:dyDescent="0.25">
      <c r="A5276" s="1">
        <v>45040.9375</v>
      </c>
      <c r="B5276" s="2">
        <f t="shared" si="164"/>
        <v>117.281914</v>
      </c>
      <c r="C5276">
        <v>0.117281914</v>
      </c>
      <c r="D5276">
        <v>0.34246447099999999</v>
      </c>
      <c r="H5276">
        <f>B5276/0.0945*$F$2</f>
        <v>12.41078455026455</v>
      </c>
      <c r="I5276">
        <f t="shared" si="165"/>
        <v>0.11140370079249859</v>
      </c>
    </row>
    <row r="5277" spans="1:9" x14ac:dyDescent="0.25">
      <c r="A5277" s="1">
        <v>45040.947916666664</v>
      </c>
      <c r="B5277" s="2">
        <f t="shared" si="164"/>
        <v>116.006191</v>
      </c>
      <c r="C5277">
        <v>0.11600619099999999</v>
      </c>
      <c r="D5277">
        <v>0.34059681600000002</v>
      </c>
      <c r="H5277">
        <f>B5277/0.0945*$F$2</f>
        <v>12.275787407407408</v>
      </c>
      <c r="I5277">
        <f t="shared" si="165"/>
        <v>0.11079615249370083</v>
      </c>
    </row>
    <row r="5278" spans="1:9" x14ac:dyDescent="0.25">
      <c r="A5278" s="1">
        <v>45040.958333333336</v>
      </c>
      <c r="B5278" s="2">
        <f t="shared" si="164"/>
        <v>116.80836699999999</v>
      </c>
      <c r="C5278">
        <v>0.116808367</v>
      </c>
      <c r="D5278">
        <v>0.34177239100000001</v>
      </c>
      <c r="H5278">
        <f>B5278/0.0945*$F$2</f>
        <v>12.360673756613755</v>
      </c>
      <c r="I5278">
        <f t="shared" si="165"/>
        <v>0.11117856698399092</v>
      </c>
    </row>
    <row r="5279" spans="1:9" x14ac:dyDescent="0.25">
      <c r="A5279" s="1">
        <v>45040.96875</v>
      </c>
      <c r="B5279" s="2">
        <f t="shared" si="164"/>
        <v>116.016443</v>
      </c>
      <c r="C5279">
        <v>0.116016443</v>
      </c>
      <c r="D5279">
        <v>0.34061186599999999</v>
      </c>
      <c r="H5279">
        <f>B5279/0.0945*$F$2</f>
        <v>12.276872275132275</v>
      </c>
      <c r="I5279">
        <f t="shared" si="165"/>
        <v>0.11080104816802175</v>
      </c>
    </row>
    <row r="5280" spans="1:9" x14ac:dyDescent="0.25">
      <c r="A5280" s="1">
        <v>45040.979166666664</v>
      </c>
      <c r="B5280" s="2">
        <f t="shared" si="164"/>
        <v>115.63610300000001</v>
      </c>
      <c r="C5280">
        <v>0.115636103</v>
      </c>
      <c r="D5280">
        <v>0.34005308899999998</v>
      </c>
      <c r="H5280">
        <f>B5280/0.0945*$F$2</f>
        <v>12.236624656084658</v>
      </c>
      <c r="I5280">
        <f t="shared" si="165"/>
        <v>0.11061927795861197</v>
      </c>
    </row>
    <row r="5281" spans="1:9" x14ac:dyDescent="0.25">
      <c r="A5281" s="1">
        <v>45040.989583333336</v>
      </c>
      <c r="B5281" s="2">
        <f t="shared" si="164"/>
        <v>117.812839</v>
      </c>
      <c r="C5281">
        <v>0.117812839</v>
      </c>
      <c r="D5281">
        <v>0.34323874900000001</v>
      </c>
      <c r="H5281">
        <f>B5281/0.0945*$F$2</f>
        <v>12.466967089947088</v>
      </c>
      <c r="I5281">
        <f t="shared" si="165"/>
        <v>0.1116555734835798</v>
      </c>
    </row>
    <row r="5282" spans="1:9" x14ac:dyDescent="0.25">
      <c r="A5282" s="1">
        <v>45041</v>
      </c>
      <c r="B5282" s="2">
        <f t="shared" si="164"/>
        <v>117.35627599999999</v>
      </c>
      <c r="C5282">
        <v>0.117356276</v>
      </c>
      <c r="D5282">
        <v>0.34257302299999998</v>
      </c>
      <c r="H5282">
        <f>B5282/0.0945*$F$2</f>
        <v>12.418653544973544</v>
      </c>
      <c r="I5282">
        <f t="shared" si="165"/>
        <v>0.11143901267048961</v>
      </c>
    </row>
    <row r="5283" spans="1:9" x14ac:dyDescent="0.25">
      <c r="A5283" s="1">
        <v>45041.010416666664</v>
      </c>
      <c r="B5283" s="2">
        <f t="shared" si="164"/>
        <v>115.398432</v>
      </c>
      <c r="C5283">
        <v>0.115398432</v>
      </c>
      <c r="D5283">
        <v>0.33970344699999999</v>
      </c>
      <c r="H5283">
        <f>B5283/0.0945*$F$2</f>
        <v>12.211474285714285</v>
      </c>
      <c r="I5283">
        <f t="shared" si="165"/>
        <v>0.11050553961550653</v>
      </c>
    </row>
    <row r="5284" spans="1:9" x14ac:dyDescent="0.25">
      <c r="A5284" s="1">
        <v>45041.020833333336</v>
      </c>
      <c r="B5284" s="2">
        <f t="shared" si="164"/>
        <v>115.777266</v>
      </c>
      <c r="C5284">
        <v>0.115777266</v>
      </c>
      <c r="D5284">
        <v>0.340260585</v>
      </c>
      <c r="H5284">
        <f>B5284/0.0945*$F$2</f>
        <v>12.251562539682538</v>
      </c>
      <c r="I5284">
        <f t="shared" si="165"/>
        <v>0.11068677671557041</v>
      </c>
    </row>
    <row r="5285" spans="1:9" x14ac:dyDescent="0.25">
      <c r="A5285" s="1">
        <v>45041.03125</v>
      </c>
      <c r="B5285" s="2">
        <f t="shared" si="164"/>
        <v>116.87661</v>
      </c>
      <c r="C5285">
        <v>0.11687661000000001</v>
      </c>
      <c r="D5285">
        <v>0.34187221299999998</v>
      </c>
      <c r="H5285">
        <f>B5285/0.0945*$F$2</f>
        <v>12.367895238095238</v>
      </c>
      <c r="I5285">
        <f t="shared" si="165"/>
        <v>0.11121103919168833</v>
      </c>
    </row>
    <row r="5286" spans="1:9" x14ac:dyDescent="0.25">
      <c r="A5286" s="1">
        <v>45041.041666666664</v>
      </c>
      <c r="B5286" s="2">
        <f t="shared" si="164"/>
        <v>116.725517</v>
      </c>
      <c r="C5286">
        <v>0.116725517</v>
      </c>
      <c r="D5286">
        <v>0.34165116299999998</v>
      </c>
      <c r="H5286">
        <f>B5286/0.0945*$F$2</f>
        <v>12.35190656084656</v>
      </c>
      <c r="I5286">
        <f t="shared" si="165"/>
        <v>0.11113913154621355</v>
      </c>
    </row>
    <row r="5287" spans="1:9" x14ac:dyDescent="0.25">
      <c r="A5287" s="1">
        <v>45041.052083333336</v>
      </c>
      <c r="B5287" s="2">
        <f t="shared" si="164"/>
        <v>116.741578</v>
      </c>
      <c r="C5287">
        <v>0.116741578</v>
      </c>
      <c r="D5287">
        <v>0.34167466699999999</v>
      </c>
      <c r="H5287">
        <f>B5287/0.0945*$F$2</f>
        <v>12.353606137566137</v>
      </c>
      <c r="I5287">
        <f t="shared" si="165"/>
        <v>0.11114677745020832</v>
      </c>
    </row>
    <row r="5288" spans="1:9" x14ac:dyDescent="0.25">
      <c r="A5288" s="1">
        <v>45041.0625</v>
      </c>
      <c r="B5288" s="2">
        <f t="shared" si="164"/>
        <v>117.70535599999999</v>
      </c>
      <c r="C5288">
        <v>0.117705356</v>
      </c>
      <c r="D5288">
        <v>0.34308214199999998</v>
      </c>
      <c r="H5288">
        <f>B5288/0.0945*$F$2</f>
        <v>12.455593227513228</v>
      </c>
      <c r="I5288">
        <f t="shared" si="165"/>
        <v>0.11160462905952077</v>
      </c>
    </row>
    <row r="5289" spans="1:9" x14ac:dyDescent="0.25">
      <c r="A5289" s="1">
        <v>45041.072916666664</v>
      </c>
      <c r="B5289" s="2">
        <f t="shared" si="164"/>
        <v>117.55376700000001</v>
      </c>
      <c r="C5289">
        <v>0.117553767</v>
      </c>
      <c r="D5289">
        <v>0.342861148</v>
      </c>
      <c r="H5289">
        <f>B5289/0.0945*$F$2</f>
        <v>12.439552063492066</v>
      </c>
      <c r="I5289">
        <f t="shared" si="165"/>
        <v>0.11153273987261349</v>
      </c>
    </row>
    <row r="5290" spans="1:9" x14ac:dyDescent="0.25">
      <c r="A5290" s="1">
        <v>45041.083333333336</v>
      </c>
      <c r="B5290" s="2">
        <f t="shared" si="164"/>
        <v>117.032262</v>
      </c>
      <c r="C5290">
        <v>0.117032262</v>
      </c>
      <c r="D5290">
        <v>0.34209978400000002</v>
      </c>
      <c r="H5290">
        <f>B5290/0.0945*$F$2</f>
        <v>12.384366349206351</v>
      </c>
      <c r="I5290">
        <f t="shared" si="165"/>
        <v>0.11128506795256204</v>
      </c>
    </row>
    <row r="5291" spans="1:9" x14ac:dyDescent="0.25">
      <c r="A5291" s="1">
        <v>45041.09375</v>
      </c>
      <c r="B5291" s="2">
        <f t="shared" si="164"/>
        <v>116.92210299999999</v>
      </c>
      <c r="C5291">
        <v>0.116922103</v>
      </c>
      <c r="D5291">
        <v>0.34193874200000002</v>
      </c>
      <c r="H5291">
        <f>B5291/0.0945*$F$2</f>
        <v>12.372709312169311</v>
      </c>
      <c r="I5291">
        <f t="shared" si="165"/>
        <v>0.11123268095379753</v>
      </c>
    </row>
    <row r="5292" spans="1:9" x14ac:dyDescent="0.25">
      <c r="A5292" s="1">
        <v>45041.104166666664</v>
      </c>
      <c r="B5292" s="2">
        <f t="shared" si="164"/>
        <v>116.579626</v>
      </c>
      <c r="C5292">
        <v>0.11657962600000001</v>
      </c>
      <c r="D5292">
        <v>0.34143758699999999</v>
      </c>
      <c r="H5292">
        <f>B5292/0.0945*$F$2</f>
        <v>12.336468359788359</v>
      </c>
      <c r="I5292">
        <f t="shared" si="165"/>
        <v>0.11106965544102655</v>
      </c>
    </row>
    <row r="5293" spans="1:9" x14ac:dyDescent="0.25">
      <c r="A5293" s="1">
        <v>45041.114583333336</v>
      </c>
      <c r="B5293" s="2">
        <f t="shared" si="164"/>
        <v>116.917181</v>
      </c>
      <c r="C5293">
        <v>0.116917181</v>
      </c>
      <c r="D5293">
        <v>0.34193154399999998</v>
      </c>
      <c r="H5293">
        <f>B5293/0.0945*$F$2</f>
        <v>12.372188465608465</v>
      </c>
      <c r="I5293">
        <f t="shared" si="165"/>
        <v>0.11123033968125992</v>
      </c>
    </row>
    <row r="5294" spans="1:9" x14ac:dyDescent="0.25">
      <c r="A5294" s="1">
        <v>45041.125</v>
      </c>
      <c r="B5294" s="2">
        <f t="shared" si="164"/>
        <v>116.26249199999999</v>
      </c>
      <c r="C5294">
        <v>0.116262492</v>
      </c>
      <c r="D5294">
        <v>0.34097286100000002</v>
      </c>
      <c r="H5294">
        <f>B5294/0.0945*$F$2</f>
        <v>12.302909206349208</v>
      </c>
      <c r="I5294">
        <f t="shared" si="165"/>
        <v>0.11091848000378118</v>
      </c>
    </row>
    <row r="5295" spans="1:9" x14ac:dyDescent="0.25">
      <c r="A5295" s="1">
        <v>45041.135416666664</v>
      </c>
      <c r="B5295" s="2">
        <f t="shared" si="164"/>
        <v>116.785393</v>
      </c>
      <c r="C5295">
        <v>0.116785393</v>
      </c>
      <c r="D5295">
        <v>0.34173877899999999</v>
      </c>
      <c r="H5295">
        <f>B5295/0.0945*$F$2</f>
        <v>12.358242645502646</v>
      </c>
      <c r="I5295">
        <f t="shared" si="165"/>
        <v>0.11116763308401707</v>
      </c>
    </row>
    <row r="5296" spans="1:9" x14ac:dyDescent="0.25">
      <c r="A5296" s="1">
        <v>45041.145833333336</v>
      </c>
      <c r="B5296" s="2">
        <f t="shared" si="164"/>
        <v>115.43261100000001</v>
      </c>
      <c r="C5296">
        <v>0.115432611</v>
      </c>
      <c r="D5296">
        <v>0.33975375099999999</v>
      </c>
      <c r="H5296">
        <f>B5296/0.0945*$F$2</f>
        <v>12.215091111111112</v>
      </c>
      <c r="I5296">
        <f t="shared" si="165"/>
        <v>0.11052190330930386</v>
      </c>
    </row>
    <row r="5297" spans="1:9" x14ac:dyDescent="0.25">
      <c r="A5297" s="1">
        <v>45041.15625</v>
      </c>
      <c r="B5297" s="2">
        <f t="shared" si="164"/>
        <v>116.348315</v>
      </c>
      <c r="C5297">
        <v>0.11634831499999999</v>
      </c>
      <c r="D5297">
        <v>0.34109868799999998</v>
      </c>
      <c r="H5297">
        <f>B5297/0.0945*$F$2</f>
        <v>12.311991005291004</v>
      </c>
      <c r="I5297">
        <f t="shared" si="165"/>
        <v>0.11095941152192094</v>
      </c>
    </row>
    <row r="5298" spans="1:9" x14ac:dyDescent="0.25">
      <c r="A5298" s="1">
        <v>45041.166666666664</v>
      </c>
      <c r="B5298" s="2">
        <f t="shared" si="164"/>
        <v>116.467118</v>
      </c>
      <c r="C5298">
        <v>0.11646711799999999</v>
      </c>
      <c r="D5298">
        <v>0.34127279100000002</v>
      </c>
      <c r="H5298">
        <f>B5298/0.0945*$F$2</f>
        <v>12.324562751322752</v>
      </c>
      <c r="I5298">
        <f t="shared" si="165"/>
        <v>0.11101604726940494</v>
      </c>
    </row>
    <row r="5299" spans="1:9" x14ac:dyDescent="0.25">
      <c r="A5299" s="1">
        <v>45041.177083333336</v>
      </c>
      <c r="B5299" s="2">
        <f t="shared" si="164"/>
        <v>117.05028900000001</v>
      </c>
      <c r="C5299">
        <v>0.117050289</v>
      </c>
      <c r="D5299">
        <v>0.34212612999999997</v>
      </c>
      <c r="H5299">
        <f>B5299/0.0945*$F$2</f>
        <v>12.386273968253969</v>
      </c>
      <c r="I5299">
        <f t="shared" si="165"/>
        <v>0.11129363848960087</v>
      </c>
    </row>
    <row r="5300" spans="1:9" x14ac:dyDescent="0.25">
      <c r="A5300" s="1">
        <v>45041.1875</v>
      </c>
      <c r="B5300" s="2">
        <f t="shared" si="164"/>
        <v>114.78136499999999</v>
      </c>
      <c r="C5300">
        <v>0.114781365</v>
      </c>
      <c r="D5300">
        <v>0.33879398599999999</v>
      </c>
      <c r="H5300">
        <f>B5300/0.0945*$F$2</f>
        <v>12.14617619047619</v>
      </c>
      <c r="I5300">
        <f t="shared" si="165"/>
        <v>0.11020969190809032</v>
      </c>
    </row>
    <row r="5301" spans="1:9" x14ac:dyDescent="0.25">
      <c r="A5301" s="1">
        <v>45041.197916666664</v>
      </c>
      <c r="B5301" s="2">
        <f t="shared" si="164"/>
        <v>116.337394</v>
      </c>
      <c r="C5301">
        <v>0.116337394</v>
      </c>
      <c r="D5301">
        <v>0.341082679</v>
      </c>
      <c r="H5301">
        <f>B5301/0.0945*$F$2</f>
        <v>12.310835343915343</v>
      </c>
      <c r="I5301">
        <f t="shared" si="165"/>
        <v>0.11095420381362459</v>
      </c>
    </row>
    <row r="5302" spans="1:9" x14ac:dyDescent="0.25">
      <c r="A5302" s="1">
        <v>45041.208333333336</v>
      </c>
      <c r="B5302" s="2">
        <f t="shared" si="164"/>
        <v>117.51486899999999</v>
      </c>
      <c r="C5302">
        <v>0.11751486899999999</v>
      </c>
      <c r="D5302">
        <v>0.342804418</v>
      </c>
      <c r="H5302">
        <f>B5302/0.0945*$F$2</f>
        <v>12.435435873015873</v>
      </c>
      <c r="I5302">
        <f t="shared" si="165"/>
        <v>0.11151428551094193</v>
      </c>
    </row>
    <row r="5303" spans="1:9" x14ac:dyDescent="0.25">
      <c r="A5303" s="1">
        <v>45041.21875</v>
      </c>
      <c r="B5303" s="2">
        <f t="shared" si="164"/>
        <v>115.957604</v>
      </c>
      <c r="C5303">
        <v>0.11595760400000001</v>
      </c>
      <c r="D5303">
        <v>0.34052548199999999</v>
      </c>
      <c r="H5303">
        <f>B5303/0.0945*$F$2</f>
        <v>12.270645925925926</v>
      </c>
      <c r="I5303">
        <f t="shared" si="165"/>
        <v>0.11077294762678262</v>
      </c>
    </row>
    <row r="5304" spans="1:9" x14ac:dyDescent="0.25">
      <c r="A5304" s="1">
        <v>45041.229166666664</v>
      </c>
      <c r="B5304" s="2">
        <f t="shared" si="164"/>
        <v>116.984195</v>
      </c>
      <c r="C5304">
        <v>0.116984195</v>
      </c>
      <c r="D5304">
        <v>0.34202952399999997</v>
      </c>
      <c r="H5304">
        <f>B5304/0.0945*$F$2</f>
        <v>12.379279894179895</v>
      </c>
      <c r="I5304">
        <f t="shared" si="165"/>
        <v>0.11126221233725264</v>
      </c>
    </row>
    <row r="5305" spans="1:9" x14ac:dyDescent="0.25">
      <c r="A5305" s="1">
        <v>45041.239583333336</v>
      </c>
      <c r="B5305" s="2">
        <f t="shared" si="164"/>
        <v>116.092127</v>
      </c>
      <c r="C5305">
        <v>0.116092127</v>
      </c>
      <c r="D5305">
        <v>0.34072294800000003</v>
      </c>
      <c r="H5305">
        <f>B5305/0.0945*$F$2</f>
        <v>12.284881164021165</v>
      </c>
      <c r="I5305">
        <f t="shared" si="165"/>
        <v>0.11083718312922412</v>
      </c>
    </row>
    <row r="5306" spans="1:9" x14ac:dyDescent="0.25">
      <c r="A5306" s="1">
        <v>45041.25</v>
      </c>
      <c r="B5306" s="2">
        <f t="shared" si="164"/>
        <v>116.54664200000001</v>
      </c>
      <c r="C5306">
        <v>0.11654664200000001</v>
      </c>
      <c r="D5306">
        <v>0.34138928200000002</v>
      </c>
      <c r="H5306">
        <f>B5306/0.0945*$F$2</f>
        <v>12.332977989417991</v>
      </c>
      <c r="I5306">
        <f t="shared" si="165"/>
        <v>0.11105394180045115</v>
      </c>
    </row>
    <row r="5307" spans="1:9" x14ac:dyDescent="0.25">
      <c r="A5307" s="1">
        <v>45041.260416666664</v>
      </c>
      <c r="B5307" s="2">
        <f t="shared" si="164"/>
        <v>115.213814</v>
      </c>
      <c r="C5307">
        <v>0.115213814</v>
      </c>
      <c r="D5307">
        <v>0.339431604</v>
      </c>
      <c r="H5307">
        <f>B5307/0.0945*$F$2</f>
        <v>12.191937989417989</v>
      </c>
      <c r="I5307">
        <f t="shared" si="165"/>
        <v>0.11041710913358485</v>
      </c>
    </row>
    <row r="5308" spans="1:9" x14ac:dyDescent="0.25">
      <c r="A5308" s="1">
        <v>45041.270833333336</v>
      </c>
      <c r="B5308" s="2">
        <f t="shared" si="164"/>
        <v>116.182624</v>
      </c>
      <c r="C5308">
        <v>0.116182624</v>
      </c>
      <c r="D5308">
        <v>0.340855723</v>
      </c>
      <c r="H5308">
        <f>B5308/0.0945*$F$2</f>
        <v>12.294457566137567</v>
      </c>
      <c r="I5308">
        <f t="shared" si="165"/>
        <v>0.1108803750270424</v>
      </c>
    </row>
    <row r="5309" spans="1:9" x14ac:dyDescent="0.25">
      <c r="A5309" s="1">
        <v>45041.28125</v>
      </c>
      <c r="B5309" s="2">
        <f t="shared" si="164"/>
        <v>115.772576</v>
      </c>
      <c r="C5309">
        <v>0.115772576</v>
      </c>
      <c r="D5309">
        <v>0.340253694</v>
      </c>
      <c r="H5309">
        <f>B5309/0.0945*$F$2</f>
        <v>12.251066243386244</v>
      </c>
      <c r="I5309">
        <f t="shared" si="165"/>
        <v>0.11068453479771348</v>
      </c>
    </row>
    <row r="5310" spans="1:9" x14ac:dyDescent="0.25">
      <c r="A5310" s="1">
        <v>45041.291666666664</v>
      </c>
      <c r="B5310" s="2">
        <f t="shared" si="164"/>
        <v>116.294939</v>
      </c>
      <c r="C5310">
        <v>0.116294939</v>
      </c>
      <c r="D5310">
        <v>0.34102043799999998</v>
      </c>
      <c r="H5310">
        <f>B5310/0.0945*$F$2</f>
        <v>12.306342751322752</v>
      </c>
      <c r="I5310">
        <f t="shared" si="165"/>
        <v>0.11093395670993959</v>
      </c>
    </row>
    <row r="5311" spans="1:9" x14ac:dyDescent="0.25">
      <c r="A5311" s="1">
        <v>45041.302083333336</v>
      </c>
      <c r="B5311" s="2">
        <f t="shared" si="164"/>
        <v>116.726992</v>
      </c>
      <c r="C5311">
        <v>0.116726992</v>
      </c>
      <c r="D5311">
        <v>0.34165332100000001</v>
      </c>
      <c r="H5311">
        <f>B5311/0.0945*$F$2</f>
        <v>12.352062645502645</v>
      </c>
      <c r="I5311">
        <f t="shared" si="165"/>
        <v>0.11113983374786308</v>
      </c>
    </row>
    <row r="5312" spans="1:9" x14ac:dyDescent="0.25">
      <c r="A5312" s="1">
        <v>45041.3125</v>
      </c>
      <c r="B5312" s="2">
        <f t="shared" si="164"/>
        <v>115.487624</v>
      </c>
      <c r="C5312">
        <v>0.115487624</v>
      </c>
      <c r="D5312">
        <v>0.33983470100000002</v>
      </c>
      <c r="H5312">
        <f>B5312/0.0945*$F$2</f>
        <v>12.220912592592592</v>
      </c>
      <c r="I5312">
        <f t="shared" si="165"/>
        <v>0.11054823649698167</v>
      </c>
    </row>
    <row r="5313" spans="1:9" x14ac:dyDescent="0.25">
      <c r="A5313" s="1">
        <v>45041.322916666664</v>
      </c>
      <c r="B5313" s="2">
        <f t="shared" si="164"/>
        <v>114.442555</v>
      </c>
      <c r="C5313">
        <v>0.114442555</v>
      </c>
      <c r="D5313">
        <v>0.338293593</v>
      </c>
      <c r="H5313">
        <f>B5313/0.0945*$F$2</f>
        <v>12.110323280423282</v>
      </c>
      <c r="I5313">
        <f t="shared" si="165"/>
        <v>0.11004691399772773</v>
      </c>
    </row>
    <row r="5314" spans="1:9" x14ac:dyDescent="0.25">
      <c r="A5314" s="1">
        <v>45041.333333333336</v>
      </c>
      <c r="B5314" s="2">
        <f t="shared" si="164"/>
        <v>113.93036600000001</v>
      </c>
      <c r="C5314">
        <v>0.11393036600000001</v>
      </c>
      <c r="D5314">
        <v>0.33753572599999998</v>
      </c>
      <c r="H5314">
        <f>B5314/0.0945*$F$2</f>
        <v>12.056123386243387</v>
      </c>
      <c r="I5314">
        <f t="shared" si="165"/>
        <v>0.10980037971812022</v>
      </c>
    </row>
    <row r="5315" spans="1:9" x14ac:dyDescent="0.25">
      <c r="A5315" s="1">
        <v>45041.34375</v>
      </c>
      <c r="B5315" s="2">
        <f t="shared" ref="B5315:B5378" si="166">C5315*1000</f>
        <v>114.17185000000001</v>
      </c>
      <c r="C5315">
        <v>0.11417185000000001</v>
      </c>
      <c r="D5315">
        <v>0.33789325199999998</v>
      </c>
      <c r="H5315">
        <f>B5315/0.0945*$F$2</f>
        <v>12.08167724867725</v>
      </c>
      <c r="I5315">
        <f t="shared" ref="I5315:I5378" si="167">SQRT(H5315/1000)</f>
        <v>0.10991668321359251</v>
      </c>
    </row>
    <row r="5316" spans="1:9" x14ac:dyDescent="0.25">
      <c r="A5316" s="1">
        <v>45041.354166666664</v>
      </c>
      <c r="B5316" s="2">
        <f t="shared" si="166"/>
        <v>113.15961300000001</v>
      </c>
      <c r="C5316">
        <v>0.11315961300000001</v>
      </c>
      <c r="D5316">
        <v>0.33639205300000002</v>
      </c>
      <c r="H5316">
        <f>B5316/0.0945*$F$2</f>
        <v>11.974562222222223</v>
      </c>
      <c r="I5316">
        <f t="shared" si="167"/>
        <v>0.10942834286519294</v>
      </c>
    </row>
    <row r="5317" spans="1:9" x14ac:dyDescent="0.25">
      <c r="A5317" s="1">
        <v>45041.364583333336</v>
      </c>
      <c r="B5317" s="2">
        <f t="shared" si="166"/>
        <v>112.443336</v>
      </c>
      <c r="C5317">
        <v>0.112443336</v>
      </c>
      <c r="D5317">
        <v>0.335325716</v>
      </c>
      <c r="H5317">
        <f>B5317/0.0945*$F$2</f>
        <v>11.898765714285714</v>
      </c>
      <c r="I5317">
        <f t="shared" si="167"/>
        <v>0.10908146366035668</v>
      </c>
    </row>
    <row r="5318" spans="1:9" x14ac:dyDescent="0.25">
      <c r="A5318" s="1">
        <v>45041.375</v>
      </c>
      <c r="B5318" s="2">
        <f t="shared" si="166"/>
        <v>112.48687100000001</v>
      </c>
      <c r="C5318">
        <v>0.112486871</v>
      </c>
      <c r="D5318">
        <v>0.33539062400000003</v>
      </c>
      <c r="H5318">
        <f>B5318/0.0945*$F$2</f>
        <v>11.903372592592593</v>
      </c>
      <c r="I5318">
        <f t="shared" si="167"/>
        <v>0.10910257830405565</v>
      </c>
    </row>
    <row r="5319" spans="1:9" x14ac:dyDescent="0.25">
      <c r="A5319" s="1">
        <v>45041.385416666664</v>
      </c>
      <c r="B5319" s="2">
        <f t="shared" si="166"/>
        <v>112.919213</v>
      </c>
      <c r="C5319">
        <v>0.112919213</v>
      </c>
      <c r="D5319">
        <v>0.33603454100000002</v>
      </c>
      <c r="H5319">
        <f>B5319/0.0945*$F$2</f>
        <v>11.94912306878307</v>
      </c>
      <c r="I5319">
        <f t="shared" si="167"/>
        <v>0.10931204448176363</v>
      </c>
    </row>
    <row r="5320" spans="1:9" x14ac:dyDescent="0.25">
      <c r="A5320" s="1">
        <v>45041.395833333336</v>
      </c>
      <c r="B5320" s="2">
        <f t="shared" si="166"/>
        <v>113.463258</v>
      </c>
      <c r="C5320">
        <v>0.113463258</v>
      </c>
      <c r="D5320">
        <v>0.33684307600000002</v>
      </c>
      <c r="H5320">
        <f>B5320/0.0945*$F$2</f>
        <v>12.006693968253968</v>
      </c>
      <c r="I5320">
        <f t="shared" si="167"/>
        <v>0.10957506088638037</v>
      </c>
    </row>
    <row r="5321" spans="1:9" x14ac:dyDescent="0.25">
      <c r="A5321" s="1">
        <v>45041.40625</v>
      </c>
      <c r="B5321" s="2">
        <f t="shared" si="166"/>
        <v>112.64622300000001</v>
      </c>
      <c r="C5321">
        <v>0.112646223</v>
      </c>
      <c r="D5321">
        <v>0.33562810199999998</v>
      </c>
      <c r="H5321">
        <f>B5321/0.0945*$F$2</f>
        <v>11.920235238095238</v>
      </c>
      <c r="I5321">
        <f t="shared" si="167"/>
        <v>0.1091798298134561</v>
      </c>
    </row>
    <row r="5322" spans="1:9" x14ac:dyDescent="0.25">
      <c r="A5322" s="1">
        <v>45041.416666666664</v>
      </c>
      <c r="B5322" s="2">
        <f t="shared" si="166"/>
        <v>112.04645000000001</v>
      </c>
      <c r="C5322">
        <v>0.11204645000000001</v>
      </c>
      <c r="D5322">
        <v>0.33473340099999999</v>
      </c>
      <c r="H5322">
        <f>B5322/0.0945*$F$2</f>
        <v>11.856767195767198</v>
      </c>
      <c r="I5322">
        <f t="shared" si="167"/>
        <v>0.10888878360863069</v>
      </c>
    </row>
    <row r="5323" spans="1:9" x14ac:dyDescent="0.25">
      <c r="A5323" s="1">
        <v>45041.427083333336</v>
      </c>
      <c r="B5323" s="2">
        <f t="shared" si="166"/>
        <v>111.894801</v>
      </c>
      <c r="C5323">
        <v>0.111894801</v>
      </c>
      <c r="D5323">
        <v>0.33450680300000002</v>
      </c>
      <c r="H5323">
        <f>B5323/0.0945*$F$2</f>
        <v>11.840719682539682</v>
      </c>
      <c r="I5323">
        <f t="shared" si="167"/>
        <v>0.10881507102667205</v>
      </c>
    </row>
    <row r="5324" spans="1:9" x14ac:dyDescent="0.25">
      <c r="A5324" s="1">
        <v>45041.4375</v>
      </c>
      <c r="B5324" s="2">
        <f t="shared" si="166"/>
        <v>112.546779</v>
      </c>
      <c r="C5324">
        <v>0.112546779</v>
      </c>
      <c r="D5324">
        <v>0.33547992300000001</v>
      </c>
      <c r="H5324">
        <f>B5324/0.0945*$F$2</f>
        <v>11.909712063492064</v>
      </c>
      <c r="I5324">
        <f t="shared" si="167"/>
        <v>0.10913162723744232</v>
      </c>
    </row>
    <row r="5325" spans="1:9" x14ac:dyDescent="0.25">
      <c r="A5325" s="1">
        <v>45041.447916666664</v>
      </c>
      <c r="B5325" s="2">
        <f t="shared" si="166"/>
        <v>111.62594900000001</v>
      </c>
      <c r="C5325">
        <v>0.111625949</v>
      </c>
      <c r="D5325">
        <v>0.33410469799999998</v>
      </c>
      <c r="H5325">
        <f>B5325/0.0945*$F$2</f>
        <v>11.812269735449735</v>
      </c>
      <c r="I5325">
        <f t="shared" si="167"/>
        <v>0.10868426627368717</v>
      </c>
    </row>
    <row r="5326" spans="1:9" x14ac:dyDescent="0.25">
      <c r="A5326" s="1">
        <v>45041.458333333336</v>
      </c>
      <c r="B5326" s="2">
        <f t="shared" si="166"/>
        <v>111.920557</v>
      </c>
      <c r="C5326">
        <v>0.111920557</v>
      </c>
      <c r="D5326">
        <v>0.33454529900000002</v>
      </c>
      <c r="H5326">
        <f>B5326/0.0945*$F$2</f>
        <v>11.843445185185185</v>
      </c>
      <c r="I5326">
        <f t="shared" si="167"/>
        <v>0.10882759385921011</v>
      </c>
    </row>
    <row r="5327" spans="1:9" x14ac:dyDescent="0.25">
      <c r="A5327" s="1">
        <v>45041.46875</v>
      </c>
      <c r="B5327" s="2">
        <f t="shared" si="166"/>
        <v>112.400147</v>
      </c>
      <c r="C5327">
        <v>0.11240014700000001</v>
      </c>
      <c r="D5327">
        <v>0.33526131199999998</v>
      </c>
      <c r="H5327">
        <f>B5327/0.0945*$F$2</f>
        <v>11.894195449735451</v>
      </c>
      <c r="I5327">
        <f t="shared" si="167"/>
        <v>0.10906051278870575</v>
      </c>
    </row>
    <row r="5328" spans="1:9" x14ac:dyDescent="0.25">
      <c r="A5328" s="1">
        <v>45041.479166666664</v>
      </c>
      <c r="B5328" s="2">
        <f t="shared" si="166"/>
        <v>112.354681</v>
      </c>
      <c r="C5328">
        <v>0.112354681</v>
      </c>
      <c r="D5328">
        <v>0.33519349799999998</v>
      </c>
      <c r="H5328">
        <f>B5328/0.0945*$F$2</f>
        <v>11.889384232804233</v>
      </c>
      <c r="I5328">
        <f t="shared" si="167"/>
        <v>0.10903845300078423</v>
      </c>
    </row>
    <row r="5329" spans="1:9" x14ac:dyDescent="0.25">
      <c r="A5329" s="1">
        <v>45041.489583333336</v>
      </c>
      <c r="B5329" s="2">
        <f t="shared" si="166"/>
        <v>112.399311</v>
      </c>
      <c r="C5329">
        <v>0.112399311</v>
      </c>
      <c r="D5329">
        <v>0.335260065</v>
      </c>
      <c r="H5329">
        <f>B5329/0.0945*$F$2</f>
        <v>11.894106984126983</v>
      </c>
      <c r="I5329">
        <f t="shared" si="167"/>
        <v>0.10906010720757148</v>
      </c>
    </row>
    <row r="5330" spans="1:9" x14ac:dyDescent="0.25">
      <c r="A5330" s="1">
        <v>45041.5</v>
      </c>
      <c r="B5330" s="2">
        <f t="shared" si="166"/>
        <v>112.123294</v>
      </c>
      <c r="C5330">
        <v>0.112123294</v>
      </c>
      <c r="D5330">
        <v>0.334848166</v>
      </c>
      <c r="H5330">
        <f>B5330/0.0945*$F$2</f>
        <v>11.864898835978837</v>
      </c>
      <c r="I5330">
        <f t="shared" si="167"/>
        <v>0.10892611640914605</v>
      </c>
    </row>
    <row r="5331" spans="1:9" x14ac:dyDescent="0.25">
      <c r="A5331" s="1">
        <v>45041.510416666664</v>
      </c>
      <c r="B5331" s="2">
        <f t="shared" si="166"/>
        <v>112.81460799999999</v>
      </c>
      <c r="C5331">
        <v>0.112814608</v>
      </c>
      <c r="D5331">
        <v>0.33587885899999997</v>
      </c>
      <c r="H5331">
        <f>B5331/0.0945*$F$2</f>
        <v>11.938053756613757</v>
      </c>
      <c r="I5331">
        <f t="shared" si="167"/>
        <v>0.10926140103720873</v>
      </c>
    </row>
    <row r="5332" spans="1:9" x14ac:dyDescent="0.25">
      <c r="A5332" s="1">
        <v>45041.520833333336</v>
      </c>
      <c r="B5332" s="2">
        <f t="shared" si="166"/>
        <v>112.105597</v>
      </c>
      <c r="C5332">
        <v>0.112105597</v>
      </c>
      <c r="D5332">
        <v>0.33482173900000001</v>
      </c>
      <c r="H5332">
        <f>B5332/0.0945*$F$2</f>
        <v>11.863026137566138</v>
      </c>
      <c r="I5332">
        <f t="shared" si="167"/>
        <v>0.10891751988347025</v>
      </c>
    </row>
    <row r="5333" spans="1:9" x14ac:dyDescent="0.25">
      <c r="A5333" s="1">
        <v>45041.53125</v>
      </c>
      <c r="B5333" s="2">
        <f t="shared" si="166"/>
        <v>111.986243</v>
      </c>
      <c r="C5333">
        <v>0.111986243</v>
      </c>
      <c r="D5333">
        <v>0.33464345699999998</v>
      </c>
      <c r="H5333">
        <f>B5333/0.0945*$F$2</f>
        <v>11.850396084656087</v>
      </c>
      <c r="I5333">
        <f t="shared" si="167"/>
        <v>0.10885952454726268</v>
      </c>
    </row>
    <row r="5334" spans="1:9" x14ac:dyDescent="0.25">
      <c r="A5334" s="1">
        <v>45041.541666666664</v>
      </c>
      <c r="B5334" s="2">
        <f t="shared" si="166"/>
        <v>112.32294399999999</v>
      </c>
      <c r="C5334">
        <v>0.11232294399999999</v>
      </c>
      <c r="D5334">
        <v>0.335146153</v>
      </c>
      <c r="H5334">
        <f>B5334/0.0945*$F$2</f>
        <v>11.88602582010582</v>
      </c>
      <c r="I5334">
        <f t="shared" si="167"/>
        <v>0.10902305178312438</v>
      </c>
    </row>
    <row r="5335" spans="1:9" x14ac:dyDescent="0.25">
      <c r="A5335" s="1">
        <v>45041.552083333336</v>
      </c>
      <c r="B5335" s="2">
        <f t="shared" si="166"/>
        <v>113.684769</v>
      </c>
      <c r="C5335">
        <v>0.113684769</v>
      </c>
      <c r="D5335">
        <v>0.33717172000000001</v>
      </c>
      <c r="H5335">
        <f>B5335/0.0945*$F$2</f>
        <v>12.030134285714286</v>
      </c>
      <c r="I5335">
        <f t="shared" si="167"/>
        <v>0.10968196882675971</v>
      </c>
    </row>
    <row r="5336" spans="1:9" x14ac:dyDescent="0.25">
      <c r="A5336" s="1">
        <v>45041.5625</v>
      </c>
      <c r="B5336" s="2">
        <f t="shared" si="166"/>
        <v>112.46790299999999</v>
      </c>
      <c r="C5336">
        <v>0.11246790299999999</v>
      </c>
      <c r="D5336">
        <v>0.33536234599999998</v>
      </c>
      <c r="H5336">
        <f>B5336/0.0945*$F$2</f>
        <v>11.901365396825398</v>
      </c>
      <c r="I5336">
        <f t="shared" si="167"/>
        <v>0.10909337925293816</v>
      </c>
    </row>
    <row r="5337" spans="1:9" x14ac:dyDescent="0.25">
      <c r="A5337" s="1">
        <v>45041.572916666664</v>
      </c>
      <c r="B5337" s="2">
        <f t="shared" si="166"/>
        <v>113.85139699999999</v>
      </c>
      <c r="C5337">
        <v>0.11385139699999999</v>
      </c>
      <c r="D5337">
        <v>0.33741872699999997</v>
      </c>
      <c r="H5337">
        <f>B5337/0.0945*$F$2</f>
        <v>12.047766878306877</v>
      </c>
      <c r="I5337">
        <f t="shared" si="167"/>
        <v>0.10976231993861499</v>
      </c>
    </row>
    <row r="5338" spans="1:9" x14ac:dyDescent="0.25">
      <c r="A5338" s="1">
        <v>45041.583333333336</v>
      </c>
      <c r="B5338" s="2">
        <f t="shared" si="166"/>
        <v>114.017551</v>
      </c>
      <c r="C5338">
        <v>0.11401755099999999</v>
      </c>
      <c r="D5338">
        <v>0.33766485000000002</v>
      </c>
      <c r="H5338">
        <f>B5338/0.0945*$F$2</f>
        <v>12.065349312169312</v>
      </c>
      <c r="I5338">
        <f t="shared" si="167"/>
        <v>0.10984238395159363</v>
      </c>
    </row>
    <row r="5339" spans="1:9" x14ac:dyDescent="0.25">
      <c r="A5339" s="1">
        <v>45041.59375</v>
      </c>
      <c r="B5339" s="2">
        <f t="shared" si="166"/>
        <v>113.651999</v>
      </c>
      <c r="C5339">
        <v>0.113651999</v>
      </c>
      <c r="D5339">
        <v>0.33712312100000003</v>
      </c>
      <c r="H5339">
        <f>B5339/0.0945*$F$2</f>
        <v>12.026666560846561</v>
      </c>
      <c r="I5339">
        <f t="shared" si="167"/>
        <v>0.10966615959741893</v>
      </c>
    </row>
    <row r="5340" spans="1:9" x14ac:dyDescent="0.25">
      <c r="A5340" s="1">
        <v>45041.604166666664</v>
      </c>
      <c r="B5340" s="2">
        <f t="shared" si="166"/>
        <v>114.43129400000001</v>
      </c>
      <c r="C5340">
        <v>0.114431294</v>
      </c>
      <c r="D5340">
        <v>0.33827694899999999</v>
      </c>
      <c r="H5340">
        <f>B5340/0.0945*$F$2</f>
        <v>12.10913164021164</v>
      </c>
      <c r="I5340">
        <f t="shared" si="167"/>
        <v>0.110041499627239</v>
      </c>
    </row>
    <row r="5341" spans="1:9" x14ac:dyDescent="0.25">
      <c r="A5341" s="1">
        <v>45041.614583333336</v>
      </c>
      <c r="B5341" s="2">
        <f t="shared" si="166"/>
        <v>115.11613</v>
      </c>
      <c r="C5341">
        <v>0.11511613</v>
      </c>
      <c r="D5341">
        <v>0.33928767999999998</v>
      </c>
      <c r="H5341">
        <f>B5341/0.0945*$F$2</f>
        <v>12.181601058201059</v>
      </c>
      <c r="I5341">
        <f t="shared" si="167"/>
        <v>0.11037029065016118</v>
      </c>
    </row>
    <row r="5342" spans="1:9" x14ac:dyDescent="0.25">
      <c r="A5342" s="1">
        <v>45041.625</v>
      </c>
      <c r="B5342" s="2">
        <f t="shared" si="166"/>
        <v>114.01373</v>
      </c>
      <c r="C5342">
        <v>0.11401372999999999</v>
      </c>
      <c r="D5342">
        <v>0.337659192</v>
      </c>
      <c r="H5342">
        <f>B5342/0.0945*$F$2</f>
        <v>12.064944973544973</v>
      </c>
      <c r="I5342">
        <f t="shared" si="167"/>
        <v>0.10984054339607471</v>
      </c>
    </row>
    <row r="5343" spans="1:9" x14ac:dyDescent="0.25">
      <c r="A5343" s="1">
        <v>45041.635416666664</v>
      </c>
      <c r="B5343" s="2">
        <f t="shared" si="166"/>
        <v>114.465722</v>
      </c>
      <c r="C5343">
        <v>0.11446572200000001</v>
      </c>
      <c r="D5343">
        <v>0.338327832</v>
      </c>
      <c r="H5343">
        <f>B5343/0.0945*$F$2</f>
        <v>12.112774814814816</v>
      </c>
      <c r="I5343">
        <f t="shared" si="167"/>
        <v>0.11005805202171633</v>
      </c>
    </row>
    <row r="5344" spans="1:9" x14ac:dyDescent="0.25">
      <c r="A5344" s="1">
        <v>45041.645833333336</v>
      </c>
      <c r="B5344" s="2">
        <f t="shared" si="166"/>
        <v>113.12083100000001</v>
      </c>
      <c r="C5344">
        <v>0.11312083100000001</v>
      </c>
      <c r="D5344">
        <v>0.33633440399999998</v>
      </c>
      <c r="H5344">
        <f>B5344/0.0945*$F$2</f>
        <v>11.970458306878308</v>
      </c>
      <c r="I5344">
        <f t="shared" si="167"/>
        <v>0.10940958964770094</v>
      </c>
    </row>
    <row r="5345" spans="1:9" x14ac:dyDescent="0.25">
      <c r="A5345" s="1">
        <v>45041.65625</v>
      </c>
      <c r="B5345" s="2">
        <f t="shared" si="166"/>
        <v>113.98324099999999</v>
      </c>
      <c r="C5345">
        <v>0.113983241</v>
      </c>
      <c r="D5345">
        <v>0.33761404099999998</v>
      </c>
      <c r="H5345">
        <f>B5345/0.0945*$F$2</f>
        <v>12.061718624338624</v>
      </c>
      <c r="I5345">
        <f t="shared" si="167"/>
        <v>0.10982585590077878</v>
      </c>
    </row>
    <row r="5346" spans="1:9" x14ac:dyDescent="0.25">
      <c r="A5346" s="1">
        <v>45041.666666666664</v>
      </c>
      <c r="B5346" s="2">
        <f t="shared" si="166"/>
        <v>113.497062</v>
      </c>
      <c r="C5346">
        <v>0.113497062</v>
      </c>
      <c r="D5346">
        <v>0.33689324999999998</v>
      </c>
      <c r="H5346">
        <f>B5346/0.0945*$F$2</f>
        <v>12.010271111111111</v>
      </c>
      <c r="I5346">
        <f t="shared" si="167"/>
        <v>0.10959138246737793</v>
      </c>
    </row>
    <row r="5347" spans="1:9" x14ac:dyDescent="0.25">
      <c r="A5347" s="1">
        <v>45041.677083333336</v>
      </c>
      <c r="B5347" s="2">
        <f t="shared" si="166"/>
        <v>114.27466</v>
      </c>
      <c r="C5347">
        <v>0.11427466</v>
      </c>
      <c r="D5347">
        <v>0.33804535200000002</v>
      </c>
      <c r="H5347">
        <f>B5347/0.0945*$F$2</f>
        <v>12.092556613756614</v>
      </c>
      <c r="I5347">
        <f t="shared" si="167"/>
        <v>0.10996616122133487</v>
      </c>
    </row>
    <row r="5348" spans="1:9" x14ac:dyDescent="0.25">
      <c r="A5348" s="1">
        <v>45041.6875</v>
      </c>
      <c r="B5348" s="2">
        <f t="shared" si="166"/>
        <v>113.053415</v>
      </c>
      <c r="C5348">
        <v>0.113053415</v>
      </c>
      <c r="D5348">
        <v>0.33623416699999997</v>
      </c>
      <c r="H5348">
        <f>B5348/0.0945*$F$2</f>
        <v>11.963324338624339</v>
      </c>
      <c r="I5348">
        <f t="shared" si="167"/>
        <v>0.10937698267288387</v>
      </c>
    </row>
    <row r="5349" spans="1:9" x14ac:dyDescent="0.25">
      <c r="A5349" s="1">
        <v>45041.697916666664</v>
      </c>
      <c r="B5349" s="2">
        <f t="shared" si="166"/>
        <v>113.420407</v>
      </c>
      <c r="C5349">
        <v>0.113420407</v>
      </c>
      <c r="D5349">
        <v>0.336779463</v>
      </c>
      <c r="H5349">
        <f>B5349/0.0945*$F$2</f>
        <v>12.002159470899471</v>
      </c>
      <c r="I5349">
        <f t="shared" si="167"/>
        <v>0.1095543676486678</v>
      </c>
    </row>
    <row r="5350" spans="1:9" x14ac:dyDescent="0.25">
      <c r="A5350" s="1">
        <v>45041.708333333336</v>
      </c>
      <c r="B5350" s="2">
        <f t="shared" si="166"/>
        <v>114.375383</v>
      </c>
      <c r="C5350">
        <v>0.114375383</v>
      </c>
      <c r="D5350">
        <v>0.338194298</v>
      </c>
      <c r="H5350">
        <f>B5350/0.0945*$F$2</f>
        <v>12.103215132275132</v>
      </c>
      <c r="I5350">
        <f t="shared" si="167"/>
        <v>0.11001461326694346</v>
      </c>
    </row>
    <row r="5351" spans="1:9" x14ac:dyDescent="0.25">
      <c r="A5351" s="1">
        <v>45041.71875</v>
      </c>
      <c r="B5351" s="2">
        <f t="shared" si="166"/>
        <v>114.35585500000001</v>
      </c>
      <c r="C5351">
        <v>0.11435585500000001</v>
      </c>
      <c r="D5351">
        <v>0.33816542500000002</v>
      </c>
      <c r="H5351">
        <f>B5351/0.0945*$F$2</f>
        <v>12.101148677248677</v>
      </c>
      <c r="I5351">
        <f t="shared" si="167"/>
        <v>0.11000522113631096</v>
      </c>
    </row>
    <row r="5352" spans="1:9" x14ac:dyDescent="0.25">
      <c r="A5352" s="1">
        <v>45041.729166666664</v>
      </c>
      <c r="B5352" s="2">
        <f t="shared" si="166"/>
        <v>114.213808</v>
      </c>
      <c r="C5352">
        <v>0.114213808</v>
      </c>
      <c r="D5352">
        <v>0.337955334</v>
      </c>
      <c r="H5352">
        <f>B5352/0.0945*$F$2</f>
        <v>12.086117248677249</v>
      </c>
      <c r="I5352">
        <f t="shared" si="167"/>
        <v>0.10993687847431929</v>
      </c>
    </row>
    <row r="5353" spans="1:9" x14ac:dyDescent="0.25">
      <c r="A5353" s="1">
        <v>45041.739583333336</v>
      </c>
      <c r="B5353" s="2">
        <f t="shared" si="166"/>
        <v>114.10486400000001</v>
      </c>
      <c r="C5353">
        <v>0.114104864</v>
      </c>
      <c r="D5353">
        <v>0.33779411500000001</v>
      </c>
      <c r="H5353">
        <f>B5353/0.0945*$F$2</f>
        <v>12.074588783068785</v>
      </c>
      <c r="I5353">
        <f t="shared" si="167"/>
        <v>0.10988443376142404</v>
      </c>
    </row>
    <row r="5354" spans="1:9" x14ac:dyDescent="0.25">
      <c r="A5354" s="1">
        <v>45041.75</v>
      </c>
      <c r="B5354" s="2">
        <f t="shared" si="166"/>
        <v>113.788965</v>
      </c>
      <c r="C5354">
        <v>0.11378896500000001</v>
      </c>
      <c r="D5354">
        <v>0.33732620000000002</v>
      </c>
      <c r="H5354">
        <f>B5354/0.0945*$F$2</f>
        <v>12.041160317460317</v>
      </c>
      <c r="I5354">
        <f t="shared" si="167"/>
        <v>0.10973222096294377</v>
      </c>
    </row>
    <row r="5355" spans="1:9" x14ac:dyDescent="0.25">
      <c r="A5355" s="1">
        <v>45041.760416666664</v>
      </c>
      <c r="B5355" s="2">
        <f t="shared" si="166"/>
        <v>114.1527</v>
      </c>
      <c r="C5355">
        <v>0.1141527</v>
      </c>
      <c r="D5355">
        <v>0.33786491400000002</v>
      </c>
      <c r="H5355">
        <f>B5355/0.0945*$F$2</f>
        <v>12.079650793650794</v>
      </c>
      <c r="I5355">
        <f t="shared" si="167"/>
        <v>0.10990746468575642</v>
      </c>
    </row>
    <row r="5356" spans="1:9" x14ac:dyDescent="0.25">
      <c r="A5356" s="1">
        <v>45041.770833333336</v>
      </c>
      <c r="B5356" s="2">
        <f t="shared" si="166"/>
        <v>114.17013299999999</v>
      </c>
      <c r="C5356">
        <v>0.11417013299999999</v>
      </c>
      <c r="D5356">
        <v>0.33789071199999998</v>
      </c>
      <c r="H5356">
        <f>B5356/0.0945*$F$2</f>
        <v>12.081495555555556</v>
      </c>
      <c r="I5356">
        <f t="shared" si="167"/>
        <v>0.10991585670664426</v>
      </c>
    </row>
    <row r="5357" spans="1:9" x14ac:dyDescent="0.25">
      <c r="A5357" s="1">
        <v>45041.78125</v>
      </c>
      <c r="B5357" s="2">
        <f t="shared" si="166"/>
        <v>113.593726</v>
      </c>
      <c r="C5357">
        <v>0.11359372600000001</v>
      </c>
      <c r="D5357">
        <v>0.337036683</v>
      </c>
      <c r="H5357">
        <f>B5357/0.0945*$F$2</f>
        <v>12.020500105820107</v>
      </c>
      <c r="I5357">
        <f t="shared" si="167"/>
        <v>0.10963804132608401</v>
      </c>
    </row>
    <row r="5358" spans="1:9" x14ac:dyDescent="0.25">
      <c r="A5358" s="1">
        <v>45041.791666666664</v>
      </c>
      <c r="B5358" s="2">
        <f t="shared" si="166"/>
        <v>112.93864000000001</v>
      </c>
      <c r="C5358">
        <v>0.11293864000000001</v>
      </c>
      <c r="D5358">
        <v>0.33606344599999999</v>
      </c>
      <c r="H5358">
        <f>B5358/0.0945*$F$2</f>
        <v>11.951178835978837</v>
      </c>
      <c r="I5358">
        <f t="shared" si="167"/>
        <v>0.10932144728267568</v>
      </c>
    </row>
    <row r="5359" spans="1:9" x14ac:dyDescent="0.25">
      <c r="A5359" s="1">
        <v>45041.802083333336</v>
      </c>
      <c r="B5359" s="2">
        <f t="shared" si="166"/>
        <v>113.173196</v>
      </c>
      <c r="C5359">
        <v>0.113173196</v>
      </c>
      <c r="D5359">
        <v>0.336412241</v>
      </c>
      <c r="H5359">
        <f>B5359/0.0945*$F$2</f>
        <v>11.975999576719579</v>
      </c>
      <c r="I5359">
        <f t="shared" si="167"/>
        <v>0.10943491022849874</v>
      </c>
    </row>
    <row r="5360" spans="1:9" x14ac:dyDescent="0.25">
      <c r="A5360" s="1">
        <v>45041.8125</v>
      </c>
      <c r="B5360" s="2">
        <f t="shared" si="166"/>
        <v>113.546198</v>
      </c>
      <c r="C5360">
        <v>0.113546198</v>
      </c>
      <c r="D5360">
        <v>0.33696616699999998</v>
      </c>
      <c r="H5360">
        <f>B5360/0.0945*$F$2</f>
        <v>12.015470687830689</v>
      </c>
      <c r="I5360">
        <f t="shared" si="167"/>
        <v>0.10961510246234635</v>
      </c>
    </row>
    <row r="5361" spans="1:9" x14ac:dyDescent="0.25">
      <c r="A5361" s="1">
        <v>45041.822916666664</v>
      </c>
      <c r="B5361" s="2">
        <f t="shared" si="166"/>
        <v>113.97594099999999</v>
      </c>
      <c r="C5361">
        <v>0.113975941</v>
      </c>
      <c r="D5361">
        <v>0.33760322999999998</v>
      </c>
      <c r="H5361">
        <f>B5361/0.0945*$F$2</f>
        <v>12.060946137566136</v>
      </c>
      <c r="I5361">
        <f t="shared" si="167"/>
        <v>0.10982233897329875</v>
      </c>
    </row>
    <row r="5362" spans="1:9" x14ac:dyDescent="0.25">
      <c r="A5362" s="1">
        <v>45041.833333333336</v>
      </c>
      <c r="B5362" s="2">
        <f t="shared" si="166"/>
        <v>113.43275999999999</v>
      </c>
      <c r="C5362">
        <v>0.11343275999999999</v>
      </c>
      <c r="D5362">
        <v>0.33679780300000001</v>
      </c>
      <c r="H5362">
        <f>B5362/0.0945*$F$2</f>
        <v>12.003466666666666</v>
      </c>
      <c r="I5362">
        <f t="shared" si="167"/>
        <v>0.1095603334545248</v>
      </c>
    </row>
    <row r="5363" spans="1:9" x14ac:dyDescent="0.25">
      <c r="A5363" s="1">
        <v>45041.84375</v>
      </c>
      <c r="B5363" s="2">
        <f t="shared" si="166"/>
        <v>113.72753900000001</v>
      </c>
      <c r="C5363">
        <v>0.113727539</v>
      </c>
      <c r="D5363">
        <v>0.33723513900000002</v>
      </c>
      <c r="H5363">
        <f>B5363/0.0945*$F$2</f>
        <v>12.034660211640212</v>
      </c>
      <c r="I5363">
        <f t="shared" si="167"/>
        <v>0.1097025989283764</v>
      </c>
    </row>
    <row r="5364" spans="1:9" x14ac:dyDescent="0.25">
      <c r="A5364" s="1">
        <v>45041.854166666664</v>
      </c>
      <c r="B5364" s="2">
        <f t="shared" si="166"/>
        <v>113.89002099999999</v>
      </c>
      <c r="C5364">
        <v>0.11389002099999999</v>
      </c>
      <c r="D5364">
        <v>0.33747595600000002</v>
      </c>
      <c r="H5364">
        <f>B5364/0.0945*$F$2</f>
        <v>12.051854074074072</v>
      </c>
      <c r="I5364">
        <f t="shared" si="167"/>
        <v>0.10978093675166956</v>
      </c>
    </row>
    <row r="5365" spans="1:9" x14ac:dyDescent="0.25">
      <c r="A5365" s="1">
        <v>45041.864583333336</v>
      </c>
      <c r="B5365" s="2">
        <f t="shared" si="166"/>
        <v>113.21001199999999</v>
      </c>
      <c r="C5365">
        <v>0.113210012</v>
      </c>
      <c r="D5365">
        <v>0.33646695500000001</v>
      </c>
      <c r="H5365">
        <f>B5365/0.0945*$F$2</f>
        <v>11.97989544973545</v>
      </c>
      <c r="I5365">
        <f t="shared" si="167"/>
        <v>0.10945270873640107</v>
      </c>
    </row>
    <row r="5366" spans="1:9" x14ac:dyDescent="0.25">
      <c r="A5366" s="1">
        <v>45041.875</v>
      </c>
      <c r="B5366" s="2">
        <f t="shared" si="166"/>
        <v>113.530457</v>
      </c>
      <c r="C5366">
        <v>0.113530457</v>
      </c>
      <c r="D5366">
        <v>0.33694280999999998</v>
      </c>
      <c r="H5366">
        <f>B5366/0.0945*$F$2</f>
        <v>12.013804973544973</v>
      </c>
      <c r="I5366">
        <f t="shared" si="167"/>
        <v>0.10960750418445342</v>
      </c>
    </row>
    <row r="5367" spans="1:9" x14ac:dyDescent="0.25">
      <c r="A5367" s="1">
        <v>45041.885416666664</v>
      </c>
      <c r="B5367" s="2">
        <f t="shared" si="166"/>
        <v>113.957776</v>
      </c>
      <c r="C5367">
        <v>0.113957776</v>
      </c>
      <c r="D5367">
        <v>0.33757632599999998</v>
      </c>
      <c r="H5367">
        <f>B5367/0.0945*$F$2</f>
        <v>12.059023915343914</v>
      </c>
      <c r="I5367">
        <f t="shared" si="167"/>
        <v>0.10981358711627588</v>
      </c>
    </row>
    <row r="5368" spans="1:9" x14ac:dyDescent="0.25">
      <c r="A5368" s="1">
        <v>45041.895833333336</v>
      </c>
      <c r="B5368" s="2">
        <f t="shared" si="166"/>
        <v>114.348535</v>
      </c>
      <c r="C5368">
        <v>0.114348535</v>
      </c>
      <c r="D5368">
        <v>0.33815460200000003</v>
      </c>
      <c r="H5368">
        <f>B5368/0.0945*$F$2</f>
        <v>12.100374074074074</v>
      </c>
      <c r="I5368">
        <f t="shared" si="167"/>
        <v>0.11000170032355897</v>
      </c>
    </row>
    <row r="5369" spans="1:9" x14ac:dyDescent="0.25">
      <c r="A5369" s="1">
        <v>45041.90625</v>
      </c>
      <c r="B5369" s="2">
        <f t="shared" si="166"/>
        <v>114.456868</v>
      </c>
      <c r="C5369">
        <v>0.114456868</v>
      </c>
      <c r="D5369">
        <v>0.33831474700000003</v>
      </c>
      <c r="H5369">
        <f>B5369/0.0945*$F$2</f>
        <v>12.111837883597884</v>
      </c>
      <c r="I5369">
        <f t="shared" si="167"/>
        <v>0.11005379540750916</v>
      </c>
    </row>
    <row r="5370" spans="1:9" x14ac:dyDescent="0.25">
      <c r="A5370" s="1">
        <v>45041.916666666664</v>
      </c>
      <c r="B5370" s="2">
        <f t="shared" si="166"/>
        <v>113.42727900000001</v>
      </c>
      <c r="C5370">
        <v>0.11342727900000001</v>
      </c>
      <c r="D5370">
        <v>0.33678966599999999</v>
      </c>
      <c r="H5370">
        <f>B5370/0.0945*$F$2</f>
        <v>12.002886666666669</v>
      </c>
      <c r="I5370">
        <f t="shared" si="167"/>
        <v>0.10955768647916343</v>
      </c>
    </row>
    <row r="5371" spans="1:9" x14ac:dyDescent="0.25">
      <c r="A5371" s="1">
        <v>45041.927083333336</v>
      </c>
      <c r="B5371" s="2">
        <f t="shared" si="166"/>
        <v>112.450581</v>
      </c>
      <c r="C5371">
        <v>0.11245058099999999</v>
      </c>
      <c r="D5371">
        <v>0.335336519</v>
      </c>
      <c r="H5371">
        <f>B5371/0.0945*$F$2</f>
        <v>11.89953238095238</v>
      </c>
      <c r="I5371">
        <f t="shared" si="167"/>
        <v>0.10908497779691015</v>
      </c>
    </row>
    <row r="5372" spans="1:9" x14ac:dyDescent="0.25">
      <c r="A5372" s="1">
        <v>45041.9375</v>
      </c>
      <c r="B5372" s="2">
        <f t="shared" si="166"/>
        <v>113.298693</v>
      </c>
      <c r="C5372">
        <v>0.11329869300000001</v>
      </c>
      <c r="D5372">
        <v>0.33659871200000002</v>
      </c>
      <c r="H5372">
        <f>B5372/0.0945*$F$2</f>
        <v>11.989279682539681</v>
      </c>
      <c r="I5372">
        <f t="shared" si="167"/>
        <v>0.10949556923702293</v>
      </c>
    </row>
    <row r="5373" spans="1:9" x14ac:dyDescent="0.25">
      <c r="A5373" s="1">
        <v>45041.947916666664</v>
      </c>
      <c r="B5373" s="2">
        <f t="shared" si="166"/>
        <v>112.514875</v>
      </c>
      <c r="C5373">
        <v>0.112514875</v>
      </c>
      <c r="D5373">
        <v>0.33543236999999998</v>
      </c>
      <c r="H5373">
        <f>B5373/0.0945*$F$2</f>
        <v>11.90633597883598</v>
      </c>
      <c r="I5373">
        <f t="shared" si="167"/>
        <v>0.10911615819316578</v>
      </c>
    </row>
    <row r="5374" spans="1:9" x14ac:dyDescent="0.25">
      <c r="A5374" s="1">
        <v>45041.958333333336</v>
      </c>
      <c r="B5374" s="2">
        <f t="shared" si="166"/>
        <v>111.91924</v>
      </c>
      <c r="C5374">
        <v>0.11191924</v>
      </c>
      <c r="D5374">
        <v>0.334543331</v>
      </c>
      <c r="H5374">
        <f>B5374/0.0945*$F$2</f>
        <v>11.843305820105821</v>
      </c>
      <c r="I5374">
        <f t="shared" si="167"/>
        <v>0.10882695355520075</v>
      </c>
    </row>
    <row r="5375" spans="1:9" x14ac:dyDescent="0.25">
      <c r="A5375" s="1">
        <v>45041.96875</v>
      </c>
      <c r="B5375" s="2">
        <f t="shared" si="166"/>
        <v>112.926637</v>
      </c>
      <c r="C5375">
        <v>0.112926637</v>
      </c>
      <c r="D5375">
        <v>0.33604558800000001</v>
      </c>
      <c r="H5375">
        <f>B5375/0.0945*$F$2</f>
        <v>11.949908677248677</v>
      </c>
      <c r="I5375">
        <f t="shared" si="167"/>
        <v>0.10931563784403711</v>
      </c>
    </row>
    <row r="5376" spans="1:9" x14ac:dyDescent="0.25">
      <c r="A5376" s="1">
        <v>45041.979166666664</v>
      </c>
      <c r="B5376" s="2">
        <f t="shared" si="166"/>
        <v>113.070243</v>
      </c>
      <c r="C5376">
        <v>0.113070243</v>
      </c>
      <c r="D5376">
        <v>0.33625918999999999</v>
      </c>
      <c r="H5376">
        <f>B5376/0.0945*$F$2</f>
        <v>11.965105079365081</v>
      </c>
      <c r="I5376">
        <f t="shared" si="167"/>
        <v>0.10938512275151992</v>
      </c>
    </row>
    <row r="5377" spans="1:9" x14ac:dyDescent="0.25">
      <c r="A5377" s="1">
        <v>45041.989583333336</v>
      </c>
      <c r="B5377" s="2">
        <f t="shared" si="166"/>
        <v>113.19139300000001</v>
      </c>
      <c r="C5377">
        <v>0.113191393</v>
      </c>
      <c r="D5377">
        <v>0.336439286</v>
      </c>
      <c r="H5377">
        <f>B5377/0.0945*$F$2</f>
        <v>11.977925185185185</v>
      </c>
      <c r="I5377">
        <f t="shared" si="167"/>
        <v>0.10944370783734068</v>
      </c>
    </row>
    <row r="5378" spans="1:9" x14ac:dyDescent="0.25">
      <c r="A5378" s="1">
        <v>45042</v>
      </c>
      <c r="B5378" s="2">
        <f t="shared" si="166"/>
        <v>113.828794</v>
      </c>
      <c r="C5378">
        <v>0.113828794</v>
      </c>
      <c r="D5378">
        <v>0.33738523100000001</v>
      </c>
      <c r="H5378">
        <f>B5378/0.0945*$F$2</f>
        <v>12.045375026455027</v>
      </c>
      <c r="I5378">
        <f t="shared" si="167"/>
        <v>0.10975142380149347</v>
      </c>
    </row>
    <row r="5379" spans="1:9" x14ac:dyDescent="0.25">
      <c r="A5379" s="1">
        <v>45042.010416666664</v>
      </c>
      <c r="B5379" s="2">
        <f t="shared" ref="B5379:B5442" si="168">C5379*1000</f>
        <v>114.300394</v>
      </c>
      <c r="C5379">
        <v>0.114300394</v>
      </c>
      <c r="D5379">
        <v>0.338083413</v>
      </c>
      <c r="H5379">
        <f>B5379/0.0945*$F$2</f>
        <v>12.095279788359788</v>
      </c>
      <c r="I5379">
        <f t="shared" ref="I5379:I5442" si="169">SQRT(H5379/1000)</f>
        <v>0.10997854239968717</v>
      </c>
    </row>
    <row r="5380" spans="1:9" x14ac:dyDescent="0.25">
      <c r="A5380" s="1">
        <v>45042.020833333336</v>
      </c>
      <c r="B5380" s="2">
        <f t="shared" si="168"/>
        <v>113.39850999999999</v>
      </c>
      <c r="C5380">
        <v>0.11339850999999999</v>
      </c>
      <c r="D5380">
        <v>0.33674695199999999</v>
      </c>
      <c r="H5380">
        <f>B5380/0.0945*$F$2</f>
        <v>11.999842328042329</v>
      </c>
      <c r="I5380">
        <f t="shared" si="169"/>
        <v>0.10954379182793668</v>
      </c>
    </row>
    <row r="5381" spans="1:9" x14ac:dyDescent="0.25">
      <c r="A5381" s="1">
        <v>45042.03125</v>
      </c>
      <c r="B5381" s="2">
        <f t="shared" si="168"/>
        <v>113.35193200000001</v>
      </c>
      <c r="C5381">
        <v>0.113351932</v>
      </c>
      <c r="D5381">
        <v>0.33667778700000001</v>
      </c>
      <c r="H5381">
        <f>B5381/0.0945*$F$2</f>
        <v>11.994913439153441</v>
      </c>
      <c r="I5381">
        <f t="shared" si="169"/>
        <v>0.10952129217258826</v>
      </c>
    </row>
    <row r="5382" spans="1:9" x14ac:dyDescent="0.25">
      <c r="A5382" s="1">
        <v>45042.041666666664</v>
      </c>
      <c r="B5382" s="2">
        <f t="shared" si="168"/>
        <v>114.41159900000001</v>
      </c>
      <c r="C5382">
        <v>0.114411599</v>
      </c>
      <c r="D5382">
        <v>0.338247837</v>
      </c>
      <c r="H5382">
        <f>B5382/0.0945*$F$2</f>
        <v>12.107047513227515</v>
      </c>
      <c r="I5382">
        <f t="shared" si="169"/>
        <v>0.11003202948790645</v>
      </c>
    </row>
    <row r="5383" spans="1:9" x14ac:dyDescent="0.25">
      <c r="A5383" s="1">
        <v>45042.052083333336</v>
      </c>
      <c r="B5383" s="2">
        <f t="shared" si="168"/>
        <v>114.41817899999999</v>
      </c>
      <c r="C5383">
        <v>0.11441817899999999</v>
      </c>
      <c r="D5383">
        <v>0.33825756299999998</v>
      </c>
      <c r="H5383">
        <f>B5383/0.0945*$F$2</f>
        <v>12.107743809523809</v>
      </c>
      <c r="I5383">
        <f t="shared" si="169"/>
        <v>0.11003519350427758</v>
      </c>
    </row>
    <row r="5384" spans="1:9" x14ac:dyDescent="0.25">
      <c r="A5384" s="1">
        <v>45042.0625</v>
      </c>
      <c r="B5384" s="2">
        <f t="shared" si="168"/>
        <v>113.417039</v>
      </c>
      <c r="C5384">
        <v>0.113417039</v>
      </c>
      <c r="D5384">
        <v>0.33677446300000002</v>
      </c>
      <c r="H5384">
        <f>B5384/0.0945*$F$2</f>
        <v>12.001803068783071</v>
      </c>
      <c r="I5384">
        <f t="shared" si="169"/>
        <v>0.10955274103728793</v>
      </c>
    </row>
    <row r="5385" spans="1:9" x14ac:dyDescent="0.25">
      <c r="A5385" s="1">
        <v>45042.072916666664</v>
      </c>
      <c r="B5385" s="2">
        <f t="shared" si="168"/>
        <v>112.70096000000001</v>
      </c>
      <c r="C5385">
        <v>0.11270096</v>
      </c>
      <c r="D5385">
        <v>0.33570963599999998</v>
      </c>
      <c r="H5385">
        <f>B5385/0.0945*$F$2</f>
        <v>11.926027513227513</v>
      </c>
      <c r="I5385">
        <f t="shared" si="169"/>
        <v>0.10920635289774819</v>
      </c>
    </row>
    <row r="5386" spans="1:9" x14ac:dyDescent="0.25">
      <c r="A5386" s="1">
        <v>45042.083333333336</v>
      </c>
      <c r="B5386" s="2">
        <f t="shared" si="168"/>
        <v>113.79508100000001</v>
      </c>
      <c r="C5386">
        <v>0.11379508100000001</v>
      </c>
      <c r="D5386">
        <v>0.337335265</v>
      </c>
      <c r="H5386">
        <f>B5386/0.0945*$F$2</f>
        <v>12.041807513227514</v>
      </c>
      <c r="I5386">
        <f t="shared" si="169"/>
        <v>0.10973516990111928</v>
      </c>
    </row>
    <row r="5387" spans="1:9" x14ac:dyDescent="0.25">
      <c r="A5387" s="1">
        <v>45042.09375</v>
      </c>
      <c r="B5387" s="2">
        <f t="shared" si="168"/>
        <v>113.666802</v>
      </c>
      <c r="C5387">
        <v>0.113666802</v>
      </c>
      <c r="D5387">
        <v>0.33714507599999999</v>
      </c>
      <c r="H5387">
        <f>B5387/0.0945*$F$2</f>
        <v>12.028233015873015</v>
      </c>
      <c r="I5387">
        <f t="shared" si="169"/>
        <v>0.10967330129011808</v>
      </c>
    </row>
    <row r="5388" spans="1:9" x14ac:dyDescent="0.25">
      <c r="A5388" s="1">
        <v>45042.104166666664</v>
      </c>
      <c r="B5388" s="2">
        <f t="shared" si="168"/>
        <v>112.265523</v>
      </c>
      <c r="C5388">
        <v>0.11226552300000001</v>
      </c>
      <c r="D5388">
        <v>0.33506047700000002</v>
      </c>
      <c r="H5388">
        <f>B5388/0.0945*$F$2</f>
        <v>11.879949523809524</v>
      </c>
      <c r="I5388">
        <f t="shared" si="169"/>
        <v>0.10899518119536077</v>
      </c>
    </row>
    <row r="5389" spans="1:9" x14ac:dyDescent="0.25">
      <c r="A5389" s="1">
        <v>45042.114583333336</v>
      </c>
      <c r="B5389" s="2">
        <f t="shared" si="168"/>
        <v>113.37879600000001</v>
      </c>
      <c r="C5389">
        <v>0.113378796</v>
      </c>
      <c r="D5389">
        <v>0.33671768000000002</v>
      </c>
      <c r="H5389">
        <f>B5389/0.0945*$F$2</f>
        <v>11.997756190476192</v>
      </c>
      <c r="I5389">
        <f t="shared" si="169"/>
        <v>0.10953426947981254</v>
      </c>
    </row>
    <row r="5390" spans="1:9" x14ac:dyDescent="0.25">
      <c r="A5390" s="1">
        <v>45042.125</v>
      </c>
      <c r="B5390" s="2">
        <f t="shared" si="168"/>
        <v>112.415104</v>
      </c>
      <c r="C5390">
        <v>0.112415104</v>
      </c>
      <c r="D5390">
        <v>0.33528361699999998</v>
      </c>
      <c r="H5390">
        <f>B5390/0.0945*$F$2</f>
        <v>11.895778201058201</v>
      </c>
      <c r="I5390">
        <f t="shared" si="169"/>
        <v>0.10906776884606287</v>
      </c>
    </row>
    <row r="5391" spans="1:9" x14ac:dyDescent="0.25">
      <c r="A5391" s="1">
        <v>45042.135416666664</v>
      </c>
      <c r="B5391" s="2">
        <f t="shared" si="168"/>
        <v>112.75724500000001</v>
      </c>
      <c r="C5391">
        <v>0.11275724500000001</v>
      </c>
      <c r="D5391">
        <v>0.33579345599999999</v>
      </c>
      <c r="H5391">
        <f>B5391/0.0945*$F$2</f>
        <v>11.931983597883601</v>
      </c>
      <c r="I5391">
        <f t="shared" si="169"/>
        <v>0.1092336193572455</v>
      </c>
    </row>
    <row r="5392" spans="1:9" x14ac:dyDescent="0.25">
      <c r="A5392" s="1">
        <v>45042.145833333336</v>
      </c>
      <c r="B5392" s="2">
        <f t="shared" si="168"/>
        <v>113.12070300000001</v>
      </c>
      <c r="C5392">
        <v>0.113120703</v>
      </c>
      <c r="D5392">
        <v>0.33633421299999999</v>
      </c>
      <c r="H5392">
        <f>B5392/0.0945*$F$2</f>
        <v>11.970444761904762</v>
      </c>
      <c r="I5392">
        <f t="shared" si="169"/>
        <v>0.10940952774738022</v>
      </c>
    </row>
    <row r="5393" spans="1:9" x14ac:dyDescent="0.25">
      <c r="A5393" s="1">
        <v>45042.15625</v>
      </c>
      <c r="B5393" s="2">
        <f t="shared" si="168"/>
        <v>111.958454</v>
      </c>
      <c r="C5393">
        <v>0.111958454</v>
      </c>
      <c r="D5393">
        <v>0.33460193399999999</v>
      </c>
      <c r="H5393">
        <f>B5393/0.0945*$F$2</f>
        <v>11.847455449735451</v>
      </c>
      <c r="I5393">
        <f t="shared" si="169"/>
        <v>0.10884601715145782</v>
      </c>
    </row>
    <row r="5394" spans="1:9" x14ac:dyDescent="0.25">
      <c r="A5394" s="1">
        <v>45042.166666666664</v>
      </c>
      <c r="B5394" s="2">
        <f t="shared" si="168"/>
        <v>112.50355200000001</v>
      </c>
      <c r="C5394">
        <v>0.11250355200000001</v>
      </c>
      <c r="D5394">
        <v>0.33541549199999998</v>
      </c>
      <c r="H5394">
        <f>B5394/0.0945*$F$2</f>
        <v>11.90513777777778</v>
      </c>
      <c r="I5394">
        <f t="shared" si="169"/>
        <v>0.10911066757094734</v>
      </c>
    </row>
    <row r="5395" spans="1:9" x14ac:dyDescent="0.25">
      <c r="A5395" s="1">
        <v>45042.177083333336</v>
      </c>
      <c r="B5395" s="2">
        <f t="shared" si="168"/>
        <v>112.06799700000001</v>
      </c>
      <c r="C5395">
        <v>0.112067997</v>
      </c>
      <c r="D5395">
        <v>0.33476558499999998</v>
      </c>
      <c r="H5395">
        <f>B5395/0.0945*$F$2</f>
        <v>11.859047301587303</v>
      </c>
      <c r="I5395">
        <f t="shared" si="169"/>
        <v>0.10889925298911514</v>
      </c>
    </row>
    <row r="5396" spans="1:9" x14ac:dyDescent="0.25">
      <c r="A5396" s="1">
        <v>45042.1875</v>
      </c>
      <c r="B5396" s="2">
        <f t="shared" si="168"/>
        <v>112.804326</v>
      </c>
      <c r="C5396">
        <v>0.112804326</v>
      </c>
      <c r="D5396">
        <v>0.33586355299999998</v>
      </c>
      <c r="H5396">
        <f>B5396/0.0945*$F$2</f>
        <v>11.936965714285714</v>
      </c>
      <c r="I5396">
        <f t="shared" si="169"/>
        <v>0.10925642184460241</v>
      </c>
    </row>
    <row r="5397" spans="1:9" x14ac:dyDescent="0.25">
      <c r="A5397" s="1">
        <v>45042.197916666664</v>
      </c>
      <c r="B5397" s="2">
        <f t="shared" si="168"/>
        <v>111.81483</v>
      </c>
      <c r="C5397">
        <v>0.11181483</v>
      </c>
      <c r="D5397">
        <v>0.33438724600000003</v>
      </c>
      <c r="H5397">
        <f>B5397/0.0945*$F$2</f>
        <v>11.832257142857143</v>
      </c>
      <c r="I5397">
        <f t="shared" si="169"/>
        <v>0.10877617911499347</v>
      </c>
    </row>
    <row r="5398" spans="1:9" x14ac:dyDescent="0.25">
      <c r="A5398" s="1">
        <v>45042.208333333336</v>
      </c>
      <c r="B5398" s="2">
        <f t="shared" si="168"/>
        <v>113.08278200000001</v>
      </c>
      <c r="C5398">
        <v>0.11308278200000001</v>
      </c>
      <c r="D5398">
        <v>0.33627783500000002</v>
      </c>
      <c r="H5398">
        <f>B5398/0.0945*$F$2</f>
        <v>11.96643195767196</v>
      </c>
      <c r="I5398">
        <f t="shared" si="169"/>
        <v>0.10939118775144531</v>
      </c>
    </row>
    <row r="5399" spans="1:9" x14ac:dyDescent="0.25">
      <c r="A5399" s="1">
        <v>45042.21875</v>
      </c>
      <c r="B5399" s="2">
        <f t="shared" si="168"/>
        <v>112.80862499999999</v>
      </c>
      <c r="C5399">
        <v>0.112808625</v>
      </c>
      <c r="D5399">
        <v>0.335869953</v>
      </c>
      <c r="H5399">
        <f>B5399/0.0945*$F$2</f>
        <v>11.937420634920635</v>
      </c>
      <c r="I5399">
        <f t="shared" si="169"/>
        <v>0.10925850371902698</v>
      </c>
    </row>
    <row r="5400" spans="1:9" x14ac:dyDescent="0.25">
      <c r="A5400" s="1">
        <v>45042.229166666664</v>
      </c>
      <c r="B5400" s="2">
        <f t="shared" si="168"/>
        <v>112.479252</v>
      </c>
      <c r="C5400">
        <v>0.112479252</v>
      </c>
      <c r="D5400">
        <v>0.33537926600000001</v>
      </c>
      <c r="H5400">
        <f>B5400/0.0945*$F$2</f>
        <v>11.902566349206349</v>
      </c>
      <c r="I5400">
        <f t="shared" si="169"/>
        <v>0.10909888335453462</v>
      </c>
    </row>
    <row r="5401" spans="1:9" x14ac:dyDescent="0.25">
      <c r="A5401" s="1">
        <v>45042.239583333336</v>
      </c>
      <c r="B5401" s="2">
        <f t="shared" si="168"/>
        <v>113.04154299999999</v>
      </c>
      <c r="C5401">
        <v>0.11304154299999999</v>
      </c>
      <c r="D5401">
        <v>0.33621651200000002</v>
      </c>
      <c r="H5401">
        <f>B5401/0.0945*$F$2</f>
        <v>11.962068042328042</v>
      </c>
      <c r="I5401">
        <f t="shared" si="169"/>
        <v>0.10937123955742681</v>
      </c>
    </row>
    <row r="5402" spans="1:9" x14ac:dyDescent="0.25">
      <c r="A5402" s="1">
        <v>45042.25</v>
      </c>
      <c r="B5402" s="2">
        <f t="shared" si="168"/>
        <v>113.10912500000001</v>
      </c>
      <c r="C5402">
        <v>0.113109125</v>
      </c>
      <c r="D5402">
        <v>0.336317001</v>
      </c>
      <c r="H5402">
        <f>B5402/0.0945*$F$2</f>
        <v>11.969219576719578</v>
      </c>
      <c r="I5402">
        <f t="shared" si="169"/>
        <v>0.10940392852507436</v>
      </c>
    </row>
    <row r="5403" spans="1:9" x14ac:dyDescent="0.25">
      <c r="A5403" s="1">
        <v>45042.260416666664</v>
      </c>
      <c r="B5403" s="2">
        <f t="shared" si="168"/>
        <v>113.13718799999999</v>
      </c>
      <c r="C5403">
        <v>0.113137188</v>
      </c>
      <c r="D5403">
        <v>0.33635871899999997</v>
      </c>
      <c r="H5403">
        <f>B5403/0.0945*$F$2</f>
        <v>11.972189206349206</v>
      </c>
      <c r="I5403">
        <f t="shared" si="169"/>
        <v>0.10941749954348805</v>
      </c>
    </row>
    <row r="5404" spans="1:9" x14ac:dyDescent="0.25">
      <c r="A5404" s="1">
        <v>45042.270833333336</v>
      </c>
      <c r="B5404" s="2">
        <f t="shared" si="168"/>
        <v>113.220986</v>
      </c>
      <c r="C5404">
        <v>0.113220986</v>
      </c>
      <c r="D5404">
        <v>0.33648326299999998</v>
      </c>
      <c r="H5404">
        <f>B5404/0.0945*$F$2</f>
        <v>11.981056719576719</v>
      </c>
      <c r="I5404">
        <f t="shared" si="169"/>
        <v>0.10945801350096172</v>
      </c>
    </row>
    <row r="5405" spans="1:9" x14ac:dyDescent="0.25">
      <c r="A5405" s="1">
        <v>45042.28125</v>
      </c>
      <c r="B5405" s="2">
        <f t="shared" si="168"/>
        <v>113.02150800000001</v>
      </c>
      <c r="C5405">
        <v>0.11302150800000001</v>
      </c>
      <c r="D5405">
        <v>0.336186716</v>
      </c>
      <c r="H5405">
        <f>B5405/0.0945*$F$2</f>
        <v>11.959947936507938</v>
      </c>
      <c r="I5405">
        <f t="shared" si="169"/>
        <v>0.10936154688238429</v>
      </c>
    </row>
    <row r="5406" spans="1:9" x14ac:dyDescent="0.25">
      <c r="A5406" s="1">
        <v>45042.291666666664</v>
      </c>
      <c r="B5406" s="2">
        <f t="shared" si="168"/>
        <v>112.05274299999999</v>
      </c>
      <c r="C5406">
        <v>0.112052743</v>
      </c>
      <c r="D5406">
        <v>0.33474280099999998</v>
      </c>
      <c r="H5406">
        <f>B5406/0.0945*$F$2</f>
        <v>11.85743312169312</v>
      </c>
      <c r="I5406">
        <f t="shared" si="169"/>
        <v>0.10889184139178251</v>
      </c>
    </row>
    <row r="5407" spans="1:9" x14ac:dyDescent="0.25">
      <c r="A5407" s="1">
        <v>45042.302083333336</v>
      </c>
      <c r="B5407" s="2">
        <f t="shared" si="168"/>
        <v>112.02542200000001</v>
      </c>
      <c r="C5407">
        <v>0.112025422</v>
      </c>
      <c r="D5407">
        <v>0.33470199</v>
      </c>
      <c r="H5407">
        <f>B5407/0.0945*$F$2</f>
        <v>11.85454201058201</v>
      </c>
      <c r="I5407">
        <f t="shared" si="169"/>
        <v>0.10887856543223744</v>
      </c>
    </row>
    <row r="5408" spans="1:9" x14ac:dyDescent="0.25">
      <c r="A5408" s="1">
        <v>45042.3125</v>
      </c>
      <c r="B5408" s="2">
        <f t="shared" si="168"/>
        <v>112.183334</v>
      </c>
      <c r="C5408">
        <v>0.112183334</v>
      </c>
      <c r="D5408">
        <v>0.334937806</v>
      </c>
      <c r="H5408">
        <f>B5408/0.0945*$F$2</f>
        <v>11.871252275132276</v>
      </c>
      <c r="I5408">
        <f t="shared" si="169"/>
        <v>0.10895527649055037</v>
      </c>
    </row>
    <row r="5409" spans="1:9" x14ac:dyDescent="0.25">
      <c r="A5409" s="1">
        <v>45042.322916666664</v>
      </c>
      <c r="B5409" s="2">
        <f t="shared" si="168"/>
        <v>112.04405000000001</v>
      </c>
      <c r="C5409">
        <v>0.11204405000000001</v>
      </c>
      <c r="D5409">
        <v>0.33472981600000001</v>
      </c>
      <c r="H5409">
        <f>B5409/0.0945*$F$2</f>
        <v>11.856513227513229</v>
      </c>
      <c r="I5409">
        <f t="shared" si="169"/>
        <v>0.10888761742050025</v>
      </c>
    </row>
    <row r="5410" spans="1:9" x14ac:dyDescent="0.25">
      <c r="A5410" s="1">
        <v>45042.333333333336</v>
      </c>
      <c r="B5410" s="2">
        <f t="shared" si="168"/>
        <v>111.25725899999999</v>
      </c>
      <c r="C5410">
        <v>0.111257259</v>
      </c>
      <c r="D5410">
        <v>0.33355248300000001</v>
      </c>
      <c r="H5410">
        <f>B5410/0.0945*$F$2</f>
        <v>11.773254920634921</v>
      </c>
      <c r="I5410">
        <f t="shared" si="169"/>
        <v>0.10850463087184307</v>
      </c>
    </row>
    <row r="5411" spans="1:9" x14ac:dyDescent="0.25">
      <c r="A5411" s="1">
        <v>45042.34375</v>
      </c>
      <c r="B5411" s="2">
        <f t="shared" si="168"/>
        <v>110.51405200000001</v>
      </c>
      <c r="C5411">
        <v>0.110514052</v>
      </c>
      <c r="D5411">
        <v>0.332436538</v>
      </c>
      <c r="H5411">
        <f>B5411/0.0945*$F$2</f>
        <v>11.694608677248677</v>
      </c>
      <c r="I5411">
        <f t="shared" si="169"/>
        <v>0.10814161399409886</v>
      </c>
    </row>
    <row r="5412" spans="1:9" x14ac:dyDescent="0.25">
      <c r="A5412" s="1">
        <v>45042.354166666664</v>
      </c>
      <c r="B5412" s="2">
        <f t="shared" si="168"/>
        <v>111.713216</v>
      </c>
      <c r="C5412">
        <v>0.111713216</v>
      </c>
      <c r="D5412">
        <v>0.33423526999999997</v>
      </c>
      <c r="H5412">
        <f>B5412/0.0945*$F$2</f>
        <v>11.821504338624338</v>
      </c>
      <c r="I5412">
        <f t="shared" si="169"/>
        <v>0.1087267415984878</v>
      </c>
    </row>
    <row r="5413" spans="1:9" x14ac:dyDescent="0.25">
      <c r="A5413" s="1">
        <v>45042.364583333336</v>
      </c>
      <c r="B5413" s="2">
        <f t="shared" si="168"/>
        <v>110.90804999999999</v>
      </c>
      <c r="C5413">
        <v>0.11090804999999999</v>
      </c>
      <c r="D5413">
        <v>0.33302860200000001</v>
      </c>
      <c r="H5413">
        <f>B5413/0.0945*$F$2</f>
        <v>11.736301587301586</v>
      </c>
      <c r="I5413">
        <f t="shared" si="169"/>
        <v>0.10833421245064546</v>
      </c>
    </row>
    <row r="5414" spans="1:9" x14ac:dyDescent="0.25">
      <c r="A5414" s="1">
        <v>45042.375</v>
      </c>
      <c r="B5414" s="2">
        <f t="shared" si="168"/>
        <v>110.356301</v>
      </c>
      <c r="C5414">
        <v>0.110356301</v>
      </c>
      <c r="D5414">
        <v>0.33219918900000001</v>
      </c>
      <c r="H5414">
        <f>B5414/0.0945*$F$2</f>
        <v>11.677915449735449</v>
      </c>
      <c r="I5414">
        <f t="shared" si="169"/>
        <v>0.10806440417517439</v>
      </c>
    </row>
    <row r="5415" spans="1:9" x14ac:dyDescent="0.25">
      <c r="A5415" s="1">
        <v>45042.385416666664</v>
      </c>
      <c r="B5415" s="2">
        <f t="shared" si="168"/>
        <v>110.77652999999999</v>
      </c>
      <c r="C5415">
        <v>0.11077653</v>
      </c>
      <c r="D5415">
        <v>0.33283108300000003</v>
      </c>
      <c r="H5415">
        <f>B5415/0.0945*$F$2</f>
        <v>11.722384126984128</v>
      </c>
      <c r="I5415">
        <f t="shared" si="169"/>
        <v>0.10826995948546451</v>
      </c>
    </row>
    <row r="5416" spans="1:9" x14ac:dyDescent="0.25">
      <c r="A5416" s="1">
        <v>45042.395833333336</v>
      </c>
      <c r="B5416" s="2">
        <f t="shared" si="168"/>
        <v>109.93183400000001</v>
      </c>
      <c r="C5416">
        <v>0.10993183400000001</v>
      </c>
      <c r="D5416">
        <v>0.33155969899999999</v>
      </c>
      <c r="H5416">
        <f>B5416/0.0945*$F$2</f>
        <v>11.632998306878308</v>
      </c>
      <c r="I5416">
        <f t="shared" si="169"/>
        <v>0.10785637814648844</v>
      </c>
    </row>
    <row r="5417" spans="1:9" x14ac:dyDescent="0.25">
      <c r="A5417" s="1">
        <v>45042.40625</v>
      </c>
      <c r="B5417" s="2">
        <f t="shared" si="168"/>
        <v>110.706784</v>
      </c>
      <c r="C5417">
        <v>0.110706784</v>
      </c>
      <c r="D5417">
        <v>0.33272628999999998</v>
      </c>
      <c r="H5417">
        <f>B5417/0.0945*$F$2</f>
        <v>11.715003597883596</v>
      </c>
      <c r="I5417">
        <f t="shared" si="169"/>
        <v>0.10823587019968749</v>
      </c>
    </row>
    <row r="5418" spans="1:9" x14ac:dyDescent="0.25">
      <c r="A5418" s="1">
        <v>45042.416666666664</v>
      </c>
      <c r="B5418" s="2">
        <f t="shared" si="168"/>
        <v>110.12738399999999</v>
      </c>
      <c r="C5418">
        <v>0.11012738399999999</v>
      </c>
      <c r="D5418">
        <v>0.33185446200000002</v>
      </c>
      <c r="H5418">
        <f>B5418/0.0945*$F$2</f>
        <v>11.653691428571429</v>
      </c>
      <c r="I5418">
        <f t="shared" si="169"/>
        <v>0.10795226458287677</v>
      </c>
    </row>
    <row r="5419" spans="1:9" x14ac:dyDescent="0.25">
      <c r="A5419" s="1">
        <v>45042.427083333336</v>
      </c>
      <c r="B5419" s="2">
        <f t="shared" si="168"/>
        <v>109.817959</v>
      </c>
      <c r="C5419">
        <v>0.10981795900000001</v>
      </c>
      <c r="D5419">
        <v>0.331387928</v>
      </c>
      <c r="H5419">
        <f>B5419/0.0945*$F$2</f>
        <v>11.620948042328044</v>
      </c>
      <c r="I5419">
        <f t="shared" si="169"/>
        <v>0.10780050112280574</v>
      </c>
    </row>
    <row r="5420" spans="1:9" x14ac:dyDescent="0.25">
      <c r="A5420" s="1">
        <v>45042.4375</v>
      </c>
      <c r="B5420" s="2">
        <f t="shared" si="168"/>
        <v>107.92289</v>
      </c>
      <c r="C5420">
        <v>0.10792288999999999</v>
      </c>
      <c r="D5420">
        <v>0.32851619399999998</v>
      </c>
      <c r="H5420">
        <f>B5420/0.0945*$F$2</f>
        <v>11.42041164021164</v>
      </c>
      <c r="I5420">
        <f t="shared" si="169"/>
        <v>0.10686632603496594</v>
      </c>
    </row>
    <row r="5421" spans="1:9" x14ac:dyDescent="0.25">
      <c r="A5421" s="1">
        <v>45042.447916666664</v>
      </c>
      <c r="B5421" s="2">
        <f t="shared" si="168"/>
        <v>109.479124</v>
      </c>
      <c r="C5421">
        <v>0.109479124</v>
      </c>
      <c r="D5421">
        <v>0.33087629699999999</v>
      </c>
      <c r="H5421">
        <f>B5421/0.0945*$F$2</f>
        <v>11.585092486772487</v>
      </c>
      <c r="I5421">
        <f t="shared" si="169"/>
        <v>0.10763406750082655</v>
      </c>
    </row>
    <row r="5422" spans="1:9" x14ac:dyDescent="0.25">
      <c r="A5422" s="1">
        <v>45042.458333333336</v>
      </c>
      <c r="B5422" s="2">
        <f t="shared" si="168"/>
        <v>109.32154600000001</v>
      </c>
      <c r="C5422">
        <v>0.10932154600000001</v>
      </c>
      <c r="D5422">
        <v>0.33063808900000002</v>
      </c>
      <c r="H5422">
        <f>B5422/0.0945*$F$2</f>
        <v>11.568417566137569</v>
      </c>
      <c r="I5422">
        <f t="shared" si="169"/>
        <v>0.10755657844194175</v>
      </c>
    </row>
    <row r="5423" spans="1:9" x14ac:dyDescent="0.25">
      <c r="A5423" s="1">
        <v>45042.46875</v>
      </c>
      <c r="B5423" s="2">
        <f t="shared" si="168"/>
        <v>109.023673</v>
      </c>
      <c r="C5423">
        <v>0.109023673</v>
      </c>
      <c r="D5423">
        <v>0.33018733</v>
      </c>
      <c r="H5423">
        <f>B5423/0.0945*$F$2</f>
        <v>11.536896613756614</v>
      </c>
      <c r="I5423">
        <f t="shared" si="169"/>
        <v>0.10740994653083398</v>
      </c>
    </row>
    <row r="5424" spans="1:9" x14ac:dyDescent="0.25">
      <c r="A5424" s="1">
        <v>45042.479166666664</v>
      </c>
      <c r="B5424" s="2">
        <f t="shared" si="168"/>
        <v>109.741804</v>
      </c>
      <c r="C5424">
        <v>0.109741804</v>
      </c>
      <c r="D5424">
        <v>0.33127300500000001</v>
      </c>
      <c r="H5424">
        <f>B5424/0.0945*$F$2</f>
        <v>11.612889312169312</v>
      </c>
      <c r="I5424">
        <f t="shared" si="169"/>
        <v>0.10776311665950142</v>
      </c>
    </row>
    <row r="5425" spans="1:9" x14ac:dyDescent="0.25">
      <c r="A5425" s="1">
        <v>45042.489583333336</v>
      </c>
      <c r="B5425" s="2">
        <f t="shared" si="168"/>
        <v>109.74524500000001</v>
      </c>
      <c r="C5425">
        <v>0.10974524500000001</v>
      </c>
      <c r="D5425">
        <v>0.331278199</v>
      </c>
      <c r="H5425">
        <f>B5425/0.0945*$F$2</f>
        <v>11.613253439153441</v>
      </c>
      <c r="I5425">
        <f t="shared" si="169"/>
        <v>0.10776480612497497</v>
      </c>
    </row>
    <row r="5426" spans="1:9" x14ac:dyDescent="0.25">
      <c r="A5426" s="1">
        <v>45042.5</v>
      </c>
      <c r="B5426" s="2">
        <f t="shared" si="168"/>
        <v>110.397368</v>
      </c>
      <c r="C5426">
        <v>0.110397368</v>
      </c>
      <c r="D5426">
        <v>0.33226099399999998</v>
      </c>
      <c r="H5426">
        <f>B5426/0.0945*$F$2</f>
        <v>11.682261164021163</v>
      </c>
      <c r="I5426">
        <f t="shared" si="169"/>
        <v>0.10808450936198565</v>
      </c>
    </row>
    <row r="5427" spans="1:9" x14ac:dyDescent="0.25">
      <c r="A5427" s="1">
        <v>45042.510416666664</v>
      </c>
      <c r="B5427" s="2">
        <f t="shared" si="168"/>
        <v>109.83143600000001</v>
      </c>
      <c r="C5427">
        <v>0.109831436</v>
      </c>
      <c r="D5427">
        <v>0.33140826200000001</v>
      </c>
      <c r="H5427">
        <f>B5427/0.0945*$F$2</f>
        <v>11.622374179894182</v>
      </c>
      <c r="I5427">
        <f t="shared" si="169"/>
        <v>0.10780711562737491</v>
      </c>
    </row>
    <row r="5428" spans="1:9" x14ac:dyDescent="0.25">
      <c r="A5428" s="1">
        <v>45042.520833333336</v>
      </c>
      <c r="B5428" s="2">
        <f t="shared" si="168"/>
        <v>109.61874300000001</v>
      </c>
      <c r="C5428">
        <v>0.109618743</v>
      </c>
      <c r="D5428">
        <v>0.33108721400000002</v>
      </c>
      <c r="H5428">
        <f>B5428/0.0945*$F$2</f>
        <v>11.599866984126985</v>
      </c>
      <c r="I5428">
        <f t="shared" si="169"/>
        <v>0.10770267863023178</v>
      </c>
    </row>
    <row r="5429" spans="1:9" x14ac:dyDescent="0.25">
      <c r="A5429" s="1">
        <v>45042.53125</v>
      </c>
      <c r="B5429" s="2">
        <f t="shared" si="168"/>
        <v>109.541094</v>
      </c>
      <c r="C5429">
        <v>0.10954109400000001</v>
      </c>
      <c r="D5429">
        <v>0.330969929</v>
      </c>
      <c r="H5429">
        <f>B5429/0.0945*$F$2</f>
        <v>11.591650158730159</v>
      </c>
      <c r="I5429">
        <f t="shared" si="169"/>
        <v>0.10766452599965394</v>
      </c>
    </row>
    <row r="5430" spans="1:9" x14ac:dyDescent="0.25">
      <c r="A5430" s="1">
        <v>45042.541666666664</v>
      </c>
      <c r="B5430" s="2">
        <f t="shared" si="168"/>
        <v>109.37209200000001</v>
      </c>
      <c r="C5430">
        <v>0.109372092</v>
      </c>
      <c r="D5430">
        <v>0.33071451699999999</v>
      </c>
      <c r="H5430">
        <f>B5430/0.0945*$F$2</f>
        <v>11.57376634920635</v>
      </c>
      <c r="I5430">
        <f t="shared" si="169"/>
        <v>0.10758144054253201</v>
      </c>
    </row>
    <row r="5431" spans="1:9" x14ac:dyDescent="0.25">
      <c r="A5431" s="1">
        <v>45042.552083333336</v>
      </c>
      <c r="B5431" s="2">
        <f t="shared" si="168"/>
        <v>110.23456800000001</v>
      </c>
      <c r="C5431">
        <v>0.110234568</v>
      </c>
      <c r="D5431">
        <v>0.33201591499999999</v>
      </c>
      <c r="H5431">
        <f>B5431/0.0945*$F$2</f>
        <v>11.665033650793653</v>
      </c>
      <c r="I5431">
        <f t="shared" si="169"/>
        <v>0.10800478531432602</v>
      </c>
    </row>
    <row r="5432" spans="1:9" x14ac:dyDescent="0.25">
      <c r="A5432" s="1">
        <v>45042.5625</v>
      </c>
      <c r="B5432" s="2">
        <f t="shared" si="168"/>
        <v>109.087373</v>
      </c>
      <c r="C5432">
        <v>0.109087373</v>
      </c>
      <c r="D5432">
        <v>0.33028377599999997</v>
      </c>
      <c r="H5432">
        <f>B5432/0.0945*$F$2</f>
        <v>11.543637354497355</v>
      </c>
      <c r="I5432">
        <f t="shared" si="169"/>
        <v>0.10744132051728215</v>
      </c>
    </row>
    <row r="5433" spans="1:9" x14ac:dyDescent="0.25">
      <c r="A5433" s="1">
        <v>45042.572916666664</v>
      </c>
      <c r="B5433" s="2">
        <f t="shared" si="168"/>
        <v>109.609938</v>
      </c>
      <c r="C5433">
        <v>0.109609938</v>
      </c>
      <c r="D5433">
        <v>0.33107391600000002</v>
      </c>
      <c r="H5433">
        <f>B5433/0.0945*$F$2</f>
        <v>11.598935238095237</v>
      </c>
      <c r="I5433">
        <f t="shared" si="169"/>
        <v>0.10769835299620527</v>
      </c>
    </row>
    <row r="5434" spans="1:9" x14ac:dyDescent="0.25">
      <c r="A5434" s="1">
        <v>45042.583333333336</v>
      </c>
      <c r="B5434" s="2">
        <f t="shared" si="168"/>
        <v>109.832955</v>
      </c>
      <c r="C5434">
        <v>0.109832955</v>
      </c>
      <c r="D5434">
        <v>0.33141055400000002</v>
      </c>
      <c r="H5434">
        <f>B5434/0.0945*$F$2</f>
        <v>11.622534920634921</v>
      </c>
      <c r="I5434">
        <f t="shared" si="169"/>
        <v>0.10780786112633402</v>
      </c>
    </row>
    <row r="5435" spans="1:9" x14ac:dyDescent="0.25">
      <c r="A5435" s="1">
        <v>45042.59375</v>
      </c>
      <c r="B5435" s="2">
        <f t="shared" si="168"/>
        <v>109.47867100000001</v>
      </c>
      <c r="C5435">
        <v>0.109478671</v>
      </c>
      <c r="D5435">
        <v>0.33087561300000001</v>
      </c>
      <c r="H5435">
        <f>B5435/0.0945*$F$2</f>
        <v>11.585044550264552</v>
      </c>
      <c r="I5435">
        <f t="shared" si="169"/>
        <v>0.10763384481781069</v>
      </c>
    </row>
    <row r="5436" spans="1:9" x14ac:dyDescent="0.25">
      <c r="A5436" s="1">
        <v>45042.604166666664</v>
      </c>
      <c r="B5436" s="2">
        <f t="shared" si="168"/>
        <v>109.848091</v>
      </c>
      <c r="C5436">
        <v>0.10984809099999999</v>
      </c>
      <c r="D5436">
        <v>0.331433388</v>
      </c>
      <c r="H5436">
        <f>B5436/0.0945*$F$2</f>
        <v>11.624136613756614</v>
      </c>
      <c r="I5436">
        <f t="shared" si="169"/>
        <v>0.10781528933206372</v>
      </c>
    </row>
    <row r="5437" spans="1:9" x14ac:dyDescent="0.25">
      <c r="A5437" s="1">
        <v>45042.614583333336</v>
      </c>
      <c r="B5437" s="2">
        <f t="shared" si="168"/>
        <v>109.667948</v>
      </c>
      <c r="C5437">
        <v>0.109667948</v>
      </c>
      <c r="D5437">
        <v>0.33116151300000002</v>
      </c>
      <c r="H5437">
        <f>B5437/0.0945*$F$2</f>
        <v>11.605073862433862</v>
      </c>
      <c r="I5437">
        <f t="shared" si="169"/>
        <v>0.10772684838253584</v>
      </c>
    </row>
    <row r="5438" spans="1:9" x14ac:dyDescent="0.25">
      <c r="A5438" s="1">
        <v>45042.625</v>
      </c>
      <c r="B5438" s="2">
        <f t="shared" si="168"/>
        <v>109.63420599999999</v>
      </c>
      <c r="C5438">
        <v>0.109634206</v>
      </c>
      <c r="D5438">
        <v>0.33111056500000002</v>
      </c>
      <c r="H5438">
        <f>B5438/0.0945*$F$2</f>
        <v>11.60150328042328</v>
      </c>
      <c r="I5438">
        <f t="shared" si="169"/>
        <v>0.10771027472076784</v>
      </c>
    </row>
    <row r="5439" spans="1:9" x14ac:dyDescent="0.25">
      <c r="A5439" s="1">
        <v>45042.635416666664</v>
      </c>
      <c r="B5439" s="2">
        <f t="shared" si="168"/>
        <v>109.76131599999999</v>
      </c>
      <c r="C5439">
        <v>0.109761316</v>
      </c>
      <c r="D5439">
        <v>0.33130245400000002</v>
      </c>
      <c r="H5439">
        <f>B5439/0.0945*$F$2</f>
        <v>11.614954074074074</v>
      </c>
      <c r="I5439">
        <f t="shared" si="169"/>
        <v>0.10777269632923765</v>
      </c>
    </row>
    <row r="5440" spans="1:9" x14ac:dyDescent="0.25">
      <c r="A5440" s="1">
        <v>45042.645833333336</v>
      </c>
      <c r="B5440" s="2">
        <f t="shared" si="168"/>
        <v>109.37906599999999</v>
      </c>
      <c r="C5440">
        <v>0.109379066</v>
      </c>
      <c r="D5440">
        <v>0.33072506099999999</v>
      </c>
      <c r="H5440">
        <f>B5440/0.0945*$F$2</f>
        <v>11.574504338624338</v>
      </c>
      <c r="I5440">
        <f t="shared" si="169"/>
        <v>0.10758487039832478</v>
      </c>
    </row>
    <row r="5441" spans="1:9" x14ac:dyDescent="0.25">
      <c r="A5441" s="1">
        <v>45042.65625</v>
      </c>
      <c r="B5441" s="2">
        <f t="shared" si="168"/>
        <v>109.69685799999999</v>
      </c>
      <c r="C5441">
        <v>0.10969685799999999</v>
      </c>
      <c r="D5441">
        <v>0.33120516</v>
      </c>
      <c r="H5441">
        <f>B5441/0.0945*$F$2</f>
        <v>11.60813312169312</v>
      </c>
      <c r="I5441">
        <f t="shared" si="169"/>
        <v>0.10774104659642546</v>
      </c>
    </row>
    <row r="5442" spans="1:9" x14ac:dyDescent="0.25">
      <c r="A5442" s="1">
        <v>45042.666666666664</v>
      </c>
      <c r="B5442" s="2">
        <f t="shared" si="168"/>
        <v>110.399339</v>
      </c>
      <c r="C5442">
        <v>0.110399339</v>
      </c>
      <c r="D5442">
        <v>0.33226396000000002</v>
      </c>
      <c r="H5442">
        <f>B5442/0.0945*$F$2</f>
        <v>11.682469735449736</v>
      </c>
      <c r="I5442">
        <f t="shared" si="169"/>
        <v>0.10808547421115261</v>
      </c>
    </row>
    <row r="5443" spans="1:9" x14ac:dyDescent="0.25">
      <c r="A5443" s="1">
        <v>45042.677083333336</v>
      </c>
      <c r="B5443" s="2">
        <f t="shared" ref="B5443:B5506" si="170">C5443*1000</f>
        <v>110.61937400000001</v>
      </c>
      <c r="C5443">
        <v>0.11061937400000001</v>
      </c>
      <c r="D5443">
        <v>0.33259491000000002</v>
      </c>
      <c r="H5443">
        <f>B5443/0.0945*$F$2</f>
        <v>11.705753862433863</v>
      </c>
      <c r="I5443">
        <f t="shared" ref="I5443:I5506" si="171">SQRT(H5443/1000)</f>
        <v>0.10819313223321461</v>
      </c>
    </row>
    <row r="5444" spans="1:9" x14ac:dyDescent="0.25">
      <c r="A5444" s="1">
        <v>45042.6875</v>
      </c>
      <c r="B5444" s="2">
        <f t="shared" si="170"/>
        <v>110.169179</v>
      </c>
      <c r="C5444">
        <v>0.11016917900000001</v>
      </c>
      <c r="D5444">
        <v>0.33191742800000001</v>
      </c>
      <c r="H5444">
        <f>B5444/0.0945*$F$2</f>
        <v>11.658114179894181</v>
      </c>
      <c r="I5444">
        <f t="shared" si="171"/>
        <v>0.10797274739439661</v>
      </c>
    </row>
    <row r="5445" spans="1:9" x14ac:dyDescent="0.25">
      <c r="A5445" s="1">
        <v>45042.697916666664</v>
      </c>
      <c r="B5445" s="2">
        <f t="shared" si="170"/>
        <v>110.783401</v>
      </c>
      <c r="C5445">
        <v>0.110783401</v>
      </c>
      <c r="D5445">
        <v>0.33284140499999998</v>
      </c>
      <c r="H5445">
        <f>B5445/0.0945*$F$2</f>
        <v>11.723111216931215</v>
      </c>
      <c r="I5445">
        <f t="shared" si="171"/>
        <v>0.10827331719741118</v>
      </c>
    </row>
    <row r="5446" spans="1:9" x14ac:dyDescent="0.25">
      <c r="A5446" s="1">
        <v>45042.708333333336</v>
      </c>
      <c r="B5446" s="2">
        <f t="shared" si="170"/>
        <v>109.73842</v>
      </c>
      <c r="C5446">
        <v>0.10973842</v>
      </c>
      <c r="D5446">
        <v>0.33126789800000001</v>
      </c>
      <c r="H5446">
        <f>B5446/0.0945*$F$2</f>
        <v>11.612531216931218</v>
      </c>
      <c r="I5446">
        <f t="shared" si="171"/>
        <v>0.1077614551541098</v>
      </c>
    </row>
    <row r="5447" spans="1:9" x14ac:dyDescent="0.25">
      <c r="A5447" s="1">
        <v>45042.71875</v>
      </c>
      <c r="B5447" s="2">
        <f t="shared" si="170"/>
        <v>110.71961900000001</v>
      </c>
      <c r="C5447">
        <v>0.11071961900000001</v>
      </c>
      <c r="D5447">
        <v>0.33274557700000001</v>
      </c>
      <c r="H5447">
        <f>B5447/0.0945*$F$2</f>
        <v>11.716361798941801</v>
      </c>
      <c r="I5447">
        <f t="shared" si="171"/>
        <v>0.10824214428281528</v>
      </c>
    </row>
    <row r="5448" spans="1:9" x14ac:dyDescent="0.25">
      <c r="A5448" s="1">
        <v>45042.729166666664</v>
      </c>
      <c r="B5448" s="2">
        <f t="shared" si="170"/>
        <v>109.89578999999999</v>
      </c>
      <c r="C5448">
        <v>0.10989578999999999</v>
      </c>
      <c r="D5448">
        <v>0.33150533900000001</v>
      </c>
      <c r="H5448">
        <f>B5448/0.0945*$F$2</f>
        <v>11.629184126984127</v>
      </c>
      <c r="I5448">
        <f t="shared" si="171"/>
        <v>0.10783869494288276</v>
      </c>
    </row>
    <row r="5449" spans="1:9" x14ac:dyDescent="0.25">
      <c r="A5449" s="1">
        <v>45042.739583333336</v>
      </c>
      <c r="B5449" s="2">
        <f t="shared" si="170"/>
        <v>110.071837</v>
      </c>
      <c r="C5449">
        <v>0.11007183700000001</v>
      </c>
      <c r="D5449">
        <v>0.33177076</v>
      </c>
      <c r="H5449">
        <f>B5449/0.0945*$F$2</f>
        <v>11.64781343915344</v>
      </c>
      <c r="I5449">
        <f t="shared" si="171"/>
        <v>0.10792503620177034</v>
      </c>
    </row>
    <row r="5450" spans="1:9" x14ac:dyDescent="0.25">
      <c r="A5450" s="1">
        <v>45042.75</v>
      </c>
      <c r="B5450" s="2">
        <f t="shared" si="170"/>
        <v>109.322484</v>
      </c>
      <c r="C5450">
        <v>0.109322484</v>
      </c>
      <c r="D5450">
        <v>0.33063950800000003</v>
      </c>
      <c r="H5450">
        <f>B5450/0.0945*$F$2</f>
        <v>11.568516825396825</v>
      </c>
      <c r="I5450">
        <f t="shared" si="171"/>
        <v>0.10755703986907052</v>
      </c>
    </row>
    <row r="5451" spans="1:9" x14ac:dyDescent="0.25">
      <c r="A5451" s="1">
        <v>45042.760416666664</v>
      </c>
      <c r="B5451" s="2">
        <f t="shared" si="170"/>
        <v>109.190963</v>
      </c>
      <c r="C5451">
        <v>0.109190963</v>
      </c>
      <c r="D5451">
        <v>0.33044055900000002</v>
      </c>
      <c r="H5451">
        <f>B5451/0.0945*$F$2</f>
        <v>11.554599259259261</v>
      </c>
      <c r="I5451">
        <f t="shared" si="171"/>
        <v>0.10749232186188584</v>
      </c>
    </row>
    <row r="5452" spans="1:9" x14ac:dyDescent="0.25">
      <c r="A5452" s="1">
        <v>45042.770833333336</v>
      </c>
      <c r="B5452" s="2">
        <f t="shared" si="170"/>
        <v>110.05252299999999</v>
      </c>
      <c r="C5452">
        <v>0.110052523</v>
      </c>
      <c r="D5452">
        <v>0.33174165100000003</v>
      </c>
      <c r="H5452">
        <f>B5452/0.0945*$F$2</f>
        <v>11.645769629629628</v>
      </c>
      <c r="I5452">
        <f t="shared" si="171"/>
        <v>0.10791556713296571</v>
      </c>
    </row>
    <row r="5453" spans="1:9" x14ac:dyDescent="0.25">
      <c r="A5453" s="1">
        <v>45042.78125</v>
      </c>
      <c r="B5453" s="2">
        <f t="shared" si="170"/>
        <v>109.981556</v>
      </c>
      <c r="C5453">
        <v>0.10998155599999999</v>
      </c>
      <c r="D5453">
        <v>0.33163467200000002</v>
      </c>
      <c r="H5453">
        <f>B5453/0.0945*$F$2</f>
        <v>11.638259894179894</v>
      </c>
      <c r="I5453">
        <f t="shared" si="171"/>
        <v>0.10788076702628646</v>
      </c>
    </row>
    <row r="5454" spans="1:9" x14ac:dyDescent="0.25">
      <c r="A5454" s="1">
        <v>45042.791666666664</v>
      </c>
      <c r="B5454" s="2">
        <f t="shared" si="170"/>
        <v>110.418941</v>
      </c>
      <c r="C5454">
        <v>0.11041894100000001</v>
      </c>
      <c r="D5454">
        <v>0.33229345599999999</v>
      </c>
      <c r="H5454">
        <f>B5454/0.0945*$F$2</f>
        <v>11.684544021164022</v>
      </c>
      <c r="I5454">
        <f t="shared" si="171"/>
        <v>0.10809506936564693</v>
      </c>
    </row>
    <row r="5455" spans="1:9" x14ac:dyDescent="0.25">
      <c r="A5455" s="1">
        <v>45042.802083333336</v>
      </c>
      <c r="B5455" s="2">
        <f t="shared" si="170"/>
        <v>109.94290700000001</v>
      </c>
      <c r="C5455">
        <v>0.10994290700000001</v>
      </c>
      <c r="D5455">
        <v>0.33157639700000002</v>
      </c>
      <c r="H5455">
        <f>B5455/0.0945*$F$2</f>
        <v>11.634170052910054</v>
      </c>
      <c r="I5455">
        <f t="shared" si="171"/>
        <v>0.10786180998346938</v>
      </c>
    </row>
    <row r="5456" spans="1:9" x14ac:dyDescent="0.25">
      <c r="A5456" s="1">
        <v>45042.8125</v>
      </c>
      <c r="B5456" s="2">
        <f t="shared" si="170"/>
        <v>110.026521</v>
      </c>
      <c r="C5456">
        <v>0.110026521</v>
      </c>
      <c r="D5456">
        <v>0.33170245900000001</v>
      </c>
      <c r="H5456">
        <f>B5456/0.0945*$F$2</f>
        <v>11.643018095238096</v>
      </c>
      <c r="I5456">
        <f t="shared" si="171"/>
        <v>0.10790281782807201</v>
      </c>
    </row>
    <row r="5457" spans="1:9" x14ac:dyDescent="0.25">
      <c r="A5457" s="1">
        <v>45042.822916666664</v>
      </c>
      <c r="B5457" s="2">
        <f t="shared" si="170"/>
        <v>110.83849799999999</v>
      </c>
      <c r="C5457">
        <v>0.11083849799999999</v>
      </c>
      <c r="D5457">
        <v>0.332924163</v>
      </c>
      <c r="H5457">
        <f>B5457/0.0945*$F$2</f>
        <v>11.728941587301586</v>
      </c>
      <c r="I5457">
        <f t="shared" si="171"/>
        <v>0.10830023816825883</v>
      </c>
    </row>
    <row r="5458" spans="1:9" x14ac:dyDescent="0.25">
      <c r="A5458" s="1">
        <v>45042.833333333336</v>
      </c>
      <c r="B5458" s="2">
        <f t="shared" si="170"/>
        <v>111.425545</v>
      </c>
      <c r="C5458">
        <v>0.111425545</v>
      </c>
      <c r="D5458">
        <v>0.33380465100000001</v>
      </c>
      <c r="H5458">
        <f>B5458/0.0945*$F$2</f>
        <v>11.791062962962963</v>
      </c>
      <c r="I5458">
        <f t="shared" si="171"/>
        <v>0.10858666107290969</v>
      </c>
    </row>
    <row r="5459" spans="1:9" x14ac:dyDescent="0.25">
      <c r="A5459" s="1">
        <v>45042.84375</v>
      </c>
      <c r="B5459" s="2">
        <f t="shared" si="170"/>
        <v>110.92724299999999</v>
      </c>
      <c r="C5459">
        <v>0.11092724299999999</v>
      </c>
      <c r="D5459">
        <v>0.33305741700000002</v>
      </c>
      <c r="H5459">
        <f>B5459/0.0945*$F$2</f>
        <v>11.738332592592592</v>
      </c>
      <c r="I5459">
        <f t="shared" si="171"/>
        <v>0.10834358583964532</v>
      </c>
    </row>
    <row r="5460" spans="1:9" x14ac:dyDescent="0.25">
      <c r="A5460" s="1">
        <v>45042.854166666664</v>
      </c>
      <c r="B5460" s="2">
        <f t="shared" si="170"/>
        <v>111.53119599999999</v>
      </c>
      <c r="C5460">
        <v>0.111531196</v>
      </c>
      <c r="D5460">
        <v>0.33396286600000002</v>
      </c>
      <c r="H5460">
        <f>B5460/0.0945*$F$2</f>
        <v>11.802242962962962</v>
      </c>
      <c r="I5460">
        <f t="shared" si="171"/>
        <v>0.10863812849530759</v>
      </c>
    </row>
    <row r="5461" spans="1:9" x14ac:dyDescent="0.25">
      <c r="A5461" s="1">
        <v>45042.864583333336</v>
      </c>
      <c r="B5461" s="2">
        <f t="shared" si="170"/>
        <v>110.77489199999999</v>
      </c>
      <c r="C5461">
        <v>0.110774892</v>
      </c>
      <c r="D5461">
        <v>0.33282862299999999</v>
      </c>
      <c r="H5461">
        <f>B5461/0.0945*$F$2</f>
        <v>11.722210793650794</v>
      </c>
      <c r="I5461">
        <f t="shared" si="171"/>
        <v>0.10826915901424003</v>
      </c>
    </row>
    <row r="5462" spans="1:9" x14ac:dyDescent="0.25">
      <c r="A5462" s="1">
        <v>45042.875</v>
      </c>
      <c r="B5462" s="2">
        <f t="shared" si="170"/>
        <v>111.40082</v>
      </c>
      <c r="C5462">
        <v>0.11140082</v>
      </c>
      <c r="D5462">
        <v>0.33376761399999999</v>
      </c>
      <c r="H5462">
        <f>B5462/0.0945*$F$2</f>
        <v>11.788446560846561</v>
      </c>
      <c r="I5462">
        <f t="shared" si="171"/>
        <v>0.10857461287449549</v>
      </c>
    </row>
    <row r="5463" spans="1:9" x14ac:dyDescent="0.25">
      <c r="A5463" s="1">
        <v>45042.885416666664</v>
      </c>
      <c r="B5463" s="2">
        <f t="shared" si="170"/>
        <v>111.831588</v>
      </c>
      <c r="C5463">
        <v>0.111831588</v>
      </c>
      <c r="D5463">
        <v>0.33441230199999999</v>
      </c>
      <c r="H5463">
        <f>B5463/0.0945*$F$2</f>
        <v>11.834030476190476</v>
      </c>
      <c r="I5463">
        <f t="shared" si="171"/>
        <v>0.10878433010406635</v>
      </c>
    </row>
    <row r="5464" spans="1:9" x14ac:dyDescent="0.25">
      <c r="A5464" s="1">
        <v>45042.895833333336</v>
      </c>
      <c r="B5464" s="2">
        <f t="shared" si="170"/>
        <v>110.877776</v>
      </c>
      <c r="C5464">
        <v>0.110877776</v>
      </c>
      <c r="D5464">
        <v>0.33298314699999998</v>
      </c>
      <c r="H5464">
        <f>B5464/0.0945*$F$2</f>
        <v>11.733097989417988</v>
      </c>
      <c r="I5464">
        <f t="shared" si="171"/>
        <v>0.10831942572511169</v>
      </c>
    </row>
    <row r="5465" spans="1:9" x14ac:dyDescent="0.25">
      <c r="A5465" s="1">
        <v>45042.90625</v>
      </c>
      <c r="B5465" s="2">
        <f t="shared" si="170"/>
        <v>111.604686</v>
      </c>
      <c r="C5465">
        <v>0.11160468599999999</v>
      </c>
      <c r="D5465">
        <v>0.33407287499999999</v>
      </c>
      <c r="H5465">
        <f>B5465/0.0945*$F$2</f>
        <v>11.810019682539682</v>
      </c>
      <c r="I5465">
        <f t="shared" si="171"/>
        <v>0.10867391445300792</v>
      </c>
    </row>
    <row r="5466" spans="1:9" x14ac:dyDescent="0.25">
      <c r="A5466" s="1">
        <v>45042.916666666664</v>
      </c>
      <c r="B5466" s="2">
        <f t="shared" si="170"/>
        <v>111.19149899999999</v>
      </c>
      <c r="C5466">
        <v>0.111191499</v>
      </c>
      <c r="D5466">
        <v>0.333453893</v>
      </c>
      <c r="H5466">
        <f>B5466/0.0945*$F$2</f>
        <v>11.76629619047619</v>
      </c>
      <c r="I5466">
        <f t="shared" si="171"/>
        <v>0.10847255961982362</v>
      </c>
    </row>
    <row r="5467" spans="1:9" x14ac:dyDescent="0.25">
      <c r="A5467" s="1">
        <v>45042.927083333336</v>
      </c>
      <c r="B5467" s="2">
        <f t="shared" si="170"/>
        <v>111.259546</v>
      </c>
      <c r="C5467">
        <v>0.111259546</v>
      </c>
      <c r="D5467">
        <v>0.33355591099999998</v>
      </c>
      <c r="H5467">
        <f>B5467/0.0945*$F$2</f>
        <v>11.773496931216931</v>
      </c>
      <c r="I5467">
        <f t="shared" si="171"/>
        <v>0.10850574607465234</v>
      </c>
    </row>
    <row r="5468" spans="1:9" x14ac:dyDescent="0.25">
      <c r="A5468" s="1">
        <v>45042.9375</v>
      </c>
      <c r="B5468" s="2">
        <f t="shared" si="170"/>
        <v>110.96350000000001</v>
      </c>
      <c r="C5468">
        <v>0.11096350000000001</v>
      </c>
      <c r="D5468">
        <v>0.33311184300000002</v>
      </c>
      <c r="H5468">
        <f>B5468/0.0945*$F$2</f>
        <v>11.742169312169313</v>
      </c>
      <c r="I5468">
        <f t="shared" si="171"/>
        <v>0.10836129065385533</v>
      </c>
    </row>
    <row r="5469" spans="1:9" x14ac:dyDescent="0.25">
      <c r="A5469" s="1">
        <v>45042.947916666664</v>
      </c>
      <c r="B5469" s="2">
        <f t="shared" si="170"/>
        <v>110.56669099999999</v>
      </c>
      <c r="C5469">
        <v>0.11056669099999999</v>
      </c>
      <c r="D5469">
        <v>0.33251570000000003</v>
      </c>
      <c r="H5469">
        <f>B5469/0.0945*$F$2</f>
        <v>11.70017894179894</v>
      </c>
      <c r="I5469">
        <f t="shared" si="171"/>
        <v>0.10816736541951523</v>
      </c>
    </row>
    <row r="5470" spans="1:9" x14ac:dyDescent="0.25">
      <c r="A5470" s="1">
        <v>45042.958333333336</v>
      </c>
      <c r="B5470" s="2">
        <f t="shared" si="170"/>
        <v>110.30817</v>
      </c>
      <c r="C5470">
        <v>0.11030817</v>
      </c>
      <c r="D5470">
        <v>0.33212673799999998</v>
      </c>
      <c r="H5470">
        <f>B5470/0.0945*$F$2</f>
        <v>11.672822222222223</v>
      </c>
      <c r="I5470">
        <f t="shared" si="171"/>
        <v>0.10804083590116388</v>
      </c>
    </row>
    <row r="5471" spans="1:9" x14ac:dyDescent="0.25">
      <c r="A5471" s="1">
        <v>45042.96875</v>
      </c>
      <c r="B5471" s="2">
        <f t="shared" si="170"/>
        <v>110.96947400000001</v>
      </c>
      <c r="C5471">
        <v>0.110969474</v>
      </c>
      <c r="D5471">
        <v>0.33312080999999999</v>
      </c>
      <c r="H5471">
        <f>B5471/0.0945*$F$2</f>
        <v>11.742801481481481</v>
      </c>
      <c r="I5471">
        <f t="shared" si="171"/>
        <v>0.10836420756634305</v>
      </c>
    </row>
    <row r="5472" spans="1:9" x14ac:dyDescent="0.25">
      <c r="A5472" s="1">
        <v>45042.979166666664</v>
      </c>
      <c r="B5472" s="2">
        <f t="shared" si="170"/>
        <v>110.83693599999999</v>
      </c>
      <c r="C5472">
        <v>0.110836936</v>
      </c>
      <c r="D5472">
        <v>0.33292181700000001</v>
      </c>
      <c r="H5472">
        <f>B5472/0.0945*$F$2</f>
        <v>11.728776296296296</v>
      </c>
      <c r="I5472">
        <f t="shared" si="171"/>
        <v>0.10829947505088054</v>
      </c>
    </row>
    <row r="5473" spans="1:9" x14ac:dyDescent="0.25">
      <c r="A5473" s="1">
        <v>45042.989583333336</v>
      </c>
      <c r="B5473" s="2">
        <f t="shared" si="170"/>
        <v>111.095146</v>
      </c>
      <c r="C5473">
        <v>0.11109514600000001</v>
      </c>
      <c r="D5473">
        <v>0.33330938500000001</v>
      </c>
      <c r="H5473">
        <f>B5473/0.0945*$F$2</f>
        <v>11.756100105820106</v>
      </c>
      <c r="I5473">
        <f t="shared" si="171"/>
        <v>0.108425550982322</v>
      </c>
    </row>
    <row r="5474" spans="1:9" x14ac:dyDescent="0.25">
      <c r="A5474" s="1">
        <v>45043</v>
      </c>
      <c r="B5474" s="2">
        <f t="shared" si="170"/>
        <v>111.10867400000001</v>
      </c>
      <c r="C5474">
        <v>0.111108674</v>
      </c>
      <c r="D5474">
        <v>0.33332967800000002</v>
      </c>
      <c r="H5474">
        <f>B5474/0.0945*$F$2</f>
        <v>11.757531640211642</v>
      </c>
      <c r="I5474">
        <f t="shared" si="171"/>
        <v>0.10843215224374937</v>
      </c>
    </row>
    <row r="5475" spans="1:9" x14ac:dyDescent="0.25">
      <c r="A5475" s="1">
        <v>45043.010416666664</v>
      </c>
      <c r="B5475" s="2">
        <f t="shared" si="170"/>
        <v>111.188046</v>
      </c>
      <c r="C5475">
        <v>0.111188046</v>
      </c>
      <c r="D5475">
        <v>0.33344871599999998</v>
      </c>
      <c r="H5475">
        <f>B5475/0.0945*$F$2</f>
        <v>11.765930793650794</v>
      </c>
      <c r="I5475">
        <f t="shared" si="171"/>
        <v>0.1084708753244427</v>
      </c>
    </row>
    <row r="5476" spans="1:9" x14ac:dyDescent="0.25">
      <c r="A5476" s="1">
        <v>45043.020833333336</v>
      </c>
      <c r="B5476" s="2">
        <f t="shared" si="170"/>
        <v>110.201382</v>
      </c>
      <c r="C5476">
        <v>0.110201382</v>
      </c>
      <c r="D5476">
        <v>0.33196593499999999</v>
      </c>
      <c r="H5476">
        <f>B5476/0.0945*$F$2</f>
        <v>11.661521904761905</v>
      </c>
      <c r="I5476">
        <f t="shared" si="171"/>
        <v>0.10798852672743482</v>
      </c>
    </row>
    <row r="5477" spans="1:9" x14ac:dyDescent="0.25">
      <c r="A5477" s="1">
        <v>45043.03125</v>
      </c>
      <c r="B5477" s="2">
        <f t="shared" si="170"/>
        <v>111.03918999999999</v>
      </c>
      <c r="C5477">
        <v>0.11103919</v>
      </c>
      <c r="D5477">
        <v>0.33322543399999999</v>
      </c>
      <c r="H5477">
        <f>B5477/0.0945*$F$2</f>
        <v>11.750178835978835</v>
      </c>
      <c r="I5477">
        <f t="shared" si="171"/>
        <v>0.10839824184911319</v>
      </c>
    </row>
    <row r="5478" spans="1:9" x14ac:dyDescent="0.25">
      <c r="A5478" s="1">
        <v>45043.041666666664</v>
      </c>
      <c r="B5478" s="2">
        <f t="shared" si="170"/>
        <v>111.021472</v>
      </c>
      <c r="C5478">
        <v>0.111021472</v>
      </c>
      <c r="D5478">
        <v>0.33319884799999999</v>
      </c>
      <c r="H5478">
        <f>B5478/0.0945*$F$2</f>
        <v>11.748303915343916</v>
      </c>
      <c r="I5478">
        <f t="shared" si="171"/>
        <v>0.10838959320591583</v>
      </c>
    </row>
    <row r="5479" spans="1:9" x14ac:dyDescent="0.25">
      <c r="A5479" s="1">
        <v>45043.052083333336</v>
      </c>
      <c r="B5479" s="2">
        <f t="shared" si="170"/>
        <v>111.094729</v>
      </c>
      <c r="C5479">
        <v>0.111094729</v>
      </c>
      <c r="D5479">
        <v>0.33330875900000001</v>
      </c>
      <c r="H5479">
        <f>B5479/0.0945*$F$2</f>
        <v>11.756055978835979</v>
      </c>
      <c r="I5479">
        <f t="shared" si="171"/>
        <v>0.10842534749234599</v>
      </c>
    </row>
    <row r="5480" spans="1:9" x14ac:dyDescent="0.25">
      <c r="A5480" s="1">
        <v>45043.0625</v>
      </c>
      <c r="B5480" s="2">
        <f t="shared" si="170"/>
        <v>110.82736</v>
      </c>
      <c r="C5480">
        <v>0.11082736</v>
      </c>
      <c r="D5480">
        <v>0.33290743499999997</v>
      </c>
      <c r="H5480">
        <f>B5480/0.0945*$F$2</f>
        <v>11.727762962962963</v>
      </c>
      <c r="I5480">
        <f t="shared" si="171"/>
        <v>0.10829479656457629</v>
      </c>
    </row>
    <row r="5481" spans="1:9" x14ac:dyDescent="0.25">
      <c r="A5481" s="1">
        <v>45043.072916666664</v>
      </c>
      <c r="B5481" s="2">
        <f t="shared" si="170"/>
        <v>110.797702</v>
      </c>
      <c r="C5481">
        <v>0.110797702</v>
      </c>
      <c r="D5481">
        <v>0.33286288800000002</v>
      </c>
      <c r="H5481">
        <f>B5481/0.0945*$F$2</f>
        <v>11.724624550264551</v>
      </c>
      <c r="I5481">
        <f t="shared" si="171"/>
        <v>0.10828030545886241</v>
      </c>
    </row>
    <row r="5482" spans="1:9" x14ac:dyDescent="0.25">
      <c r="A5482" s="1">
        <v>45043.083333333336</v>
      </c>
      <c r="B5482" s="2">
        <f t="shared" si="170"/>
        <v>111.01217100000001</v>
      </c>
      <c r="C5482">
        <v>0.11101217100000001</v>
      </c>
      <c r="D5482">
        <v>0.33318489000000001</v>
      </c>
      <c r="H5482">
        <f>B5482/0.0945*$F$2</f>
        <v>11.747319682539683</v>
      </c>
      <c r="I5482">
        <f t="shared" si="171"/>
        <v>0.10838505285573137</v>
      </c>
    </row>
    <row r="5483" spans="1:9" x14ac:dyDescent="0.25">
      <c r="A5483" s="1">
        <v>45043.09375</v>
      </c>
      <c r="B5483" s="2">
        <f t="shared" si="170"/>
        <v>111.809298</v>
      </c>
      <c r="C5483">
        <v>0.111809298</v>
      </c>
      <c r="D5483">
        <v>0.334378974</v>
      </c>
      <c r="H5483">
        <f>B5483/0.0945*$F$2</f>
        <v>11.831671746031745</v>
      </c>
      <c r="I5483">
        <f t="shared" si="171"/>
        <v>0.10877348824981088</v>
      </c>
    </row>
    <row r="5484" spans="1:9" x14ac:dyDescent="0.25">
      <c r="A5484" s="1">
        <v>45043.104166666664</v>
      </c>
      <c r="B5484" s="2">
        <f t="shared" si="170"/>
        <v>111.39673999999999</v>
      </c>
      <c r="C5484">
        <v>0.11139673999999999</v>
      </c>
      <c r="D5484">
        <v>0.33376150199999999</v>
      </c>
      <c r="H5484">
        <f>B5484/0.0945*$F$2</f>
        <v>11.788014814814815</v>
      </c>
      <c r="I5484">
        <f t="shared" si="171"/>
        <v>0.10857262461051043</v>
      </c>
    </row>
    <row r="5485" spans="1:9" x14ac:dyDescent="0.25">
      <c r="A5485" s="1">
        <v>45043.114583333336</v>
      </c>
      <c r="B5485" s="2">
        <f t="shared" si="170"/>
        <v>111.581686</v>
      </c>
      <c r="C5485">
        <v>0.111581686</v>
      </c>
      <c r="D5485">
        <v>0.33403844999999999</v>
      </c>
      <c r="H5485">
        <f>B5485/0.0945*$F$2</f>
        <v>11.807585820105821</v>
      </c>
      <c r="I5485">
        <f t="shared" si="171"/>
        <v>0.10866271586936257</v>
      </c>
    </row>
    <row r="5486" spans="1:9" x14ac:dyDescent="0.25">
      <c r="A5486" s="1">
        <v>45043.125</v>
      </c>
      <c r="B5486" s="2">
        <f t="shared" si="170"/>
        <v>111.614664</v>
      </c>
      <c r="C5486">
        <v>0.111614664</v>
      </c>
      <c r="D5486">
        <v>0.33408780900000001</v>
      </c>
      <c r="H5486">
        <f>B5486/0.0945*$F$2</f>
        <v>11.811075555555556</v>
      </c>
      <c r="I5486">
        <f t="shared" si="171"/>
        <v>0.10867877233183836</v>
      </c>
    </row>
    <row r="5487" spans="1:9" x14ac:dyDescent="0.25">
      <c r="A5487" s="1">
        <v>45043.135416666664</v>
      </c>
      <c r="B5487" s="2">
        <f t="shared" si="170"/>
        <v>110.90158599999999</v>
      </c>
      <c r="C5487">
        <v>0.110901586</v>
      </c>
      <c r="D5487">
        <v>0.33301889699999998</v>
      </c>
      <c r="H5487">
        <f>B5487/0.0945*$F$2</f>
        <v>11.735617566137567</v>
      </c>
      <c r="I5487">
        <f t="shared" si="171"/>
        <v>0.10833105540950649</v>
      </c>
    </row>
    <row r="5488" spans="1:9" x14ac:dyDescent="0.25">
      <c r="A5488" s="1">
        <v>45043.145833333336</v>
      </c>
      <c r="B5488" s="2">
        <f t="shared" si="170"/>
        <v>111.010385</v>
      </c>
      <c r="C5488">
        <v>0.111010385</v>
      </c>
      <c r="D5488">
        <v>0.33318220999999998</v>
      </c>
      <c r="H5488">
        <f>B5488/0.0945*$F$2</f>
        <v>11.747130687830689</v>
      </c>
      <c r="I5488">
        <f t="shared" si="171"/>
        <v>0.10838418098519123</v>
      </c>
    </row>
    <row r="5489" spans="1:9" x14ac:dyDescent="0.25">
      <c r="A5489" s="1">
        <v>45043.15625</v>
      </c>
      <c r="B5489" s="2">
        <f t="shared" si="170"/>
        <v>110.688624</v>
      </c>
      <c r="C5489">
        <v>0.110688624</v>
      </c>
      <c r="D5489">
        <v>0.332698999</v>
      </c>
      <c r="H5489">
        <f>B5489/0.0945*$F$2</f>
        <v>11.713081904761905</v>
      </c>
      <c r="I5489">
        <f t="shared" si="171"/>
        <v>0.10822699249615091</v>
      </c>
    </row>
    <row r="5490" spans="1:9" x14ac:dyDescent="0.25">
      <c r="A5490" s="1">
        <v>45043.166666666664</v>
      </c>
      <c r="B5490" s="2">
        <f t="shared" si="170"/>
        <v>110.107015</v>
      </c>
      <c r="C5490">
        <v>0.110107015</v>
      </c>
      <c r="D5490">
        <v>0.33182377099999999</v>
      </c>
      <c r="H5490">
        <f>B5490/0.0945*$F$2</f>
        <v>11.65153597883598</v>
      </c>
      <c r="I5490">
        <f t="shared" si="171"/>
        <v>0.10794228077466207</v>
      </c>
    </row>
    <row r="5491" spans="1:9" x14ac:dyDescent="0.25">
      <c r="A5491" s="1">
        <v>45043.177083333336</v>
      </c>
      <c r="B5491" s="2">
        <f t="shared" si="170"/>
        <v>110.76085300000001</v>
      </c>
      <c r="C5491">
        <v>0.11076085300000001</v>
      </c>
      <c r="D5491">
        <v>0.33280753099999999</v>
      </c>
      <c r="H5491">
        <f>B5491/0.0945*$F$2</f>
        <v>11.720725185185186</v>
      </c>
      <c r="I5491">
        <f t="shared" si="171"/>
        <v>0.10826229807825616</v>
      </c>
    </row>
    <row r="5492" spans="1:9" x14ac:dyDescent="0.25">
      <c r="A5492" s="1">
        <v>45043.1875</v>
      </c>
      <c r="B5492" s="2">
        <f t="shared" si="170"/>
        <v>110.436959</v>
      </c>
      <c r="C5492">
        <v>0.110436959</v>
      </c>
      <c r="D5492">
        <v>0.33232056700000001</v>
      </c>
      <c r="H5492">
        <f>B5492/0.0945*$F$2</f>
        <v>11.686450687830689</v>
      </c>
      <c r="I5492">
        <f t="shared" si="171"/>
        <v>0.10810388840291865</v>
      </c>
    </row>
    <row r="5493" spans="1:9" x14ac:dyDescent="0.25">
      <c r="A5493" s="1">
        <v>45043.197916666664</v>
      </c>
      <c r="B5493" s="2">
        <f t="shared" si="170"/>
        <v>110.79581300000001</v>
      </c>
      <c r="C5493">
        <v>0.11079581300000001</v>
      </c>
      <c r="D5493">
        <v>0.33286005000000002</v>
      </c>
      <c r="H5493">
        <f>B5493/0.0945*$F$2</f>
        <v>11.724424656084658</v>
      </c>
      <c r="I5493">
        <f t="shared" si="171"/>
        <v>0.10827938241458832</v>
      </c>
    </row>
    <row r="5494" spans="1:9" x14ac:dyDescent="0.25">
      <c r="A5494" s="1">
        <v>45043.208333333336</v>
      </c>
      <c r="B5494" s="2">
        <f t="shared" si="170"/>
        <v>110.647407</v>
      </c>
      <c r="C5494">
        <v>0.110647407</v>
      </c>
      <c r="D5494">
        <v>0.33263704999999999</v>
      </c>
      <c r="H5494">
        <f>B5494/0.0945*$F$2</f>
        <v>11.708720317460317</v>
      </c>
      <c r="I5494">
        <f t="shared" si="171"/>
        <v>0.10820684043747104</v>
      </c>
    </row>
    <row r="5495" spans="1:9" x14ac:dyDescent="0.25">
      <c r="A5495" s="1">
        <v>45043.21875</v>
      </c>
      <c r="B5495" s="2">
        <f t="shared" si="170"/>
        <v>110.963858</v>
      </c>
      <c r="C5495">
        <v>0.110963858</v>
      </c>
      <c r="D5495">
        <v>0.33311237999999999</v>
      </c>
      <c r="H5495">
        <f>B5495/0.0945*$F$2</f>
        <v>11.742207195767197</v>
      </c>
      <c r="I5495">
        <f t="shared" si="171"/>
        <v>0.10836146545597838</v>
      </c>
    </row>
    <row r="5496" spans="1:9" x14ac:dyDescent="0.25">
      <c r="A5496" s="1">
        <v>45043.229166666664</v>
      </c>
      <c r="B5496" s="2">
        <f t="shared" si="170"/>
        <v>110.439193</v>
      </c>
      <c r="C5496">
        <v>0.110439193</v>
      </c>
      <c r="D5496">
        <v>0.33232392799999999</v>
      </c>
      <c r="H5496">
        <f>B5496/0.0945*$F$2</f>
        <v>11.686687089947091</v>
      </c>
      <c r="I5496">
        <f t="shared" si="171"/>
        <v>0.1081049817998555</v>
      </c>
    </row>
    <row r="5497" spans="1:9" x14ac:dyDescent="0.25">
      <c r="A5497" s="1">
        <v>45043.239583333336</v>
      </c>
      <c r="B5497" s="2">
        <f t="shared" si="170"/>
        <v>110.162926</v>
      </c>
      <c r="C5497">
        <v>0.11016292599999999</v>
      </c>
      <c r="D5497">
        <v>0.33190800799999998</v>
      </c>
      <c r="H5497">
        <f>B5497/0.0945*$F$2</f>
        <v>11.657452486772486</v>
      </c>
      <c r="I5497">
        <f t="shared" si="171"/>
        <v>0.1079696831836256</v>
      </c>
    </row>
    <row r="5498" spans="1:9" x14ac:dyDescent="0.25">
      <c r="A5498" s="1">
        <v>45043.25</v>
      </c>
      <c r="B5498" s="2">
        <f t="shared" si="170"/>
        <v>110.593563</v>
      </c>
      <c r="C5498">
        <v>0.11059356300000001</v>
      </c>
      <c r="D5498">
        <v>0.33255610499999999</v>
      </c>
      <c r="H5498">
        <f>B5498/0.0945*$F$2</f>
        <v>11.703022539682541</v>
      </c>
      <c r="I5498">
        <f t="shared" si="171"/>
        <v>0.10818050905631078</v>
      </c>
    </row>
    <row r="5499" spans="1:9" x14ac:dyDescent="0.25">
      <c r="A5499" s="1">
        <v>45043.260416666664</v>
      </c>
      <c r="B5499" s="2">
        <f t="shared" si="170"/>
        <v>110.086877</v>
      </c>
      <c r="C5499">
        <v>0.110086877</v>
      </c>
      <c r="D5499">
        <v>0.33179342499999998</v>
      </c>
      <c r="H5499">
        <f>B5499/0.0945*$F$2</f>
        <v>11.649404973544975</v>
      </c>
      <c r="I5499">
        <f t="shared" si="171"/>
        <v>0.10793240928259211</v>
      </c>
    </row>
    <row r="5500" spans="1:9" x14ac:dyDescent="0.25">
      <c r="A5500" s="1">
        <v>45043.270833333336</v>
      </c>
      <c r="B5500" s="2">
        <f t="shared" si="170"/>
        <v>110.877489</v>
      </c>
      <c r="C5500">
        <v>0.110877489</v>
      </c>
      <c r="D5500">
        <v>0.33298271600000001</v>
      </c>
      <c r="H5500">
        <f>B5500/0.0945*$F$2</f>
        <v>11.73306761904762</v>
      </c>
      <c r="I5500">
        <f t="shared" si="171"/>
        <v>0.10831928553608365</v>
      </c>
    </row>
    <row r="5501" spans="1:9" x14ac:dyDescent="0.25">
      <c r="A5501" s="1">
        <v>45043.28125</v>
      </c>
      <c r="B5501" s="2">
        <f t="shared" si="170"/>
        <v>111.68646799999999</v>
      </c>
      <c r="C5501">
        <v>0.111686468</v>
      </c>
      <c r="D5501">
        <v>0.334195254</v>
      </c>
      <c r="H5501">
        <f>B5501/0.0945*$F$2</f>
        <v>11.818673862433862</v>
      </c>
      <c r="I5501">
        <f t="shared" si="171"/>
        <v>0.10871372435177568</v>
      </c>
    </row>
    <row r="5502" spans="1:9" x14ac:dyDescent="0.25">
      <c r="A5502" s="1">
        <v>45043.291666666664</v>
      </c>
      <c r="B5502" s="2">
        <f t="shared" si="170"/>
        <v>111.417742</v>
      </c>
      <c r="C5502">
        <v>0.111417742</v>
      </c>
      <c r="D5502">
        <v>0.333792963</v>
      </c>
      <c r="H5502">
        <f>B5502/0.0945*$F$2</f>
        <v>11.790237248677249</v>
      </c>
      <c r="I5502">
        <f t="shared" si="171"/>
        <v>0.10858285890819623</v>
      </c>
    </row>
    <row r="5503" spans="1:9" x14ac:dyDescent="0.25">
      <c r="A5503" s="1">
        <v>45043.302083333336</v>
      </c>
      <c r="B5503" s="2">
        <f t="shared" si="170"/>
        <v>111.199054</v>
      </c>
      <c r="C5503">
        <v>0.11119905400000001</v>
      </c>
      <c r="D5503">
        <v>0.33346522200000001</v>
      </c>
      <c r="H5503">
        <f>B5503/0.0945*$F$2</f>
        <v>11.767095661375661</v>
      </c>
      <c r="I5503">
        <f t="shared" si="171"/>
        <v>0.10847624468691595</v>
      </c>
    </row>
    <row r="5504" spans="1:9" x14ac:dyDescent="0.25">
      <c r="A5504" s="1">
        <v>45043.3125</v>
      </c>
      <c r="B5504" s="2">
        <f t="shared" si="170"/>
        <v>110.01029199999999</v>
      </c>
      <c r="C5504">
        <v>0.110010292</v>
      </c>
      <c r="D5504">
        <v>0.33167799399999998</v>
      </c>
      <c r="H5504">
        <f>B5504/0.0945*$F$2</f>
        <v>11.641300740740739</v>
      </c>
      <c r="I5504">
        <f t="shared" si="171"/>
        <v>0.10789485965856177</v>
      </c>
    </row>
    <row r="5505" spans="1:9" x14ac:dyDescent="0.25">
      <c r="A5505" s="1">
        <v>45043.322916666664</v>
      </c>
      <c r="B5505" s="2">
        <f t="shared" si="170"/>
        <v>109.78802399999999</v>
      </c>
      <c r="C5505">
        <v>0.109788024</v>
      </c>
      <c r="D5505">
        <v>0.33134275899999999</v>
      </c>
      <c r="H5505">
        <f>B5505/0.0945*$F$2</f>
        <v>11.617780317460317</v>
      </c>
      <c r="I5505">
        <f t="shared" si="171"/>
        <v>0.10778580758829207</v>
      </c>
    </row>
    <row r="5506" spans="1:9" x14ac:dyDescent="0.25">
      <c r="A5506" s="1">
        <v>45043.333333333336</v>
      </c>
      <c r="B5506" s="2">
        <f t="shared" si="170"/>
        <v>109.61613100000001</v>
      </c>
      <c r="C5506">
        <v>0.10961613100000001</v>
      </c>
      <c r="D5506">
        <v>0.33108326900000001</v>
      </c>
      <c r="H5506">
        <f>B5506/0.0945*$F$2</f>
        <v>11.599590582010583</v>
      </c>
      <c r="I5506">
        <f t="shared" si="171"/>
        <v>0.10770139545061885</v>
      </c>
    </row>
    <row r="5507" spans="1:9" x14ac:dyDescent="0.25">
      <c r="A5507" s="1">
        <v>45043.34375</v>
      </c>
      <c r="B5507" s="2">
        <f t="shared" ref="B5507:B5570" si="172">C5507*1000</f>
        <v>109.989474</v>
      </c>
      <c r="C5507">
        <v>0.109989474</v>
      </c>
      <c r="D5507">
        <v>0.33164661000000001</v>
      </c>
      <c r="H5507">
        <f>B5507/0.0945*$F$2</f>
        <v>11.63909777777778</v>
      </c>
      <c r="I5507">
        <f t="shared" ref="I5507:I5570" si="173">SQRT(H5507/1000)</f>
        <v>0.10788465033440939</v>
      </c>
    </row>
    <row r="5508" spans="1:9" x14ac:dyDescent="0.25">
      <c r="A5508" s="1">
        <v>45043.354166666664</v>
      </c>
      <c r="B5508" s="2">
        <f t="shared" si="172"/>
        <v>110.91658200000001</v>
      </c>
      <c r="C5508">
        <v>0.110916582</v>
      </c>
      <c r="D5508">
        <v>0.33304141199999998</v>
      </c>
      <c r="H5508">
        <f>B5508/0.0945*$F$2</f>
        <v>11.737204444444444</v>
      </c>
      <c r="I5508">
        <f t="shared" si="173"/>
        <v>0.10833837936966033</v>
      </c>
    </row>
    <row r="5509" spans="1:9" x14ac:dyDescent="0.25">
      <c r="A5509" s="1">
        <v>45043.364583333336</v>
      </c>
      <c r="B5509" s="2">
        <f t="shared" si="172"/>
        <v>111.17226600000001</v>
      </c>
      <c r="C5509">
        <v>0.11117226600000001</v>
      </c>
      <c r="D5509">
        <v>0.33342505300000003</v>
      </c>
      <c r="H5509">
        <f>B5509/0.0945*$F$2</f>
        <v>11.764260952380953</v>
      </c>
      <c r="I5509">
        <f t="shared" si="173"/>
        <v>0.1084631778641072</v>
      </c>
    </row>
    <row r="5510" spans="1:9" x14ac:dyDescent="0.25">
      <c r="A5510" s="1">
        <v>45043.375</v>
      </c>
      <c r="B5510" s="2">
        <f t="shared" si="172"/>
        <v>111.10332100000001</v>
      </c>
      <c r="C5510">
        <v>0.111103321</v>
      </c>
      <c r="D5510">
        <v>0.33332164800000003</v>
      </c>
      <c r="H5510">
        <f>B5510/0.0945*$F$2</f>
        <v>11.756965185185186</v>
      </c>
      <c r="I5510">
        <f t="shared" si="173"/>
        <v>0.10842954018709655</v>
      </c>
    </row>
    <row r="5511" spans="1:9" x14ac:dyDescent="0.25">
      <c r="A5511" s="1">
        <v>45043.385416666664</v>
      </c>
      <c r="B5511" s="2">
        <f t="shared" si="172"/>
        <v>111.313171</v>
      </c>
      <c r="C5511">
        <v>0.111313171</v>
      </c>
      <c r="D5511">
        <v>0.33363628499999998</v>
      </c>
      <c r="H5511">
        <f>B5511/0.0945*$F$2</f>
        <v>11.779171534391535</v>
      </c>
      <c r="I5511">
        <f t="shared" si="173"/>
        <v>0.10853189178481842</v>
      </c>
    </row>
    <row r="5512" spans="1:9" x14ac:dyDescent="0.25">
      <c r="A5512" s="1">
        <v>45043.395833333336</v>
      </c>
      <c r="B5512" s="2">
        <f t="shared" si="172"/>
        <v>109.499505</v>
      </c>
      <c r="C5512">
        <v>0.109499505</v>
      </c>
      <c r="D5512">
        <v>0.33090709400000001</v>
      </c>
      <c r="H5512">
        <f>B5512/0.0945*$F$2</f>
        <v>11.587249206349206</v>
      </c>
      <c r="I5512">
        <f t="shared" si="173"/>
        <v>0.10764408579364315</v>
      </c>
    </row>
    <row r="5513" spans="1:9" x14ac:dyDescent="0.25">
      <c r="A5513" s="1">
        <v>45043.40625</v>
      </c>
      <c r="B5513" s="2">
        <f t="shared" si="172"/>
        <v>110.61675799999999</v>
      </c>
      <c r="C5513">
        <v>0.110616758</v>
      </c>
      <c r="D5513">
        <v>0.33259097700000001</v>
      </c>
      <c r="H5513">
        <f>B5513/0.0945*$F$2</f>
        <v>11.705477037037035</v>
      </c>
      <c r="I5513">
        <f t="shared" si="173"/>
        <v>0.10819185291433471</v>
      </c>
    </row>
    <row r="5514" spans="1:9" x14ac:dyDescent="0.25">
      <c r="A5514" s="1">
        <v>45043.416666666664</v>
      </c>
      <c r="B5514" s="2">
        <f t="shared" si="172"/>
        <v>110.345974</v>
      </c>
      <c r="C5514">
        <v>0.110345974</v>
      </c>
      <c r="D5514">
        <v>0.33218364500000003</v>
      </c>
      <c r="H5514">
        <f>B5514/0.0945*$F$2</f>
        <v>11.676822645502646</v>
      </c>
      <c r="I5514">
        <f t="shared" si="173"/>
        <v>0.10805934779325038</v>
      </c>
    </row>
    <row r="5515" spans="1:9" x14ac:dyDescent="0.25">
      <c r="A5515" s="1">
        <v>45043.427083333336</v>
      </c>
      <c r="B5515" s="2">
        <f t="shared" si="172"/>
        <v>109.38487500000001</v>
      </c>
      <c r="C5515">
        <v>0.10938487500000001</v>
      </c>
      <c r="D5515">
        <v>0.33073384300000003</v>
      </c>
      <c r="H5515">
        <f>B5515/0.0945*$F$2</f>
        <v>11.575119047619049</v>
      </c>
      <c r="I5515">
        <f t="shared" si="173"/>
        <v>0.10758772721653269</v>
      </c>
    </row>
    <row r="5516" spans="1:9" x14ac:dyDescent="0.25">
      <c r="A5516" s="1">
        <v>45043.4375</v>
      </c>
      <c r="B5516" s="2">
        <f t="shared" si="172"/>
        <v>110.01490699999999</v>
      </c>
      <c r="C5516">
        <v>0.110014907</v>
      </c>
      <c r="D5516">
        <v>0.33168495100000001</v>
      </c>
      <c r="H5516">
        <f>B5516/0.0945*$F$2</f>
        <v>11.641789100529099</v>
      </c>
      <c r="I5516">
        <f t="shared" si="173"/>
        <v>0.10789712276297779</v>
      </c>
    </row>
    <row r="5517" spans="1:9" x14ac:dyDescent="0.25">
      <c r="A5517" s="1">
        <v>45043.447916666664</v>
      </c>
      <c r="B5517" s="2">
        <f t="shared" si="172"/>
        <v>109.95100100000001</v>
      </c>
      <c r="C5517">
        <v>0.10995100100000001</v>
      </c>
      <c r="D5517">
        <v>0.33158860200000001</v>
      </c>
      <c r="H5517">
        <f>B5517/0.0945*$F$2</f>
        <v>11.635026560846562</v>
      </c>
      <c r="I5517">
        <f t="shared" si="173"/>
        <v>0.10786578030518558</v>
      </c>
    </row>
    <row r="5518" spans="1:9" x14ac:dyDescent="0.25">
      <c r="A5518" s="1">
        <v>45043.458333333336</v>
      </c>
      <c r="B5518" s="2">
        <f t="shared" si="172"/>
        <v>108.53013300000001</v>
      </c>
      <c r="C5518">
        <v>0.108530133</v>
      </c>
      <c r="D5518">
        <v>0.329439119</v>
      </c>
      <c r="H5518">
        <f>B5518/0.0945*$F$2</f>
        <v>11.484670158730159</v>
      </c>
      <c r="I5518">
        <f t="shared" si="173"/>
        <v>0.10716655335845303</v>
      </c>
    </row>
    <row r="5519" spans="1:9" x14ac:dyDescent="0.25">
      <c r="A5519" s="1">
        <v>45043.46875</v>
      </c>
      <c r="B5519" s="2">
        <f t="shared" si="172"/>
        <v>109.250243</v>
      </c>
      <c r="C5519">
        <v>0.109250243</v>
      </c>
      <c r="D5519">
        <v>0.330530245</v>
      </c>
      <c r="H5519">
        <f>B5519/0.0945*$F$2</f>
        <v>11.560872275132274</v>
      </c>
      <c r="I5519">
        <f t="shared" si="173"/>
        <v>0.1075214968047426</v>
      </c>
    </row>
    <row r="5520" spans="1:9" x14ac:dyDescent="0.25">
      <c r="A5520" s="1">
        <v>45043.479166666664</v>
      </c>
      <c r="B5520" s="2">
        <f t="shared" si="172"/>
        <v>109.14739499999999</v>
      </c>
      <c r="C5520">
        <v>0.10914739499999999</v>
      </c>
      <c r="D5520">
        <v>0.330374628</v>
      </c>
      <c r="H5520">
        <f>B5520/0.0945*$F$2</f>
        <v>11.549988888888889</v>
      </c>
      <c r="I5520">
        <f t="shared" si="173"/>
        <v>0.1074708746074437</v>
      </c>
    </row>
    <row r="5521" spans="1:9" x14ac:dyDescent="0.25">
      <c r="A5521" s="1">
        <v>45043.489583333336</v>
      </c>
      <c r="B5521" s="2">
        <f t="shared" si="172"/>
        <v>109.687973</v>
      </c>
      <c r="C5521">
        <v>0.10968797299999999</v>
      </c>
      <c r="D5521">
        <v>0.33119174699999998</v>
      </c>
      <c r="H5521">
        <f>B5521/0.0945*$F$2</f>
        <v>11.607192910052911</v>
      </c>
      <c r="I5521">
        <f t="shared" si="173"/>
        <v>0.10773668321446002</v>
      </c>
    </row>
    <row r="5522" spans="1:9" x14ac:dyDescent="0.25">
      <c r="A5522" s="1">
        <v>45043.5</v>
      </c>
      <c r="B5522" s="2">
        <f t="shared" si="172"/>
        <v>109.41773000000001</v>
      </c>
      <c r="C5522">
        <v>0.10941773</v>
      </c>
      <c r="D5522">
        <v>0.33078350899999998</v>
      </c>
      <c r="H5522">
        <f>B5522/0.0945*$F$2</f>
        <v>11.578595767195768</v>
      </c>
      <c r="I5522">
        <f t="shared" si="173"/>
        <v>0.10760388360647476</v>
      </c>
    </row>
    <row r="5523" spans="1:9" x14ac:dyDescent="0.25">
      <c r="A5523" s="1">
        <v>45043.510416666664</v>
      </c>
      <c r="B5523" s="2">
        <f t="shared" si="172"/>
        <v>110.28277799999999</v>
      </c>
      <c r="C5523">
        <v>0.110282778</v>
      </c>
      <c r="D5523">
        <v>0.33208850899999998</v>
      </c>
      <c r="H5523">
        <f>B5523/0.0945*$F$2</f>
        <v>11.670135238095238</v>
      </c>
      <c r="I5523">
        <f t="shared" si="173"/>
        <v>0.10802840014595809</v>
      </c>
    </row>
    <row r="5524" spans="1:9" x14ac:dyDescent="0.25">
      <c r="A5524" s="1">
        <v>45043.520833333336</v>
      </c>
      <c r="B5524" s="2">
        <f t="shared" si="172"/>
        <v>109.653488</v>
      </c>
      <c r="C5524">
        <v>0.10965348799999999</v>
      </c>
      <c r="D5524">
        <v>0.33113967999999999</v>
      </c>
      <c r="H5524">
        <f>B5524/0.0945*$F$2</f>
        <v>11.603543703703703</v>
      </c>
      <c r="I5524">
        <f t="shared" si="173"/>
        <v>0.10771974611789477</v>
      </c>
    </row>
    <row r="5525" spans="1:9" x14ac:dyDescent="0.25">
      <c r="A5525" s="1">
        <v>45043.53125</v>
      </c>
      <c r="B5525" s="2">
        <f t="shared" si="172"/>
        <v>111.187084</v>
      </c>
      <c r="C5525">
        <v>0.11118708400000001</v>
      </c>
      <c r="D5525">
        <v>0.33344727299999999</v>
      </c>
      <c r="H5525">
        <f>B5525/0.0945*$F$2</f>
        <v>11.765828994708995</v>
      </c>
      <c r="I5525">
        <f t="shared" si="173"/>
        <v>0.10847040607792061</v>
      </c>
    </row>
    <row r="5526" spans="1:9" x14ac:dyDescent="0.25">
      <c r="A5526" s="1">
        <v>45043.541666666664</v>
      </c>
      <c r="B5526" s="2">
        <f t="shared" si="172"/>
        <v>110.54501599999999</v>
      </c>
      <c r="C5526">
        <v>0.110545016</v>
      </c>
      <c r="D5526">
        <v>0.33248310599999997</v>
      </c>
      <c r="H5526">
        <f>B5526/0.0945*$F$2</f>
        <v>11.697885291005289</v>
      </c>
      <c r="I5526">
        <f t="shared" si="173"/>
        <v>0.10815676257638858</v>
      </c>
    </row>
    <row r="5527" spans="1:9" x14ac:dyDescent="0.25">
      <c r="A5527" s="1">
        <v>45043.552083333336</v>
      </c>
      <c r="B5527" s="2">
        <f t="shared" si="172"/>
        <v>110.99315399999999</v>
      </c>
      <c r="C5527">
        <v>0.110993154</v>
      </c>
      <c r="D5527">
        <v>0.33315635100000002</v>
      </c>
      <c r="H5527">
        <f>B5527/0.0945*$F$2</f>
        <v>11.7453073015873</v>
      </c>
      <c r="I5527">
        <f t="shared" si="173"/>
        <v>0.10837576897806678</v>
      </c>
    </row>
    <row r="5528" spans="1:9" x14ac:dyDescent="0.25">
      <c r="A5528" s="1">
        <v>45043.5625</v>
      </c>
      <c r="B5528" s="2">
        <f t="shared" si="172"/>
        <v>110.23465400000001</v>
      </c>
      <c r="C5528">
        <v>0.110234654</v>
      </c>
      <c r="D5528">
        <v>0.33201604499999998</v>
      </c>
      <c r="H5528">
        <f>B5528/0.0945*$F$2</f>
        <v>11.665042751322751</v>
      </c>
      <c r="I5528">
        <f t="shared" si="173"/>
        <v>0.10800482744453023</v>
      </c>
    </row>
    <row r="5529" spans="1:9" x14ac:dyDescent="0.25">
      <c r="A5529" s="1">
        <v>45043.572916666664</v>
      </c>
      <c r="B5529" s="2">
        <f t="shared" si="172"/>
        <v>111.473738</v>
      </c>
      <c r="C5529">
        <v>0.111473738</v>
      </c>
      <c r="D5529">
        <v>0.33387683099999999</v>
      </c>
      <c r="H5529">
        <f>B5529/0.0945*$F$2</f>
        <v>11.796162751322752</v>
      </c>
      <c r="I5529">
        <f t="shared" si="173"/>
        <v>0.10861014110718553</v>
      </c>
    </row>
    <row r="5530" spans="1:9" x14ac:dyDescent="0.25">
      <c r="A5530" s="1">
        <v>45043.583333333336</v>
      </c>
      <c r="B5530" s="2">
        <f t="shared" si="172"/>
        <v>112.082639</v>
      </c>
      <c r="C5530">
        <v>0.112082639</v>
      </c>
      <c r="D5530">
        <v>0.33478745300000001</v>
      </c>
      <c r="H5530">
        <f>B5530/0.0945*$F$2</f>
        <v>11.860596719576719</v>
      </c>
      <c r="I5530">
        <f t="shared" si="173"/>
        <v>0.10890636675409165</v>
      </c>
    </row>
    <row r="5531" spans="1:9" x14ac:dyDescent="0.25">
      <c r="A5531" s="1">
        <v>45043.59375</v>
      </c>
      <c r="B5531" s="2">
        <f t="shared" si="172"/>
        <v>112.28948199999999</v>
      </c>
      <c r="C5531">
        <v>0.112289482</v>
      </c>
      <c r="D5531">
        <v>0.335096228</v>
      </c>
      <c r="H5531">
        <f>B5531/0.0945*$F$2</f>
        <v>11.882484867724868</v>
      </c>
      <c r="I5531">
        <f t="shared" si="173"/>
        <v>0.10900681110703526</v>
      </c>
    </row>
    <row r="5532" spans="1:9" x14ac:dyDescent="0.25">
      <c r="A5532" s="1">
        <v>45043.604166666664</v>
      </c>
      <c r="B5532" s="2">
        <f t="shared" si="172"/>
        <v>111.263519</v>
      </c>
      <c r="C5532">
        <v>0.11126351900000001</v>
      </c>
      <c r="D5532">
        <v>0.33356186700000001</v>
      </c>
      <c r="H5532">
        <f>B5532/0.0945*$F$2</f>
        <v>11.773917354497355</v>
      </c>
      <c r="I5532">
        <f t="shared" si="173"/>
        <v>0.10850768338922989</v>
      </c>
    </row>
    <row r="5533" spans="1:9" x14ac:dyDescent="0.25">
      <c r="A5533" s="1">
        <v>45043.614583333336</v>
      </c>
      <c r="B5533" s="2">
        <f t="shared" si="172"/>
        <v>112.393928</v>
      </c>
      <c r="C5533">
        <v>0.112393928</v>
      </c>
      <c r="D5533">
        <v>0.335252037</v>
      </c>
      <c r="H5533">
        <f>B5533/0.0945*$F$2</f>
        <v>11.893537354497354</v>
      </c>
      <c r="I5533">
        <f t="shared" si="173"/>
        <v>0.10905749563646396</v>
      </c>
    </row>
    <row r="5534" spans="1:9" x14ac:dyDescent="0.25">
      <c r="A5534" s="1">
        <v>45043.625</v>
      </c>
      <c r="B5534" s="2">
        <f t="shared" si="172"/>
        <v>113.042778</v>
      </c>
      <c r="C5534">
        <v>0.113042778</v>
      </c>
      <c r="D5534">
        <v>0.33621834900000003</v>
      </c>
      <c r="H5534">
        <f>B5534/0.0945*$F$2</f>
        <v>11.962198730158731</v>
      </c>
      <c r="I5534">
        <f t="shared" si="173"/>
        <v>0.10937183700641921</v>
      </c>
    </row>
    <row r="5535" spans="1:9" x14ac:dyDescent="0.25">
      <c r="A5535" s="1">
        <v>45043.635416666664</v>
      </c>
      <c r="B5535" s="2">
        <f t="shared" si="172"/>
        <v>112.281837</v>
      </c>
      <c r="C5535">
        <v>0.112281837</v>
      </c>
      <c r="D5535">
        <v>0.33508482099999998</v>
      </c>
      <c r="H5535">
        <f>B5535/0.0945*$F$2</f>
        <v>11.881675873015872</v>
      </c>
      <c r="I5535">
        <f t="shared" si="173"/>
        <v>0.10900310029084435</v>
      </c>
    </row>
    <row r="5536" spans="1:9" x14ac:dyDescent="0.25">
      <c r="A5536" s="1">
        <v>45043.645833333336</v>
      </c>
      <c r="B5536" s="2">
        <f t="shared" si="172"/>
        <v>112.604427</v>
      </c>
      <c r="C5536">
        <v>0.11260442700000001</v>
      </c>
      <c r="D5536">
        <v>0.33556583099999998</v>
      </c>
      <c r="H5536">
        <f>B5536/0.0945*$F$2</f>
        <v>11.915812380952381</v>
      </c>
      <c r="I5536">
        <f t="shared" si="173"/>
        <v>0.10915957301561958</v>
      </c>
    </row>
    <row r="5537" spans="1:9" x14ac:dyDescent="0.25">
      <c r="A5537" s="1">
        <v>45043.65625</v>
      </c>
      <c r="B5537" s="2">
        <f t="shared" si="172"/>
        <v>112.898287</v>
      </c>
      <c r="C5537">
        <v>0.112898287</v>
      </c>
      <c r="D5537">
        <v>0.33600340299999998</v>
      </c>
      <c r="H5537">
        <f>B5537/0.0945*$F$2</f>
        <v>11.946908677248677</v>
      </c>
      <c r="I5537">
        <f t="shared" si="173"/>
        <v>0.10930191524968204</v>
      </c>
    </row>
    <row r="5538" spans="1:9" x14ac:dyDescent="0.25">
      <c r="A5538" s="1">
        <v>45043.666666666664</v>
      </c>
      <c r="B5538" s="2">
        <f t="shared" si="172"/>
        <v>113.22965599999999</v>
      </c>
      <c r="C5538">
        <v>0.113229656</v>
      </c>
      <c r="D5538">
        <v>0.336496146</v>
      </c>
      <c r="H5538">
        <f>B5538/0.0945*$F$2</f>
        <v>11.981974179894181</v>
      </c>
      <c r="I5538">
        <f t="shared" si="173"/>
        <v>0.10946220434421271</v>
      </c>
    </row>
    <row r="5539" spans="1:9" x14ac:dyDescent="0.25">
      <c r="A5539" s="1">
        <v>45043.677083333336</v>
      </c>
      <c r="B5539" s="2">
        <f t="shared" si="172"/>
        <v>113.950113</v>
      </c>
      <c r="C5539">
        <v>0.11395011300000001</v>
      </c>
      <c r="D5539">
        <v>0.33756497600000002</v>
      </c>
      <c r="H5539">
        <f>B5539/0.0945*$F$2</f>
        <v>12.058213015873017</v>
      </c>
      <c r="I5539">
        <f t="shared" si="173"/>
        <v>0.10980989489054717</v>
      </c>
    </row>
    <row r="5540" spans="1:9" x14ac:dyDescent="0.25">
      <c r="A5540" s="1">
        <v>45043.6875</v>
      </c>
      <c r="B5540" s="2">
        <f t="shared" si="172"/>
        <v>114.15008999999999</v>
      </c>
      <c r="C5540">
        <v>0.11415009</v>
      </c>
      <c r="D5540">
        <v>0.33786105100000002</v>
      </c>
      <c r="H5540">
        <f>B5540/0.0945*$F$2</f>
        <v>12.079374603174601</v>
      </c>
      <c r="I5540">
        <f t="shared" si="173"/>
        <v>0.10990620821033997</v>
      </c>
    </row>
    <row r="5541" spans="1:9" x14ac:dyDescent="0.25">
      <c r="A5541" s="1">
        <v>45043.697916666664</v>
      </c>
      <c r="B5541" s="2">
        <f t="shared" si="172"/>
        <v>114.424494</v>
      </c>
      <c r="C5541">
        <v>0.114424494</v>
      </c>
      <c r="D5541">
        <v>0.33826689799999998</v>
      </c>
      <c r="H5541">
        <f>B5541/0.0945*$F$2</f>
        <v>12.108412063492063</v>
      </c>
      <c r="I5541">
        <f t="shared" si="173"/>
        <v>0.1100382300089022</v>
      </c>
    </row>
    <row r="5542" spans="1:9" x14ac:dyDescent="0.25">
      <c r="A5542" s="1">
        <v>45043.708333333336</v>
      </c>
      <c r="B5542" s="2">
        <f t="shared" si="172"/>
        <v>114.198854</v>
      </c>
      <c r="C5542">
        <v>0.114198854</v>
      </c>
      <c r="D5542">
        <v>0.33793320900000001</v>
      </c>
      <c r="H5542">
        <f>B5542/0.0945*$F$2</f>
        <v>12.084534814814816</v>
      </c>
      <c r="I5542">
        <f t="shared" si="173"/>
        <v>0.10992968122765942</v>
      </c>
    </row>
    <row r="5543" spans="1:9" x14ac:dyDescent="0.25">
      <c r="A5543" s="1">
        <v>45043.71875</v>
      </c>
      <c r="B5543" s="2">
        <f t="shared" si="172"/>
        <v>113.875895</v>
      </c>
      <c r="C5543">
        <v>0.113875895</v>
      </c>
      <c r="D5543">
        <v>0.33745502700000002</v>
      </c>
      <c r="H5543">
        <f>B5543/0.0945*$F$2</f>
        <v>12.05035925925926</v>
      </c>
      <c r="I5543">
        <f t="shared" si="173"/>
        <v>0.10977412836938975</v>
      </c>
    </row>
    <row r="5544" spans="1:9" x14ac:dyDescent="0.25">
      <c r="A5544" s="1">
        <v>45043.729166666664</v>
      </c>
      <c r="B5544" s="2">
        <f t="shared" si="172"/>
        <v>114.173135</v>
      </c>
      <c r="C5544">
        <v>0.114173135</v>
      </c>
      <c r="D5544">
        <v>0.33789515399999998</v>
      </c>
      <c r="H5544">
        <f>B5544/0.0945*$F$2</f>
        <v>12.081813227513228</v>
      </c>
      <c r="I5544">
        <f t="shared" si="173"/>
        <v>0.10991730176597872</v>
      </c>
    </row>
    <row r="5545" spans="1:9" x14ac:dyDescent="0.25">
      <c r="A5545" s="1">
        <v>45043.739583333336</v>
      </c>
      <c r="B5545" s="2">
        <f t="shared" si="172"/>
        <v>114.10047800000001</v>
      </c>
      <c r="C5545">
        <v>0.11410047800000001</v>
      </c>
      <c r="D5545">
        <v>0.33778762299999998</v>
      </c>
      <c r="H5545">
        <f>B5545/0.0945*$F$2</f>
        <v>12.074124656084658</v>
      </c>
      <c r="I5545">
        <f t="shared" si="173"/>
        <v>0.1098823218542667</v>
      </c>
    </row>
    <row r="5546" spans="1:9" x14ac:dyDescent="0.25">
      <c r="A5546" s="1">
        <v>45043.75</v>
      </c>
      <c r="B5546" s="2">
        <f t="shared" si="172"/>
        <v>113.61638600000001</v>
      </c>
      <c r="C5546">
        <v>0.113616386</v>
      </c>
      <c r="D5546">
        <v>0.33707029799999999</v>
      </c>
      <c r="H5546">
        <f>B5546/0.0945*$F$2</f>
        <v>12.022897989417991</v>
      </c>
      <c r="I5546">
        <f t="shared" si="173"/>
        <v>0.10964897623515685</v>
      </c>
    </row>
    <row r="5547" spans="1:9" x14ac:dyDescent="0.25">
      <c r="A5547" s="1">
        <v>45043.760416666664</v>
      </c>
      <c r="B5547" s="2">
        <f t="shared" si="172"/>
        <v>114.31814799999999</v>
      </c>
      <c r="C5547">
        <v>0.11431814799999999</v>
      </c>
      <c r="D5547">
        <v>0.338109669</v>
      </c>
      <c r="H5547">
        <f>B5547/0.0945*$F$2</f>
        <v>12.097158518518517</v>
      </c>
      <c r="I5547">
        <f t="shared" si="173"/>
        <v>0.10998708341672905</v>
      </c>
    </row>
    <row r="5548" spans="1:9" x14ac:dyDescent="0.25">
      <c r="A5548" s="1">
        <v>45043.770833333336</v>
      </c>
      <c r="B5548" s="2">
        <f t="shared" si="172"/>
        <v>114.435811</v>
      </c>
      <c r="C5548">
        <v>0.114435811</v>
      </c>
      <c r="D5548">
        <v>0.33828362499999998</v>
      </c>
      <c r="H5548">
        <f>B5548/0.0945*$F$2</f>
        <v>12.109609629629629</v>
      </c>
      <c r="I5548">
        <f t="shared" si="173"/>
        <v>0.11004367146560329</v>
      </c>
    </row>
    <row r="5549" spans="1:9" x14ac:dyDescent="0.25">
      <c r="A5549" s="1">
        <v>45043.78125</v>
      </c>
      <c r="B5549" s="2">
        <f t="shared" si="172"/>
        <v>114.349632</v>
      </c>
      <c r="C5549">
        <v>0.11434963200000001</v>
      </c>
      <c r="D5549">
        <v>0.33815622400000001</v>
      </c>
      <c r="H5549">
        <f>B5549/0.0945*$F$2</f>
        <v>12.100490158730159</v>
      </c>
      <c r="I5549">
        <f t="shared" si="173"/>
        <v>0.11000222797166501</v>
      </c>
    </row>
    <row r="5550" spans="1:9" x14ac:dyDescent="0.25">
      <c r="A5550" s="1">
        <v>45043.791666666664</v>
      </c>
      <c r="B5550" s="2">
        <f t="shared" si="172"/>
        <v>114.909544</v>
      </c>
      <c r="C5550">
        <v>0.114909544</v>
      </c>
      <c r="D5550">
        <v>0.33898310300000001</v>
      </c>
      <c r="H5550">
        <f>B5550/0.0945*$F$2</f>
        <v>12.159740105820106</v>
      </c>
      <c r="I5550">
        <f t="shared" si="173"/>
        <v>0.11027121159133106</v>
      </c>
    </row>
    <row r="5551" spans="1:9" x14ac:dyDescent="0.25">
      <c r="A5551" s="1">
        <v>45043.802083333336</v>
      </c>
      <c r="B5551" s="2">
        <f t="shared" si="172"/>
        <v>114.313621</v>
      </c>
      <c r="C5551">
        <v>0.114313621</v>
      </c>
      <c r="D5551">
        <v>0.338102974</v>
      </c>
      <c r="H5551">
        <f>B5551/0.0945*$F$2</f>
        <v>12.096679470899472</v>
      </c>
      <c r="I5551">
        <f t="shared" si="173"/>
        <v>0.10998490565027309</v>
      </c>
    </row>
    <row r="5552" spans="1:9" x14ac:dyDescent="0.25">
      <c r="A5552" s="1">
        <v>45043.8125</v>
      </c>
      <c r="B5552" s="2">
        <f t="shared" si="172"/>
        <v>114.667196</v>
      </c>
      <c r="C5552">
        <v>0.114667196</v>
      </c>
      <c r="D5552">
        <v>0.33862545100000002</v>
      </c>
      <c r="H5552">
        <f>B5552/0.0945*$F$2</f>
        <v>12.134094814814814</v>
      </c>
      <c r="I5552">
        <f t="shared" si="173"/>
        <v>0.11015486741317795</v>
      </c>
    </row>
    <row r="5553" spans="1:9" x14ac:dyDescent="0.25">
      <c r="A5553" s="1">
        <v>45043.822916666664</v>
      </c>
      <c r="B5553" s="2">
        <f t="shared" si="172"/>
        <v>114.423001</v>
      </c>
      <c r="C5553">
        <v>0.114423001</v>
      </c>
      <c r="D5553">
        <v>0.33826469100000001</v>
      </c>
      <c r="H5553">
        <f>B5553/0.0945*$F$2</f>
        <v>12.108254074074074</v>
      </c>
      <c r="I5553">
        <f t="shared" si="173"/>
        <v>0.11003751212233978</v>
      </c>
    </row>
    <row r="5554" spans="1:9" x14ac:dyDescent="0.25">
      <c r="A5554" s="1">
        <v>45043.833333333336</v>
      </c>
      <c r="B5554" s="2">
        <f t="shared" si="172"/>
        <v>115.271203</v>
      </c>
      <c r="C5554">
        <v>0.115271203</v>
      </c>
      <c r="D5554">
        <v>0.339516131</v>
      </c>
      <c r="H5554">
        <f>B5554/0.0945*$F$2</f>
        <v>12.1980108994709</v>
      </c>
      <c r="I5554">
        <f t="shared" si="173"/>
        <v>0.11044460556980996</v>
      </c>
    </row>
    <row r="5555" spans="1:9" x14ac:dyDescent="0.25">
      <c r="A5555" s="1">
        <v>45043.84375</v>
      </c>
      <c r="B5555" s="2">
        <f t="shared" si="172"/>
        <v>115.183543</v>
      </c>
      <c r="C5555">
        <v>0.115183543</v>
      </c>
      <c r="D5555">
        <v>0.33938701100000002</v>
      </c>
      <c r="H5555">
        <f>B5555/0.0945*$F$2</f>
        <v>12.18873470899471</v>
      </c>
      <c r="I5555">
        <f t="shared" si="173"/>
        <v>0.11040260281802558</v>
      </c>
    </row>
    <row r="5556" spans="1:9" x14ac:dyDescent="0.25">
      <c r="A5556" s="1">
        <v>45043.854166666664</v>
      </c>
      <c r="B5556" s="2">
        <f t="shared" si="172"/>
        <v>114.76529000000001</v>
      </c>
      <c r="C5556">
        <v>0.11476529000000001</v>
      </c>
      <c r="D5556">
        <v>0.33877026100000002</v>
      </c>
      <c r="H5556">
        <f>B5556/0.0945*$F$2</f>
        <v>12.144475132275133</v>
      </c>
      <c r="I5556">
        <f t="shared" si="173"/>
        <v>0.11020197426668514</v>
      </c>
    </row>
    <row r="5557" spans="1:9" x14ac:dyDescent="0.25">
      <c r="A5557" s="1">
        <v>45043.864583333336</v>
      </c>
      <c r="B5557" s="2">
        <f t="shared" si="172"/>
        <v>115.108171</v>
      </c>
      <c r="C5557">
        <v>0.115108171</v>
      </c>
      <c r="D5557">
        <v>0.33927595100000002</v>
      </c>
      <c r="H5557">
        <f>B5557/0.0945*$F$2</f>
        <v>12.180758835978835</v>
      </c>
      <c r="I5557">
        <f t="shared" si="173"/>
        <v>0.11036647514521261</v>
      </c>
    </row>
    <row r="5558" spans="1:9" x14ac:dyDescent="0.25">
      <c r="A5558" s="1">
        <v>45043.875</v>
      </c>
      <c r="B5558" s="2">
        <f t="shared" si="172"/>
        <v>116.17216599999999</v>
      </c>
      <c r="C5558">
        <v>0.11617216599999999</v>
      </c>
      <c r="D5558">
        <v>0.340840382</v>
      </c>
      <c r="H5558">
        <f>B5558/0.0945*$F$2</f>
        <v>12.293350899470898</v>
      </c>
      <c r="I5558">
        <f t="shared" si="173"/>
        <v>0.11087538455162579</v>
      </c>
    </row>
    <row r="5559" spans="1:9" x14ac:dyDescent="0.25">
      <c r="A5559" s="1">
        <v>45043.885416666664</v>
      </c>
      <c r="B5559" s="2">
        <f t="shared" si="172"/>
        <v>115.68188599999999</v>
      </c>
      <c r="C5559">
        <v>0.115681886</v>
      </c>
      <c r="D5559">
        <v>0.34012039900000002</v>
      </c>
      <c r="H5559">
        <f>B5559/0.0945*$F$2</f>
        <v>12.241469417989418</v>
      </c>
      <c r="I5559">
        <f t="shared" si="173"/>
        <v>0.11064117415315791</v>
      </c>
    </row>
    <row r="5560" spans="1:9" x14ac:dyDescent="0.25">
      <c r="A5560" s="1">
        <v>45043.895833333336</v>
      </c>
      <c r="B5560" s="2">
        <f t="shared" si="172"/>
        <v>115.18796</v>
      </c>
      <c r="C5560">
        <v>0.11518796000000001</v>
      </c>
      <c r="D5560">
        <v>0.33939351800000001</v>
      </c>
      <c r="H5560">
        <f>B5560/0.0945*$F$2</f>
        <v>12.189202116402116</v>
      </c>
      <c r="I5560">
        <f t="shared" si="173"/>
        <v>0.11040471962919936</v>
      </c>
    </row>
    <row r="5561" spans="1:9" x14ac:dyDescent="0.25">
      <c r="A5561" s="1">
        <v>45043.90625</v>
      </c>
      <c r="B5561" s="2">
        <f t="shared" si="172"/>
        <v>114.81702300000001</v>
      </c>
      <c r="C5561">
        <v>0.114817023</v>
      </c>
      <c r="D5561">
        <v>0.33884660700000002</v>
      </c>
      <c r="H5561">
        <f>B5561/0.0945*$F$2</f>
        <v>12.149949523809523</v>
      </c>
      <c r="I5561">
        <f t="shared" si="173"/>
        <v>0.11022680946035553</v>
      </c>
    </row>
    <row r="5562" spans="1:9" x14ac:dyDescent="0.25">
      <c r="A5562" s="1">
        <v>45043.916666666664</v>
      </c>
      <c r="B5562" s="2">
        <f t="shared" si="172"/>
        <v>114.31071900000001</v>
      </c>
      <c r="C5562">
        <v>0.11431071900000001</v>
      </c>
      <c r="D5562">
        <v>0.33809868199999998</v>
      </c>
      <c r="H5562">
        <f>B5562/0.0945*$F$2</f>
        <v>12.096372380952383</v>
      </c>
      <c r="I5562">
        <f t="shared" si="173"/>
        <v>0.10998350958644838</v>
      </c>
    </row>
    <row r="5563" spans="1:9" x14ac:dyDescent="0.25">
      <c r="A5563" s="1">
        <v>45043.927083333336</v>
      </c>
      <c r="B5563" s="2">
        <f t="shared" si="172"/>
        <v>114.41493</v>
      </c>
      <c r="C5563">
        <v>0.11441493</v>
      </c>
      <c r="D5563">
        <v>0.33825276100000001</v>
      </c>
      <c r="H5563">
        <f>B5563/0.0945*$F$2</f>
        <v>12.1074</v>
      </c>
      <c r="I5563">
        <f t="shared" si="173"/>
        <v>0.11003363122245853</v>
      </c>
    </row>
    <row r="5564" spans="1:9" x14ac:dyDescent="0.25">
      <c r="A5564" s="1">
        <v>45043.9375</v>
      </c>
      <c r="B5564" s="2">
        <f t="shared" si="172"/>
        <v>114.53587399999999</v>
      </c>
      <c r="C5564">
        <v>0.114535874</v>
      </c>
      <c r="D5564">
        <v>0.33843149099999997</v>
      </c>
      <c r="H5564">
        <f>B5564/0.0945*$F$2</f>
        <v>12.120198306878306</v>
      </c>
      <c r="I5564">
        <f t="shared" si="173"/>
        <v>0.11009177220336816</v>
      </c>
    </row>
    <row r="5565" spans="1:9" x14ac:dyDescent="0.25">
      <c r="A5565" s="1">
        <v>45043.947916666664</v>
      </c>
      <c r="B5565" s="2">
        <f t="shared" si="172"/>
        <v>115.10973700000001</v>
      </c>
      <c r="C5565">
        <v>0.115109737</v>
      </c>
      <c r="D5565">
        <v>0.33927825900000003</v>
      </c>
      <c r="H5565">
        <f>B5565/0.0945*$F$2</f>
        <v>12.180924550264551</v>
      </c>
      <c r="I5565">
        <f t="shared" si="173"/>
        <v>0.11036722588823437</v>
      </c>
    </row>
    <row r="5566" spans="1:9" x14ac:dyDescent="0.25">
      <c r="A5566" s="1">
        <v>45043.958333333336</v>
      </c>
      <c r="B5566" s="2">
        <f t="shared" si="172"/>
        <v>114.656147</v>
      </c>
      <c r="C5566">
        <v>0.114656147</v>
      </c>
      <c r="D5566">
        <v>0.33860913599999998</v>
      </c>
      <c r="H5566">
        <f>B5566/0.0945*$F$2</f>
        <v>12.132925608465611</v>
      </c>
      <c r="I5566">
        <f t="shared" si="173"/>
        <v>0.11014956018280604</v>
      </c>
    </row>
    <row r="5567" spans="1:9" x14ac:dyDescent="0.25">
      <c r="A5567" s="1">
        <v>45043.96875</v>
      </c>
      <c r="B5567" s="2">
        <f t="shared" si="172"/>
        <v>115.31024600000001</v>
      </c>
      <c r="C5567">
        <v>0.11531024600000001</v>
      </c>
      <c r="D5567">
        <v>0.33957362400000002</v>
      </c>
      <c r="H5567">
        <f>B5567/0.0945*$F$2</f>
        <v>12.202142433862434</v>
      </c>
      <c r="I5567">
        <f t="shared" si="173"/>
        <v>0.11046330808853425</v>
      </c>
    </row>
    <row r="5568" spans="1:9" x14ac:dyDescent="0.25">
      <c r="A5568" s="1">
        <v>45043.979166666664</v>
      </c>
      <c r="B5568" s="2">
        <f t="shared" si="172"/>
        <v>115.018703</v>
      </c>
      <c r="C5568">
        <v>0.115018703</v>
      </c>
      <c r="D5568">
        <v>0.33914407400000002</v>
      </c>
      <c r="H5568">
        <f>B5568/0.0945*$F$2</f>
        <v>12.171291322751323</v>
      </c>
      <c r="I5568">
        <f t="shared" si="173"/>
        <v>0.11032357555278618</v>
      </c>
    </row>
    <row r="5569" spans="1:9" x14ac:dyDescent="0.25">
      <c r="A5569" s="1">
        <v>45043.989583333336</v>
      </c>
      <c r="B5569" s="2">
        <f t="shared" si="172"/>
        <v>114.94706600000001</v>
      </c>
      <c r="C5569">
        <v>0.114947066</v>
      </c>
      <c r="D5569">
        <v>0.33903844300000002</v>
      </c>
      <c r="H5569">
        <f>B5569/0.0945*$F$2</f>
        <v>12.16371068783069</v>
      </c>
      <c r="I5569">
        <f t="shared" si="173"/>
        <v>0.11028921383268034</v>
      </c>
    </row>
    <row r="5570" spans="1:9" x14ac:dyDescent="0.25">
      <c r="A5570" s="1">
        <v>45044</v>
      </c>
      <c r="B5570" s="2">
        <f t="shared" si="172"/>
        <v>115.120054</v>
      </c>
      <c r="C5570">
        <v>0.115120054</v>
      </c>
      <c r="D5570">
        <v>0.33929346300000002</v>
      </c>
      <c r="H5570">
        <f>B5570/0.0945*$F$2</f>
        <v>12.182016296296297</v>
      </c>
      <c r="I5570">
        <f t="shared" si="173"/>
        <v>0.11037217174766607</v>
      </c>
    </row>
    <row r="5571" spans="1:9" x14ac:dyDescent="0.25">
      <c r="A5571" s="1">
        <v>45044.010416666664</v>
      </c>
      <c r="B5571" s="2">
        <f t="shared" ref="B5571:B5634" si="174">C5571*1000</f>
        <v>115.33278299999999</v>
      </c>
      <c r="C5571">
        <v>0.11533278299999999</v>
      </c>
      <c r="D5571">
        <v>0.33960680599999998</v>
      </c>
      <c r="H5571">
        <f>B5571/0.0945*$F$2</f>
        <v>12.2045273015873</v>
      </c>
      <c r="I5571">
        <f t="shared" ref="I5571:I5634" si="175">SQRT(H5571/1000)</f>
        <v>0.11047410240227028</v>
      </c>
    </row>
    <row r="5572" spans="1:9" x14ac:dyDescent="0.25">
      <c r="A5572" s="1">
        <v>45044.020833333336</v>
      </c>
      <c r="B5572" s="2">
        <f t="shared" si="174"/>
        <v>115.242796</v>
      </c>
      <c r="C5572">
        <v>0.11524279599999999</v>
      </c>
      <c r="D5572">
        <v>0.33947429400000001</v>
      </c>
      <c r="H5572">
        <f>B5572/0.0945*$F$2</f>
        <v>12.195004867724867</v>
      </c>
      <c r="I5572">
        <f t="shared" si="175"/>
        <v>0.11043099595550547</v>
      </c>
    </row>
    <row r="5573" spans="1:9" x14ac:dyDescent="0.25">
      <c r="A5573" s="1">
        <v>45044.03125</v>
      </c>
      <c r="B5573" s="2">
        <f t="shared" si="174"/>
        <v>114.018908</v>
      </c>
      <c r="C5573">
        <v>0.114018908</v>
      </c>
      <c r="D5573">
        <v>0.33766685899999999</v>
      </c>
      <c r="H5573">
        <f>B5573/0.0945*$F$2</f>
        <v>12.06549291005291</v>
      </c>
      <c r="I5573">
        <f t="shared" si="175"/>
        <v>0.1098430376039051</v>
      </c>
    </row>
    <row r="5574" spans="1:9" x14ac:dyDescent="0.25">
      <c r="A5574" s="1">
        <v>45044.041666666664</v>
      </c>
      <c r="B5574" s="2">
        <f t="shared" si="174"/>
        <v>114.540268</v>
      </c>
      <c r="C5574">
        <v>0.114540268</v>
      </c>
      <c r="D5574">
        <v>0.338437983</v>
      </c>
      <c r="H5574">
        <f>B5574/0.0945*$F$2</f>
        <v>12.12066328042328</v>
      </c>
      <c r="I5574">
        <f t="shared" si="175"/>
        <v>0.11009388393740717</v>
      </c>
    </row>
    <row r="5575" spans="1:9" x14ac:dyDescent="0.25">
      <c r="A5575" s="1">
        <v>45044.052083333336</v>
      </c>
      <c r="B5575" s="2">
        <f t="shared" si="174"/>
        <v>114.828903</v>
      </c>
      <c r="C5575">
        <v>0.114828903</v>
      </c>
      <c r="D5575">
        <v>0.33886413599999998</v>
      </c>
      <c r="H5575">
        <f>B5575/0.0945*$F$2</f>
        <v>12.151206666666667</v>
      </c>
      <c r="I5575">
        <f t="shared" si="175"/>
        <v>0.11023251184050316</v>
      </c>
    </row>
    <row r="5576" spans="1:9" x14ac:dyDescent="0.25">
      <c r="A5576" s="1">
        <v>45044.0625</v>
      </c>
      <c r="B5576" s="2">
        <f t="shared" si="174"/>
        <v>114.63257899999999</v>
      </c>
      <c r="C5576">
        <v>0.114632579</v>
      </c>
      <c r="D5576">
        <v>0.33857433300000001</v>
      </c>
      <c r="H5576">
        <f>B5576/0.0945*$F$2</f>
        <v>12.13043164021164</v>
      </c>
      <c r="I5576">
        <f t="shared" si="175"/>
        <v>0.11013823877387743</v>
      </c>
    </row>
    <row r="5577" spans="1:9" x14ac:dyDescent="0.25">
      <c r="A5577" s="1">
        <v>45044.072916666664</v>
      </c>
      <c r="B5577" s="2">
        <f t="shared" si="174"/>
        <v>113.96093399999999</v>
      </c>
      <c r="C5577">
        <v>0.113960934</v>
      </c>
      <c r="D5577">
        <v>0.33758100400000002</v>
      </c>
      <c r="H5577">
        <f>B5577/0.0945*$F$2</f>
        <v>12.059358095238094</v>
      </c>
      <c r="I5577">
        <f t="shared" si="175"/>
        <v>0.10981510868381497</v>
      </c>
    </row>
    <row r="5578" spans="1:9" x14ac:dyDescent="0.25">
      <c r="A5578" s="1">
        <v>45044.083333333336</v>
      </c>
      <c r="B5578" s="2">
        <f t="shared" si="174"/>
        <v>115.284763</v>
      </c>
      <c r="C5578">
        <v>0.115284763</v>
      </c>
      <c r="D5578">
        <v>0.33953610000000001</v>
      </c>
      <c r="H5578">
        <f>B5578/0.0945*$F$2</f>
        <v>12.19944582010582</v>
      </c>
      <c r="I5578">
        <f t="shared" si="175"/>
        <v>0.11045110148887524</v>
      </c>
    </row>
    <row r="5579" spans="1:9" x14ac:dyDescent="0.25">
      <c r="A5579" s="1">
        <v>45044.09375</v>
      </c>
      <c r="B5579" s="2">
        <f t="shared" si="174"/>
        <v>114.442407</v>
      </c>
      <c r="C5579">
        <v>0.114442407</v>
      </c>
      <c r="D5579">
        <v>0.33829337399999998</v>
      </c>
      <c r="H5579">
        <f>B5579/0.0945*$F$2</f>
        <v>12.110307619047619</v>
      </c>
      <c r="I5579">
        <f t="shared" si="175"/>
        <v>0.11004684283998165</v>
      </c>
    </row>
    <row r="5580" spans="1:9" x14ac:dyDescent="0.25">
      <c r="A5580" s="1">
        <v>45044.104166666664</v>
      </c>
      <c r="B5580" s="2">
        <f t="shared" si="174"/>
        <v>115.03535099999999</v>
      </c>
      <c r="C5580">
        <v>0.11503535099999999</v>
      </c>
      <c r="D5580">
        <v>0.33916861700000001</v>
      </c>
      <c r="H5580">
        <f>B5580/0.0945*$F$2</f>
        <v>12.173053015873016</v>
      </c>
      <c r="I5580">
        <f t="shared" si="175"/>
        <v>0.11033155947358406</v>
      </c>
    </row>
    <row r="5581" spans="1:9" x14ac:dyDescent="0.25">
      <c r="A5581" s="1">
        <v>45044.114583333336</v>
      </c>
      <c r="B5581" s="2">
        <f t="shared" si="174"/>
        <v>114.91131799999999</v>
      </c>
      <c r="C5581">
        <v>0.114911318</v>
      </c>
      <c r="D5581">
        <v>0.33898571900000002</v>
      </c>
      <c r="H5581">
        <f>B5581/0.0945*$F$2</f>
        <v>12.159927830687829</v>
      </c>
      <c r="I5581">
        <f t="shared" si="175"/>
        <v>0.11027206278422395</v>
      </c>
    </row>
    <row r="5582" spans="1:9" x14ac:dyDescent="0.25">
      <c r="A5582" s="1">
        <v>45044.125</v>
      </c>
      <c r="B5582" s="2">
        <f t="shared" si="174"/>
        <v>114.789496</v>
      </c>
      <c r="C5582">
        <v>0.114789496</v>
      </c>
      <c r="D5582">
        <v>0.338805986</v>
      </c>
      <c r="H5582">
        <f>B5582/0.0945*$F$2</f>
        <v>12.147036613756613</v>
      </c>
      <c r="I5582">
        <f t="shared" si="175"/>
        <v>0.11021359541252891</v>
      </c>
    </row>
    <row r="5583" spans="1:9" x14ac:dyDescent="0.25">
      <c r="A5583" s="1">
        <v>45044.135416666664</v>
      </c>
      <c r="B5583" s="2">
        <f t="shared" si="174"/>
        <v>114.73664699999999</v>
      </c>
      <c r="C5583">
        <v>0.114736647</v>
      </c>
      <c r="D5583">
        <v>0.33872798399999998</v>
      </c>
      <c r="H5583">
        <f>B5583/0.0945*$F$2</f>
        <v>12.141444126984126</v>
      </c>
      <c r="I5583">
        <f t="shared" si="175"/>
        <v>0.11018822136228593</v>
      </c>
    </row>
    <row r="5584" spans="1:9" x14ac:dyDescent="0.25">
      <c r="A5584" s="1">
        <v>45044.145833333336</v>
      </c>
      <c r="B5584" s="2">
        <f t="shared" si="174"/>
        <v>114.66825</v>
      </c>
      <c r="C5584">
        <v>0.11466825</v>
      </c>
      <c r="D5584">
        <v>0.33862700699999998</v>
      </c>
      <c r="H5584">
        <f>B5584/0.0945*$F$2</f>
        <v>12.13420634920635</v>
      </c>
      <c r="I5584">
        <f t="shared" si="175"/>
        <v>0.11015537367376296</v>
      </c>
    </row>
    <row r="5585" spans="1:9" x14ac:dyDescent="0.25">
      <c r="A5585" s="1">
        <v>45044.15625</v>
      </c>
      <c r="B5585" s="2">
        <f t="shared" si="174"/>
        <v>114.447321</v>
      </c>
      <c r="C5585">
        <v>0.114447321</v>
      </c>
      <c r="D5585">
        <v>0.33830063700000002</v>
      </c>
      <c r="H5585">
        <f>B5585/0.0945*$F$2</f>
        <v>12.110827619047619</v>
      </c>
      <c r="I5585">
        <f t="shared" si="175"/>
        <v>0.11004920544487189</v>
      </c>
    </row>
    <row r="5586" spans="1:9" x14ac:dyDescent="0.25">
      <c r="A5586" s="1">
        <v>45044.166666666664</v>
      </c>
      <c r="B5586" s="2">
        <f t="shared" si="174"/>
        <v>113.969431</v>
      </c>
      <c r="C5586">
        <v>0.113969431</v>
      </c>
      <c r="D5586">
        <v>0.33759358900000003</v>
      </c>
      <c r="H5586">
        <f>B5586/0.0945*$F$2</f>
        <v>12.060257248677249</v>
      </c>
      <c r="I5586">
        <f t="shared" si="175"/>
        <v>0.10981920254981481</v>
      </c>
    </row>
    <row r="5587" spans="1:9" x14ac:dyDescent="0.25">
      <c r="A5587" s="1">
        <v>45044.177083333336</v>
      </c>
      <c r="B5587" s="2">
        <f t="shared" si="174"/>
        <v>114.146131</v>
      </c>
      <c r="C5587">
        <v>0.114146131</v>
      </c>
      <c r="D5587">
        <v>0.33785519200000003</v>
      </c>
      <c r="H5587">
        <f>B5587/0.0945*$F$2</f>
        <v>12.078955661375661</v>
      </c>
      <c r="I5587">
        <f t="shared" si="175"/>
        <v>0.10990430228783431</v>
      </c>
    </row>
    <row r="5588" spans="1:9" x14ac:dyDescent="0.25">
      <c r="A5588" s="1">
        <v>45044.1875</v>
      </c>
      <c r="B5588" s="2">
        <f t="shared" si="174"/>
        <v>114.85212899999999</v>
      </c>
      <c r="C5588">
        <v>0.114852129</v>
      </c>
      <c r="D5588">
        <v>0.33889840500000001</v>
      </c>
      <c r="H5588">
        <f>B5588/0.0945*$F$2</f>
        <v>12.153664444444445</v>
      </c>
      <c r="I5588">
        <f t="shared" si="175"/>
        <v>0.11024365942966717</v>
      </c>
    </row>
    <row r="5589" spans="1:9" x14ac:dyDescent="0.25">
      <c r="A5589" s="1">
        <v>45044.197916666664</v>
      </c>
      <c r="B5589" s="2">
        <f t="shared" si="174"/>
        <v>115.121549</v>
      </c>
      <c r="C5589">
        <v>0.115121549</v>
      </c>
      <c r="D5589">
        <v>0.339295666</v>
      </c>
      <c r="H5589">
        <f>B5589/0.0945*$F$2</f>
        <v>12.182174497354497</v>
      </c>
      <c r="I5589">
        <f t="shared" si="175"/>
        <v>0.11037288841628862</v>
      </c>
    </row>
    <row r="5590" spans="1:9" x14ac:dyDescent="0.25">
      <c r="A5590" s="1">
        <v>45044.208333333336</v>
      </c>
      <c r="B5590" s="2">
        <f t="shared" si="174"/>
        <v>114.809122</v>
      </c>
      <c r="C5590">
        <v>0.114809122</v>
      </c>
      <c r="D5590">
        <v>0.33883494800000002</v>
      </c>
      <c r="H5590">
        <f>B5590/0.0945*$F$2</f>
        <v>12.149113439153439</v>
      </c>
      <c r="I5590">
        <f t="shared" si="175"/>
        <v>0.1102230168302131</v>
      </c>
    </row>
    <row r="5591" spans="1:9" x14ac:dyDescent="0.25">
      <c r="A5591" s="1">
        <v>45044.21875</v>
      </c>
      <c r="B5591" s="2">
        <f t="shared" si="174"/>
        <v>113.740527</v>
      </c>
      <c r="C5591">
        <v>0.11374052699999999</v>
      </c>
      <c r="D5591">
        <v>0.33725439499999998</v>
      </c>
      <c r="H5591">
        <f>B5591/0.0945*$F$2</f>
        <v>12.036034603174603</v>
      </c>
      <c r="I5591">
        <f t="shared" si="175"/>
        <v>0.10970886291988721</v>
      </c>
    </row>
    <row r="5592" spans="1:9" x14ac:dyDescent="0.25">
      <c r="A5592" s="1">
        <v>45044.229166666664</v>
      </c>
      <c r="B5592" s="2">
        <f t="shared" si="174"/>
        <v>114.429372</v>
      </c>
      <c r="C5592">
        <v>0.114429372</v>
      </c>
      <c r="D5592">
        <v>0.33827410800000002</v>
      </c>
      <c r="H5592">
        <f>B5592/0.0945*$F$2</f>
        <v>12.108928253968255</v>
      </c>
      <c r="I5592">
        <f t="shared" si="175"/>
        <v>0.11004057548908155</v>
      </c>
    </row>
    <row r="5593" spans="1:9" x14ac:dyDescent="0.25">
      <c r="A5593" s="1">
        <v>45044.239583333336</v>
      </c>
      <c r="B5593" s="2">
        <f t="shared" si="174"/>
        <v>114.327427</v>
      </c>
      <c r="C5593">
        <v>0.114327427</v>
      </c>
      <c r="D5593">
        <v>0.33812339000000002</v>
      </c>
      <c r="H5593">
        <f>B5593/0.0945*$F$2</f>
        <v>12.098140423280425</v>
      </c>
      <c r="I5593">
        <f t="shared" si="175"/>
        <v>0.10999154705376421</v>
      </c>
    </row>
    <row r="5594" spans="1:9" x14ac:dyDescent="0.25">
      <c r="A5594" s="1">
        <v>45044.25</v>
      </c>
      <c r="B5594" s="2">
        <f t="shared" si="174"/>
        <v>114.20661</v>
      </c>
      <c r="C5594">
        <v>0.11420661</v>
      </c>
      <c r="D5594">
        <v>0.33794468500000002</v>
      </c>
      <c r="H5594">
        <f>B5594/0.0945*$F$2</f>
        <v>12.085355555555555</v>
      </c>
      <c r="I5594">
        <f t="shared" si="175"/>
        <v>0.1099334141903887</v>
      </c>
    </row>
    <row r="5595" spans="1:9" x14ac:dyDescent="0.25">
      <c r="A5595" s="1">
        <v>45044.260416666664</v>
      </c>
      <c r="B5595" s="2">
        <f t="shared" si="174"/>
        <v>114.558987</v>
      </c>
      <c r="C5595">
        <v>0.114558987</v>
      </c>
      <c r="D5595">
        <v>0.33846563600000001</v>
      </c>
      <c r="H5595">
        <f>B5595/0.0945*$F$2</f>
        <v>12.122644126984127</v>
      </c>
      <c r="I5595">
        <f t="shared" si="175"/>
        <v>0.11010287973974217</v>
      </c>
    </row>
    <row r="5596" spans="1:9" x14ac:dyDescent="0.25">
      <c r="A5596" s="1">
        <v>45044.270833333336</v>
      </c>
      <c r="B5596" s="2">
        <f t="shared" si="174"/>
        <v>114.217578</v>
      </c>
      <c r="C5596">
        <v>0.114217578</v>
      </c>
      <c r="D5596">
        <v>0.337960912</v>
      </c>
      <c r="H5596">
        <f>B5596/0.0945*$F$2</f>
        <v>12.086516190476191</v>
      </c>
      <c r="I5596">
        <f t="shared" si="175"/>
        <v>0.10993869287232858</v>
      </c>
    </row>
    <row r="5597" spans="1:9" x14ac:dyDescent="0.25">
      <c r="A5597" s="1">
        <v>45044.28125</v>
      </c>
      <c r="B5597" s="2">
        <f t="shared" si="174"/>
        <v>114.424953</v>
      </c>
      <c r="C5597">
        <v>0.114424953</v>
      </c>
      <c r="D5597">
        <v>0.33826757600000001</v>
      </c>
      <c r="H5597">
        <f>B5597/0.0945*$F$2</f>
        <v>12.108460634920634</v>
      </c>
      <c r="I5597">
        <f t="shared" si="175"/>
        <v>0.11003845071119747</v>
      </c>
    </row>
    <row r="5598" spans="1:9" x14ac:dyDescent="0.25">
      <c r="A5598" s="1">
        <v>45044.291666666664</v>
      </c>
      <c r="B5598" s="2">
        <f t="shared" si="174"/>
        <v>114.837585</v>
      </c>
      <c r="C5598">
        <v>0.11483758500000001</v>
      </c>
      <c r="D5598">
        <v>0.33887694699999998</v>
      </c>
      <c r="H5598">
        <f>B5598/0.0945*$F$2</f>
        <v>12.152125396825397</v>
      </c>
      <c r="I5598">
        <f t="shared" si="175"/>
        <v>0.11023667899943919</v>
      </c>
    </row>
    <row r="5599" spans="1:9" x14ac:dyDescent="0.25">
      <c r="A5599" s="1">
        <v>45044.302083333336</v>
      </c>
      <c r="B5599" s="2">
        <f t="shared" si="174"/>
        <v>114.673089</v>
      </c>
      <c r="C5599">
        <v>0.11467308900000001</v>
      </c>
      <c r="D5599">
        <v>0.33863415200000002</v>
      </c>
      <c r="H5599">
        <f>B5599/0.0945*$F$2</f>
        <v>12.134718412698412</v>
      </c>
      <c r="I5599">
        <f t="shared" si="175"/>
        <v>0.1101576979275548</v>
      </c>
    </row>
    <row r="5600" spans="1:9" x14ac:dyDescent="0.25">
      <c r="A5600" s="1">
        <v>45044.3125</v>
      </c>
      <c r="B5600" s="2">
        <f t="shared" si="174"/>
        <v>114.226474</v>
      </c>
      <c r="C5600">
        <v>0.11422647399999999</v>
      </c>
      <c r="D5600">
        <v>0.33797407299999999</v>
      </c>
      <c r="H5600">
        <f>B5600/0.0945*$F$2</f>
        <v>12.087457566137566</v>
      </c>
      <c r="I5600">
        <f t="shared" si="175"/>
        <v>0.10994297415541188</v>
      </c>
    </row>
    <row r="5601" spans="1:9" x14ac:dyDescent="0.25">
      <c r="A5601" s="1">
        <v>45044.322916666664</v>
      </c>
      <c r="B5601" s="2">
        <f t="shared" si="174"/>
        <v>113.366297</v>
      </c>
      <c r="C5601">
        <v>0.113366297</v>
      </c>
      <c r="D5601">
        <v>0.33669911899999999</v>
      </c>
      <c r="H5601">
        <f>B5601/0.0945*$F$2</f>
        <v>11.996433544973545</v>
      </c>
      <c r="I5601">
        <f t="shared" si="175"/>
        <v>0.10952823172576806</v>
      </c>
    </row>
    <row r="5602" spans="1:9" x14ac:dyDescent="0.25">
      <c r="A5602" s="1">
        <v>45044.333333333336</v>
      </c>
      <c r="B5602" s="2">
        <f t="shared" si="174"/>
        <v>114.101928</v>
      </c>
      <c r="C5602">
        <v>0.11410192800000001</v>
      </c>
      <c r="D5602">
        <v>0.33778976900000002</v>
      </c>
      <c r="H5602">
        <f>B5602/0.0945*$F$2</f>
        <v>12.074278095238096</v>
      </c>
      <c r="I5602">
        <f t="shared" si="175"/>
        <v>0.10988302004967872</v>
      </c>
    </row>
    <row r="5603" spans="1:9" x14ac:dyDescent="0.25">
      <c r="A5603" s="1">
        <v>45044.34375</v>
      </c>
      <c r="B5603" s="2">
        <f t="shared" si="174"/>
        <v>113.73201400000001</v>
      </c>
      <c r="C5603">
        <v>0.11373201400000001</v>
      </c>
      <c r="D5603">
        <v>0.33724177399999999</v>
      </c>
      <c r="H5603">
        <f>B5603/0.0945*$F$2</f>
        <v>12.035133756613757</v>
      </c>
      <c r="I5603">
        <f t="shared" si="175"/>
        <v>0.10970475721961084</v>
      </c>
    </row>
    <row r="5604" spans="1:9" x14ac:dyDescent="0.25">
      <c r="A5604" s="1">
        <v>45044.354166666664</v>
      </c>
      <c r="B5604" s="2">
        <f t="shared" si="174"/>
        <v>113.128013</v>
      </c>
      <c r="C5604">
        <v>0.113128013</v>
      </c>
      <c r="D5604">
        <v>0.33634508000000002</v>
      </c>
      <c r="H5604">
        <f>B5604/0.0945*$F$2</f>
        <v>11.971218306878306</v>
      </c>
      <c r="I5604">
        <f t="shared" si="175"/>
        <v>0.10941306277989986</v>
      </c>
    </row>
    <row r="5605" spans="1:9" x14ac:dyDescent="0.25">
      <c r="A5605" s="1">
        <v>45044.364583333336</v>
      </c>
      <c r="B5605" s="2">
        <f t="shared" si="174"/>
        <v>114.40624200000001</v>
      </c>
      <c r="C5605">
        <v>0.11440624200000001</v>
      </c>
      <c r="D5605">
        <v>0.33823991799999997</v>
      </c>
      <c r="H5605">
        <f>B5605/0.0945*$F$2</f>
        <v>12.106480634920636</v>
      </c>
      <c r="I5605">
        <f t="shared" si="175"/>
        <v>0.11002945348823939</v>
      </c>
    </row>
    <row r="5606" spans="1:9" x14ac:dyDescent="0.25">
      <c r="A5606" s="1">
        <v>45044.375</v>
      </c>
      <c r="B5606" s="2">
        <f t="shared" si="174"/>
        <v>114.518923</v>
      </c>
      <c r="C5606">
        <v>0.11451892299999999</v>
      </c>
      <c r="D5606">
        <v>0.33840644600000003</v>
      </c>
      <c r="H5606">
        <f>B5606/0.0945*$F$2</f>
        <v>12.11840455026455</v>
      </c>
      <c r="I5606">
        <f t="shared" si="175"/>
        <v>0.11008362525945696</v>
      </c>
    </row>
    <row r="5607" spans="1:9" x14ac:dyDescent="0.25">
      <c r="A5607" s="1">
        <v>45044.385416666664</v>
      </c>
      <c r="B5607" s="2">
        <f t="shared" si="174"/>
        <v>114.076256</v>
      </c>
      <c r="C5607">
        <v>0.114076256</v>
      </c>
      <c r="D5607">
        <v>0.33775176699999998</v>
      </c>
      <c r="H5607">
        <f>B5607/0.0945*$F$2</f>
        <v>12.071561481481481</v>
      </c>
      <c r="I5607">
        <f t="shared" si="175"/>
        <v>0.10987065796417841</v>
      </c>
    </row>
    <row r="5608" spans="1:9" x14ac:dyDescent="0.25">
      <c r="A5608" s="1">
        <v>45044.395833333336</v>
      </c>
      <c r="B5608" s="2">
        <f t="shared" si="174"/>
        <v>113.350016</v>
      </c>
      <c r="C5608">
        <v>0.113350016</v>
      </c>
      <c r="D5608">
        <v>0.33667494100000001</v>
      </c>
      <c r="H5608">
        <f>B5608/0.0945*$F$2</f>
        <v>11.994710687830686</v>
      </c>
      <c r="I5608">
        <f t="shared" si="175"/>
        <v>0.10952036654353695</v>
      </c>
    </row>
    <row r="5609" spans="1:9" x14ac:dyDescent="0.25">
      <c r="A5609" s="1">
        <v>45044.40625</v>
      </c>
      <c r="B5609" s="2">
        <f t="shared" si="174"/>
        <v>113.917742</v>
      </c>
      <c r="C5609">
        <v>0.113917742</v>
      </c>
      <c r="D5609">
        <v>0.33751702500000003</v>
      </c>
      <c r="H5609">
        <f>B5609/0.0945*$F$2</f>
        <v>12.054787513227513</v>
      </c>
      <c r="I5609">
        <f t="shared" si="175"/>
        <v>0.10979429636018218</v>
      </c>
    </row>
    <row r="5610" spans="1:9" x14ac:dyDescent="0.25">
      <c r="A5610" s="1">
        <v>45044.416666666664</v>
      </c>
      <c r="B5610" s="2">
        <f t="shared" si="174"/>
        <v>113.215318</v>
      </c>
      <c r="C5610">
        <v>0.113215318</v>
      </c>
      <c r="D5610">
        <v>0.33647484</v>
      </c>
      <c r="H5610">
        <f>B5610/0.0945*$F$2</f>
        <v>11.980456931216931</v>
      </c>
      <c r="I5610">
        <f t="shared" si="175"/>
        <v>0.10945527365648917</v>
      </c>
    </row>
    <row r="5611" spans="1:9" x14ac:dyDescent="0.25">
      <c r="A5611" s="1">
        <v>45044.427083333336</v>
      </c>
      <c r="B5611" s="2">
        <f t="shared" si="174"/>
        <v>114.21118600000001</v>
      </c>
      <c r="C5611">
        <v>0.11421118600000001</v>
      </c>
      <c r="D5611">
        <v>0.33795145500000001</v>
      </c>
      <c r="H5611">
        <f>B5611/0.0945*$F$2</f>
        <v>12.08583978835979</v>
      </c>
      <c r="I5611">
        <f t="shared" si="175"/>
        <v>0.10993561655969275</v>
      </c>
    </row>
    <row r="5612" spans="1:9" x14ac:dyDescent="0.25">
      <c r="A5612" s="1">
        <v>45044.4375</v>
      </c>
      <c r="B5612" s="2">
        <f t="shared" si="174"/>
        <v>112.357517</v>
      </c>
      <c r="C5612">
        <v>0.112357517</v>
      </c>
      <c r="D5612">
        <v>0.33519772799999997</v>
      </c>
      <c r="H5612">
        <f>B5612/0.0945*$F$2</f>
        <v>11.889684338624338</v>
      </c>
      <c r="I5612">
        <f t="shared" si="175"/>
        <v>0.10903982913882586</v>
      </c>
    </row>
    <row r="5613" spans="1:9" x14ac:dyDescent="0.25">
      <c r="A5613" s="1">
        <v>45044.447916666664</v>
      </c>
      <c r="B5613" s="2">
        <f t="shared" si="174"/>
        <v>112.87177700000001</v>
      </c>
      <c r="C5613">
        <v>0.11287177700000001</v>
      </c>
      <c r="D5613">
        <v>0.33596395200000001</v>
      </c>
      <c r="H5613">
        <f>B5613/0.0945*$F$2</f>
        <v>11.944103386243388</v>
      </c>
      <c r="I5613">
        <f t="shared" si="175"/>
        <v>0.10928908173391973</v>
      </c>
    </row>
    <row r="5614" spans="1:9" x14ac:dyDescent="0.25">
      <c r="A5614" s="1">
        <v>45044.458333333336</v>
      </c>
      <c r="B5614" s="2">
        <f t="shared" si="174"/>
        <v>112.506806</v>
      </c>
      <c r="C5614">
        <v>0.112506806</v>
      </c>
      <c r="D5614">
        <v>0.33542034199999998</v>
      </c>
      <c r="H5614">
        <f>B5614/0.0945*$F$2</f>
        <v>11.905482116402116</v>
      </c>
      <c r="I5614">
        <f t="shared" si="175"/>
        <v>0.10911224549243827</v>
      </c>
    </row>
    <row r="5615" spans="1:9" x14ac:dyDescent="0.25">
      <c r="A5615" s="1">
        <v>45044.46875</v>
      </c>
      <c r="B5615" s="2">
        <f t="shared" si="174"/>
        <v>112.497783</v>
      </c>
      <c r="C5615">
        <v>0.112497783</v>
      </c>
      <c r="D5615">
        <v>0.33540689200000001</v>
      </c>
      <c r="H5615">
        <f>B5615/0.0945*$F$2</f>
        <v>11.904527301587303</v>
      </c>
      <c r="I5615">
        <f t="shared" si="175"/>
        <v>0.10910787002589364</v>
      </c>
    </row>
    <row r="5616" spans="1:9" x14ac:dyDescent="0.25">
      <c r="A5616" s="1">
        <v>45044.479166666664</v>
      </c>
      <c r="B5616" s="2">
        <f t="shared" si="174"/>
        <v>112.39206999999999</v>
      </c>
      <c r="C5616">
        <v>0.11239207</v>
      </c>
      <c r="D5616">
        <v>0.33524926500000002</v>
      </c>
      <c r="H5616">
        <f>B5616/0.0945*$F$2</f>
        <v>11.893340740740738</v>
      </c>
      <c r="I5616">
        <f t="shared" si="175"/>
        <v>0.10905659421025736</v>
      </c>
    </row>
    <row r="5617" spans="1:9" x14ac:dyDescent="0.25">
      <c r="A5617" s="1">
        <v>45044.489583333336</v>
      </c>
      <c r="B5617" s="2">
        <f t="shared" si="174"/>
        <v>112.910724</v>
      </c>
      <c r="C5617">
        <v>0.112910724</v>
      </c>
      <c r="D5617">
        <v>0.33602190999999998</v>
      </c>
      <c r="H5617">
        <f>B5617/0.0945*$F$2</f>
        <v>11.948224761904763</v>
      </c>
      <c r="I5617">
        <f t="shared" si="175"/>
        <v>0.10930793549374521</v>
      </c>
    </row>
    <row r="5618" spans="1:9" x14ac:dyDescent="0.25">
      <c r="A5618" s="1">
        <v>45044.5</v>
      </c>
      <c r="B5618" s="2">
        <f t="shared" si="174"/>
        <v>111.709795</v>
      </c>
      <c r="C5618">
        <v>0.111709795</v>
      </c>
      <c r="D5618">
        <v>0.33423015299999997</v>
      </c>
      <c r="H5618">
        <f>B5618/0.0945*$F$2</f>
        <v>11.821142328042329</v>
      </c>
      <c r="I5618">
        <f t="shared" si="175"/>
        <v>0.108725076813228</v>
      </c>
    </row>
    <row r="5619" spans="1:9" x14ac:dyDescent="0.25">
      <c r="A5619" s="1">
        <v>45044.510416666664</v>
      </c>
      <c r="B5619" s="2">
        <f t="shared" si="174"/>
        <v>111.635887</v>
      </c>
      <c r="C5619">
        <v>0.111635887</v>
      </c>
      <c r="D5619">
        <v>0.33411956999999998</v>
      </c>
      <c r="H5619">
        <f>B5619/0.0945*$F$2</f>
        <v>11.813321375661376</v>
      </c>
      <c r="I5619">
        <f t="shared" si="175"/>
        <v>0.10868910421777049</v>
      </c>
    </row>
    <row r="5620" spans="1:9" x14ac:dyDescent="0.25">
      <c r="A5620" s="1">
        <v>45044.520833333336</v>
      </c>
      <c r="B5620" s="2">
        <f t="shared" si="174"/>
        <v>112.14345300000001</v>
      </c>
      <c r="C5620">
        <v>0.112143453</v>
      </c>
      <c r="D5620">
        <v>0.33487826599999998</v>
      </c>
      <c r="H5620">
        <f>B5620/0.0945*$F$2</f>
        <v>11.867032063492065</v>
      </c>
      <c r="I5620">
        <f t="shared" si="175"/>
        <v>0.10893590805373619</v>
      </c>
    </row>
    <row r="5621" spans="1:9" x14ac:dyDescent="0.25">
      <c r="A5621" s="1">
        <v>45044.53125</v>
      </c>
      <c r="B5621" s="2">
        <f t="shared" si="174"/>
        <v>112.44495000000001</v>
      </c>
      <c r="C5621">
        <v>0.11244495</v>
      </c>
      <c r="D5621">
        <v>0.33532812299999998</v>
      </c>
      <c r="H5621">
        <f>B5621/0.0945*$F$2</f>
        <v>11.898936507936508</v>
      </c>
      <c r="I5621">
        <f t="shared" si="175"/>
        <v>0.10908224652956368</v>
      </c>
    </row>
    <row r="5622" spans="1:9" x14ac:dyDescent="0.25">
      <c r="A5622" s="1">
        <v>45044.541666666664</v>
      </c>
      <c r="B5622" s="2">
        <f t="shared" si="174"/>
        <v>111.759325</v>
      </c>
      <c r="C5622">
        <v>0.11175932500000001</v>
      </c>
      <c r="D5622">
        <v>0.33430423999999997</v>
      </c>
      <c r="H5622">
        <f>B5622/0.0945*$F$2</f>
        <v>11.826383597883598</v>
      </c>
      <c r="I5622">
        <f t="shared" si="175"/>
        <v>0.10874917745842309</v>
      </c>
    </row>
    <row r="5623" spans="1:9" x14ac:dyDescent="0.25">
      <c r="A5623" s="1">
        <v>45044.552083333336</v>
      </c>
      <c r="B5623" s="2">
        <f t="shared" si="174"/>
        <v>112.35986200000001</v>
      </c>
      <c r="C5623">
        <v>0.112359862</v>
      </c>
      <c r="D5623">
        <v>0.33520122600000002</v>
      </c>
      <c r="H5623">
        <f>B5623/0.0945*$F$2</f>
        <v>11.889932486772487</v>
      </c>
      <c r="I5623">
        <f t="shared" si="175"/>
        <v>0.10904096701135994</v>
      </c>
    </row>
    <row r="5624" spans="1:9" x14ac:dyDescent="0.25">
      <c r="A5624" s="1">
        <v>45044.5625</v>
      </c>
      <c r="B5624" s="2">
        <f t="shared" si="174"/>
        <v>112.089443</v>
      </c>
      <c r="C5624">
        <v>0.112089443</v>
      </c>
      <c r="D5624">
        <v>0.33479761499999999</v>
      </c>
      <c r="H5624">
        <f>B5624/0.0945*$F$2</f>
        <v>11.861316719576719</v>
      </c>
      <c r="I5624">
        <f t="shared" si="175"/>
        <v>0.10890967229579161</v>
      </c>
    </row>
    <row r="5625" spans="1:9" x14ac:dyDescent="0.25">
      <c r="A5625" s="1">
        <v>45044.572916666664</v>
      </c>
      <c r="B5625" s="2">
        <f t="shared" si="174"/>
        <v>112.68839</v>
      </c>
      <c r="C5625">
        <v>0.11268839</v>
      </c>
      <c r="D5625">
        <v>0.33569091400000001</v>
      </c>
      <c r="H5625">
        <f>B5625/0.0945*$F$2</f>
        <v>11.924697354497354</v>
      </c>
      <c r="I5625">
        <f t="shared" si="175"/>
        <v>0.1092002626118516</v>
      </c>
    </row>
    <row r="5626" spans="1:9" x14ac:dyDescent="0.25">
      <c r="A5626" s="1">
        <v>45044.583333333336</v>
      </c>
      <c r="B5626" s="2">
        <f t="shared" si="174"/>
        <v>113.221839</v>
      </c>
      <c r="C5626">
        <v>0.113221839</v>
      </c>
      <c r="D5626">
        <v>0.33648453</v>
      </c>
      <c r="H5626">
        <f>B5626/0.0945*$F$2</f>
        <v>11.981146984126985</v>
      </c>
      <c r="I5626">
        <f t="shared" si="175"/>
        <v>0.10945842582518252</v>
      </c>
    </row>
    <row r="5627" spans="1:9" x14ac:dyDescent="0.25">
      <c r="A5627" s="1">
        <v>45044.59375</v>
      </c>
      <c r="B5627" s="2">
        <f t="shared" si="174"/>
        <v>112.83232699999999</v>
      </c>
      <c r="C5627">
        <v>0.112832327</v>
      </c>
      <c r="D5627">
        <v>0.33590523500000002</v>
      </c>
      <c r="H5627">
        <f>B5627/0.0945*$F$2</f>
        <v>11.939928783068783</v>
      </c>
      <c r="I5627">
        <f t="shared" si="175"/>
        <v>0.10926998116165658</v>
      </c>
    </row>
    <row r="5628" spans="1:9" x14ac:dyDescent="0.25">
      <c r="A5628" s="1">
        <v>45044.604166666664</v>
      </c>
      <c r="B5628" s="2">
        <f t="shared" si="174"/>
        <v>112.069788</v>
      </c>
      <c r="C5628">
        <v>0.112069788</v>
      </c>
      <c r="D5628">
        <v>0.33476825999999998</v>
      </c>
      <c r="H5628">
        <f>B5628/0.0945*$F$2</f>
        <v>11.859236825396827</v>
      </c>
      <c r="I5628">
        <f t="shared" si="175"/>
        <v>0.10890012316520505</v>
      </c>
    </row>
    <row r="5629" spans="1:9" x14ac:dyDescent="0.25">
      <c r="A5629" s="1">
        <v>45044.614583333336</v>
      </c>
      <c r="B5629" s="2">
        <f t="shared" si="174"/>
        <v>112.32160300000001</v>
      </c>
      <c r="C5629">
        <v>0.11232160300000001</v>
      </c>
      <c r="D5629">
        <v>0.335144153</v>
      </c>
      <c r="H5629">
        <f>B5629/0.0945*$F$2</f>
        <v>11.885883915343916</v>
      </c>
      <c r="I5629">
        <f t="shared" si="175"/>
        <v>0.10902240097954143</v>
      </c>
    </row>
    <row r="5630" spans="1:9" x14ac:dyDescent="0.25">
      <c r="A5630" s="1">
        <v>45044.625</v>
      </c>
      <c r="B5630" s="2">
        <f t="shared" si="174"/>
        <v>113.368425</v>
      </c>
      <c r="C5630">
        <v>0.11336842499999999</v>
      </c>
      <c r="D5630">
        <v>0.33670227899999999</v>
      </c>
      <c r="H5630">
        <f>B5630/0.0945*$F$2</f>
        <v>11.996658730158732</v>
      </c>
      <c r="I5630">
        <f t="shared" si="175"/>
        <v>0.10952925969876147</v>
      </c>
    </row>
    <row r="5631" spans="1:9" x14ac:dyDescent="0.25">
      <c r="A5631" s="1">
        <v>45044.635416666664</v>
      </c>
      <c r="B5631" s="2">
        <f t="shared" si="174"/>
        <v>113.11975100000001</v>
      </c>
      <c r="C5631">
        <v>0.113119751</v>
      </c>
      <c r="D5631">
        <v>0.33633279799999999</v>
      </c>
      <c r="H5631">
        <f>B5631/0.0945*$F$2</f>
        <v>11.970344021164022</v>
      </c>
      <c r="I5631">
        <f t="shared" si="175"/>
        <v>0.10940906736264605</v>
      </c>
    </row>
    <row r="5632" spans="1:9" x14ac:dyDescent="0.25">
      <c r="A5632" s="1">
        <v>45044.645833333336</v>
      </c>
      <c r="B5632" s="2">
        <f t="shared" si="174"/>
        <v>112.684281</v>
      </c>
      <c r="C5632">
        <v>0.112684281</v>
      </c>
      <c r="D5632">
        <v>0.33568479400000001</v>
      </c>
      <c r="H5632">
        <f>B5632/0.0945*$F$2</f>
        <v>11.924262539682539</v>
      </c>
      <c r="I5632">
        <f t="shared" si="175"/>
        <v>0.10919827168816611</v>
      </c>
    </row>
    <row r="5633" spans="1:9" x14ac:dyDescent="0.25">
      <c r="A5633" s="1">
        <v>45044.65625</v>
      </c>
      <c r="B5633" s="2">
        <f t="shared" si="174"/>
        <v>113.105254</v>
      </c>
      <c r="C5633">
        <v>0.113105254</v>
      </c>
      <c r="D5633">
        <v>0.33631124600000001</v>
      </c>
      <c r="H5633">
        <f>B5633/0.0945*$F$2</f>
        <v>11.968809947089946</v>
      </c>
      <c r="I5633">
        <f t="shared" si="175"/>
        <v>0.10940205641161388</v>
      </c>
    </row>
    <row r="5634" spans="1:9" x14ac:dyDescent="0.25">
      <c r="A5634" s="1">
        <v>45044.666666666664</v>
      </c>
      <c r="B5634" s="2">
        <f t="shared" si="174"/>
        <v>112.272338</v>
      </c>
      <c r="C5634">
        <v>0.112272338</v>
      </c>
      <c r="D5634">
        <v>0.33507064600000003</v>
      </c>
      <c r="H5634">
        <f>B5634/0.0945*$F$2</f>
        <v>11.880670687830689</v>
      </c>
      <c r="I5634">
        <f t="shared" si="175"/>
        <v>0.10899848938325103</v>
      </c>
    </row>
    <row r="5635" spans="1:9" x14ac:dyDescent="0.25">
      <c r="A5635" s="1">
        <v>45044.677083333336</v>
      </c>
      <c r="B5635" s="2">
        <f t="shared" ref="B5635:B5698" si="176">C5635*1000</f>
        <v>112.44321000000001</v>
      </c>
      <c r="C5635">
        <v>0.11244321</v>
      </c>
      <c r="D5635">
        <v>0.33532552799999998</v>
      </c>
      <c r="H5635">
        <f>B5635/0.0945*$F$2</f>
        <v>11.898752380952383</v>
      </c>
      <c r="I5635">
        <f t="shared" ref="I5635:I5698" si="177">SQRT(H5635/1000)</f>
        <v>0.10908140254393681</v>
      </c>
    </row>
    <row r="5636" spans="1:9" x14ac:dyDescent="0.25">
      <c r="A5636" s="1">
        <v>45044.6875</v>
      </c>
      <c r="B5636" s="2">
        <f t="shared" si="176"/>
        <v>113.607214</v>
      </c>
      <c r="C5636">
        <v>0.113607214</v>
      </c>
      <c r="D5636">
        <v>0.33705669300000002</v>
      </c>
      <c r="H5636">
        <f>B5636/0.0945*$F$2</f>
        <v>12.021927407407407</v>
      </c>
      <c r="I5636">
        <f t="shared" si="177"/>
        <v>0.1096445502859463</v>
      </c>
    </row>
    <row r="5637" spans="1:9" x14ac:dyDescent="0.25">
      <c r="A5637" s="1">
        <v>45044.697916666664</v>
      </c>
      <c r="B5637" s="2">
        <f t="shared" si="176"/>
        <v>112.358323</v>
      </c>
      <c r="C5637">
        <v>0.112358323</v>
      </c>
      <c r="D5637">
        <v>0.33519893000000001</v>
      </c>
      <c r="H5637">
        <f>B5637/0.0945*$F$2</f>
        <v>11.88976962962963</v>
      </c>
      <c r="I5637">
        <f t="shared" si="177"/>
        <v>0.10904022023835805</v>
      </c>
    </row>
    <row r="5638" spans="1:9" x14ac:dyDescent="0.25">
      <c r="A5638" s="1">
        <v>45044.708333333336</v>
      </c>
      <c r="B5638" s="2">
        <f t="shared" si="176"/>
        <v>112.328655</v>
      </c>
      <c r="C5638">
        <v>0.112328655</v>
      </c>
      <c r="D5638">
        <v>0.33515467300000001</v>
      </c>
      <c r="H5638">
        <f>B5638/0.0945*$F$2</f>
        <v>11.886630158730158</v>
      </c>
      <c r="I5638">
        <f t="shared" si="177"/>
        <v>0.10902582335726779</v>
      </c>
    </row>
    <row r="5639" spans="1:9" x14ac:dyDescent="0.25">
      <c r="A5639" s="1">
        <v>45044.71875</v>
      </c>
      <c r="B5639" s="2">
        <f t="shared" si="176"/>
        <v>112.70660000000001</v>
      </c>
      <c r="C5639">
        <v>0.1127066</v>
      </c>
      <c r="D5639">
        <v>0.335718036</v>
      </c>
      <c r="H5639">
        <f>B5639/0.0945*$F$2</f>
        <v>11.92662433862434</v>
      </c>
      <c r="I5639">
        <f t="shared" si="177"/>
        <v>0.10920908542160922</v>
      </c>
    </row>
    <row r="5640" spans="1:9" x14ac:dyDescent="0.25">
      <c r="A5640" s="1">
        <v>45044.729166666664</v>
      </c>
      <c r="B5640" s="2">
        <f t="shared" si="176"/>
        <v>112.44971</v>
      </c>
      <c r="C5640">
        <v>0.11244970999999999</v>
      </c>
      <c r="D5640">
        <v>0.33533521999999999</v>
      </c>
      <c r="H5640">
        <f>B5640/0.0945*$F$2</f>
        <v>11.89944021164021</v>
      </c>
      <c r="I5640">
        <f t="shared" si="177"/>
        <v>0.10908455533044176</v>
      </c>
    </row>
    <row r="5641" spans="1:9" x14ac:dyDescent="0.25">
      <c r="A5641" s="1">
        <v>45044.739583333336</v>
      </c>
      <c r="B5641" s="2">
        <f t="shared" si="176"/>
        <v>113.05625599999999</v>
      </c>
      <c r="C5641">
        <v>0.11305625599999999</v>
      </c>
      <c r="D5641">
        <v>0.336238392</v>
      </c>
      <c r="H5641">
        <f>B5641/0.0945*$F$2</f>
        <v>11.963624973544972</v>
      </c>
      <c r="I5641">
        <f t="shared" si="177"/>
        <v>0.1093783569704033</v>
      </c>
    </row>
    <row r="5642" spans="1:9" x14ac:dyDescent="0.25">
      <c r="A5642" s="1">
        <v>45044.75</v>
      </c>
      <c r="B5642" s="2">
        <f t="shared" si="176"/>
        <v>113.77746399999999</v>
      </c>
      <c r="C5642">
        <v>0.11377746399999999</v>
      </c>
      <c r="D5642">
        <v>0.337309152</v>
      </c>
      <c r="H5642">
        <f>B5642/0.0945*$F$2</f>
        <v>12.039943280423278</v>
      </c>
      <c r="I5642">
        <f t="shared" si="177"/>
        <v>0.10972667533659844</v>
      </c>
    </row>
    <row r="5643" spans="1:9" x14ac:dyDescent="0.25">
      <c r="A5643" s="1">
        <v>45044.760416666664</v>
      </c>
      <c r="B5643" s="2">
        <f t="shared" si="176"/>
        <v>113.065737</v>
      </c>
      <c r="C5643">
        <v>0.113065737</v>
      </c>
      <c r="D5643">
        <v>0.33625249000000001</v>
      </c>
      <c r="H5643">
        <f>B5643/0.0945*$F$2</f>
        <v>11.964628253968254</v>
      </c>
      <c r="I5643">
        <f t="shared" si="177"/>
        <v>0.10938294315828338</v>
      </c>
    </row>
    <row r="5644" spans="1:9" x14ac:dyDescent="0.25">
      <c r="A5644" s="1">
        <v>45044.770833333336</v>
      </c>
      <c r="B5644" s="2">
        <f t="shared" si="176"/>
        <v>113.79906</v>
      </c>
      <c r="C5644">
        <v>0.11379905999999999</v>
      </c>
      <c r="D5644">
        <v>0.337341163</v>
      </c>
      <c r="H5644">
        <f>B5644/0.0945*$F$2</f>
        <v>12.04222857142857</v>
      </c>
      <c r="I5644">
        <f t="shared" si="177"/>
        <v>0.10973708840418799</v>
      </c>
    </row>
    <row r="5645" spans="1:9" x14ac:dyDescent="0.25">
      <c r="A5645" s="1">
        <v>45044.78125</v>
      </c>
      <c r="B5645" s="2">
        <f t="shared" si="176"/>
        <v>112.962067</v>
      </c>
      <c r="C5645">
        <v>0.112962067</v>
      </c>
      <c r="D5645">
        <v>0.33609830000000002</v>
      </c>
      <c r="H5645">
        <f>B5645/0.0945*$F$2</f>
        <v>11.953657883597884</v>
      </c>
      <c r="I5645">
        <f t="shared" si="177"/>
        <v>0.1093327850354041</v>
      </c>
    </row>
    <row r="5646" spans="1:9" x14ac:dyDescent="0.25">
      <c r="A5646" s="1">
        <v>45044.791666666664</v>
      </c>
      <c r="B5646" s="2">
        <f t="shared" si="176"/>
        <v>113.01398999999999</v>
      </c>
      <c r="C5646">
        <v>0.11301398999999999</v>
      </c>
      <c r="D5646">
        <v>0.33617553500000003</v>
      </c>
      <c r="H5646">
        <f>B5646/0.0945*$F$2</f>
        <v>11.95915238095238</v>
      </c>
      <c r="I5646">
        <f t="shared" si="177"/>
        <v>0.10935790954911483</v>
      </c>
    </row>
    <row r="5647" spans="1:9" x14ac:dyDescent="0.25">
      <c r="A5647" s="1">
        <v>45044.802083333336</v>
      </c>
      <c r="B5647" s="2">
        <f t="shared" si="176"/>
        <v>113.26310700000001</v>
      </c>
      <c r="C5647">
        <v>0.113263107</v>
      </c>
      <c r="D5647">
        <v>0.33654584700000001</v>
      </c>
      <c r="H5647">
        <f>B5647/0.0945*$F$2</f>
        <v>11.98551396825397</v>
      </c>
      <c r="I5647">
        <f t="shared" si="177"/>
        <v>0.10947837214835618</v>
      </c>
    </row>
    <row r="5648" spans="1:9" x14ac:dyDescent="0.25">
      <c r="A5648" s="1">
        <v>45044.8125</v>
      </c>
      <c r="B5648" s="2">
        <f t="shared" si="176"/>
        <v>113.815001</v>
      </c>
      <c r="C5648">
        <v>0.113815001</v>
      </c>
      <c r="D5648">
        <v>0.337364789</v>
      </c>
      <c r="H5648">
        <f>B5648/0.0945*$F$2</f>
        <v>12.043915449735451</v>
      </c>
      <c r="I5648">
        <f t="shared" si="177"/>
        <v>0.1097447741340582</v>
      </c>
    </row>
    <row r="5649" spans="1:9" x14ac:dyDescent="0.25">
      <c r="A5649" s="1">
        <v>45044.822916666664</v>
      </c>
      <c r="B5649" s="2">
        <f t="shared" si="176"/>
        <v>113.173599</v>
      </c>
      <c r="C5649">
        <v>0.113173599</v>
      </c>
      <c r="D5649">
        <v>0.33641283999999999</v>
      </c>
      <c r="H5649">
        <f>B5649/0.0945*$F$2</f>
        <v>11.976042222222222</v>
      </c>
      <c r="I5649">
        <f t="shared" si="177"/>
        <v>0.10943510507246851</v>
      </c>
    </row>
    <row r="5650" spans="1:9" x14ac:dyDescent="0.25">
      <c r="A5650" s="1">
        <v>45044.833333333336</v>
      </c>
      <c r="B5650" s="2">
        <f t="shared" si="176"/>
        <v>114.180503</v>
      </c>
      <c r="C5650">
        <v>0.114180503</v>
      </c>
      <c r="D5650">
        <v>0.33790605600000001</v>
      </c>
      <c r="H5650">
        <f>B5650/0.0945*$F$2</f>
        <v>12.082592910052911</v>
      </c>
      <c r="I5650">
        <f t="shared" si="177"/>
        <v>0.10992084838670466</v>
      </c>
    </row>
    <row r="5651" spans="1:9" x14ac:dyDescent="0.25">
      <c r="A5651" s="1">
        <v>45044.84375</v>
      </c>
      <c r="B5651" s="2">
        <f t="shared" si="176"/>
        <v>113.96718899999999</v>
      </c>
      <c r="C5651">
        <v>0.113967189</v>
      </c>
      <c r="D5651">
        <v>0.33759026800000003</v>
      </c>
      <c r="H5651">
        <f>B5651/0.0945*$F$2</f>
        <v>12.06002</v>
      </c>
      <c r="I5651">
        <f t="shared" si="177"/>
        <v>0.10981812236602846</v>
      </c>
    </row>
    <row r="5652" spans="1:9" x14ac:dyDescent="0.25">
      <c r="A5652" s="1">
        <v>45044.854166666664</v>
      </c>
      <c r="B5652" s="2">
        <f t="shared" si="176"/>
        <v>113.71263900000001</v>
      </c>
      <c r="C5652">
        <v>0.113712639</v>
      </c>
      <c r="D5652">
        <v>0.33721304699999999</v>
      </c>
      <c r="H5652">
        <f>B5652/0.0945*$F$2</f>
        <v>12.033083492063493</v>
      </c>
      <c r="I5652">
        <f t="shared" si="177"/>
        <v>0.10969541235650419</v>
      </c>
    </row>
    <row r="5653" spans="1:9" x14ac:dyDescent="0.25">
      <c r="A5653" s="1">
        <v>45044.864583333336</v>
      </c>
      <c r="B5653" s="2">
        <f t="shared" si="176"/>
        <v>113.806629</v>
      </c>
      <c r="C5653">
        <v>0.11380662900000001</v>
      </c>
      <c r="D5653">
        <v>0.33735238099999998</v>
      </c>
      <c r="H5653">
        <f>B5653/0.0945*$F$2</f>
        <v>12.043029523809523</v>
      </c>
      <c r="I5653">
        <f t="shared" si="177"/>
        <v>0.10974073775863512</v>
      </c>
    </row>
    <row r="5654" spans="1:9" x14ac:dyDescent="0.25">
      <c r="A5654" s="1">
        <v>45044.875</v>
      </c>
      <c r="B5654" s="2">
        <f t="shared" si="176"/>
        <v>113.350911</v>
      </c>
      <c r="C5654">
        <v>0.113350911</v>
      </c>
      <c r="D5654">
        <v>0.33667627</v>
      </c>
      <c r="H5654">
        <f>B5654/0.0945*$F$2</f>
        <v>11.994805396825395</v>
      </c>
      <c r="I5654">
        <f t="shared" si="177"/>
        <v>0.10952079892342548</v>
      </c>
    </row>
    <row r="5655" spans="1:9" x14ac:dyDescent="0.25">
      <c r="A5655" s="1">
        <v>45044.885416666664</v>
      </c>
      <c r="B5655" s="2">
        <f t="shared" si="176"/>
        <v>113.151792</v>
      </c>
      <c r="C5655">
        <v>0.113151792</v>
      </c>
      <c r="D5655">
        <v>0.33638042699999998</v>
      </c>
      <c r="H5655">
        <f>B5655/0.0945*$F$2</f>
        <v>11.973734603174604</v>
      </c>
      <c r="I5655">
        <f t="shared" si="177"/>
        <v>0.10942456124277859</v>
      </c>
    </row>
    <row r="5656" spans="1:9" x14ac:dyDescent="0.25">
      <c r="A5656" s="1">
        <v>45044.895833333336</v>
      </c>
      <c r="B5656" s="2">
        <f t="shared" si="176"/>
        <v>113.733356</v>
      </c>
      <c r="C5656">
        <v>0.11373335599999999</v>
      </c>
      <c r="D5656">
        <v>0.33724376299999997</v>
      </c>
      <c r="H5656">
        <f>B5656/0.0945*$F$2</f>
        <v>12.035275767195767</v>
      </c>
      <c r="I5656">
        <f t="shared" si="177"/>
        <v>0.10970540445755518</v>
      </c>
    </row>
    <row r="5657" spans="1:9" x14ac:dyDescent="0.25">
      <c r="A5657" s="1">
        <v>45044.90625</v>
      </c>
      <c r="B5657" s="2">
        <f t="shared" si="176"/>
        <v>114.27322199999999</v>
      </c>
      <c r="C5657">
        <v>0.11427322199999999</v>
      </c>
      <c r="D5657">
        <v>0.338043225</v>
      </c>
      <c r="H5657">
        <f>B5657/0.0945*$F$2</f>
        <v>12.092404444444444</v>
      </c>
      <c r="I5657">
        <f t="shared" si="177"/>
        <v>0.10996546932762323</v>
      </c>
    </row>
    <row r="5658" spans="1:9" x14ac:dyDescent="0.25">
      <c r="A5658" s="1">
        <v>45044.916666666664</v>
      </c>
      <c r="B5658" s="2">
        <f t="shared" si="176"/>
        <v>114.37602299999999</v>
      </c>
      <c r="C5658">
        <v>0.11437602299999999</v>
      </c>
      <c r="D5658">
        <v>0.33819524400000001</v>
      </c>
      <c r="H5658">
        <f>B5658/0.0945*$F$2</f>
        <v>12.103282857142856</v>
      </c>
      <c r="I5658">
        <f t="shared" si="177"/>
        <v>0.11001492106593022</v>
      </c>
    </row>
    <row r="5659" spans="1:9" x14ac:dyDescent="0.25">
      <c r="A5659" s="1">
        <v>45044.927083333336</v>
      </c>
      <c r="B5659" s="2">
        <f t="shared" si="176"/>
        <v>113.757096</v>
      </c>
      <c r="C5659">
        <v>0.113757096</v>
      </c>
      <c r="D5659">
        <v>0.33727895899999999</v>
      </c>
      <c r="H5659">
        <f>B5659/0.0945*$F$2</f>
        <v>12.037787936507938</v>
      </c>
      <c r="I5659">
        <f t="shared" si="177"/>
        <v>0.10971685347524299</v>
      </c>
    </row>
    <row r="5660" spans="1:9" x14ac:dyDescent="0.25">
      <c r="A5660" s="1">
        <v>45044.9375</v>
      </c>
      <c r="B5660" s="2">
        <f t="shared" si="176"/>
        <v>113.575316</v>
      </c>
      <c r="C5660">
        <v>0.113575316</v>
      </c>
      <c r="D5660">
        <v>0.337009371</v>
      </c>
      <c r="H5660">
        <f>B5660/0.0945*$F$2</f>
        <v>12.018551957671958</v>
      </c>
      <c r="I5660">
        <f t="shared" si="177"/>
        <v>0.10962915651263562</v>
      </c>
    </row>
    <row r="5661" spans="1:9" x14ac:dyDescent="0.25">
      <c r="A5661" s="1">
        <v>45044.947916666664</v>
      </c>
      <c r="B5661" s="2">
        <f t="shared" si="176"/>
        <v>113.922493</v>
      </c>
      <c r="C5661">
        <v>0.113922493</v>
      </c>
      <c r="D5661">
        <v>0.33752406299999999</v>
      </c>
      <c r="H5661">
        <f>B5661/0.0945*$F$2</f>
        <v>12.055290264550266</v>
      </c>
      <c r="I5661">
        <f t="shared" si="177"/>
        <v>0.1097965858510649</v>
      </c>
    </row>
    <row r="5662" spans="1:9" x14ac:dyDescent="0.25">
      <c r="A5662" s="1">
        <v>45044.958333333336</v>
      </c>
      <c r="B5662" s="2">
        <f t="shared" si="176"/>
        <v>114.111199</v>
      </c>
      <c r="C5662">
        <v>0.114111199</v>
      </c>
      <c r="D5662">
        <v>0.33780349199999998</v>
      </c>
      <c r="H5662">
        <f>B5662/0.0945*$F$2</f>
        <v>12.075259153439154</v>
      </c>
      <c r="I5662">
        <f t="shared" si="177"/>
        <v>0.10988748406183096</v>
      </c>
    </row>
    <row r="5663" spans="1:9" x14ac:dyDescent="0.25">
      <c r="A5663" s="1">
        <v>45044.96875</v>
      </c>
      <c r="B5663" s="2">
        <f t="shared" si="176"/>
        <v>113.25981299999999</v>
      </c>
      <c r="C5663">
        <v>0.113259813</v>
      </c>
      <c r="D5663">
        <v>0.33654095299999998</v>
      </c>
      <c r="H5663">
        <f>B5663/0.0945*$F$2</f>
        <v>11.985165396825396</v>
      </c>
      <c r="I5663">
        <f t="shared" si="177"/>
        <v>0.10947678017198623</v>
      </c>
    </row>
    <row r="5664" spans="1:9" x14ac:dyDescent="0.25">
      <c r="A5664" s="1">
        <v>45044.979166666664</v>
      </c>
      <c r="B5664" s="2">
        <f t="shared" si="176"/>
        <v>114.136533</v>
      </c>
      <c r="C5664">
        <v>0.114136533</v>
      </c>
      <c r="D5664">
        <v>0.33784098800000001</v>
      </c>
      <c r="H5664">
        <f>B5664/0.0945*$F$2</f>
        <v>12.077940000000002</v>
      </c>
      <c r="I5664">
        <f t="shared" si="177"/>
        <v>0.109899681528201</v>
      </c>
    </row>
    <row r="5665" spans="1:9" x14ac:dyDescent="0.25">
      <c r="A5665" s="1">
        <v>45044.989583333336</v>
      </c>
      <c r="B5665" s="2">
        <f t="shared" si="176"/>
        <v>114.093315</v>
      </c>
      <c r="C5665">
        <v>0.114093315</v>
      </c>
      <c r="D5665">
        <v>0.33777701999999998</v>
      </c>
      <c r="H5665">
        <f>B5665/0.0945*$F$2</f>
        <v>12.073366666666667</v>
      </c>
      <c r="I5665">
        <f t="shared" si="177"/>
        <v>0.10987887270383996</v>
      </c>
    </row>
    <row r="5666" spans="1:9" x14ac:dyDescent="0.25">
      <c r="A5666" s="1">
        <v>45045</v>
      </c>
      <c r="B5666" s="2">
        <f t="shared" si="176"/>
        <v>114.16539200000001</v>
      </c>
      <c r="C5666">
        <v>0.114165392</v>
      </c>
      <c r="D5666">
        <v>0.33788369600000001</v>
      </c>
      <c r="H5666">
        <f>B5666/0.0945*$F$2</f>
        <v>12.080993862433864</v>
      </c>
      <c r="I5666">
        <f t="shared" si="177"/>
        <v>0.10991357451395102</v>
      </c>
    </row>
    <row r="5667" spans="1:9" x14ac:dyDescent="0.25">
      <c r="A5667" s="1">
        <v>45045.010416666664</v>
      </c>
      <c r="B5667" s="2">
        <f t="shared" si="176"/>
        <v>113.255942</v>
      </c>
      <c r="C5667">
        <v>0.113255942</v>
      </c>
      <c r="D5667">
        <v>0.33653520199999998</v>
      </c>
      <c r="H5667">
        <f>B5667/0.0945*$F$2</f>
        <v>11.984755767195768</v>
      </c>
      <c r="I5667">
        <f t="shared" si="177"/>
        <v>0.1094749093043505</v>
      </c>
    </row>
    <row r="5668" spans="1:9" x14ac:dyDescent="0.25">
      <c r="A5668" s="1">
        <v>45045.020833333336</v>
      </c>
      <c r="B5668" s="2">
        <f t="shared" si="176"/>
        <v>113.09274900000001</v>
      </c>
      <c r="C5668">
        <v>0.11309274900000001</v>
      </c>
      <c r="D5668">
        <v>0.33629265400000002</v>
      </c>
      <c r="H5668">
        <f>B5668/0.0945*$F$2</f>
        <v>11.967486666666669</v>
      </c>
      <c r="I5668">
        <f t="shared" si="177"/>
        <v>0.10939600845856612</v>
      </c>
    </row>
    <row r="5669" spans="1:9" x14ac:dyDescent="0.25">
      <c r="A5669" s="1">
        <v>45045.03125</v>
      </c>
      <c r="B5669" s="2">
        <f t="shared" si="176"/>
        <v>113.063704</v>
      </c>
      <c r="C5669">
        <v>0.113063704</v>
      </c>
      <c r="D5669">
        <v>0.33624946700000002</v>
      </c>
      <c r="H5669">
        <f>B5669/0.0945*$F$2</f>
        <v>11.964413121693122</v>
      </c>
      <c r="I5669">
        <f t="shared" si="177"/>
        <v>0.10938195976345058</v>
      </c>
    </row>
    <row r="5670" spans="1:9" x14ac:dyDescent="0.25">
      <c r="A5670" s="1">
        <v>45045.041666666664</v>
      </c>
      <c r="B5670" s="2">
        <f t="shared" si="176"/>
        <v>113.20789500000001</v>
      </c>
      <c r="C5670">
        <v>0.113207895</v>
      </c>
      <c r="D5670">
        <v>0.336463809</v>
      </c>
      <c r="H5670">
        <f>B5670/0.0945*$F$2</f>
        <v>11.979671428571431</v>
      </c>
      <c r="I5670">
        <f t="shared" si="177"/>
        <v>0.1094516853619506</v>
      </c>
    </row>
    <row r="5671" spans="1:9" x14ac:dyDescent="0.25">
      <c r="A5671" s="1">
        <v>45045.052083333336</v>
      </c>
      <c r="B5671" s="2">
        <f t="shared" si="176"/>
        <v>113.731842</v>
      </c>
      <c r="C5671">
        <v>0.113731842</v>
      </c>
      <c r="D5671">
        <v>0.33724151899999999</v>
      </c>
      <c r="H5671">
        <f>B5671/0.0945*$F$2</f>
        <v>12.035115555555556</v>
      </c>
      <c r="I5671">
        <f t="shared" si="177"/>
        <v>0.10970467426484415</v>
      </c>
    </row>
    <row r="5672" spans="1:9" x14ac:dyDescent="0.25">
      <c r="A5672" s="1">
        <v>45045.0625</v>
      </c>
      <c r="B5672" s="2">
        <f t="shared" si="176"/>
        <v>112.622272</v>
      </c>
      <c r="C5672">
        <v>0.112622272</v>
      </c>
      <c r="D5672">
        <v>0.33559241899999998</v>
      </c>
      <c r="H5672">
        <f>B5672/0.0945*$F$2</f>
        <v>11.91770074074074</v>
      </c>
      <c r="I5672">
        <f t="shared" si="177"/>
        <v>0.10916822221113953</v>
      </c>
    </row>
    <row r="5673" spans="1:9" x14ac:dyDescent="0.25">
      <c r="A5673" s="1">
        <v>45045.072916666664</v>
      </c>
      <c r="B5673" s="2">
        <f t="shared" si="176"/>
        <v>114.254024</v>
      </c>
      <c r="C5673">
        <v>0.114254024</v>
      </c>
      <c r="D5673">
        <v>0.33801482799999999</v>
      </c>
      <c r="H5673">
        <f>B5673/0.0945*$F$2</f>
        <v>12.090372910052912</v>
      </c>
      <c r="I5673">
        <f t="shared" si="177"/>
        <v>0.10995623179271338</v>
      </c>
    </row>
    <row r="5674" spans="1:9" x14ac:dyDescent="0.25">
      <c r="A5674" s="1">
        <v>45045.083333333336</v>
      </c>
      <c r="B5674" s="2">
        <f t="shared" si="176"/>
        <v>112.931487</v>
      </c>
      <c r="C5674">
        <v>0.112931487</v>
      </c>
      <c r="D5674">
        <v>0.33605280399999998</v>
      </c>
      <c r="H5674">
        <f>B5674/0.0945*$F$2</f>
        <v>11.950421904761905</v>
      </c>
      <c r="I5674">
        <f t="shared" si="177"/>
        <v>0.10931798527580859</v>
      </c>
    </row>
    <row r="5675" spans="1:9" x14ac:dyDescent="0.25">
      <c r="A5675" s="1">
        <v>45045.09375</v>
      </c>
      <c r="B5675" s="2">
        <f t="shared" si="176"/>
        <v>113.548596</v>
      </c>
      <c r="C5675">
        <v>0.113548596</v>
      </c>
      <c r="D5675">
        <v>0.33696972600000002</v>
      </c>
      <c r="H5675">
        <f>B5675/0.0945*$F$2</f>
        <v>12.015724444444444</v>
      </c>
      <c r="I5675">
        <f t="shared" si="177"/>
        <v>0.10961625994552289</v>
      </c>
    </row>
    <row r="5676" spans="1:9" x14ac:dyDescent="0.25">
      <c r="A5676" s="1">
        <v>45045.104166666664</v>
      </c>
      <c r="B5676" s="2">
        <f t="shared" si="176"/>
        <v>113.27445</v>
      </c>
      <c r="C5676">
        <v>0.11327445</v>
      </c>
      <c r="D5676">
        <v>0.33656269799999999</v>
      </c>
      <c r="H5676">
        <f>B5676/0.0945*$F$2</f>
        <v>11.986714285714285</v>
      </c>
      <c r="I5676">
        <f t="shared" si="177"/>
        <v>0.10948385399552887</v>
      </c>
    </row>
    <row r="5677" spans="1:9" x14ac:dyDescent="0.25">
      <c r="A5677" s="1">
        <v>45045.114583333336</v>
      </c>
      <c r="B5677" s="2">
        <f t="shared" si="176"/>
        <v>112.83547100000001</v>
      </c>
      <c r="C5677">
        <v>0.11283547100000001</v>
      </c>
      <c r="D5677">
        <v>0.335909915</v>
      </c>
      <c r="H5677">
        <f>B5677/0.0945*$F$2</f>
        <v>11.940261481481482</v>
      </c>
      <c r="I5677">
        <f t="shared" si="177"/>
        <v>0.10927150351981747</v>
      </c>
    </row>
    <row r="5678" spans="1:9" x14ac:dyDescent="0.25">
      <c r="A5678" s="1">
        <v>45045.125</v>
      </c>
      <c r="B5678" s="2">
        <f t="shared" si="176"/>
        <v>113.060534</v>
      </c>
      <c r="C5678">
        <v>0.113060534</v>
      </c>
      <c r="D5678">
        <v>0.33624475300000001</v>
      </c>
      <c r="H5678">
        <f>B5678/0.0945*$F$2</f>
        <v>11.964077671957673</v>
      </c>
      <c r="I5678">
        <f t="shared" si="177"/>
        <v>0.10938042636577018</v>
      </c>
    </row>
    <row r="5679" spans="1:9" x14ac:dyDescent="0.25">
      <c r="A5679" s="1">
        <v>45045.135416666664</v>
      </c>
      <c r="B5679" s="2">
        <f t="shared" si="176"/>
        <v>113.24265699999999</v>
      </c>
      <c r="C5679">
        <v>0.113242657</v>
      </c>
      <c r="D5679">
        <v>0.33651546300000001</v>
      </c>
      <c r="H5679">
        <f>B5679/0.0945*$F$2</f>
        <v>11.983349947089946</v>
      </c>
      <c r="I5679">
        <f t="shared" si="177"/>
        <v>0.10946848837491978</v>
      </c>
    </row>
    <row r="5680" spans="1:9" x14ac:dyDescent="0.25">
      <c r="A5680" s="1">
        <v>45045.145833333336</v>
      </c>
      <c r="B5680" s="2">
        <f t="shared" si="176"/>
        <v>113.188216</v>
      </c>
      <c r="C5680">
        <v>0.11318821599999999</v>
      </c>
      <c r="D5680">
        <v>0.33643456399999999</v>
      </c>
      <c r="H5680">
        <f>B5680/0.0945*$F$2</f>
        <v>11.977588994708995</v>
      </c>
      <c r="I5680">
        <f t="shared" si="177"/>
        <v>0.10944217192064946</v>
      </c>
    </row>
    <row r="5681" spans="1:9" x14ac:dyDescent="0.25">
      <c r="A5681" s="1">
        <v>45045.15625</v>
      </c>
      <c r="B5681" s="2">
        <f t="shared" si="176"/>
        <v>112.621</v>
      </c>
      <c r="C5681">
        <v>0.112621</v>
      </c>
      <c r="D5681">
        <v>0.335590524</v>
      </c>
      <c r="H5681">
        <f>B5681/0.0945*$F$2</f>
        <v>11.917566137566137</v>
      </c>
      <c r="I5681">
        <f t="shared" si="177"/>
        <v>0.1091676057150936</v>
      </c>
    </row>
    <row r="5682" spans="1:9" x14ac:dyDescent="0.25">
      <c r="A5682" s="1">
        <v>45045.166666666664</v>
      </c>
      <c r="B5682" s="2">
        <f t="shared" si="176"/>
        <v>112.69636800000001</v>
      </c>
      <c r="C5682">
        <v>0.11269636800000001</v>
      </c>
      <c r="D5682">
        <v>0.335702797</v>
      </c>
      <c r="H5682">
        <f>B5682/0.0945*$F$2</f>
        <v>11.92554158730159</v>
      </c>
      <c r="I5682">
        <f t="shared" si="177"/>
        <v>0.10920412806895895</v>
      </c>
    </row>
    <row r="5683" spans="1:9" x14ac:dyDescent="0.25">
      <c r="A5683" s="1">
        <v>45045.177083333336</v>
      </c>
      <c r="B5683" s="2">
        <f t="shared" si="176"/>
        <v>112.40890300000001</v>
      </c>
      <c r="C5683">
        <v>0.112408903</v>
      </c>
      <c r="D5683">
        <v>0.33527436999999999</v>
      </c>
      <c r="H5683">
        <f>B5683/0.0945*$F$2</f>
        <v>11.895122010582011</v>
      </c>
      <c r="I5683">
        <f t="shared" si="177"/>
        <v>0.10906476062680379</v>
      </c>
    </row>
    <row r="5684" spans="1:9" x14ac:dyDescent="0.25">
      <c r="A5684" s="1">
        <v>45045.1875</v>
      </c>
      <c r="B5684" s="2">
        <f t="shared" si="176"/>
        <v>112.909481</v>
      </c>
      <c r="C5684">
        <v>0.11290948100000001</v>
      </c>
      <c r="D5684">
        <v>0.33602006000000001</v>
      </c>
      <c r="H5684">
        <f>B5684/0.0945*$F$2</f>
        <v>11.948093227513228</v>
      </c>
      <c r="I5684">
        <f t="shared" si="177"/>
        <v>0.10930733382309363</v>
      </c>
    </row>
    <row r="5685" spans="1:9" x14ac:dyDescent="0.25">
      <c r="A5685" s="1">
        <v>45045.197916666664</v>
      </c>
      <c r="B5685" s="2">
        <f t="shared" si="176"/>
        <v>112.95285600000001</v>
      </c>
      <c r="C5685">
        <v>0.112952856</v>
      </c>
      <c r="D5685">
        <v>0.33608459600000001</v>
      </c>
      <c r="H5685">
        <f>B5685/0.0945*$F$2</f>
        <v>11.952683174603177</v>
      </c>
      <c r="I5685">
        <f t="shared" si="177"/>
        <v>0.10932832741153217</v>
      </c>
    </row>
    <row r="5686" spans="1:9" x14ac:dyDescent="0.25">
      <c r="A5686" s="1">
        <v>45045.208333333336</v>
      </c>
      <c r="B5686" s="2">
        <f t="shared" si="176"/>
        <v>112.88379499999999</v>
      </c>
      <c r="C5686">
        <v>0.112883795</v>
      </c>
      <c r="D5686">
        <v>0.33598183700000001</v>
      </c>
      <c r="H5686">
        <f>B5686/0.0945*$F$2</f>
        <v>11.945375132275132</v>
      </c>
      <c r="I5686">
        <f t="shared" si="177"/>
        <v>0.10929489984567044</v>
      </c>
    </row>
    <row r="5687" spans="1:9" x14ac:dyDescent="0.25">
      <c r="A5687" s="1">
        <v>45045.21875</v>
      </c>
      <c r="B5687" s="2">
        <f t="shared" si="176"/>
        <v>113.102288</v>
      </c>
      <c r="C5687">
        <v>0.113102288</v>
      </c>
      <c r="D5687">
        <v>0.336306836</v>
      </c>
      <c r="H5687">
        <f>B5687/0.0945*$F$2</f>
        <v>11.968496084656085</v>
      </c>
      <c r="I5687">
        <f t="shared" si="177"/>
        <v>0.10940062195735491</v>
      </c>
    </row>
    <row r="5688" spans="1:9" x14ac:dyDescent="0.25">
      <c r="A5688" s="1">
        <v>45045.229166666664</v>
      </c>
      <c r="B5688" s="2">
        <f t="shared" si="176"/>
        <v>112.649064</v>
      </c>
      <c r="C5688">
        <v>0.11264906399999999</v>
      </c>
      <c r="D5688">
        <v>0.335632335</v>
      </c>
      <c r="H5688">
        <f>B5688/0.0945*$F$2</f>
        <v>11.920535873015872</v>
      </c>
      <c r="I5688">
        <f t="shared" si="177"/>
        <v>0.1091812065925994</v>
      </c>
    </row>
    <row r="5689" spans="1:9" x14ac:dyDescent="0.25">
      <c r="A5689" s="1">
        <v>45045.239583333336</v>
      </c>
      <c r="B5689" s="2">
        <f t="shared" si="176"/>
        <v>112.400188</v>
      </c>
      <c r="C5689">
        <v>0.112400188</v>
      </c>
      <c r="D5689">
        <v>0.33526137299999997</v>
      </c>
      <c r="H5689">
        <f>B5689/0.0945*$F$2</f>
        <v>11.894199788359789</v>
      </c>
      <c r="I5689">
        <f t="shared" si="177"/>
        <v>0.10906053267960775</v>
      </c>
    </row>
    <row r="5690" spans="1:9" x14ac:dyDescent="0.25">
      <c r="A5690" s="1">
        <v>45045.25</v>
      </c>
      <c r="B5690" s="2">
        <f t="shared" si="176"/>
        <v>112.94831099999999</v>
      </c>
      <c r="C5690">
        <v>0.112948311</v>
      </c>
      <c r="D5690">
        <v>0.33607783499999999</v>
      </c>
      <c r="H5690">
        <f>B5690/0.0945*$F$2</f>
        <v>11.952202222222221</v>
      </c>
      <c r="I5690">
        <f t="shared" si="177"/>
        <v>0.10932612781134353</v>
      </c>
    </row>
    <row r="5691" spans="1:9" x14ac:dyDescent="0.25">
      <c r="A5691" s="1">
        <v>45045.260416666664</v>
      </c>
      <c r="B5691" s="2">
        <f t="shared" si="176"/>
        <v>112.40172199999999</v>
      </c>
      <c r="C5691">
        <v>0.112401722</v>
      </c>
      <c r="D5691">
        <v>0.33526366000000002</v>
      </c>
      <c r="H5691">
        <f>B5691/0.0945*$F$2</f>
        <v>11.894362116402116</v>
      </c>
      <c r="I5691">
        <f t="shared" si="177"/>
        <v>0.10906127688782172</v>
      </c>
    </row>
    <row r="5692" spans="1:9" x14ac:dyDescent="0.25">
      <c r="A5692" s="1">
        <v>45045.270833333336</v>
      </c>
      <c r="B5692" s="2">
        <f t="shared" si="176"/>
        <v>113.10402000000001</v>
      </c>
      <c r="C5692">
        <v>0.11310402</v>
      </c>
      <c r="D5692">
        <v>0.336309411</v>
      </c>
      <c r="H5692">
        <f>B5692/0.0945*$F$2</f>
        <v>11.968679365079366</v>
      </c>
      <c r="I5692">
        <f t="shared" si="177"/>
        <v>0.10940145961128382</v>
      </c>
    </row>
    <row r="5693" spans="1:9" x14ac:dyDescent="0.25">
      <c r="A5693" s="1">
        <v>45045.28125</v>
      </c>
      <c r="B5693" s="2">
        <f t="shared" si="176"/>
        <v>111.92747199999999</v>
      </c>
      <c r="C5693">
        <v>0.111927472</v>
      </c>
      <c r="D5693">
        <v>0.33455563399999999</v>
      </c>
      <c r="H5693">
        <f>B5693/0.0945*$F$2</f>
        <v>11.84417693121693</v>
      </c>
      <c r="I5693">
        <f t="shared" si="177"/>
        <v>0.10883095575807891</v>
      </c>
    </row>
    <row r="5694" spans="1:9" x14ac:dyDescent="0.25">
      <c r="A5694" s="1">
        <v>45045.291666666664</v>
      </c>
      <c r="B5694" s="2">
        <f t="shared" si="176"/>
        <v>112.17350900000001</v>
      </c>
      <c r="C5694">
        <v>0.112173509</v>
      </c>
      <c r="D5694">
        <v>0.33492313899999998</v>
      </c>
      <c r="H5694">
        <f>B5694/0.0945*$F$2</f>
        <v>11.870212592592592</v>
      </c>
      <c r="I5694">
        <f t="shared" si="177"/>
        <v>0.10895050524248427</v>
      </c>
    </row>
    <row r="5695" spans="1:9" x14ac:dyDescent="0.25">
      <c r="A5695" s="1">
        <v>45045.302083333336</v>
      </c>
      <c r="B5695" s="2">
        <f t="shared" si="176"/>
        <v>112.20178899999999</v>
      </c>
      <c r="C5695">
        <v>0.112201789</v>
      </c>
      <c r="D5695">
        <v>0.33496535500000002</v>
      </c>
      <c r="H5695">
        <f>B5695/0.0945*$F$2</f>
        <v>11.873205185185183</v>
      </c>
      <c r="I5695">
        <f t="shared" si="177"/>
        <v>0.10896423810216443</v>
      </c>
    </row>
    <row r="5696" spans="1:9" x14ac:dyDescent="0.25">
      <c r="A5696" s="1">
        <v>45045.3125</v>
      </c>
      <c r="B5696" s="2">
        <f t="shared" si="176"/>
        <v>111.755195</v>
      </c>
      <c r="C5696">
        <v>0.111755195</v>
      </c>
      <c r="D5696">
        <v>0.33429806299999998</v>
      </c>
      <c r="H5696">
        <f>B5696/0.0945*$F$2</f>
        <v>11.82594656084656</v>
      </c>
      <c r="I5696">
        <f t="shared" si="177"/>
        <v>0.10874716805897319</v>
      </c>
    </row>
    <row r="5697" spans="1:9" x14ac:dyDescent="0.25">
      <c r="A5697" s="1">
        <v>45045.322916666664</v>
      </c>
      <c r="B5697" s="2">
        <f t="shared" si="176"/>
        <v>111.746394</v>
      </c>
      <c r="C5697">
        <v>0.111746394</v>
      </c>
      <c r="D5697">
        <v>0.33428489900000002</v>
      </c>
      <c r="H5697">
        <f>B5697/0.0945*$F$2</f>
        <v>11.825015238095238</v>
      </c>
      <c r="I5697">
        <f t="shared" si="177"/>
        <v>0.1087428859194717</v>
      </c>
    </row>
    <row r="5698" spans="1:9" x14ac:dyDescent="0.25">
      <c r="A5698" s="1">
        <v>45045.333333333336</v>
      </c>
      <c r="B5698" s="2">
        <f t="shared" si="176"/>
        <v>112.182515</v>
      </c>
      <c r="C5698">
        <v>0.112182515</v>
      </c>
      <c r="D5698">
        <v>0.33493658399999998</v>
      </c>
      <c r="H5698">
        <f>B5698/0.0945*$F$2</f>
        <v>11.871165608465608</v>
      </c>
      <c r="I5698">
        <f t="shared" si="177"/>
        <v>0.10895487877312153</v>
      </c>
    </row>
    <row r="5699" spans="1:9" x14ac:dyDescent="0.25">
      <c r="A5699" s="1">
        <v>45045.34375</v>
      </c>
      <c r="B5699" s="2">
        <f t="shared" ref="B5699:B5762" si="178">C5699*1000</f>
        <v>111.666912</v>
      </c>
      <c r="C5699">
        <v>0.11166691199999999</v>
      </c>
      <c r="D5699">
        <v>0.33416599499999999</v>
      </c>
      <c r="H5699">
        <f>B5699/0.0945*$F$2</f>
        <v>11.816604444444446</v>
      </c>
      <c r="I5699">
        <f t="shared" ref="I5699:I5762" si="179">SQRT(H5699/1000)</f>
        <v>0.10870420619481312</v>
      </c>
    </row>
    <row r="5700" spans="1:9" x14ac:dyDescent="0.25">
      <c r="A5700" s="1">
        <v>45045.354166666664</v>
      </c>
      <c r="B5700" s="2">
        <f t="shared" si="178"/>
        <v>111.242605</v>
      </c>
      <c r="C5700">
        <v>0.11124260499999999</v>
      </c>
      <c r="D5700">
        <v>0.333530516</v>
      </c>
      <c r="H5700">
        <f>B5700/0.0945*$F$2</f>
        <v>11.771704232804233</v>
      </c>
      <c r="I5700">
        <f t="shared" si="179"/>
        <v>0.10849748491464782</v>
      </c>
    </row>
    <row r="5701" spans="1:9" x14ac:dyDescent="0.25">
      <c r="A5701" s="1">
        <v>45045.364583333336</v>
      </c>
      <c r="B5701" s="2">
        <f t="shared" si="178"/>
        <v>112.131174</v>
      </c>
      <c r="C5701">
        <v>0.112131174</v>
      </c>
      <c r="D5701">
        <v>0.33485993200000003</v>
      </c>
      <c r="H5701">
        <f>B5701/0.0945*$F$2</f>
        <v>11.865732698412698</v>
      </c>
      <c r="I5701">
        <f t="shared" si="179"/>
        <v>0.10892994399343414</v>
      </c>
    </row>
    <row r="5702" spans="1:9" x14ac:dyDescent="0.25">
      <c r="A5702" s="1">
        <v>45045.375</v>
      </c>
      <c r="B5702" s="2">
        <f t="shared" si="178"/>
        <v>112.08260799999999</v>
      </c>
      <c r="C5702">
        <v>0.112082608</v>
      </c>
      <c r="D5702">
        <v>0.33478740699999998</v>
      </c>
      <c r="H5702">
        <f>B5702/0.0945*$F$2</f>
        <v>11.860593439153439</v>
      </c>
      <c r="I5702">
        <f t="shared" si="179"/>
        <v>0.1089063516933399</v>
      </c>
    </row>
    <row r="5703" spans="1:9" x14ac:dyDescent="0.25">
      <c r="A5703" s="1">
        <v>45045.385416666664</v>
      </c>
      <c r="B5703" s="2">
        <f t="shared" si="178"/>
        <v>111.758527</v>
      </c>
      <c r="C5703">
        <v>0.111758527</v>
      </c>
      <c r="D5703">
        <v>0.33430304700000002</v>
      </c>
      <c r="H5703">
        <f>B5703/0.0945*$F$2</f>
        <v>11.826299153439153</v>
      </c>
      <c r="I5703">
        <f t="shared" si="179"/>
        <v>0.10874878920447416</v>
      </c>
    </row>
    <row r="5704" spans="1:9" x14ac:dyDescent="0.25">
      <c r="A5704" s="1">
        <v>45045.395833333336</v>
      </c>
      <c r="B5704" s="2">
        <f t="shared" si="178"/>
        <v>110.472385</v>
      </c>
      <c r="C5704">
        <v>0.11047238500000001</v>
      </c>
      <c r="D5704">
        <v>0.33237386299999999</v>
      </c>
      <c r="H5704">
        <f>B5704/0.0945*$F$2</f>
        <v>11.690199470899472</v>
      </c>
      <c r="I5704">
        <f t="shared" si="179"/>
        <v>0.10812122581112125</v>
      </c>
    </row>
    <row r="5705" spans="1:9" x14ac:dyDescent="0.25">
      <c r="A5705" s="1">
        <v>45045.40625</v>
      </c>
      <c r="B5705" s="2">
        <f t="shared" si="178"/>
        <v>110.40600000000001</v>
      </c>
      <c r="C5705">
        <v>0.110406</v>
      </c>
      <c r="D5705">
        <v>0.33227398299999999</v>
      </c>
      <c r="H5705">
        <f>B5705/0.0945*$F$2</f>
        <v>11.683174603174605</v>
      </c>
      <c r="I5705">
        <f t="shared" si="179"/>
        <v>0.10808873485786853</v>
      </c>
    </row>
    <row r="5706" spans="1:9" x14ac:dyDescent="0.25">
      <c r="A5706" s="1">
        <v>45045.416666666664</v>
      </c>
      <c r="B5706" s="2">
        <f t="shared" si="178"/>
        <v>110.092538</v>
      </c>
      <c r="C5706">
        <v>0.110092538</v>
      </c>
      <c r="D5706">
        <v>0.33180195600000001</v>
      </c>
      <c r="H5706">
        <f>B5706/0.0945*$F$2</f>
        <v>11.650004021164023</v>
      </c>
      <c r="I5706">
        <f t="shared" si="179"/>
        <v>0.10793518435229553</v>
      </c>
    </row>
    <row r="5707" spans="1:9" x14ac:dyDescent="0.25">
      <c r="A5707" s="1">
        <v>45045.427083333336</v>
      </c>
      <c r="B5707" s="2">
        <f t="shared" si="178"/>
        <v>110.41197899999999</v>
      </c>
      <c r="C5707">
        <v>0.11041197899999999</v>
      </c>
      <c r="D5707">
        <v>0.33228298000000001</v>
      </c>
      <c r="H5707">
        <f>B5707/0.0945*$F$2</f>
        <v>11.683807301587301</v>
      </c>
      <c r="I5707">
        <f t="shared" si="179"/>
        <v>0.10809166157288591</v>
      </c>
    </row>
    <row r="5708" spans="1:9" x14ac:dyDescent="0.25">
      <c r="A5708" s="1">
        <v>45045.4375</v>
      </c>
      <c r="B5708" s="2">
        <f t="shared" si="178"/>
        <v>109.490891</v>
      </c>
      <c r="C5708">
        <v>0.10949089100000001</v>
      </c>
      <c r="D5708">
        <v>0.33089407799999998</v>
      </c>
      <c r="H5708">
        <f>B5708/0.0945*$F$2</f>
        <v>11.586337671957672</v>
      </c>
      <c r="I5708">
        <f t="shared" si="179"/>
        <v>0.10763985169052247</v>
      </c>
    </row>
    <row r="5709" spans="1:9" x14ac:dyDescent="0.25">
      <c r="A5709" s="1">
        <v>45045.447916666664</v>
      </c>
      <c r="B5709" s="2">
        <f t="shared" si="178"/>
        <v>109.780748</v>
      </c>
      <c r="C5709">
        <v>0.109780748</v>
      </c>
      <c r="D5709">
        <v>0.33133177899999999</v>
      </c>
      <c r="H5709">
        <f>B5709/0.0945*$F$2</f>
        <v>11.617010370370371</v>
      </c>
      <c r="I5709">
        <f t="shared" si="179"/>
        <v>0.10778223587572477</v>
      </c>
    </row>
    <row r="5710" spans="1:9" x14ac:dyDescent="0.25">
      <c r="A5710" s="1">
        <v>45045.458333333336</v>
      </c>
      <c r="B5710" s="2">
        <f t="shared" si="178"/>
        <v>109.93993500000001</v>
      </c>
      <c r="C5710">
        <v>0.109939935</v>
      </c>
      <c r="D5710">
        <v>0.33157191499999999</v>
      </c>
      <c r="H5710">
        <f>B5710/0.0945*$F$2</f>
        <v>11.633855555555556</v>
      </c>
      <c r="I5710">
        <f t="shared" si="179"/>
        <v>0.10786035210194503</v>
      </c>
    </row>
    <row r="5711" spans="1:9" x14ac:dyDescent="0.25">
      <c r="A5711" s="1">
        <v>45045.46875</v>
      </c>
      <c r="B5711" s="2">
        <f t="shared" si="178"/>
        <v>109.720344</v>
      </c>
      <c r="C5711">
        <v>0.109720344</v>
      </c>
      <c r="D5711">
        <v>0.33124061300000002</v>
      </c>
      <c r="H5711">
        <f>B5711/0.0945*$F$2</f>
        <v>11.610618412698411</v>
      </c>
      <c r="I5711">
        <f t="shared" si="179"/>
        <v>0.1077525796104131</v>
      </c>
    </row>
    <row r="5712" spans="1:9" x14ac:dyDescent="0.25">
      <c r="A5712" s="1">
        <v>45045.479166666664</v>
      </c>
      <c r="B5712" s="2">
        <f t="shared" si="178"/>
        <v>110.78272200000001</v>
      </c>
      <c r="C5712">
        <v>0.110782722</v>
      </c>
      <c r="D5712">
        <v>0.33284038500000002</v>
      </c>
      <c r="H5712">
        <f>B5712/0.0945*$F$2</f>
        <v>11.723039365079368</v>
      </c>
      <c r="I5712">
        <f t="shared" si="179"/>
        <v>0.10827298538915128</v>
      </c>
    </row>
    <row r="5713" spans="1:9" x14ac:dyDescent="0.25">
      <c r="A5713" s="1">
        <v>45045.489583333336</v>
      </c>
      <c r="B5713" s="2">
        <f t="shared" si="178"/>
        <v>110.510386</v>
      </c>
      <c r="C5713">
        <v>0.110510386</v>
      </c>
      <c r="D5713">
        <v>0.33243102400000002</v>
      </c>
      <c r="H5713">
        <f>B5713/0.0945*$F$2</f>
        <v>11.694220740740741</v>
      </c>
      <c r="I5713">
        <f t="shared" si="179"/>
        <v>0.10813982032877964</v>
      </c>
    </row>
    <row r="5714" spans="1:9" x14ac:dyDescent="0.25">
      <c r="A5714" s="1">
        <v>45045.5</v>
      </c>
      <c r="B5714" s="2">
        <f t="shared" si="178"/>
        <v>110.904427</v>
      </c>
      <c r="C5714">
        <v>0.110904427</v>
      </c>
      <c r="D5714">
        <v>0.33302316300000001</v>
      </c>
      <c r="H5714">
        <f>B5714/0.0945*$F$2</f>
        <v>11.735918201058201</v>
      </c>
      <c r="I5714">
        <f t="shared" si="179"/>
        <v>0.1083324429755842</v>
      </c>
    </row>
    <row r="5715" spans="1:9" x14ac:dyDescent="0.25">
      <c r="A5715" s="1">
        <v>45045.510416666664</v>
      </c>
      <c r="B5715" s="2">
        <f t="shared" si="178"/>
        <v>110.77094</v>
      </c>
      <c r="C5715">
        <v>0.11077094</v>
      </c>
      <c r="D5715">
        <v>0.33282268599999998</v>
      </c>
      <c r="H5715">
        <f>B5715/0.0945*$F$2</f>
        <v>11.721792592592593</v>
      </c>
      <c r="I5715">
        <f t="shared" si="179"/>
        <v>0.10826722769422238</v>
      </c>
    </row>
    <row r="5716" spans="1:9" x14ac:dyDescent="0.25">
      <c r="A5716" s="1">
        <v>45045.520833333336</v>
      </c>
      <c r="B5716" s="2">
        <f t="shared" si="178"/>
        <v>110.395489</v>
      </c>
      <c r="C5716">
        <v>0.110395489</v>
      </c>
      <c r="D5716">
        <v>0.33225816600000002</v>
      </c>
      <c r="H5716">
        <f>B5716/0.0945*$F$2</f>
        <v>11.682062328042328</v>
      </c>
      <c r="I5716">
        <f t="shared" si="179"/>
        <v>0.10808358954088418</v>
      </c>
    </row>
    <row r="5717" spans="1:9" x14ac:dyDescent="0.25">
      <c r="A5717" s="1">
        <v>45045.53125</v>
      </c>
      <c r="B5717" s="2">
        <f t="shared" si="178"/>
        <v>109.99748700000001</v>
      </c>
      <c r="C5717">
        <v>0.109997487</v>
      </c>
      <c r="D5717">
        <v>0.33165869100000001</v>
      </c>
      <c r="H5717">
        <f>B5717/0.0945*$F$2</f>
        <v>11.639945714285716</v>
      </c>
      <c r="I5717">
        <f t="shared" si="179"/>
        <v>0.10788858009208258</v>
      </c>
    </row>
    <row r="5718" spans="1:9" x14ac:dyDescent="0.25">
      <c r="A5718" s="1">
        <v>45045.541666666664</v>
      </c>
      <c r="B5718" s="2">
        <f t="shared" si="178"/>
        <v>110.80683900000001</v>
      </c>
      <c r="C5718">
        <v>0.110806839</v>
      </c>
      <c r="D5718">
        <v>0.33287661200000002</v>
      </c>
      <c r="H5718">
        <f>B5718/0.0945*$F$2</f>
        <v>11.725591428571429</v>
      </c>
      <c r="I5718">
        <f t="shared" si="179"/>
        <v>0.1082847700675004</v>
      </c>
    </row>
    <row r="5719" spans="1:9" x14ac:dyDescent="0.25">
      <c r="A5719" s="1">
        <v>45045.552083333336</v>
      </c>
      <c r="B5719" s="2">
        <f t="shared" si="178"/>
        <v>109.958879</v>
      </c>
      <c r="C5719">
        <v>0.109958879</v>
      </c>
      <c r="D5719">
        <v>0.331600481</v>
      </c>
      <c r="H5719">
        <f>B5719/0.0945*$F$2</f>
        <v>11.63586021164021</v>
      </c>
      <c r="I5719">
        <f t="shared" si="179"/>
        <v>0.10786964453283514</v>
      </c>
    </row>
    <row r="5720" spans="1:9" x14ac:dyDescent="0.25">
      <c r="A5720" s="1">
        <v>45045.5625</v>
      </c>
      <c r="B5720" s="2">
        <f t="shared" si="178"/>
        <v>110.935213</v>
      </c>
      <c r="C5720">
        <v>0.110935213</v>
      </c>
      <c r="D5720">
        <v>0.33306938200000002</v>
      </c>
      <c r="H5720">
        <f>B5720/0.0945*$F$2</f>
        <v>11.739175978835979</v>
      </c>
      <c r="I5720">
        <f t="shared" si="179"/>
        <v>0.10834747795327761</v>
      </c>
    </row>
    <row r="5721" spans="1:9" x14ac:dyDescent="0.25">
      <c r="A5721" s="1">
        <v>45045.572916666664</v>
      </c>
      <c r="B5721" s="2">
        <f t="shared" si="178"/>
        <v>110.636675</v>
      </c>
      <c r="C5721">
        <v>0.110636675</v>
      </c>
      <c r="D5721">
        <v>0.33262091799999999</v>
      </c>
      <c r="H5721">
        <f>B5721/0.0945*$F$2</f>
        <v>11.707584656084656</v>
      </c>
      <c r="I5721">
        <f t="shared" si="179"/>
        <v>0.10820159266889122</v>
      </c>
    </row>
    <row r="5722" spans="1:9" x14ac:dyDescent="0.25">
      <c r="A5722" s="1">
        <v>45045.583333333336</v>
      </c>
      <c r="B5722" s="2">
        <f t="shared" si="178"/>
        <v>112.152846</v>
      </c>
      <c r="C5722">
        <v>0.112152846</v>
      </c>
      <c r="D5722">
        <v>0.33489228999999998</v>
      </c>
      <c r="H5722">
        <f>B5722/0.0945*$F$2</f>
        <v>11.86802603174603</v>
      </c>
      <c r="I5722">
        <f t="shared" si="179"/>
        <v>0.10894047012816692</v>
      </c>
    </row>
    <row r="5723" spans="1:9" x14ac:dyDescent="0.25">
      <c r="A5723" s="1">
        <v>45045.59375</v>
      </c>
      <c r="B5723" s="2">
        <f t="shared" si="178"/>
        <v>112.82886500000001</v>
      </c>
      <c r="C5723">
        <v>0.112828865</v>
      </c>
      <c r="D5723">
        <v>0.33590008199999999</v>
      </c>
      <c r="H5723">
        <f>B5723/0.0945*$F$2</f>
        <v>11.939562433862434</v>
      </c>
      <c r="I5723">
        <f t="shared" si="179"/>
        <v>0.10926830479998505</v>
      </c>
    </row>
    <row r="5724" spans="1:9" x14ac:dyDescent="0.25">
      <c r="A5724" s="1">
        <v>45045.604166666664</v>
      </c>
      <c r="B5724" s="2">
        <f t="shared" si="178"/>
        <v>114.148527</v>
      </c>
      <c r="C5724">
        <v>0.114148527</v>
      </c>
      <c r="D5724">
        <v>0.33785873799999999</v>
      </c>
      <c r="H5724">
        <f>B5724/0.0945*$F$2</f>
        <v>12.079209206349205</v>
      </c>
      <c r="I5724">
        <f t="shared" si="179"/>
        <v>0.10990545576243795</v>
      </c>
    </row>
    <row r="5725" spans="1:9" x14ac:dyDescent="0.25">
      <c r="A5725" s="1">
        <v>45045.614583333336</v>
      </c>
      <c r="B5725" s="2">
        <f t="shared" si="178"/>
        <v>114.102783</v>
      </c>
      <c r="C5725">
        <v>0.114102783</v>
      </c>
      <c r="D5725">
        <v>0.33779103500000002</v>
      </c>
      <c r="H5725">
        <f>B5725/0.0945*$F$2</f>
        <v>12.074368571428572</v>
      </c>
      <c r="I5725">
        <f t="shared" si="179"/>
        <v>0.10988343174213559</v>
      </c>
    </row>
    <row r="5726" spans="1:9" x14ac:dyDescent="0.25">
      <c r="A5726" s="1">
        <v>45045.625</v>
      </c>
      <c r="B5726" s="2">
        <f t="shared" si="178"/>
        <v>115.206557</v>
      </c>
      <c r="C5726">
        <v>0.115206557</v>
      </c>
      <c r="D5726">
        <v>0.33942091400000002</v>
      </c>
      <c r="H5726">
        <f>B5726/0.0945*$F$2</f>
        <v>12.191170052910055</v>
      </c>
      <c r="I5726">
        <f t="shared" si="179"/>
        <v>0.11041363164442176</v>
      </c>
    </row>
    <row r="5727" spans="1:9" x14ac:dyDescent="0.25">
      <c r="A5727" s="1">
        <v>45045.635416666664</v>
      </c>
      <c r="B5727" s="2">
        <f t="shared" si="178"/>
        <v>115.405554</v>
      </c>
      <c r="C5727">
        <v>0.11540555399999999</v>
      </c>
      <c r="D5727">
        <v>0.33971393</v>
      </c>
      <c r="H5727">
        <f>B5727/0.0945*$F$2</f>
        <v>12.212227936507936</v>
      </c>
      <c r="I5727">
        <f t="shared" si="179"/>
        <v>0.11050894957652949</v>
      </c>
    </row>
    <row r="5728" spans="1:9" x14ac:dyDescent="0.25">
      <c r="A5728" s="1">
        <v>45045.645833333336</v>
      </c>
      <c r="B5728" s="2">
        <f t="shared" si="178"/>
        <v>116.501881</v>
      </c>
      <c r="C5728">
        <v>0.116501881</v>
      </c>
      <c r="D5728">
        <v>0.34132371900000003</v>
      </c>
      <c r="H5728">
        <f>B5728/0.0945*$F$2</f>
        <v>12.328241375661376</v>
      </c>
      <c r="I5728">
        <f t="shared" si="179"/>
        <v>0.1110326140179604</v>
      </c>
    </row>
    <row r="5729" spans="1:9" x14ac:dyDescent="0.25">
      <c r="A5729" s="1">
        <v>45045.65625</v>
      </c>
      <c r="B5729" s="2">
        <f t="shared" si="178"/>
        <v>115.024365</v>
      </c>
      <c r="C5729">
        <v>0.115024365</v>
      </c>
      <c r="D5729">
        <v>0.33915242099999998</v>
      </c>
      <c r="H5729">
        <f>B5729/0.0945*$F$2</f>
        <v>12.171890476190477</v>
      </c>
      <c r="I5729">
        <f t="shared" si="179"/>
        <v>0.11032629095637393</v>
      </c>
    </row>
    <row r="5730" spans="1:9" x14ac:dyDescent="0.25">
      <c r="A5730" s="1">
        <v>45045.666666666664</v>
      </c>
      <c r="B5730" s="2">
        <f t="shared" si="178"/>
        <v>114.72533899999999</v>
      </c>
      <c r="C5730">
        <v>0.114725339</v>
      </c>
      <c r="D5730">
        <v>0.338711292</v>
      </c>
      <c r="H5730">
        <f>B5730/0.0945*$F$2</f>
        <v>12.140247513227512</v>
      </c>
      <c r="I5730">
        <f t="shared" si="179"/>
        <v>0.11018279136610903</v>
      </c>
    </row>
    <row r="5731" spans="1:9" x14ac:dyDescent="0.25">
      <c r="A5731" s="1">
        <v>45045.677083333336</v>
      </c>
      <c r="B5731" s="2">
        <f t="shared" si="178"/>
        <v>115.865638</v>
      </c>
      <c r="C5731">
        <v>0.11586563800000001</v>
      </c>
      <c r="D5731">
        <v>0.34039042000000003</v>
      </c>
      <c r="H5731">
        <f>B5731/0.0945*$F$2</f>
        <v>12.260914074074075</v>
      </c>
      <c r="I5731">
        <f t="shared" si="179"/>
        <v>0.11072901188972145</v>
      </c>
    </row>
    <row r="5732" spans="1:9" x14ac:dyDescent="0.25">
      <c r="A5732" s="1">
        <v>45045.6875</v>
      </c>
      <c r="B5732" s="2">
        <f t="shared" si="178"/>
        <v>114.86248999999999</v>
      </c>
      <c r="C5732">
        <v>0.11486249</v>
      </c>
      <c r="D5732">
        <v>0.33891369100000002</v>
      </c>
      <c r="H5732">
        <f>B5732/0.0945*$F$2</f>
        <v>12.154760846560846</v>
      </c>
      <c r="I5732">
        <f t="shared" si="179"/>
        <v>0.11024863194870423</v>
      </c>
    </row>
    <row r="5733" spans="1:9" x14ac:dyDescent="0.25">
      <c r="A5733" s="1">
        <v>45045.697916666664</v>
      </c>
      <c r="B5733" s="2">
        <f t="shared" si="178"/>
        <v>115.815887</v>
      </c>
      <c r="C5733">
        <v>0.11581588700000001</v>
      </c>
      <c r="D5733">
        <v>0.340317333</v>
      </c>
      <c r="H5733">
        <f>B5733/0.0945*$F$2</f>
        <v>12.255649417989419</v>
      </c>
      <c r="I5733">
        <f t="shared" si="179"/>
        <v>0.11070523663309437</v>
      </c>
    </row>
    <row r="5734" spans="1:9" x14ac:dyDescent="0.25">
      <c r="A5734" s="1">
        <v>45045.708333333336</v>
      </c>
      <c r="B5734" s="2">
        <f t="shared" si="178"/>
        <v>115.70514899999999</v>
      </c>
      <c r="C5734">
        <v>0.11570514899999999</v>
      </c>
      <c r="D5734">
        <v>0.34015459599999998</v>
      </c>
      <c r="H5734">
        <f>B5734/0.0945*$F$2</f>
        <v>12.24393111111111</v>
      </c>
      <c r="I5734">
        <f t="shared" si="179"/>
        <v>0.11065229826402663</v>
      </c>
    </row>
    <row r="5735" spans="1:9" x14ac:dyDescent="0.25">
      <c r="A5735" s="1">
        <v>45045.71875</v>
      </c>
      <c r="B5735" s="2">
        <f t="shared" si="178"/>
        <v>115.63104200000001</v>
      </c>
      <c r="C5735">
        <v>0.115631042</v>
      </c>
      <c r="D5735">
        <v>0.34004564700000001</v>
      </c>
      <c r="H5735">
        <f>B5735/0.0945*$F$2</f>
        <v>12.236089100529103</v>
      </c>
      <c r="I5735">
        <f t="shared" si="179"/>
        <v>0.11061685721683248</v>
      </c>
    </row>
    <row r="5736" spans="1:9" x14ac:dyDescent="0.25">
      <c r="A5736" s="1">
        <v>45045.729166666664</v>
      </c>
      <c r="B5736" s="2">
        <f t="shared" si="178"/>
        <v>117.209459</v>
      </c>
      <c r="C5736">
        <v>0.117209459</v>
      </c>
      <c r="D5736">
        <v>0.34235866999999998</v>
      </c>
      <c r="H5736">
        <f>B5736/0.0945*$F$2</f>
        <v>12.403117354497354</v>
      </c>
      <c r="I5736">
        <f t="shared" si="179"/>
        <v>0.1113692837118806</v>
      </c>
    </row>
    <row r="5737" spans="1:9" x14ac:dyDescent="0.25">
      <c r="A5737" s="1">
        <v>45045.739583333336</v>
      </c>
      <c r="B5737" s="2">
        <f t="shared" si="178"/>
        <v>116.56852199999999</v>
      </c>
      <c r="C5737">
        <v>0.11656852199999999</v>
      </c>
      <c r="D5737">
        <v>0.34142132600000002</v>
      </c>
      <c r="H5737">
        <f>B5737/0.0945*$F$2</f>
        <v>12.335293333333333</v>
      </c>
      <c r="I5737">
        <f t="shared" si="179"/>
        <v>0.11106436572246443</v>
      </c>
    </row>
    <row r="5738" spans="1:9" x14ac:dyDescent="0.25">
      <c r="A5738" s="1">
        <v>45045.75</v>
      </c>
      <c r="B5738" s="2">
        <f t="shared" si="178"/>
        <v>117.914811</v>
      </c>
      <c r="C5738">
        <v>0.11791481099999999</v>
      </c>
      <c r="D5738">
        <v>0.343387261</v>
      </c>
      <c r="H5738">
        <f>B5738/0.0945*$F$2</f>
        <v>12.477757777777779</v>
      </c>
      <c r="I5738">
        <f t="shared" si="179"/>
        <v>0.1117038843450745</v>
      </c>
    </row>
    <row r="5739" spans="1:9" x14ac:dyDescent="0.25">
      <c r="A5739" s="1">
        <v>45045.760416666664</v>
      </c>
      <c r="B5739" s="2">
        <f t="shared" si="178"/>
        <v>117.05355200000001</v>
      </c>
      <c r="C5739">
        <v>0.11705355200000001</v>
      </c>
      <c r="D5739">
        <v>0.34213089899999999</v>
      </c>
      <c r="H5739">
        <f>B5739/0.0945*$F$2</f>
        <v>12.386619259259261</v>
      </c>
      <c r="I5739">
        <f t="shared" si="179"/>
        <v>0.11129518973998499</v>
      </c>
    </row>
    <row r="5740" spans="1:9" x14ac:dyDescent="0.25">
      <c r="A5740" s="1">
        <v>45045.770833333336</v>
      </c>
      <c r="B5740" s="2">
        <f t="shared" si="178"/>
        <v>117.29502699999999</v>
      </c>
      <c r="C5740">
        <v>0.117295027</v>
      </c>
      <c r="D5740">
        <v>0.34248361599999999</v>
      </c>
      <c r="H5740">
        <f>B5740/0.0945*$F$2</f>
        <v>12.41217216931217</v>
      </c>
      <c r="I5740">
        <f t="shared" si="179"/>
        <v>0.11140992850420545</v>
      </c>
    </row>
    <row r="5741" spans="1:9" x14ac:dyDescent="0.25">
      <c r="A5741" s="1">
        <v>45045.78125</v>
      </c>
      <c r="B5741" s="2">
        <f t="shared" si="178"/>
        <v>118.66969800000001</v>
      </c>
      <c r="C5741">
        <v>0.118669698</v>
      </c>
      <c r="D5741">
        <v>0.34448468500000001</v>
      </c>
      <c r="H5741">
        <f>B5741/0.0945*$F$2</f>
        <v>12.557640000000001</v>
      </c>
      <c r="I5741">
        <f t="shared" si="179"/>
        <v>0.11206087631283276</v>
      </c>
    </row>
    <row r="5742" spans="1:9" x14ac:dyDescent="0.25">
      <c r="A5742" s="1">
        <v>45045.791666666664</v>
      </c>
      <c r="B5742" s="2">
        <f t="shared" si="178"/>
        <v>117.34344300000001</v>
      </c>
      <c r="C5742">
        <v>0.11734344300000001</v>
      </c>
      <c r="D5742">
        <v>0.34255429199999998</v>
      </c>
      <c r="H5742">
        <f>B5742/0.0945*$F$2</f>
        <v>12.417295555555556</v>
      </c>
      <c r="I5742">
        <f t="shared" si="179"/>
        <v>0.11143291953258497</v>
      </c>
    </row>
    <row r="5743" spans="1:9" x14ac:dyDescent="0.25">
      <c r="A5743" s="1">
        <v>45045.802083333336</v>
      </c>
      <c r="B5743" s="2">
        <f t="shared" si="178"/>
        <v>117.54885800000001</v>
      </c>
      <c r="C5743">
        <v>0.11754885800000001</v>
      </c>
      <c r="D5743">
        <v>0.34285398900000003</v>
      </c>
      <c r="H5743">
        <f>B5743/0.0945*$F$2</f>
        <v>12.439032592592595</v>
      </c>
      <c r="I5743">
        <f t="shared" si="179"/>
        <v>0.11153041106618676</v>
      </c>
    </row>
    <row r="5744" spans="1:9" x14ac:dyDescent="0.25">
      <c r="A5744" s="1">
        <v>45045.8125</v>
      </c>
      <c r="B5744" s="2">
        <f t="shared" si="178"/>
        <v>118.24166099999999</v>
      </c>
      <c r="C5744">
        <v>0.118241661</v>
      </c>
      <c r="D5744">
        <v>0.343862852</v>
      </c>
      <c r="H5744">
        <f>B5744/0.0945*$F$2</f>
        <v>12.51234507936508</v>
      </c>
      <c r="I5744">
        <f t="shared" si="179"/>
        <v>0.11185859412385389</v>
      </c>
    </row>
    <row r="5745" spans="1:9" x14ac:dyDescent="0.25">
      <c r="A5745" s="1">
        <v>45045.822916666664</v>
      </c>
      <c r="B5745" s="2">
        <f t="shared" si="178"/>
        <v>117.40235200000001</v>
      </c>
      <c r="C5745">
        <v>0.117402352</v>
      </c>
      <c r="D5745">
        <v>0.34264026600000003</v>
      </c>
      <c r="H5745">
        <f>B5745/0.0945*$F$2</f>
        <v>12.423529312169313</v>
      </c>
      <c r="I5745">
        <f t="shared" si="179"/>
        <v>0.11146088691630492</v>
      </c>
    </row>
    <row r="5746" spans="1:9" x14ac:dyDescent="0.25">
      <c r="A5746" s="1">
        <v>45045.833333333336</v>
      </c>
      <c r="B5746" s="2">
        <f t="shared" si="178"/>
        <v>118.48143</v>
      </c>
      <c r="C5746">
        <v>0.11848143</v>
      </c>
      <c r="D5746">
        <v>0.34421131599999999</v>
      </c>
      <c r="H5746">
        <f>B5746/0.0945*$F$2</f>
        <v>12.537717460317461</v>
      </c>
      <c r="I5746">
        <f t="shared" si="179"/>
        <v>0.11197194943519319</v>
      </c>
    </row>
    <row r="5747" spans="1:9" x14ac:dyDescent="0.25">
      <c r="A5747" s="1">
        <v>45045.84375</v>
      </c>
      <c r="B5747" s="2">
        <f t="shared" si="178"/>
        <v>118.432394</v>
      </c>
      <c r="C5747">
        <v>0.118432394</v>
      </c>
      <c r="D5747">
        <v>0.34414007899999999</v>
      </c>
      <c r="H5747">
        <f>B5747/0.0945*$F$2</f>
        <v>12.532528465608467</v>
      </c>
      <c r="I5747">
        <f t="shared" si="179"/>
        <v>0.11194877607909998</v>
      </c>
    </row>
    <row r="5748" spans="1:9" x14ac:dyDescent="0.25">
      <c r="A5748" s="1">
        <v>45045.854166666664</v>
      </c>
      <c r="B5748" s="2">
        <f t="shared" si="178"/>
        <v>117.325576</v>
      </c>
      <c r="C5748">
        <v>0.117325576</v>
      </c>
      <c r="D5748">
        <v>0.342528212</v>
      </c>
      <c r="H5748">
        <f>B5748/0.0945*$F$2</f>
        <v>12.415404867724867</v>
      </c>
      <c r="I5748">
        <f t="shared" si="179"/>
        <v>0.1114244356850187</v>
      </c>
    </row>
    <row r="5749" spans="1:9" x14ac:dyDescent="0.25">
      <c r="A5749" s="1">
        <v>45045.864583333336</v>
      </c>
      <c r="B5749" s="2">
        <f t="shared" si="178"/>
        <v>118.579054</v>
      </c>
      <c r="C5749">
        <v>0.118579054</v>
      </c>
      <c r="D5749">
        <v>0.344353095</v>
      </c>
      <c r="H5749">
        <f>B5749/0.0945*$F$2</f>
        <v>12.548048042328041</v>
      </c>
      <c r="I5749">
        <f t="shared" si="179"/>
        <v>0.11201807015980966</v>
      </c>
    </row>
    <row r="5750" spans="1:9" x14ac:dyDescent="0.25">
      <c r="A5750" s="1">
        <v>45045.875</v>
      </c>
      <c r="B5750" s="2">
        <f t="shared" si="178"/>
        <v>117.602368</v>
      </c>
      <c r="C5750">
        <v>0.117602368</v>
      </c>
      <c r="D5750">
        <v>0.34293201699999998</v>
      </c>
      <c r="H5750">
        <f>B5750/0.0945*$F$2</f>
        <v>12.444695026455026</v>
      </c>
      <c r="I5750">
        <f t="shared" si="179"/>
        <v>0.11155579333434471</v>
      </c>
    </row>
    <row r="5751" spans="1:9" x14ac:dyDescent="0.25">
      <c r="A5751" s="1">
        <v>45045.885416666664</v>
      </c>
      <c r="B5751" s="2">
        <f t="shared" si="178"/>
        <v>116.535764</v>
      </c>
      <c r="C5751">
        <v>0.116535764</v>
      </c>
      <c r="D5751">
        <v>0.34137335000000002</v>
      </c>
      <c r="H5751">
        <f>B5751/0.0945*$F$2</f>
        <v>12.331826878306879</v>
      </c>
      <c r="I5751">
        <f t="shared" si="179"/>
        <v>0.11104875901290784</v>
      </c>
    </row>
    <row r="5752" spans="1:9" x14ac:dyDescent="0.25">
      <c r="A5752" s="1">
        <v>45045.895833333336</v>
      </c>
      <c r="B5752" s="2">
        <f t="shared" si="178"/>
        <v>116.994355</v>
      </c>
      <c r="C5752">
        <v>0.11699435499999999</v>
      </c>
      <c r="D5752">
        <v>0.34204437599999998</v>
      </c>
      <c r="H5752">
        <f>B5752/0.0945*$F$2</f>
        <v>12.380355026455026</v>
      </c>
      <c r="I5752">
        <f t="shared" si="179"/>
        <v>0.11126704375714773</v>
      </c>
    </row>
    <row r="5753" spans="1:9" x14ac:dyDescent="0.25">
      <c r="A5753" s="1">
        <v>45045.90625</v>
      </c>
      <c r="B5753" s="2">
        <f t="shared" si="178"/>
        <v>117.282815</v>
      </c>
      <c r="C5753">
        <v>0.117282815</v>
      </c>
      <c r="D5753">
        <v>0.34246578700000002</v>
      </c>
      <c r="H5753">
        <f>B5753/0.0945*$F$2</f>
        <v>12.410879894179894</v>
      </c>
      <c r="I5753">
        <f t="shared" si="179"/>
        <v>0.11140412871244897</v>
      </c>
    </row>
    <row r="5754" spans="1:9" x14ac:dyDescent="0.25">
      <c r="A5754" s="1">
        <v>45045.916666666664</v>
      </c>
      <c r="B5754" s="2">
        <f t="shared" si="178"/>
        <v>117.224878</v>
      </c>
      <c r="C5754">
        <v>0.117224878</v>
      </c>
      <c r="D5754">
        <v>0.342381188</v>
      </c>
      <c r="H5754">
        <f>B5754/0.0945*$F$2</f>
        <v>12.404748994708996</v>
      </c>
      <c r="I5754">
        <f t="shared" si="179"/>
        <v>0.11137660883106917</v>
      </c>
    </row>
    <row r="5755" spans="1:9" x14ac:dyDescent="0.25">
      <c r="A5755" s="1">
        <v>45045.927083333336</v>
      </c>
      <c r="B5755" s="2">
        <f t="shared" si="178"/>
        <v>117.674919</v>
      </c>
      <c r="C5755">
        <v>0.117674919</v>
      </c>
      <c r="D5755">
        <v>0.34303778099999999</v>
      </c>
      <c r="H5755">
        <f>B5755/0.0945*$F$2</f>
        <v>12.452372380952381</v>
      </c>
      <c r="I5755">
        <f t="shared" si="179"/>
        <v>0.11159019840896592</v>
      </c>
    </row>
    <row r="5756" spans="1:9" x14ac:dyDescent="0.25">
      <c r="A5756" s="1">
        <v>45045.9375</v>
      </c>
      <c r="B5756" s="2">
        <f t="shared" si="178"/>
        <v>117.545986</v>
      </c>
      <c r="C5756">
        <v>0.11754598600000001</v>
      </c>
      <c r="D5756">
        <v>0.34284980100000001</v>
      </c>
      <c r="H5756">
        <f>B5756/0.0945*$F$2</f>
        <v>12.438728677248678</v>
      </c>
      <c r="I5756">
        <f t="shared" si="179"/>
        <v>0.11152904858039756</v>
      </c>
    </row>
    <row r="5757" spans="1:9" x14ac:dyDescent="0.25">
      <c r="A5757" s="1">
        <v>45045.947916666664</v>
      </c>
      <c r="B5757" s="2">
        <f t="shared" si="178"/>
        <v>117.24718</v>
      </c>
      <c r="C5757">
        <v>0.11724718000000001</v>
      </c>
      <c r="D5757">
        <v>0.34241375600000001</v>
      </c>
      <c r="H5757">
        <f>B5757/0.0945*$F$2</f>
        <v>12.407108994708995</v>
      </c>
      <c r="I5757">
        <f t="shared" si="179"/>
        <v>0.11138720301142764</v>
      </c>
    </row>
    <row r="5758" spans="1:9" x14ac:dyDescent="0.25">
      <c r="A5758" s="1">
        <v>45045.958333333336</v>
      </c>
      <c r="B5758" s="2">
        <f t="shared" si="178"/>
        <v>117.00226499999999</v>
      </c>
      <c r="C5758">
        <v>0.11700226499999999</v>
      </c>
      <c r="D5758">
        <v>0.342055938</v>
      </c>
      <c r="H5758">
        <f>B5758/0.0945*$F$2</f>
        <v>12.381192063492064</v>
      </c>
      <c r="I5758">
        <f t="shared" si="179"/>
        <v>0.11127080508153099</v>
      </c>
    </row>
    <row r="5759" spans="1:9" x14ac:dyDescent="0.25">
      <c r="A5759" s="1">
        <v>45045.96875</v>
      </c>
      <c r="B5759" s="2">
        <f t="shared" si="178"/>
        <v>117.16739299999999</v>
      </c>
      <c r="C5759">
        <v>0.11716739299999999</v>
      </c>
      <c r="D5759">
        <v>0.34229722899999998</v>
      </c>
      <c r="H5759">
        <f>B5759/0.0945*$F$2</f>
        <v>12.398665925925926</v>
      </c>
      <c r="I5759">
        <f t="shared" si="179"/>
        <v>0.11134929692605125</v>
      </c>
    </row>
    <row r="5760" spans="1:9" x14ac:dyDescent="0.25">
      <c r="A5760" s="1">
        <v>45045.979166666664</v>
      </c>
      <c r="B5760" s="2">
        <f t="shared" si="178"/>
        <v>117.382302</v>
      </c>
      <c r="C5760">
        <v>0.11738230199999999</v>
      </c>
      <c r="D5760">
        <v>0.34261100700000002</v>
      </c>
      <c r="H5760">
        <f>B5760/0.0945*$F$2</f>
        <v>12.421407619047619</v>
      </c>
      <c r="I5760">
        <f t="shared" si="179"/>
        <v>0.11145136885228292</v>
      </c>
    </row>
    <row r="5761" spans="1:9" x14ac:dyDescent="0.25">
      <c r="A5761" s="1">
        <v>45045.989583333336</v>
      </c>
      <c r="B5761" s="2">
        <f t="shared" si="178"/>
        <v>117.62925200000001</v>
      </c>
      <c r="C5761">
        <v>0.117629252</v>
      </c>
      <c r="D5761">
        <v>0.34297121200000003</v>
      </c>
      <c r="H5761">
        <f>B5761/0.0945*$F$2</f>
        <v>12.447539894179895</v>
      </c>
      <c r="I5761">
        <f t="shared" si="179"/>
        <v>0.11156854347969188</v>
      </c>
    </row>
    <row r="5762" spans="1:9" x14ac:dyDescent="0.25">
      <c r="A5762" s="1">
        <v>45046</v>
      </c>
      <c r="B5762" s="2">
        <f t="shared" si="178"/>
        <v>116.54810999999999</v>
      </c>
      <c r="C5762">
        <v>0.11654811</v>
      </c>
      <c r="D5762">
        <v>0.34139143199999999</v>
      </c>
      <c r="H5762">
        <f>B5762/0.0945*$F$2</f>
        <v>12.333133333333333</v>
      </c>
      <c r="I5762">
        <f t="shared" si="179"/>
        <v>0.1110546412057296</v>
      </c>
    </row>
    <row r="5763" spans="1:9" x14ac:dyDescent="0.25">
      <c r="A5763" s="1">
        <v>45046.010416666664</v>
      </c>
      <c r="B5763" s="2">
        <f t="shared" ref="B5763:B5826" si="180">C5763*1000</f>
        <v>116.653543</v>
      </c>
      <c r="C5763">
        <v>0.116653543</v>
      </c>
      <c r="D5763">
        <v>0.341545814</v>
      </c>
      <c r="H5763">
        <f>B5763/0.0945*$F$2</f>
        <v>12.344290264550263</v>
      </c>
      <c r="I5763">
        <f t="shared" ref="I5763:I5826" si="181">SQRT(H5763/1000)</f>
        <v>0.11110486157027631</v>
      </c>
    </row>
    <row r="5764" spans="1:9" x14ac:dyDescent="0.25">
      <c r="A5764" s="1">
        <v>45046.020833333336</v>
      </c>
      <c r="B5764" s="2">
        <f t="shared" si="180"/>
        <v>117.18183999999999</v>
      </c>
      <c r="C5764">
        <v>0.11718184</v>
      </c>
      <c r="D5764">
        <v>0.34231833099999998</v>
      </c>
      <c r="H5764">
        <f>B5764/0.0945*$F$2</f>
        <v>12.400194708994709</v>
      </c>
      <c r="I5764">
        <f t="shared" si="181"/>
        <v>0.11135616152236351</v>
      </c>
    </row>
    <row r="5765" spans="1:9" x14ac:dyDescent="0.25">
      <c r="A5765" s="1">
        <v>45046.03125</v>
      </c>
      <c r="B5765" s="2">
        <f t="shared" si="180"/>
        <v>117.97733000000001</v>
      </c>
      <c r="C5765">
        <v>0.11797733000000001</v>
      </c>
      <c r="D5765">
        <v>0.34347828200000002</v>
      </c>
      <c r="H5765">
        <f>B5765/0.0945*$F$2</f>
        <v>12.484373544973547</v>
      </c>
      <c r="I5765">
        <f t="shared" si="181"/>
        <v>0.11173349338928568</v>
      </c>
    </row>
    <row r="5766" spans="1:9" x14ac:dyDescent="0.25">
      <c r="A5766" s="1">
        <v>45046.041666666664</v>
      </c>
      <c r="B5766" s="2">
        <f t="shared" si="180"/>
        <v>118.17833299999999</v>
      </c>
      <c r="C5766">
        <v>0.118178333</v>
      </c>
      <c r="D5766">
        <v>0.34377075600000001</v>
      </c>
      <c r="H5766">
        <f>B5766/0.0945*$F$2</f>
        <v>12.505643703703704</v>
      </c>
      <c r="I5766">
        <f t="shared" si="181"/>
        <v>0.11182863543701008</v>
      </c>
    </row>
    <row r="5767" spans="1:9" x14ac:dyDescent="0.25">
      <c r="A5767" s="1">
        <v>45046.052083333336</v>
      </c>
      <c r="B5767" s="2">
        <f t="shared" si="180"/>
        <v>117.175078</v>
      </c>
      <c r="C5767">
        <v>0.117175078</v>
      </c>
      <c r="D5767">
        <v>0.34230845399999998</v>
      </c>
      <c r="H5767">
        <f>B5767/0.0945*$F$2</f>
        <v>12.399479153439154</v>
      </c>
      <c r="I5767">
        <f t="shared" si="181"/>
        <v>0.11135294856194493</v>
      </c>
    </row>
    <row r="5768" spans="1:9" x14ac:dyDescent="0.25">
      <c r="A5768" s="1">
        <v>45046.0625</v>
      </c>
      <c r="B5768" s="2">
        <f t="shared" si="180"/>
        <v>117.90408600000001</v>
      </c>
      <c r="C5768">
        <v>0.11790408600000001</v>
      </c>
      <c r="D5768">
        <v>0.34337164399999998</v>
      </c>
      <c r="H5768">
        <f>B5768/0.0945*$F$2</f>
        <v>12.476622857142859</v>
      </c>
      <c r="I5768">
        <f t="shared" si="181"/>
        <v>0.11169880418850892</v>
      </c>
    </row>
    <row r="5769" spans="1:9" x14ac:dyDescent="0.25">
      <c r="A5769" s="1">
        <v>45046.072916666664</v>
      </c>
      <c r="B5769" s="2">
        <f t="shared" si="180"/>
        <v>118.61222000000001</v>
      </c>
      <c r="C5769">
        <v>0.11861222</v>
      </c>
      <c r="D5769">
        <v>0.34440124900000002</v>
      </c>
      <c r="H5769">
        <f>B5769/0.0945*$F$2</f>
        <v>12.551557671957674</v>
      </c>
      <c r="I5769">
        <f t="shared" si="181"/>
        <v>0.11203373452651516</v>
      </c>
    </row>
    <row r="5770" spans="1:9" x14ac:dyDescent="0.25">
      <c r="A5770" s="1">
        <v>45046.083333333336</v>
      </c>
      <c r="B5770" s="2">
        <f t="shared" si="180"/>
        <v>117.58907500000001</v>
      </c>
      <c r="C5770">
        <v>0.117589075</v>
      </c>
      <c r="D5770">
        <v>0.34291263500000002</v>
      </c>
      <c r="H5770">
        <f>B5770/0.0945*$F$2</f>
        <v>12.44328835978836</v>
      </c>
      <c r="I5770">
        <f t="shared" si="181"/>
        <v>0.11154948838873426</v>
      </c>
    </row>
    <row r="5771" spans="1:9" x14ac:dyDescent="0.25">
      <c r="A5771" s="1">
        <v>45046.09375</v>
      </c>
      <c r="B5771" s="2">
        <f t="shared" si="180"/>
        <v>117.828699</v>
      </c>
      <c r="C5771">
        <v>0.117828699</v>
      </c>
      <c r="D5771">
        <v>0.34326185199999998</v>
      </c>
      <c r="H5771">
        <f>B5771/0.0945*$F$2</f>
        <v>12.468645396825398</v>
      </c>
      <c r="I5771">
        <f t="shared" si="181"/>
        <v>0.11166308878418775</v>
      </c>
    </row>
    <row r="5772" spans="1:9" x14ac:dyDescent="0.25">
      <c r="A5772" s="1">
        <v>45046.104166666664</v>
      </c>
      <c r="B5772" s="2">
        <f t="shared" si="180"/>
        <v>117.72457299999999</v>
      </c>
      <c r="C5772">
        <v>0.117724573</v>
      </c>
      <c r="D5772">
        <v>0.34311014699999998</v>
      </c>
      <c r="H5772">
        <f>B5772/0.0945*$F$2</f>
        <v>12.457626772486773</v>
      </c>
      <c r="I5772">
        <f t="shared" si="181"/>
        <v>0.1116137391743811</v>
      </c>
    </row>
    <row r="5773" spans="1:9" x14ac:dyDescent="0.25">
      <c r="A5773" s="1">
        <v>45046.114583333336</v>
      </c>
      <c r="B5773" s="2">
        <f t="shared" si="180"/>
        <v>116.642931</v>
      </c>
      <c r="C5773">
        <v>0.11664293100000001</v>
      </c>
      <c r="D5773">
        <v>0.34153027800000002</v>
      </c>
      <c r="H5773">
        <f>B5773/0.0945*$F$2</f>
        <v>12.343167301587302</v>
      </c>
      <c r="I5773">
        <f t="shared" si="181"/>
        <v>0.11109980783776047</v>
      </c>
    </row>
    <row r="5774" spans="1:9" x14ac:dyDescent="0.25">
      <c r="A5774" s="1">
        <v>45046.125</v>
      </c>
      <c r="B5774" s="2">
        <f t="shared" si="180"/>
        <v>116.99892000000001</v>
      </c>
      <c r="C5774">
        <v>0.11699892000000001</v>
      </c>
      <c r="D5774">
        <v>0.342051049</v>
      </c>
      <c r="H5774">
        <f>B5774/0.0945*$F$2</f>
        <v>12.380838095238095</v>
      </c>
      <c r="I5774">
        <f t="shared" si="181"/>
        <v>0.11126921449906121</v>
      </c>
    </row>
    <row r="5775" spans="1:9" x14ac:dyDescent="0.25">
      <c r="A5775" s="1">
        <v>45046.135416666664</v>
      </c>
      <c r="B5775" s="2">
        <f t="shared" si="180"/>
        <v>116.322908</v>
      </c>
      <c r="C5775">
        <v>0.116322908</v>
      </c>
      <c r="D5775">
        <v>0.34106144300000002</v>
      </c>
      <c r="H5775">
        <f>B5775/0.0945*$F$2</f>
        <v>12.309302433862433</v>
      </c>
      <c r="I5775">
        <f t="shared" si="181"/>
        <v>0.1109472957483076</v>
      </c>
    </row>
    <row r="5776" spans="1:9" x14ac:dyDescent="0.25">
      <c r="A5776" s="1">
        <v>45046.145833333336</v>
      </c>
      <c r="B5776" s="2">
        <f t="shared" si="180"/>
        <v>115.89159100000001</v>
      </c>
      <c r="C5776">
        <v>0.115891591</v>
      </c>
      <c r="D5776">
        <v>0.34042854</v>
      </c>
      <c r="H5776">
        <f>B5776/0.0945*$F$2</f>
        <v>12.263660423280424</v>
      </c>
      <c r="I5776">
        <f t="shared" si="181"/>
        <v>0.11074141241324505</v>
      </c>
    </row>
    <row r="5777" spans="1:9" x14ac:dyDescent="0.25">
      <c r="A5777" s="1">
        <v>45046.15625</v>
      </c>
      <c r="B5777" s="2">
        <f t="shared" si="180"/>
        <v>116.37533000000001</v>
      </c>
      <c r="C5777">
        <v>0.11637533</v>
      </c>
      <c r="D5777">
        <v>0.34113828600000001</v>
      </c>
      <c r="H5777">
        <f>B5777/0.0945*$F$2</f>
        <v>12.314849735449737</v>
      </c>
      <c r="I5777">
        <f t="shared" si="181"/>
        <v>0.11097229264753314</v>
      </c>
    </row>
    <row r="5778" spans="1:9" x14ac:dyDescent="0.25">
      <c r="A5778" s="1">
        <v>45046.166666666664</v>
      </c>
      <c r="B5778" s="2">
        <f t="shared" si="180"/>
        <v>116.346772</v>
      </c>
      <c r="C5778">
        <v>0.116346772</v>
      </c>
      <c r="D5778">
        <v>0.34109642600000001</v>
      </c>
      <c r="H5778">
        <f>B5778/0.0945*$F$2</f>
        <v>12.311827724867726</v>
      </c>
      <c r="I5778">
        <f t="shared" si="181"/>
        <v>0.11095867575303756</v>
      </c>
    </row>
    <row r="5779" spans="1:9" x14ac:dyDescent="0.25">
      <c r="A5779" s="1">
        <v>45046.177083333336</v>
      </c>
      <c r="B5779" s="2">
        <f t="shared" si="180"/>
        <v>116.094094</v>
      </c>
      <c r="C5779">
        <v>0.11609409399999999</v>
      </c>
      <c r="D5779">
        <v>0.34072583400000001</v>
      </c>
      <c r="H5779">
        <f>B5779/0.0945*$F$2</f>
        <v>12.285089312169312</v>
      </c>
      <c r="I5779">
        <f t="shared" si="181"/>
        <v>0.1108381221068334</v>
      </c>
    </row>
    <row r="5780" spans="1:9" x14ac:dyDescent="0.25">
      <c r="A5780" s="1">
        <v>45046.1875</v>
      </c>
      <c r="B5780" s="2">
        <f t="shared" si="180"/>
        <v>116.339871</v>
      </c>
      <c r="C5780">
        <v>0.116339871</v>
      </c>
      <c r="D5780">
        <v>0.34108631</v>
      </c>
      <c r="H5780">
        <f>B5780/0.0945*$F$2</f>
        <v>12.311097460317461</v>
      </c>
      <c r="I5780">
        <f t="shared" si="181"/>
        <v>0.11095538499918542</v>
      </c>
    </row>
    <row r="5781" spans="1:9" x14ac:dyDescent="0.25">
      <c r="A5781" s="1">
        <v>45046.197916666664</v>
      </c>
      <c r="B5781" s="2">
        <f t="shared" si="180"/>
        <v>116.14658999999999</v>
      </c>
      <c r="C5781">
        <v>0.11614658999999999</v>
      </c>
      <c r="D5781">
        <v>0.34080286100000001</v>
      </c>
      <c r="H5781">
        <f>B5781/0.0945*$F$2</f>
        <v>12.290644444444442</v>
      </c>
      <c r="I5781">
        <f t="shared" si="181"/>
        <v>0.11086317893892653</v>
      </c>
    </row>
    <row r="5782" spans="1:9" x14ac:dyDescent="0.25">
      <c r="A5782" s="1">
        <v>45046.208333333336</v>
      </c>
      <c r="B5782" s="2">
        <f t="shared" si="180"/>
        <v>116.495636</v>
      </c>
      <c r="C5782">
        <v>0.116495636</v>
      </c>
      <c r="D5782">
        <v>0.34131456999999998</v>
      </c>
      <c r="H5782">
        <f>B5782/0.0945*$F$2</f>
        <v>12.32758052910053</v>
      </c>
      <c r="I5782">
        <f t="shared" si="181"/>
        <v>0.1110296380661512</v>
      </c>
    </row>
    <row r="5783" spans="1:9" x14ac:dyDescent="0.25">
      <c r="A5783" s="1">
        <v>45046.21875</v>
      </c>
      <c r="B5783" s="2">
        <f t="shared" si="180"/>
        <v>116.00595199999999</v>
      </c>
      <c r="C5783">
        <v>0.116005952</v>
      </c>
      <c r="D5783">
        <v>0.34059646500000001</v>
      </c>
      <c r="H5783">
        <f>B5783/0.0945*$F$2</f>
        <v>12.275762116402117</v>
      </c>
      <c r="I5783">
        <f t="shared" si="181"/>
        <v>0.11079603836059354</v>
      </c>
    </row>
    <row r="5784" spans="1:9" x14ac:dyDescent="0.25">
      <c r="A5784" s="1">
        <v>45046.229166666664</v>
      </c>
      <c r="B5784" s="2">
        <f t="shared" si="180"/>
        <v>116.638587</v>
      </c>
      <c r="C5784">
        <v>0.116638587</v>
      </c>
      <c r="D5784">
        <v>0.34152391900000001</v>
      </c>
      <c r="H5784">
        <f>B5784/0.0945*$F$2</f>
        <v>12.342707619047619</v>
      </c>
      <c r="I5784">
        <f t="shared" si="181"/>
        <v>0.11109773903661416</v>
      </c>
    </row>
    <row r="5785" spans="1:9" x14ac:dyDescent="0.25">
      <c r="A5785" s="1">
        <v>45046.239583333336</v>
      </c>
      <c r="B5785" s="2">
        <f t="shared" si="180"/>
        <v>115.692729</v>
      </c>
      <c r="C5785">
        <v>0.11569272899999999</v>
      </c>
      <c r="D5785">
        <v>0.34013633900000001</v>
      </c>
      <c r="H5785">
        <f>B5785/0.0945*$F$2</f>
        <v>12.242616825396826</v>
      </c>
      <c r="I5785">
        <f t="shared" si="181"/>
        <v>0.11064635929571667</v>
      </c>
    </row>
    <row r="5786" spans="1:9" x14ac:dyDescent="0.25">
      <c r="A5786" s="1">
        <v>45046.25</v>
      </c>
      <c r="B5786" s="2">
        <f t="shared" si="180"/>
        <v>116.15767700000001</v>
      </c>
      <c r="C5786">
        <v>0.116157677</v>
      </c>
      <c r="D5786">
        <v>0.340819127</v>
      </c>
      <c r="H5786">
        <f>B5786/0.0945*$F$2</f>
        <v>12.291817671957672</v>
      </c>
      <c r="I5786">
        <f t="shared" si="181"/>
        <v>0.11086847014348881</v>
      </c>
    </row>
    <row r="5787" spans="1:9" x14ac:dyDescent="0.25">
      <c r="A5787" s="1">
        <v>45046.260416666664</v>
      </c>
      <c r="B5787" s="2">
        <f t="shared" si="180"/>
        <v>116.426739</v>
      </c>
      <c r="C5787">
        <v>0.116426739</v>
      </c>
      <c r="D5787">
        <v>0.34121362700000002</v>
      </c>
      <c r="H5787">
        <f>B5787/0.0945*$F$2</f>
        <v>12.320289841269842</v>
      </c>
      <c r="I5787">
        <f t="shared" si="181"/>
        <v>0.11099680104070496</v>
      </c>
    </row>
    <row r="5788" spans="1:9" x14ac:dyDescent="0.25">
      <c r="A5788" s="1">
        <v>45046.270833333336</v>
      </c>
      <c r="B5788" s="2">
        <f t="shared" si="180"/>
        <v>115.285517</v>
      </c>
      <c r="C5788">
        <v>0.115285517</v>
      </c>
      <c r="D5788">
        <v>0.33953720999999998</v>
      </c>
      <c r="H5788">
        <f>B5788/0.0945*$F$2</f>
        <v>12.199525608465608</v>
      </c>
      <c r="I5788">
        <f t="shared" si="181"/>
        <v>0.11045146268142224</v>
      </c>
    </row>
    <row r="5789" spans="1:9" x14ac:dyDescent="0.25">
      <c r="A5789" s="1">
        <v>45046.28125</v>
      </c>
      <c r="B5789" s="2">
        <f t="shared" si="180"/>
        <v>115.92356099999999</v>
      </c>
      <c r="C5789">
        <v>0.11592356099999999</v>
      </c>
      <c r="D5789">
        <v>0.34047549300000002</v>
      </c>
      <c r="H5789">
        <f>B5789/0.0945*$F$2</f>
        <v>12.267043492063493</v>
      </c>
      <c r="I5789">
        <f t="shared" si="181"/>
        <v>0.11075668599260043</v>
      </c>
    </row>
    <row r="5790" spans="1:9" x14ac:dyDescent="0.25">
      <c r="A5790" s="1">
        <v>45046.291666666664</v>
      </c>
      <c r="B5790" s="2">
        <f t="shared" si="180"/>
        <v>116.14347699999999</v>
      </c>
      <c r="C5790">
        <v>0.11614347699999999</v>
      </c>
      <c r="D5790">
        <v>0.340798294</v>
      </c>
      <c r="H5790">
        <f>B5790/0.0945*$F$2</f>
        <v>12.290315026455026</v>
      </c>
      <c r="I5790">
        <f t="shared" si="181"/>
        <v>0.11086169323285219</v>
      </c>
    </row>
    <row r="5791" spans="1:9" x14ac:dyDescent="0.25">
      <c r="A5791" s="1">
        <v>45046.302083333336</v>
      </c>
      <c r="B5791" s="2">
        <f t="shared" si="180"/>
        <v>115.58325699999999</v>
      </c>
      <c r="C5791">
        <v>0.11558325699999999</v>
      </c>
      <c r="D5791">
        <v>0.33997537700000002</v>
      </c>
      <c r="H5791">
        <f>B5791/0.0945*$F$2</f>
        <v>12.231032486772486</v>
      </c>
      <c r="I5791">
        <f t="shared" si="181"/>
        <v>0.1105939984211281</v>
      </c>
    </row>
    <row r="5792" spans="1:9" x14ac:dyDescent="0.25">
      <c r="A5792" s="1">
        <v>45046.3125</v>
      </c>
      <c r="B5792" s="2">
        <f t="shared" si="180"/>
        <v>115.19533899999999</v>
      </c>
      <c r="C5792">
        <v>0.11519533899999999</v>
      </c>
      <c r="D5792">
        <v>0.33940438899999997</v>
      </c>
      <c r="H5792">
        <f>B5792/0.0945*$F$2</f>
        <v>12.189982962962961</v>
      </c>
      <c r="I5792">
        <f t="shared" si="181"/>
        <v>0.11040825586414706</v>
      </c>
    </row>
    <row r="5793" spans="1:9" x14ac:dyDescent="0.25">
      <c r="A5793" s="1">
        <v>45046.322916666664</v>
      </c>
      <c r="B5793" s="2">
        <f t="shared" si="180"/>
        <v>115.076947</v>
      </c>
      <c r="C5793">
        <v>0.115076947</v>
      </c>
      <c r="D5793">
        <v>0.33922993200000001</v>
      </c>
      <c r="H5793">
        <f>B5793/0.0945*$F$2</f>
        <v>12.177454708994711</v>
      </c>
      <c r="I5793">
        <f t="shared" si="181"/>
        <v>0.11035150524118242</v>
      </c>
    </row>
    <row r="5794" spans="1:9" x14ac:dyDescent="0.25">
      <c r="A5794" s="1">
        <v>45046.333333333336</v>
      </c>
      <c r="B5794" s="2">
        <f t="shared" si="180"/>
        <v>114.95411</v>
      </c>
      <c r="C5794">
        <v>0.11495411</v>
      </c>
      <c r="D5794">
        <v>0.33904883099999999</v>
      </c>
      <c r="H5794">
        <f>B5794/0.0945*$F$2</f>
        <v>12.164456084656086</v>
      </c>
      <c r="I5794">
        <f t="shared" si="181"/>
        <v>0.11029259306343327</v>
      </c>
    </row>
    <row r="5795" spans="1:9" x14ac:dyDescent="0.25">
      <c r="A5795" s="1">
        <v>45046.34375</v>
      </c>
      <c r="B5795" s="2">
        <f t="shared" si="180"/>
        <v>114.922354</v>
      </c>
      <c r="C5795">
        <v>0.114922354</v>
      </c>
      <c r="D5795">
        <v>0.339001997</v>
      </c>
      <c r="H5795">
        <f>B5795/0.0945*$F$2</f>
        <v>12.161095661375661</v>
      </c>
      <c r="I5795">
        <f t="shared" si="181"/>
        <v>0.11027735788173228</v>
      </c>
    </row>
    <row r="5796" spans="1:9" x14ac:dyDescent="0.25">
      <c r="A5796" s="1">
        <v>45046.354166666664</v>
      </c>
      <c r="B5796" s="2">
        <f t="shared" si="180"/>
        <v>114.765467</v>
      </c>
      <c r="C5796">
        <v>0.114765467</v>
      </c>
      <c r="D5796">
        <v>0.33877052299999999</v>
      </c>
      <c r="H5796">
        <f>B5796/0.0945*$F$2</f>
        <v>12.144493862433862</v>
      </c>
      <c r="I5796">
        <f t="shared" si="181"/>
        <v>0.11020205924770127</v>
      </c>
    </row>
    <row r="5797" spans="1:9" x14ac:dyDescent="0.25">
      <c r="A5797" s="1">
        <v>45046.364583333336</v>
      </c>
      <c r="B5797" s="2">
        <f t="shared" si="180"/>
        <v>114.88606799999999</v>
      </c>
      <c r="C5797">
        <v>0.11488606799999999</v>
      </c>
      <c r="D5797">
        <v>0.338948474</v>
      </c>
      <c r="H5797">
        <f>B5797/0.0945*$F$2</f>
        <v>12.157255873015872</v>
      </c>
      <c r="I5797">
        <f t="shared" si="181"/>
        <v>0.11025994682120915</v>
      </c>
    </row>
    <row r="5798" spans="1:9" x14ac:dyDescent="0.25">
      <c r="A5798" s="1">
        <v>45046.375</v>
      </c>
      <c r="B5798" s="2">
        <f t="shared" si="180"/>
        <v>114.686526</v>
      </c>
      <c r="C5798">
        <v>0.114686526</v>
      </c>
      <c r="D5798">
        <v>0.33865399200000001</v>
      </c>
      <c r="H5798">
        <f>B5798/0.0945*$F$2</f>
        <v>12.136140317460317</v>
      </c>
      <c r="I5798">
        <f t="shared" si="181"/>
        <v>0.11016415168946891</v>
      </c>
    </row>
    <row r="5799" spans="1:9" x14ac:dyDescent="0.25">
      <c r="A5799" s="1">
        <v>45046.385416666664</v>
      </c>
      <c r="B5799" s="2">
        <f t="shared" si="180"/>
        <v>114.68620799999999</v>
      </c>
      <c r="C5799">
        <v>0.114686208</v>
      </c>
      <c r="D5799">
        <v>0.33865352199999998</v>
      </c>
      <c r="H5799">
        <f>B5799/0.0945*$F$2</f>
        <v>12.136106666666667</v>
      </c>
      <c r="I5799">
        <f t="shared" si="181"/>
        <v>0.1101639989591276</v>
      </c>
    </row>
    <row r="5800" spans="1:9" x14ac:dyDescent="0.25">
      <c r="A5800" s="1">
        <v>45046.395833333336</v>
      </c>
      <c r="B5800" s="2">
        <f t="shared" si="180"/>
        <v>114.160798</v>
      </c>
      <c r="C5800">
        <v>0.11416079799999999</v>
      </c>
      <c r="D5800">
        <v>0.33787689799999998</v>
      </c>
      <c r="H5800">
        <f>B5800/0.0945*$F$2</f>
        <v>12.080507724867726</v>
      </c>
      <c r="I5800">
        <f t="shared" si="181"/>
        <v>0.10991136303798496</v>
      </c>
    </row>
    <row r="5801" spans="1:9" x14ac:dyDescent="0.25">
      <c r="A5801" s="1">
        <v>45046.40625</v>
      </c>
      <c r="B5801" s="2">
        <f t="shared" si="180"/>
        <v>114.97002000000001</v>
      </c>
      <c r="C5801">
        <v>0.11497002000000001</v>
      </c>
      <c r="D5801">
        <v>0.33907229300000002</v>
      </c>
      <c r="H5801">
        <f>B5801/0.0945*$F$2</f>
        <v>12.166139682539683</v>
      </c>
      <c r="I5801">
        <f t="shared" si="181"/>
        <v>0.1103002252152718</v>
      </c>
    </row>
    <row r="5802" spans="1:9" x14ac:dyDescent="0.25">
      <c r="A5802" s="1">
        <v>45046.416666666664</v>
      </c>
      <c r="B5802" s="2">
        <f t="shared" si="180"/>
        <v>114.564329</v>
      </c>
      <c r="C5802">
        <v>0.11456432900000001</v>
      </c>
      <c r="D5802">
        <v>0.33847352800000002</v>
      </c>
      <c r="H5802">
        <f>B5802/0.0945*$F$2</f>
        <v>12.123209417989417</v>
      </c>
      <c r="I5802">
        <f t="shared" si="181"/>
        <v>0.11010544681344978</v>
      </c>
    </row>
    <row r="5803" spans="1:9" x14ac:dyDescent="0.25">
      <c r="A5803" s="1">
        <v>45046.427083333336</v>
      </c>
      <c r="B5803" s="2">
        <f t="shared" si="180"/>
        <v>114.206982</v>
      </c>
      <c r="C5803">
        <v>0.114206982</v>
      </c>
      <c r="D5803">
        <v>0.33794523500000001</v>
      </c>
      <c r="H5803">
        <f>B5803/0.0945*$F$2</f>
        <v>12.08539492063492</v>
      </c>
      <c r="I5803">
        <f t="shared" si="181"/>
        <v>0.10993359323079965</v>
      </c>
    </row>
    <row r="5804" spans="1:9" x14ac:dyDescent="0.25">
      <c r="A5804" s="1">
        <v>45046.4375</v>
      </c>
      <c r="B5804" s="2">
        <f t="shared" si="180"/>
        <v>114.514259</v>
      </c>
      <c r="C5804">
        <v>0.11451425899999999</v>
      </c>
      <c r="D5804">
        <v>0.33839955500000002</v>
      </c>
      <c r="H5804">
        <f>B5804/0.0945*$F$2</f>
        <v>12.117911005291006</v>
      </c>
      <c r="I5804">
        <f t="shared" si="181"/>
        <v>0.11008138355458204</v>
      </c>
    </row>
    <row r="5805" spans="1:9" x14ac:dyDescent="0.25">
      <c r="A5805" s="1">
        <v>45046.447916666664</v>
      </c>
      <c r="B5805" s="2">
        <f t="shared" si="180"/>
        <v>114.867098</v>
      </c>
      <c r="C5805">
        <v>0.114867098</v>
      </c>
      <c r="D5805">
        <v>0.33892048899999999</v>
      </c>
      <c r="H5805">
        <f>B5805/0.0945*$F$2</f>
        <v>12.155248465608466</v>
      </c>
      <c r="I5805">
        <f t="shared" si="181"/>
        <v>0.1102508433782185</v>
      </c>
    </row>
    <row r="5806" spans="1:9" x14ac:dyDescent="0.25">
      <c r="A5806" s="1">
        <v>45046.458333333336</v>
      </c>
      <c r="B5806" s="2">
        <f t="shared" si="180"/>
        <v>114.35682399999999</v>
      </c>
      <c r="C5806">
        <v>0.114356824</v>
      </c>
      <c r="D5806">
        <v>0.33816685800000001</v>
      </c>
      <c r="H5806">
        <f>B5806/0.0945*$F$2</f>
        <v>12.101251216931217</v>
      </c>
      <c r="I5806">
        <f t="shared" si="181"/>
        <v>0.11000568720266793</v>
      </c>
    </row>
    <row r="5807" spans="1:9" x14ac:dyDescent="0.25">
      <c r="A5807" s="1">
        <v>45046.46875</v>
      </c>
      <c r="B5807" s="2">
        <f t="shared" si="180"/>
        <v>114.717714</v>
      </c>
      <c r="C5807">
        <v>0.114717714</v>
      </c>
      <c r="D5807">
        <v>0.33870003500000001</v>
      </c>
      <c r="H5807">
        <f>B5807/0.0945*$F$2</f>
        <v>12.139440634920636</v>
      </c>
      <c r="I5807">
        <f t="shared" si="181"/>
        <v>0.11017912976113323</v>
      </c>
    </row>
    <row r="5808" spans="1:9" x14ac:dyDescent="0.25">
      <c r="A5808" s="1">
        <v>45046.479166666664</v>
      </c>
      <c r="B5808" s="2">
        <f t="shared" si="180"/>
        <v>114.710382</v>
      </c>
      <c r="C5808">
        <v>0.114710382</v>
      </c>
      <c r="D5808">
        <v>0.33868921200000002</v>
      </c>
      <c r="H5808">
        <f>B5808/0.0945*$F$2</f>
        <v>12.138664761904762</v>
      </c>
      <c r="I5808">
        <f t="shared" si="181"/>
        <v>0.11017560874306419</v>
      </c>
    </row>
    <row r="5809" spans="1:9" x14ac:dyDescent="0.25">
      <c r="A5809" s="1">
        <v>45046.489583333336</v>
      </c>
      <c r="B5809" s="2">
        <f t="shared" si="180"/>
        <v>114.861786</v>
      </c>
      <c r="C5809">
        <v>0.11486178599999999</v>
      </c>
      <c r="D5809">
        <v>0.33891265199999998</v>
      </c>
      <c r="H5809">
        <f>B5809/0.0945*$F$2</f>
        <v>12.154686349206349</v>
      </c>
      <c r="I5809">
        <f t="shared" si="181"/>
        <v>0.11024829408751116</v>
      </c>
    </row>
    <row r="5810" spans="1:9" x14ac:dyDescent="0.25">
      <c r="A5810" s="1">
        <v>45046.5</v>
      </c>
      <c r="B5810" s="2">
        <f t="shared" si="180"/>
        <v>114.004898</v>
      </c>
      <c r="C5810">
        <v>0.11400489799999999</v>
      </c>
      <c r="D5810">
        <v>0.337646114</v>
      </c>
      <c r="H5810">
        <f>B5810/0.0945*$F$2</f>
        <v>12.06401037037037</v>
      </c>
      <c r="I5810">
        <f t="shared" si="181"/>
        <v>0.10983628895028441</v>
      </c>
    </row>
    <row r="5811" spans="1:9" x14ac:dyDescent="0.25">
      <c r="A5811" s="1">
        <v>45046.510416666664</v>
      </c>
      <c r="B5811" s="2">
        <f t="shared" si="180"/>
        <v>114.805857</v>
      </c>
      <c r="C5811">
        <v>0.114805857</v>
      </c>
      <c r="D5811">
        <v>0.33883013000000001</v>
      </c>
      <c r="H5811">
        <f>B5811/0.0945*$F$2</f>
        <v>12.148767936507937</v>
      </c>
      <c r="I5811">
        <f t="shared" si="181"/>
        <v>0.11022144953006169</v>
      </c>
    </row>
    <row r="5812" spans="1:9" x14ac:dyDescent="0.25">
      <c r="A5812" s="1">
        <v>45046.520833333336</v>
      </c>
      <c r="B5812" s="2">
        <f t="shared" si="180"/>
        <v>114.741173</v>
      </c>
      <c r="C5812">
        <v>0.114741173</v>
      </c>
      <c r="D5812">
        <v>0.33873466499999999</v>
      </c>
      <c r="H5812">
        <f>B5812/0.0945*$F$2</f>
        <v>12.14192306878307</v>
      </c>
      <c r="I5812">
        <f t="shared" si="181"/>
        <v>0.11019039463030827</v>
      </c>
    </row>
    <row r="5813" spans="1:9" x14ac:dyDescent="0.25">
      <c r="A5813" s="1">
        <v>45046.53125</v>
      </c>
      <c r="B5813" s="2">
        <f t="shared" si="180"/>
        <v>115.72263700000001</v>
      </c>
      <c r="C5813">
        <v>0.115722637</v>
      </c>
      <c r="D5813">
        <v>0.34018030100000002</v>
      </c>
      <c r="H5813">
        <f>B5813/0.0945*$F$2</f>
        <v>12.245781693121694</v>
      </c>
      <c r="I5813">
        <f t="shared" si="181"/>
        <v>0.110660660097081</v>
      </c>
    </row>
    <row r="5814" spans="1:9" x14ac:dyDescent="0.25">
      <c r="A5814" s="1">
        <v>45046.541666666664</v>
      </c>
      <c r="B5814" s="2">
        <f t="shared" si="180"/>
        <v>116.099521</v>
      </c>
      <c r="C5814">
        <v>0.116099521</v>
      </c>
      <c r="D5814">
        <v>0.34073379799999998</v>
      </c>
      <c r="H5814">
        <f>B5814/0.0945*$F$2</f>
        <v>12.285663597883598</v>
      </c>
      <c r="I5814">
        <f t="shared" si="181"/>
        <v>0.11084071272724476</v>
      </c>
    </row>
    <row r="5815" spans="1:9" x14ac:dyDescent="0.25">
      <c r="A5815" s="1">
        <v>45046.552083333336</v>
      </c>
      <c r="B5815" s="2">
        <f t="shared" si="180"/>
        <v>116.617356</v>
      </c>
      <c r="C5815">
        <v>0.11661735600000001</v>
      </c>
      <c r="D5815">
        <v>0.34149283400000002</v>
      </c>
      <c r="H5815">
        <f>B5815/0.0945*$F$2</f>
        <v>12.340460952380951</v>
      </c>
      <c r="I5815">
        <f t="shared" si="181"/>
        <v>0.11108762735958019</v>
      </c>
    </row>
    <row r="5816" spans="1:9" x14ac:dyDescent="0.25">
      <c r="A5816" s="1">
        <v>45046.5625</v>
      </c>
      <c r="B5816" s="2">
        <f t="shared" si="180"/>
        <v>116.39319900000001</v>
      </c>
      <c r="C5816">
        <v>0.116393199</v>
      </c>
      <c r="D5816">
        <v>0.34116447500000002</v>
      </c>
      <c r="H5816">
        <f>B5816/0.0945*$F$2</f>
        <v>12.316740634920636</v>
      </c>
      <c r="I5816">
        <f t="shared" si="181"/>
        <v>0.1109808120123503</v>
      </c>
    </row>
    <row r="5817" spans="1:9" x14ac:dyDescent="0.25">
      <c r="A5817" s="1">
        <v>45046.572916666664</v>
      </c>
      <c r="B5817" s="2">
        <f t="shared" si="180"/>
        <v>117.20378500000001</v>
      </c>
      <c r="C5817">
        <v>0.117203785</v>
      </c>
      <c r="D5817">
        <v>0.34235038299999998</v>
      </c>
      <c r="H5817">
        <f>B5817/0.0945*$F$2</f>
        <v>12.402516931216933</v>
      </c>
      <c r="I5817">
        <f t="shared" si="181"/>
        <v>0.11136658803796107</v>
      </c>
    </row>
    <row r="5818" spans="1:9" x14ac:dyDescent="0.25">
      <c r="A5818" s="1">
        <v>45046.583333333336</v>
      </c>
      <c r="B5818" s="2">
        <f t="shared" si="180"/>
        <v>118.34671400000001</v>
      </c>
      <c r="C5818">
        <v>0.11834671400000001</v>
      </c>
      <c r="D5818">
        <v>0.34401557199999999</v>
      </c>
      <c r="H5818">
        <f>B5818/0.0945*$F$2</f>
        <v>12.523461798941799</v>
      </c>
      <c r="I5818">
        <f t="shared" si="181"/>
        <v>0.1119082740414747</v>
      </c>
    </row>
    <row r="5819" spans="1:9" x14ac:dyDescent="0.25">
      <c r="A5819" s="1">
        <v>45046.59375</v>
      </c>
      <c r="B5819" s="2">
        <f t="shared" si="180"/>
        <v>118.054762</v>
      </c>
      <c r="C5819">
        <v>0.11805476199999999</v>
      </c>
      <c r="D5819">
        <v>0.34359098100000002</v>
      </c>
      <c r="H5819">
        <f>B5819/0.0945*$F$2</f>
        <v>12.492567407407407</v>
      </c>
      <c r="I5819">
        <f t="shared" si="181"/>
        <v>0.11177015436782489</v>
      </c>
    </row>
    <row r="5820" spans="1:9" x14ac:dyDescent="0.25">
      <c r="A5820" s="1">
        <v>45046.604166666664</v>
      </c>
      <c r="B5820" s="2">
        <f t="shared" si="180"/>
        <v>118.16836000000001</v>
      </c>
      <c r="C5820">
        <v>0.11816836</v>
      </c>
      <c r="D5820">
        <v>0.34375625100000001</v>
      </c>
      <c r="H5820">
        <f>B5820/0.0945*$F$2</f>
        <v>12.504588359788361</v>
      </c>
      <c r="I5820">
        <f t="shared" si="181"/>
        <v>0.11182391676107738</v>
      </c>
    </row>
    <row r="5821" spans="1:9" x14ac:dyDescent="0.25">
      <c r="A5821" s="1">
        <v>45046.614583333336</v>
      </c>
      <c r="B5821" s="2">
        <f t="shared" si="180"/>
        <v>117.77191500000001</v>
      </c>
      <c r="C5821">
        <v>0.117771915</v>
      </c>
      <c r="D5821">
        <v>0.34317913</v>
      </c>
      <c r="H5821">
        <f>B5821/0.0945*$F$2</f>
        <v>12.462636507936509</v>
      </c>
      <c r="I5821">
        <f t="shared" si="181"/>
        <v>0.11163617920699592</v>
      </c>
    </row>
    <row r="5822" spans="1:9" x14ac:dyDescent="0.25">
      <c r="A5822" s="1">
        <v>45046.625</v>
      </c>
      <c r="B5822" s="2">
        <f t="shared" si="180"/>
        <v>119.31828899999999</v>
      </c>
      <c r="C5822">
        <v>0.11931828899999999</v>
      </c>
      <c r="D5822">
        <v>0.34542479500000001</v>
      </c>
      <c r="H5822">
        <f>B5822/0.0945*$F$2</f>
        <v>12.626273968253969</v>
      </c>
      <c r="I5822">
        <f t="shared" si="181"/>
        <v>0.11236669421253777</v>
      </c>
    </row>
    <row r="5823" spans="1:9" x14ac:dyDescent="0.25">
      <c r="A5823" s="1">
        <v>45046.635416666664</v>
      </c>
      <c r="B5823" s="2">
        <f t="shared" si="180"/>
        <v>119.40438899999999</v>
      </c>
      <c r="C5823">
        <v>0.119404389</v>
      </c>
      <c r="D5823">
        <v>0.34554940200000001</v>
      </c>
      <c r="H5823">
        <f>B5823/0.0945*$F$2</f>
        <v>12.635385079365079</v>
      </c>
      <c r="I5823">
        <f t="shared" si="181"/>
        <v>0.11240722876828287</v>
      </c>
    </row>
    <row r="5824" spans="1:9" x14ac:dyDescent="0.25">
      <c r="A5824" s="1">
        <v>45046.645833333336</v>
      </c>
      <c r="B5824" s="2">
        <f t="shared" si="180"/>
        <v>119.25122500000001</v>
      </c>
      <c r="C5824">
        <v>0.119251225</v>
      </c>
      <c r="D5824">
        <v>0.34532770699999998</v>
      </c>
      <c r="H5824">
        <f>B5824/0.0945*$F$2</f>
        <v>12.61917724867725</v>
      </c>
      <c r="I5824">
        <f t="shared" si="181"/>
        <v>0.11233511137964501</v>
      </c>
    </row>
    <row r="5825" spans="1:9" x14ac:dyDescent="0.25">
      <c r="A5825" s="1">
        <v>45046.65625</v>
      </c>
      <c r="B5825" s="2">
        <f t="shared" si="180"/>
        <v>119.55070099999999</v>
      </c>
      <c r="C5825">
        <v>0.119550701</v>
      </c>
      <c r="D5825">
        <v>0.34576104600000002</v>
      </c>
      <c r="H5825">
        <f>B5825/0.0945*$F$2</f>
        <v>12.650867830687829</v>
      </c>
      <c r="I5825">
        <f t="shared" si="181"/>
        <v>0.1124760767038388</v>
      </c>
    </row>
    <row r="5826" spans="1:9" x14ac:dyDescent="0.25">
      <c r="A5826" s="1">
        <v>45046.666666666664</v>
      </c>
      <c r="B5826" s="2">
        <f t="shared" si="180"/>
        <v>118.618926</v>
      </c>
      <c r="C5826">
        <v>0.118618926</v>
      </c>
      <c r="D5826">
        <v>0.34441098399999998</v>
      </c>
      <c r="H5826">
        <f>B5826/0.0945*$F$2</f>
        <v>12.552267301587301</v>
      </c>
      <c r="I5826">
        <f t="shared" si="181"/>
        <v>0.11203690151725591</v>
      </c>
    </row>
    <row r="5827" spans="1:9" x14ac:dyDescent="0.25">
      <c r="A5827" s="1">
        <v>45046.677083333336</v>
      </c>
      <c r="B5827" s="2">
        <f t="shared" ref="B5827:B5890" si="182">C5827*1000</f>
        <v>118.30201</v>
      </c>
      <c r="C5827">
        <v>0.11830201</v>
      </c>
      <c r="D5827">
        <v>0.343950592</v>
      </c>
      <c r="H5827">
        <f>B5827/0.0945*$F$2</f>
        <v>12.518731216931217</v>
      </c>
      <c r="I5827">
        <f t="shared" ref="I5827:I5890" si="183">SQRT(H5827/1000)</f>
        <v>0.11188713606546204</v>
      </c>
    </row>
    <row r="5828" spans="1:9" x14ac:dyDescent="0.25">
      <c r="A5828" s="1">
        <v>45046.6875</v>
      </c>
      <c r="B5828" s="2">
        <f t="shared" si="182"/>
        <v>119.15101</v>
      </c>
      <c r="C5828">
        <v>0.11915101</v>
      </c>
      <c r="D5828">
        <v>0.34518257499999999</v>
      </c>
      <c r="H5828">
        <f>B5828/0.0945*$F$2</f>
        <v>12.608572486772488</v>
      </c>
      <c r="I5828">
        <f t="shared" si="183"/>
        <v>0.11228790000161409</v>
      </c>
    </row>
    <row r="5829" spans="1:9" x14ac:dyDescent="0.25">
      <c r="A5829" s="1">
        <v>45046.697916666664</v>
      </c>
      <c r="B5829" s="2">
        <f t="shared" si="182"/>
        <v>119.47084</v>
      </c>
      <c r="C5829">
        <v>0.11947083999999999</v>
      </c>
      <c r="D5829">
        <v>0.345645541</v>
      </c>
      <c r="H5829">
        <f>B5829/0.0945*$F$2</f>
        <v>12.64241693121693</v>
      </c>
      <c r="I5829">
        <f t="shared" si="183"/>
        <v>0.11243850288587504</v>
      </c>
    </row>
    <row r="5830" spans="1:9" x14ac:dyDescent="0.25">
      <c r="A5830" s="1">
        <v>45046.708333333336</v>
      </c>
      <c r="B5830" s="2">
        <f t="shared" si="182"/>
        <v>119.60268000000001</v>
      </c>
      <c r="C5830">
        <v>0.11960268</v>
      </c>
      <c r="D5830">
        <v>0.34583620399999998</v>
      </c>
      <c r="H5830">
        <f>B5830/0.0945*$F$2</f>
        <v>12.656368253968255</v>
      </c>
      <c r="I5830">
        <f t="shared" si="183"/>
        <v>0.11250052557196458</v>
      </c>
    </row>
    <row r="5831" spans="1:9" x14ac:dyDescent="0.25">
      <c r="A5831" s="1">
        <v>45046.71875</v>
      </c>
      <c r="B5831" s="2">
        <f t="shared" si="182"/>
        <v>118.71384499999999</v>
      </c>
      <c r="C5831">
        <v>0.118713845</v>
      </c>
      <c r="D5831">
        <v>0.34454875600000001</v>
      </c>
      <c r="H5831">
        <f>B5831/0.0945*$F$2</f>
        <v>12.562311640211639</v>
      </c>
      <c r="I5831">
        <f t="shared" si="183"/>
        <v>0.11208171858162971</v>
      </c>
    </row>
    <row r="5832" spans="1:9" x14ac:dyDescent="0.25">
      <c r="A5832" s="1">
        <v>45046.729166666664</v>
      </c>
      <c r="B5832" s="2">
        <f t="shared" si="182"/>
        <v>117.595692</v>
      </c>
      <c r="C5832">
        <v>0.117595692</v>
      </c>
      <c r="D5832">
        <v>0.34292228299999999</v>
      </c>
      <c r="H5832">
        <f>B5832/0.0945*$F$2</f>
        <v>12.443988571428573</v>
      </c>
      <c r="I5832">
        <f t="shared" si="183"/>
        <v>0.11155262691406496</v>
      </c>
    </row>
    <row r="5833" spans="1:9" x14ac:dyDescent="0.25">
      <c r="A5833" s="1">
        <v>45046.739583333336</v>
      </c>
      <c r="B5833" s="2">
        <f t="shared" si="182"/>
        <v>118.68893799999999</v>
      </c>
      <c r="C5833">
        <v>0.11868893799999999</v>
      </c>
      <c r="D5833">
        <v>0.34451260900000003</v>
      </c>
      <c r="H5833">
        <f>B5833/0.0945*$F$2</f>
        <v>12.559675978835978</v>
      </c>
      <c r="I5833">
        <f t="shared" si="183"/>
        <v>0.11206996019824393</v>
      </c>
    </row>
    <row r="5834" spans="1:9" x14ac:dyDescent="0.25">
      <c r="A5834" s="1">
        <v>45046.75</v>
      </c>
      <c r="B5834" s="2">
        <f t="shared" si="182"/>
        <v>119.24319199999999</v>
      </c>
      <c r="C5834">
        <v>0.119243192</v>
      </c>
      <c r="D5834">
        <v>0.34531607600000003</v>
      </c>
      <c r="H5834">
        <f>B5834/0.0945*$F$2</f>
        <v>12.618327195767195</v>
      </c>
      <c r="I5834">
        <f t="shared" si="183"/>
        <v>0.11233132775751915</v>
      </c>
    </row>
    <row r="5835" spans="1:9" x14ac:dyDescent="0.25">
      <c r="A5835" s="1">
        <v>45046.760416666664</v>
      </c>
      <c r="B5835" s="2">
        <f t="shared" si="182"/>
        <v>119.363044</v>
      </c>
      <c r="C5835">
        <v>0.119363044</v>
      </c>
      <c r="D5835">
        <v>0.345489571</v>
      </c>
      <c r="H5835">
        <f>B5835/0.0945*$F$2</f>
        <v>12.631009947089947</v>
      </c>
      <c r="I5835">
        <f t="shared" si="183"/>
        <v>0.11238776600275471</v>
      </c>
    </row>
    <row r="5836" spans="1:9" x14ac:dyDescent="0.25">
      <c r="A5836" s="1">
        <v>45046.770833333336</v>
      </c>
      <c r="B5836" s="2">
        <f t="shared" si="182"/>
        <v>119.77422999999999</v>
      </c>
      <c r="C5836">
        <v>0.11977423</v>
      </c>
      <c r="D5836">
        <v>0.34608413700000001</v>
      </c>
      <c r="H5836">
        <f>B5836/0.0945*$F$2</f>
        <v>12.674521693121692</v>
      </c>
      <c r="I5836">
        <f t="shared" si="183"/>
        <v>0.11258117823651381</v>
      </c>
    </row>
    <row r="5837" spans="1:9" x14ac:dyDescent="0.25">
      <c r="A5837" s="1">
        <v>45046.78125</v>
      </c>
      <c r="B5837" s="2">
        <f t="shared" si="182"/>
        <v>118.86547299999999</v>
      </c>
      <c r="C5837">
        <v>0.118865473</v>
      </c>
      <c r="D5837">
        <v>0.34476872400000003</v>
      </c>
      <c r="H5837">
        <f>B5837/0.0945*$F$2</f>
        <v>12.578356931216931</v>
      </c>
      <c r="I5837">
        <f t="shared" si="183"/>
        <v>0.11215327427773533</v>
      </c>
    </row>
    <row r="5838" spans="1:9" x14ac:dyDescent="0.25">
      <c r="A5838" s="1">
        <v>45046.791666666664</v>
      </c>
      <c r="B5838" s="2">
        <f t="shared" si="182"/>
        <v>119.722645</v>
      </c>
      <c r="C5838">
        <v>0.119722645</v>
      </c>
      <c r="D5838">
        <v>0.34600960200000003</v>
      </c>
      <c r="H5838">
        <f>B5838/0.0945*$F$2</f>
        <v>12.669062962962963</v>
      </c>
      <c r="I5838">
        <f t="shared" si="183"/>
        <v>0.11255693209644159</v>
      </c>
    </row>
    <row r="5839" spans="1:9" x14ac:dyDescent="0.25">
      <c r="A5839" s="1">
        <v>45046.802083333336</v>
      </c>
      <c r="B5839" s="2">
        <f t="shared" si="182"/>
        <v>119.651629</v>
      </c>
      <c r="C5839">
        <v>0.119651629</v>
      </c>
      <c r="D5839">
        <v>0.34590696599999998</v>
      </c>
      <c r="H5839">
        <f>B5839/0.0945*$F$2</f>
        <v>12.661548042328043</v>
      </c>
      <c r="I5839">
        <f t="shared" si="183"/>
        <v>0.11252354439106531</v>
      </c>
    </row>
    <row r="5840" spans="1:9" x14ac:dyDescent="0.25">
      <c r="A5840" s="1">
        <v>45046.8125</v>
      </c>
      <c r="B5840" s="2">
        <f t="shared" si="182"/>
        <v>120.36675099999999</v>
      </c>
      <c r="C5840">
        <v>0.12036675099999999</v>
      </c>
      <c r="D5840">
        <v>0.34693911700000002</v>
      </c>
      <c r="H5840">
        <f>B5840/0.0945*$F$2</f>
        <v>12.737222328042328</v>
      </c>
      <c r="I5840">
        <f t="shared" si="183"/>
        <v>0.11285930324099262</v>
      </c>
    </row>
    <row r="5841" spans="1:9" x14ac:dyDescent="0.25">
      <c r="A5841" s="1">
        <v>45046.822916666664</v>
      </c>
      <c r="B5841" s="2">
        <f t="shared" si="182"/>
        <v>119.869001</v>
      </c>
      <c r="C5841">
        <v>0.119869001</v>
      </c>
      <c r="D5841">
        <v>0.34622102900000001</v>
      </c>
      <c r="H5841">
        <f>B5841/0.0945*$F$2</f>
        <v>12.684550370370371</v>
      </c>
      <c r="I5841">
        <f t="shared" si="183"/>
        <v>0.11262570918920053</v>
      </c>
    </row>
    <row r="5842" spans="1:9" x14ac:dyDescent="0.25">
      <c r="A5842" s="1">
        <v>45046.833333333336</v>
      </c>
      <c r="B5842" s="2">
        <f t="shared" si="182"/>
        <v>119.231498</v>
      </c>
      <c r="C5842">
        <v>0.11923149800000001</v>
      </c>
      <c r="D5842">
        <v>0.34529914299999998</v>
      </c>
      <c r="H5842">
        <f>B5842/0.0945*$F$2</f>
        <v>12.617089735449737</v>
      </c>
      <c r="I5842">
        <f t="shared" si="183"/>
        <v>0.11232581954052122</v>
      </c>
    </row>
    <row r="5843" spans="1:9" x14ac:dyDescent="0.25">
      <c r="A5843" s="1">
        <v>45046.84375</v>
      </c>
      <c r="B5843" s="2">
        <f t="shared" si="182"/>
        <v>119.776048</v>
      </c>
      <c r="C5843">
        <v>0.119776048</v>
      </c>
      <c r="D5843">
        <v>0.34608676399999999</v>
      </c>
      <c r="H5843">
        <f>B5843/0.0945*$F$2</f>
        <v>12.674714074074075</v>
      </c>
      <c r="I5843">
        <f t="shared" si="183"/>
        <v>0.11258203264319788</v>
      </c>
    </row>
    <row r="5844" spans="1:9" x14ac:dyDescent="0.25">
      <c r="A5844" s="1">
        <v>45046.854166666664</v>
      </c>
      <c r="B5844" s="2">
        <f t="shared" si="182"/>
        <v>119.74139700000001</v>
      </c>
      <c r="C5844">
        <v>0.119741397</v>
      </c>
      <c r="D5844">
        <v>0.346036699</v>
      </c>
      <c r="H5844">
        <f>B5844/0.0945*$F$2</f>
        <v>12.671047301587302</v>
      </c>
      <c r="I5844">
        <f t="shared" si="183"/>
        <v>0.11256574657322406</v>
      </c>
    </row>
    <row r="5845" spans="1:9" x14ac:dyDescent="0.25">
      <c r="A5845" s="1">
        <v>45046.864583333336</v>
      </c>
      <c r="B5845" s="2">
        <f t="shared" si="182"/>
        <v>119.528047</v>
      </c>
      <c r="C5845">
        <v>0.119528047</v>
      </c>
      <c r="D5845">
        <v>0.34572828500000002</v>
      </c>
      <c r="H5845">
        <f>B5845/0.0945*$F$2</f>
        <v>12.648470582010582</v>
      </c>
      <c r="I5845">
        <f t="shared" si="183"/>
        <v>0.11246541949421868</v>
      </c>
    </row>
    <row r="5846" spans="1:9" x14ac:dyDescent="0.25">
      <c r="A5846" s="1">
        <v>45046.875</v>
      </c>
      <c r="B5846" s="2">
        <f t="shared" si="182"/>
        <v>119.909407</v>
      </c>
      <c r="C5846">
        <v>0.119909407</v>
      </c>
      <c r="D5846">
        <v>0.346279377</v>
      </c>
      <c r="H5846">
        <f>B5846/0.0945*$F$2</f>
        <v>12.688826137566139</v>
      </c>
      <c r="I5846">
        <f t="shared" si="183"/>
        <v>0.11264468978858319</v>
      </c>
    </row>
    <row r="5847" spans="1:9" x14ac:dyDescent="0.25">
      <c r="A5847" s="1">
        <v>45046.885416666664</v>
      </c>
      <c r="B5847" s="2">
        <f t="shared" si="182"/>
        <v>119.46580499999999</v>
      </c>
      <c r="C5847">
        <v>0.11946580499999999</v>
      </c>
      <c r="D5847">
        <v>0.345638257</v>
      </c>
      <c r="H5847">
        <f>B5847/0.0945*$F$2</f>
        <v>12.641884126984126</v>
      </c>
      <c r="I5847">
        <f t="shared" si="183"/>
        <v>0.11243613354693466</v>
      </c>
    </row>
    <row r="5848" spans="1:9" x14ac:dyDescent="0.25">
      <c r="A5848" s="1">
        <v>45046.895833333336</v>
      </c>
      <c r="B5848" s="2">
        <f t="shared" si="182"/>
        <v>119.095922</v>
      </c>
      <c r="C5848">
        <v>0.11909592200000001</v>
      </c>
      <c r="D5848">
        <v>0.34510277</v>
      </c>
      <c r="H5848">
        <f>B5848/0.0945*$F$2</f>
        <v>12.602743068783068</v>
      </c>
      <c r="I5848">
        <f t="shared" si="183"/>
        <v>0.11226193953777508</v>
      </c>
    </row>
    <row r="5849" spans="1:9" x14ac:dyDescent="0.25">
      <c r="A5849" s="1">
        <v>45046.90625</v>
      </c>
      <c r="B5849" s="2">
        <f t="shared" si="182"/>
        <v>118.87170599999999</v>
      </c>
      <c r="C5849">
        <v>0.11887170599999999</v>
      </c>
      <c r="D5849">
        <v>0.34477776300000001</v>
      </c>
      <c r="H5849">
        <f>B5849/0.0945*$F$2</f>
        <v>12.579016507936506</v>
      </c>
      <c r="I5849">
        <f t="shared" si="183"/>
        <v>0.1121562147539605</v>
      </c>
    </row>
    <row r="5850" spans="1:9" x14ac:dyDescent="0.25">
      <c r="A5850" s="1">
        <v>45046.916666666664</v>
      </c>
      <c r="B5850" s="2">
        <f t="shared" si="182"/>
        <v>118.89439999999999</v>
      </c>
      <c r="C5850">
        <v>0.1188944</v>
      </c>
      <c r="D5850">
        <v>0.34481067300000001</v>
      </c>
      <c r="H5850">
        <f>B5850/0.0945*$F$2</f>
        <v>12.581417989417989</v>
      </c>
      <c r="I5850">
        <f t="shared" si="183"/>
        <v>0.11216692021009576</v>
      </c>
    </row>
    <row r="5851" spans="1:9" x14ac:dyDescent="0.25">
      <c r="A5851" s="1">
        <v>45046.927083333336</v>
      </c>
      <c r="B5851" s="2">
        <f t="shared" si="182"/>
        <v>118.612284</v>
      </c>
      <c r="C5851">
        <v>0.118612284</v>
      </c>
      <c r="D5851">
        <v>0.34440134100000003</v>
      </c>
      <c r="H5851">
        <f>B5851/0.0945*$F$2</f>
        <v>12.551564444444447</v>
      </c>
      <c r="I5851">
        <f t="shared" si="183"/>
        <v>0.11203376475172315</v>
      </c>
    </row>
    <row r="5852" spans="1:9" x14ac:dyDescent="0.25">
      <c r="A5852" s="1">
        <v>45046.9375</v>
      </c>
      <c r="B5852" s="2">
        <f t="shared" si="182"/>
        <v>118.172798</v>
      </c>
      <c r="C5852">
        <v>0.118172798</v>
      </c>
      <c r="D5852">
        <v>0.34376270599999997</v>
      </c>
      <c r="H5852">
        <f>B5852/0.0945*$F$2</f>
        <v>12.50505798941799</v>
      </c>
      <c r="I5852">
        <f t="shared" si="183"/>
        <v>0.11182601660355246</v>
      </c>
    </row>
    <row r="5853" spans="1:9" x14ac:dyDescent="0.25">
      <c r="A5853" s="1">
        <v>45046.947916666664</v>
      </c>
      <c r="B5853" s="2">
        <f t="shared" si="182"/>
        <v>118.21000199999999</v>
      </c>
      <c r="C5853">
        <v>0.11821000199999999</v>
      </c>
      <c r="D5853">
        <v>0.343816815</v>
      </c>
      <c r="H5853">
        <f>B5853/0.0945*$F$2</f>
        <v>12.508994920634919</v>
      </c>
      <c r="I5853">
        <f t="shared" si="183"/>
        <v>0.11184361814889091</v>
      </c>
    </row>
    <row r="5854" spans="1:9" x14ac:dyDescent="0.25">
      <c r="A5854" s="1">
        <v>45046.958333333336</v>
      </c>
      <c r="B5854" s="2">
        <f t="shared" si="182"/>
        <v>118.05864200000001</v>
      </c>
      <c r="C5854">
        <v>0.11805864200000001</v>
      </c>
      <c r="D5854">
        <v>0.34359662699999999</v>
      </c>
      <c r="H5854">
        <f>B5854/0.0945*$F$2</f>
        <v>12.492977989417991</v>
      </c>
      <c r="I5854">
        <f t="shared" si="183"/>
        <v>0.11177199107745192</v>
      </c>
    </row>
    <row r="5855" spans="1:9" x14ac:dyDescent="0.25">
      <c r="A5855" s="1">
        <v>45046.96875</v>
      </c>
      <c r="B5855" s="2">
        <f t="shared" si="182"/>
        <v>117.896501</v>
      </c>
      <c r="C5855">
        <v>0.117896501</v>
      </c>
      <c r="D5855">
        <v>0.34336059899999999</v>
      </c>
      <c r="H5855">
        <f>B5855/0.0945*$F$2</f>
        <v>12.475820211640212</v>
      </c>
      <c r="I5855">
        <f t="shared" si="183"/>
        <v>0.11169521122966826</v>
      </c>
    </row>
    <row r="5856" spans="1:9" x14ac:dyDescent="0.25">
      <c r="A5856" s="1">
        <v>45046.979166666664</v>
      </c>
      <c r="B5856" s="2">
        <f t="shared" si="182"/>
        <v>117.227209</v>
      </c>
      <c r="C5856">
        <v>0.117227209</v>
      </c>
      <c r="D5856">
        <v>0.34238459199999999</v>
      </c>
      <c r="H5856">
        <f>B5856/0.0945*$F$2</f>
        <v>12.404995661375663</v>
      </c>
      <c r="I5856">
        <f t="shared" si="183"/>
        <v>0.11137771617956467</v>
      </c>
    </row>
    <row r="5857" spans="1:9" x14ac:dyDescent="0.25">
      <c r="A5857" s="1">
        <v>45046.989583333336</v>
      </c>
      <c r="B5857" s="2">
        <f t="shared" si="182"/>
        <v>118.10410299999999</v>
      </c>
      <c r="C5857">
        <v>0.118104103</v>
      </c>
      <c r="D5857">
        <v>0.34366277499999998</v>
      </c>
      <c r="H5857">
        <f>B5857/0.0945*$F$2</f>
        <v>12.497788677248678</v>
      </c>
      <c r="I5857">
        <f t="shared" si="183"/>
        <v>0.11179350910159623</v>
      </c>
    </row>
    <row r="5858" spans="1:9" x14ac:dyDescent="0.25">
      <c r="A5858" s="1">
        <v>45047</v>
      </c>
      <c r="B5858" s="2">
        <f t="shared" si="182"/>
        <v>117.53530199999999</v>
      </c>
      <c r="C5858">
        <v>0.11753530199999999</v>
      </c>
      <c r="D5858">
        <v>0.342834219</v>
      </c>
      <c r="H5858">
        <f>B5858/0.0945*$F$2</f>
        <v>12.437598095238092</v>
      </c>
      <c r="I5858">
        <f t="shared" si="183"/>
        <v>0.11152397991121951</v>
      </c>
    </row>
    <row r="5859" spans="1:9" x14ac:dyDescent="0.25">
      <c r="A5859" s="1">
        <v>45047.010416666664</v>
      </c>
      <c r="B5859" s="2">
        <f t="shared" si="182"/>
        <v>117.98216499999999</v>
      </c>
      <c r="C5859">
        <v>0.117982165</v>
      </c>
      <c r="D5859">
        <v>0.34348531999999998</v>
      </c>
      <c r="H5859">
        <f>B5859/0.0945*$F$2</f>
        <v>12.484885185185185</v>
      </c>
      <c r="I5859">
        <f t="shared" si="183"/>
        <v>0.11173578292196813</v>
      </c>
    </row>
    <row r="5860" spans="1:9" x14ac:dyDescent="0.25">
      <c r="A5860" s="1">
        <v>45047.020833333336</v>
      </c>
      <c r="B5860" s="2">
        <f t="shared" si="182"/>
        <v>117.826108</v>
      </c>
      <c r="C5860">
        <v>0.117826108</v>
      </c>
      <c r="D5860">
        <v>0.34325807800000002</v>
      </c>
      <c r="H5860">
        <f>B5860/0.0945*$F$2</f>
        <v>12.468371216931219</v>
      </c>
      <c r="I5860">
        <f t="shared" si="183"/>
        <v>0.11166186106693377</v>
      </c>
    </row>
    <row r="5861" spans="1:9" x14ac:dyDescent="0.25">
      <c r="A5861" s="1">
        <v>45047.03125</v>
      </c>
      <c r="B5861" s="2">
        <f t="shared" si="182"/>
        <v>117.33885600000001</v>
      </c>
      <c r="C5861">
        <v>0.11733885600000001</v>
      </c>
      <c r="D5861">
        <v>0.34254759699999998</v>
      </c>
      <c r="H5861">
        <f>B5861/0.0945*$F$2</f>
        <v>12.41681015873016</v>
      </c>
      <c r="I5861">
        <f t="shared" si="183"/>
        <v>0.11143074153360984</v>
      </c>
    </row>
    <row r="5862" spans="1:9" x14ac:dyDescent="0.25">
      <c r="A5862" s="1">
        <v>45047.041666666664</v>
      </c>
      <c r="B5862" s="2">
        <f t="shared" si="182"/>
        <v>117.12163100000001</v>
      </c>
      <c r="C5862">
        <v>0.117121631</v>
      </c>
      <c r="D5862">
        <v>0.34223037699999997</v>
      </c>
      <c r="H5862">
        <f>B5862/0.0945*$F$2</f>
        <v>12.393823386243387</v>
      </c>
      <c r="I5862">
        <f t="shared" si="183"/>
        <v>0.11132754998760813</v>
      </c>
    </row>
    <row r="5863" spans="1:9" x14ac:dyDescent="0.25">
      <c r="A5863" s="1">
        <v>45047.052083333336</v>
      </c>
      <c r="B5863" s="2">
        <f t="shared" si="182"/>
        <v>118.63094000000001</v>
      </c>
      <c r="C5863">
        <v>0.11863094</v>
      </c>
      <c r="D5863">
        <v>0.34442842499999998</v>
      </c>
      <c r="H5863">
        <f>B5863/0.0945*$F$2</f>
        <v>12.553538624338627</v>
      </c>
      <c r="I5863">
        <f t="shared" si="183"/>
        <v>0.112042575052248</v>
      </c>
    </row>
    <row r="5864" spans="1:9" x14ac:dyDescent="0.25">
      <c r="A5864" s="1">
        <v>45047.0625</v>
      </c>
      <c r="B5864" s="2">
        <f t="shared" si="182"/>
        <v>117.82998599999999</v>
      </c>
      <c r="C5864">
        <v>0.117829986</v>
      </c>
      <c r="D5864">
        <v>0.34326372700000002</v>
      </c>
      <c r="H5864">
        <f>B5864/0.0945*$F$2</f>
        <v>12.468781587301587</v>
      </c>
      <c r="I5864">
        <f t="shared" si="183"/>
        <v>0.1116636986101642</v>
      </c>
    </row>
    <row r="5865" spans="1:9" x14ac:dyDescent="0.25">
      <c r="A5865" s="1">
        <v>45047.072916666664</v>
      </c>
      <c r="B5865" s="2">
        <f t="shared" si="182"/>
        <v>118.114575</v>
      </c>
      <c r="C5865">
        <v>0.118114575</v>
      </c>
      <c r="D5865">
        <v>0.34367801100000001</v>
      </c>
      <c r="H5865">
        <f>B5865/0.0945*$F$2</f>
        <v>12.498896825396827</v>
      </c>
      <c r="I5865">
        <f t="shared" si="183"/>
        <v>0.11179846521932592</v>
      </c>
    </row>
    <row r="5866" spans="1:9" x14ac:dyDescent="0.25">
      <c r="A5866" s="1">
        <v>45047.083333333336</v>
      </c>
      <c r="B5866" s="2">
        <f t="shared" si="182"/>
        <v>118.35851699999999</v>
      </c>
      <c r="C5866">
        <v>0.118358517</v>
      </c>
      <c r="D5866">
        <v>0.34403272699999998</v>
      </c>
      <c r="H5866">
        <f>B5866/0.0945*$F$2</f>
        <v>12.524710793650794</v>
      </c>
      <c r="I5866">
        <f t="shared" si="183"/>
        <v>0.11191385434185883</v>
      </c>
    </row>
    <row r="5867" spans="1:9" x14ac:dyDescent="0.25">
      <c r="A5867" s="1">
        <v>45047.09375</v>
      </c>
      <c r="B5867" s="2">
        <f t="shared" si="182"/>
        <v>118.76374300000001</v>
      </c>
      <c r="C5867">
        <v>0.118763743</v>
      </c>
      <c r="D5867">
        <v>0.34462115900000001</v>
      </c>
      <c r="H5867">
        <f>B5867/0.0945*$F$2</f>
        <v>12.567591851851853</v>
      </c>
      <c r="I5867">
        <f t="shared" si="183"/>
        <v>0.11210527129377929</v>
      </c>
    </row>
    <row r="5868" spans="1:9" x14ac:dyDescent="0.25">
      <c r="A5868" s="1">
        <v>45047.104166666664</v>
      </c>
      <c r="B5868" s="2">
        <f t="shared" si="182"/>
        <v>117.38212300000001</v>
      </c>
      <c r="C5868">
        <v>0.117382123</v>
      </c>
      <c r="D5868">
        <v>0.34261074600000002</v>
      </c>
      <c r="H5868">
        <f>B5868/0.0945*$F$2</f>
        <v>12.421388677248679</v>
      </c>
      <c r="I5868">
        <f t="shared" si="183"/>
        <v>0.11145128387438469</v>
      </c>
    </row>
    <row r="5869" spans="1:9" x14ac:dyDescent="0.25">
      <c r="A5869" s="1">
        <v>45047.114583333336</v>
      </c>
      <c r="B5869" s="2">
        <f t="shared" si="182"/>
        <v>117.93498600000001</v>
      </c>
      <c r="C5869">
        <v>0.11793498600000001</v>
      </c>
      <c r="D5869">
        <v>0.343416636</v>
      </c>
      <c r="H5869">
        <f>B5869/0.0945*$F$2</f>
        <v>12.4798926984127</v>
      </c>
      <c r="I5869">
        <f t="shared" si="183"/>
        <v>0.11171344009747752</v>
      </c>
    </row>
    <row r="5870" spans="1:9" x14ac:dyDescent="0.25">
      <c r="A5870" s="1">
        <v>45047.125</v>
      </c>
      <c r="B5870" s="2">
        <f t="shared" si="182"/>
        <v>117.96477700000001</v>
      </c>
      <c r="C5870">
        <v>0.11796477700000001</v>
      </c>
      <c r="D5870">
        <v>0.34346000799999998</v>
      </c>
      <c r="H5870">
        <f>B5870/0.0945*$F$2</f>
        <v>12.483045185185185</v>
      </c>
      <c r="I5870">
        <f t="shared" si="183"/>
        <v>0.11172754890887558</v>
      </c>
    </row>
    <row r="5871" spans="1:9" x14ac:dyDescent="0.25">
      <c r="A5871" s="1">
        <v>45047.135416666664</v>
      </c>
      <c r="B5871" s="2">
        <f t="shared" si="182"/>
        <v>117.6409</v>
      </c>
      <c r="C5871">
        <v>0.11764090000000001</v>
      </c>
      <c r="D5871">
        <v>0.34298819200000003</v>
      </c>
      <c r="H5871">
        <f>B5871/0.0945*$F$2</f>
        <v>12.448772486772487</v>
      </c>
      <c r="I5871">
        <f t="shared" si="183"/>
        <v>0.11157406726821643</v>
      </c>
    </row>
    <row r="5872" spans="1:9" x14ac:dyDescent="0.25">
      <c r="A5872" s="1">
        <v>45047.145833333336</v>
      </c>
      <c r="B5872" s="2">
        <f t="shared" si="182"/>
        <v>118.83234400000001</v>
      </c>
      <c r="C5872">
        <v>0.11883234400000001</v>
      </c>
      <c r="D5872">
        <v>0.34472067499999998</v>
      </c>
      <c r="H5872">
        <f>B5872/0.0945*$F$2</f>
        <v>12.574851216931219</v>
      </c>
      <c r="I5872">
        <f t="shared" si="183"/>
        <v>0.11213764406715178</v>
      </c>
    </row>
    <row r="5873" spans="1:9" x14ac:dyDescent="0.25">
      <c r="A5873" s="1">
        <v>45047.15625</v>
      </c>
      <c r="B5873" s="2">
        <f t="shared" si="182"/>
        <v>118.34888600000001</v>
      </c>
      <c r="C5873">
        <v>0.118348886</v>
      </c>
      <c r="D5873">
        <v>0.34401872900000002</v>
      </c>
      <c r="H5873">
        <f>B5873/0.0945*$F$2</f>
        <v>12.523691640211641</v>
      </c>
      <c r="I5873">
        <f t="shared" si="183"/>
        <v>0.11190930095488776</v>
      </c>
    </row>
    <row r="5874" spans="1:9" x14ac:dyDescent="0.25">
      <c r="A5874" s="1">
        <v>45047.166666666664</v>
      </c>
      <c r="B5874" s="2">
        <f t="shared" si="182"/>
        <v>116.45803600000001</v>
      </c>
      <c r="C5874">
        <v>0.116458036</v>
      </c>
      <c r="D5874">
        <v>0.34125948499999997</v>
      </c>
      <c r="H5874">
        <f>B5874/0.0945*$F$2</f>
        <v>12.323601693121693</v>
      </c>
      <c r="I5874">
        <f t="shared" si="183"/>
        <v>0.11101171871978964</v>
      </c>
    </row>
    <row r="5875" spans="1:9" x14ac:dyDescent="0.25">
      <c r="A5875" s="1">
        <v>45047.177083333336</v>
      </c>
      <c r="B5875" s="2">
        <f t="shared" si="182"/>
        <v>117.22980700000001</v>
      </c>
      <c r="C5875">
        <v>0.11722980700000001</v>
      </c>
      <c r="D5875">
        <v>0.34238838599999999</v>
      </c>
      <c r="H5875">
        <f>B5875/0.0945*$F$2</f>
        <v>12.405270582010584</v>
      </c>
      <c r="I5875">
        <f t="shared" si="183"/>
        <v>0.11137895035423248</v>
      </c>
    </row>
    <row r="5876" spans="1:9" x14ac:dyDescent="0.25">
      <c r="A5876" s="1">
        <v>45047.1875</v>
      </c>
      <c r="B5876" s="2">
        <f t="shared" si="182"/>
        <v>117.40405399999999</v>
      </c>
      <c r="C5876">
        <v>0.11740405399999999</v>
      </c>
      <c r="D5876">
        <v>0.34264275</v>
      </c>
      <c r="H5876">
        <f>B5876/0.0945*$F$2</f>
        <v>12.423709417989416</v>
      </c>
      <c r="I5876">
        <f t="shared" si="183"/>
        <v>0.11146169484620901</v>
      </c>
    </row>
    <row r="5877" spans="1:9" x14ac:dyDescent="0.25">
      <c r="A5877" s="1">
        <v>45047.197916666664</v>
      </c>
      <c r="B5877" s="2">
        <f t="shared" si="182"/>
        <v>118.34689700000001</v>
      </c>
      <c r="C5877">
        <v>0.11834689700000001</v>
      </c>
      <c r="D5877">
        <v>0.34401583800000002</v>
      </c>
      <c r="H5877">
        <f>B5877/0.0945*$F$2</f>
        <v>12.523481164021167</v>
      </c>
      <c r="I5877">
        <f t="shared" si="183"/>
        <v>0.11190836056354846</v>
      </c>
    </row>
    <row r="5878" spans="1:9" x14ac:dyDescent="0.25">
      <c r="A5878" s="1">
        <v>45047.208333333336</v>
      </c>
      <c r="B5878" s="2">
        <f t="shared" si="182"/>
        <v>116.88503</v>
      </c>
      <c r="C5878">
        <v>0.11688503</v>
      </c>
      <c r="D5878">
        <v>0.34188452699999999</v>
      </c>
      <c r="H5878">
        <f>B5878/0.0945*$F$2</f>
        <v>12.368786243386245</v>
      </c>
      <c r="I5878">
        <f t="shared" si="183"/>
        <v>0.111215045040616</v>
      </c>
    </row>
    <row r="5879" spans="1:9" x14ac:dyDescent="0.25">
      <c r="A5879" s="1">
        <v>45047.21875</v>
      </c>
      <c r="B5879" s="2">
        <f t="shared" si="182"/>
        <v>116.637501</v>
      </c>
      <c r="C5879">
        <v>0.116637501</v>
      </c>
      <c r="D5879">
        <v>0.34152232900000001</v>
      </c>
      <c r="H5879">
        <f>B5879/0.0945*$F$2</f>
        <v>12.342592698412698</v>
      </c>
      <c r="I5879">
        <f t="shared" si="183"/>
        <v>0.11109722183030815</v>
      </c>
    </row>
    <row r="5880" spans="1:9" x14ac:dyDescent="0.25">
      <c r="A5880" s="1">
        <v>45047.229166666664</v>
      </c>
      <c r="B5880" s="2">
        <f t="shared" si="182"/>
        <v>117.504278</v>
      </c>
      <c r="C5880">
        <v>0.117504278</v>
      </c>
      <c r="D5880">
        <v>0.34278897000000003</v>
      </c>
      <c r="H5880">
        <f>B5880/0.0945*$F$2</f>
        <v>12.434315132275133</v>
      </c>
      <c r="I5880">
        <f t="shared" si="183"/>
        <v>0.11150926029830498</v>
      </c>
    </row>
    <row r="5881" spans="1:9" x14ac:dyDescent="0.25">
      <c r="A5881" s="1">
        <v>45047.239583333336</v>
      </c>
      <c r="B5881" s="2">
        <f t="shared" si="182"/>
        <v>117.07862300000001</v>
      </c>
      <c r="C5881">
        <v>0.11707862300000001</v>
      </c>
      <c r="D5881">
        <v>0.34216753599999999</v>
      </c>
      <c r="H5881">
        <f>B5881/0.0945*$F$2</f>
        <v>12.389272275132276</v>
      </c>
      <c r="I5881">
        <f t="shared" si="183"/>
        <v>0.11130710792726706</v>
      </c>
    </row>
    <row r="5882" spans="1:9" x14ac:dyDescent="0.25">
      <c r="A5882" s="1">
        <v>45047.25</v>
      </c>
      <c r="B5882" s="2">
        <f t="shared" si="182"/>
        <v>116.219302</v>
      </c>
      <c r="C5882">
        <v>0.116219302</v>
      </c>
      <c r="D5882">
        <v>0.34090952200000002</v>
      </c>
      <c r="H5882">
        <f>B5882/0.0945*$F$2</f>
        <v>12.298338835978837</v>
      </c>
      <c r="I5882">
        <f t="shared" si="183"/>
        <v>0.11089787570543827</v>
      </c>
    </row>
    <row r="5883" spans="1:9" x14ac:dyDescent="0.25">
      <c r="A5883" s="1">
        <v>45047.260416666664</v>
      </c>
      <c r="B5883" s="2">
        <f t="shared" si="182"/>
        <v>117.22692599999999</v>
      </c>
      <c r="C5883">
        <v>0.117226926</v>
      </c>
      <c r="D5883">
        <v>0.34238417900000001</v>
      </c>
      <c r="H5883">
        <f>B5883/0.0945*$F$2</f>
        <v>12.404965714285714</v>
      </c>
      <c r="I5883">
        <f t="shared" si="183"/>
        <v>0.11137758174015862</v>
      </c>
    </row>
    <row r="5884" spans="1:9" x14ac:dyDescent="0.25">
      <c r="A5884" s="1">
        <v>45047.270833333336</v>
      </c>
      <c r="B5884" s="2">
        <f t="shared" si="182"/>
        <v>117.309017</v>
      </c>
      <c r="C5884">
        <v>0.117309017</v>
      </c>
      <c r="D5884">
        <v>0.34250403899999998</v>
      </c>
      <c r="H5884">
        <f>B5884/0.0945*$F$2</f>
        <v>12.413652592592591</v>
      </c>
      <c r="I5884">
        <f t="shared" si="183"/>
        <v>0.11141657234268423</v>
      </c>
    </row>
    <row r="5885" spans="1:9" x14ac:dyDescent="0.25">
      <c r="A5885" s="1">
        <v>45047.28125</v>
      </c>
      <c r="B5885" s="2">
        <f t="shared" si="182"/>
        <v>116.37055000000001</v>
      </c>
      <c r="C5885">
        <v>0.11637055</v>
      </c>
      <c r="D5885">
        <v>0.34113127999999998</v>
      </c>
      <c r="H5885">
        <f>B5885/0.0945*$F$2</f>
        <v>12.314343915343915</v>
      </c>
      <c r="I5885">
        <f t="shared" si="183"/>
        <v>0.11097001358630139</v>
      </c>
    </row>
    <row r="5886" spans="1:9" x14ac:dyDescent="0.25">
      <c r="A5886" s="1">
        <v>45047.291666666664</v>
      </c>
      <c r="B5886" s="2">
        <f t="shared" si="182"/>
        <v>116.16792</v>
      </c>
      <c r="C5886">
        <v>0.11616791999999999</v>
      </c>
      <c r="D5886">
        <v>0.34083415299999997</v>
      </c>
      <c r="H5886">
        <f>B5886/0.0945*$F$2</f>
        <v>12.292901587301587</v>
      </c>
      <c r="I5886">
        <f t="shared" si="183"/>
        <v>0.11087335832967984</v>
      </c>
    </row>
    <row r="5887" spans="1:9" x14ac:dyDescent="0.25">
      <c r="A5887" s="1">
        <v>45047.302083333336</v>
      </c>
      <c r="B5887" s="2">
        <f t="shared" si="182"/>
        <v>115.683611</v>
      </c>
      <c r="C5887">
        <v>0.11568361100000001</v>
      </c>
      <c r="D5887">
        <v>0.34012293500000002</v>
      </c>
      <c r="H5887">
        <f>B5887/0.0945*$F$2</f>
        <v>12.241651957671957</v>
      </c>
      <c r="I5887">
        <f t="shared" si="183"/>
        <v>0.11064199906758715</v>
      </c>
    </row>
    <row r="5888" spans="1:9" x14ac:dyDescent="0.25">
      <c r="A5888" s="1">
        <v>45047.3125</v>
      </c>
      <c r="B5888" s="2">
        <f t="shared" si="182"/>
        <v>115.860433</v>
      </c>
      <c r="C5888">
        <v>0.115860433</v>
      </c>
      <c r="D5888">
        <v>0.340382774</v>
      </c>
      <c r="H5888">
        <f>B5888/0.0945*$F$2</f>
        <v>12.260363280423281</v>
      </c>
      <c r="I5888">
        <f t="shared" si="183"/>
        <v>0.11072652473740555</v>
      </c>
    </row>
    <row r="5889" spans="1:9" x14ac:dyDescent="0.25">
      <c r="A5889" s="1">
        <v>45047.322916666664</v>
      </c>
      <c r="B5889" s="2">
        <f t="shared" si="182"/>
        <v>115.244321</v>
      </c>
      <c r="C5889">
        <v>0.115244321</v>
      </c>
      <c r="D5889">
        <v>0.33947653999999999</v>
      </c>
      <c r="H5889">
        <f>B5889/0.0945*$F$2</f>
        <v>12.195166243386243</v>
      </c>
      <c r="I5889">
        <f t="shared" si="183"/>
        <v>0.11043172661597864</v>
      </c>
    </row>
    <row r="5890" spans="1:9" x14ac:dyDescent="0.25">
      <c r="A5890" s="1">
        <v>45047.333333333336</v>
      </c>
      <c r="B5890" s="2">
        <f t="shared" si="182"/>
        <v>114.822247</v>
      </c>
      <c r="C5890">
        <v>0.114822247</v>
      </c>
      <c r="D5890">
        <v>0.33885431500000002</v>
      </c>
      <c r="H5890">
        <f>B5890/0.0945*$F$2</f>
        <v>12.150502328042329</v>
      </c>
      <c r="I5890">
        <f t="shared" si="183"/>
        <v>0.11022931700796448</v>
      </c>
    </row>
    <row r="5891" spans="1:9" x14ac:dyDescent="0.25">
      <c r="A5891" s="1">
        <v>45047.34375</v>
      </c>
      <c r="B5891" s="2">
        <f t="shared" ref="B5891:B5954" si="184">C5891*1000</f>
        <v>115.12144600000001</v>
      </c>
      <c r="C5891">
        <v>0.115121446</v>
      </c>
      <c r="D5891">
        <v>0.33929551400000002</v>
      </c>
      <c r="H5891">
        <f>B5891/0.0945*$F$2</f>
        <v>12.182163597883598</v>
      </c>
      <c r="I5891">
        <f t="shared" ref="I5891:I5954" si="185">SQRT(H5891/1000)</f>
        <v>0.11037283904060635</v>
      </c>
    </row>
    <row r="5892" spans="1:9" x14ac:dyDescent="0.25">
      <c r="A5892" s="1">
        <v>45047.354166666664</v>
      </c>
      <c r="B5892" s="2">
        <f t="shared" si="184"/>
        <v>113.569078</v>
      </c>
      <c r="C5892">
        <v>0.113569078</v>
      </c>
      <c r="D5892">
        <v>0.33700011600000002</v>
      </c>
      <c r="H5892">
        <f>B5892/0.0945*$F$2</f>
        <v>12.017891851851854</v>
      </c>
      <c r="I5892">
        <f t="shared" si="185"/>
        <v>0.10962614584054232</v>
      </c>
    </row>
    <row r="5893" spans="1:9" x14ac:dyDescent="0.25">
      <c r="A5893" s="1">
        <v>45047.364583333336</v>
      </c>
      <c r="B5893" s="2">
        <f t="shared" si="184"/>
        <v>114.52639500000001</v>
      </c>
      <c r="C5893">
        <v>0.114526395</v>
      </c>
      <c r="D5893">
        <v>0.33841748599999999</v>
      </c>
      <c r="H5893">
        <f>B5893/0.0945*$F$2</f>
        <v>12.119195238095241</v>
      </c>
      <c r="I5893">
        <f t="shared" si="185"/>
        <v>0.1100872165062558</v>
      </c>
    </row>
    <row r="5894" spans="1:9" x14ac:dyDescent="0.25">
      <c r="A5894" s="1">
        <v>45047.375</v>
      </c>
      <c r="B5894" s="2">
        <f t="shared" si="184"/>
        <v>114.94930100000001</v>
      </c>
      <c r="C5894">
        <v>0.114949301</v>
      </c>
      <c r="D5894">
        <v>0.33904173900000001</v>
      </c>
      <c r="H5894">
        <f>B5894/0.0945*$F$2</f>
        <v>12.163947195767197</v>
      </c>
      <c r="I5894">
        <f t="shared" si="185"/>
        <v>0.11029028604445269</v>
      </c>
    </row>
    <row r="5895" spans="1:9" x14ac:dyDescent="0.25">
      <c r="A5895" s="1">
        <v>45047.385416666664</v>
      </c>
      <c r="B5895" s="2">
        <f t="shared" si="184"/>
        <v>113.08864100000001</v>
      </c>
      <c r="C5895">
        <v>0.113088641</v>
      </c>
      <c r="D5895">
        <v>0.33628654600000002</v>
      </c>
      <c r="H5895">
        <f>B5895/0.0945*$F$2</f>
        <v>11.967051957671959</v>
      </c>
      <c r="I5895">
        <f t="shared" si="185"/>
        <v>0.10939402158103503</v>
      </c>
    </row>
    <row r="5896" spans="1:9" x14ac:dyDescent="0.25">
      <c r="A5896" s="1">
        <v>45047.395833333336</v>
      </c>
      <c r="B5896" s="2">
        <f t="shared" si="184"/>
        <v>113.273929</v>
      </c>
      <c r="C5896">
        <v>0.113273929</v>
      </c>
      <c r="D5896">
        <v>0.33656192400000001</v>
      </c>
      <c r="H5896">
        <f>B5896/0.0945*$F$2</f>
        <v>11.986659153439152</v>
      </c>
      <c r="I5896">
        <f t="shared" si="185"/>
        <v>0.10948360221256492</v>
      </c>
    </row>
    <row r="5897" spans="1:9" x14ac:dyDescent="0.25">
      <c r="A5897" s="1">
        <v>45047.40625</v>
      </c>
      <c r="B5897" s="2">
        <f t="shared" si="184"/>
        <v>114.19467399999999</v>
      </c>
      <c r="C5897">
        <v>0.114194674</v>
      </c>
      <c r="D5897">
        <v>0.33792702499999999</v>
      </c>
      <c r="H5897">
        <f>B5897/0.0945*$F$2</f>
        <v>12.084092486772485</v>
      </c>
      <c r="I5897">
        <f t="shared" si="185"/>
        <v>0.10992766934112852</v>
      </c>
    </row>
    <row r="5898" spans="1:9" x14ac:dyDescent="0.25">
      <c r="A5898" s="1">
        <v>45047.416666666664</v>
      </c>
      <c r="B5898" s="2">
        <f t="shared" si="184"/>
        <v>114.078524</v>
      </c>
      <c r="C5898">
        <v>0.114078524</v>
      </c>
      <c r="D5898">
        <v>0.33775512400000002</v>
      </c>
      <c r="H5898">
        <f>B5898/0.0945*$F$2</f>
        <v>12.071801481481483</v>
      </c>
      <c r="I5898">
        <f t="shared" si="185"/>
        <v>0.10987175015208178</v>
      </c>
    </row>
    <row r="5899" spans="1:9" x14ac:dyDescent="0.25">
      <c r="A5899" s="1">
        <v>45047.427083333336</v>
      </c>
      <c r="B5899" s="2">
        <f t="shared" si="184"/>
        <v>113.260972</v>
      </c>
      <c r="C5899">
        <v>0.113260972</v>
      </c>
      <c r="D5899">
        <v>0.33654267500000001</v>
      </c>
      <c r="H5899">
        <f>B5899/0.0945*$F$2</f>
        <v>11.98528804232804</v>
      </c>
      <c r="I5899">
        <f t="shared" si="185"/>
        <v>0.10947734031445978</v>
      </c>
    </row>
    <row r="5900" spans="1:9" x14ac:dyDescent="0.25">
      <c r="A5900" s="1">
        <v>45047.4375</v>
      </c>
      <c r="B5900" s="2">
        <f t="shared" si="184"/>
        <v>113.472493</v>
      </c>
      <c r="C5900">
        <v>0.11347249299999999</v>
      </c>
      <c r="D5900">
        <v>0.33685678400000002</v>
      </c>
      <c r="H5900">
        <f>B5900/0.0945*$F$2</f>
        <v>12.007671216931216</v>
      </c>
      <c r="I5900">
        <f t="shared" si="185"/>
        <v>0.10957952006160283</v>
      </c>
    </row>
    <row r="5901" spans="1:9" x14ac:dyDescent="0.25">
      <c r="A5901" s="1">
        <v>45047.447916666664</v>
      </c>
      <c r="B5901" s="2">
        <f t="shared" si="184"/>
        <v>114.19120000000001</v>
      </c>
      <c r="C5901">
        <v>0.11419120000000001</v>
      </c>
      <c r="D5901">
        <v>0.33792188400000001</v>
      </c>
      <c r="H5901">
        <f>B5901/0.0945*$F$2</f>
        <v>12.083724867724868</v>
      </c>
      <c r="I5901">
        <f t="shared" si="185"/>
        <v>0.10992599723325173</v>
      </c>
    </row>
    <row r="5902" spans="1:9" x14ac:dyDescent="0.25">
      <c r="A5902" s="1">
        <v>45047.458333333336</v>
      </c>
      <c r="B5902" s="2">
        <f t="shared" si="184"/>
        <v>113.19354199999999</v>
      </c>
      <c r="C5902">
        <v>0.11319354199999999</v>
      </c>
      <c r="D5902">
        <v>0.33644247900000002</v>
      </c>
      <c r="H5902">
        <f>B5902/0.0945*$F$2</f>
        <v>11.978152592592592</v>
      </c>
      <c r="I5902">
        <f t="shared" si="185"/>
        <v>0.10944474675649166</v>
      </c>
    </row>
    <row r="5903" spans="1:9" x14ac:dyDescent="0.25">
      <c r="A5903" s="1">
        <v>45047.46875</v>
      </c>
      <c r="B5903" s="2">
        <f t="shared" si="184"/>
        <v>112.82291599999999</v>
      </c>
      <c r="C5903">
        <v>0.112822916</v>
      </c>
      <c r="D5903">
        <v>0.33589122599999999</v>
      </c>
      <c r="H5903">
        <f>B5903/0.0945*$F$2</f>
        <v>11.938932910052909</v>
      </c>
      <c r="I5903">
        <f t="shared" si="185"/>
        <v>0.1092654241288291</v>
      </c>
    </row>
    <row r="5904" spans="1:9" x14ac:dyDescent="0.25">
      <c r="A5904" s="1">
        <v>45047.479166666664</v>
      </c>
      <c r="B5904" s="2">
        <f t="shared" si="184"/>
        <v>113.36935099999999</v>
      </c>
      <c r="C5904">
        <v>0.11336935099999999</v>
      </c>
      <c r="D5904">
        <v>0.33670365499999999</v>
      </c>
      <c r="H5904">
        <f>B5904/0.0945*$F$2</f>
        <v>11.99675671957672</v>
      </c>
      <c r="I5904">
        <f t="shared" si="185"/>
        <v>0.10952970701858342</v>
      </c>
    </row>
    <row r="5905" spans="1:9" x14ac:dyDescent="0.25">
      <c r="A5905" s="1">
        <v>45047.489583333336</v>
      </c>
      <c r="B5905" s="2">
        <f t="shared" si="184"/>
        <v>112.31208500000001</v>
      </c>
      <c r="C5905">
        <v>0.11231208500000001</v>
      </c>
      <c r="D5905">
        <v>0.33512995200000001</v>
      </c>
      <c r="H5905">
        <f>B5905/0.0945*$F$2</f>
        <v>11.884876719576722</v>
      </c>
      <c r="I5905">
        <f t="shared" si="185"/>
        <v>0.10901778166692222</v>
      </c>
    </row>
    <row r="5906" spans="1:9" x14ac:dyDescent="0.25">
      <c r="A5906" s="1">
        <v>45047.5</v>
      </c>
      <c r="B5906" s="2">
        <f t="shared" si="184"/>
        <v>113.57621900000001</v>
      </c>
      <c r="C5906">
        <v>0.11357621900000001</v>
      </c>
      <c r="D5906">
        <v>0.33701071100000002</v>
      </c>
      <c r="H5906">
        <f>B5906/0.0945*$F$2</f>
        <v>12.018647513227513</v>
      </c>
      <c r="I5906">
        <f t="shared" si="185"/>
        <v>0.10962959232446097</v>
      </c>
    </row>
    <row r="5907" spans="1:9" x14ac:dyDescent="0.25">
      <c r="A5907" s="1">
        <v>45047.510416666664</v>
      </c>
      <c r="B5907" s="2">
        <f t="shared" si="184"/>
        <v>114.36459000000001</v>
      </c>
      <c r="C5907">
        <v>0.11436459</v>
      </c>
      <c r="D5907">
        <v>0.33817834099999999</v>
      </c>
      <c r="H5907">
        <f>B5907/0.0945*$F$2</f>
        <v>12.102073015873016</v>
      </c>
      <c r="I5907">
        <f t="shared" si="185"/>
        <v>0.11000942239587033</v>
      </c>
    </row>
    <row r="5908" spans="1:9" x14ac:dyDescent="0.25">
      <c r="A5908" s="1">
        <v>45047.520833333336</v>
      </c>
      <c r="B5908" s="2">
        <f t="shared" si="184"/>
        <v>113.085459</v>
      </c>
      <c r="C5908">
        <v>0.113085459</v>
      </c>
      <c r="D5908">
        <v>0.33628181499999998</v>
      </c>
      <c r="H5908">
        <f>B5908/0.0945*$F$2</f>
        <v>11.966715238095237</v>
      </c>
      <c r="I5908">
        <f t="shared" si="185"/>
        <v>0.1093924825483691</v>
      </c>
    </row>
    <row r="5909" spans="1:9" x14ac:dyDescent="0.25">
      <c r="A5909" s="1">
        <v>45047.53125</v>
      </c>
      <c r="B5909" s="2">
        <f t="shared" si="184"/>
        <v>113.846909</v>
      </c>
      <c r="C5909">
        <v>0.113846909</v>
      </c>
      <c r="D5909">
        <v>0.33741207600000001</v>
      </c>
      <c r="H5909">
        <f>B5909/0.0945*$F$2</f>
        <v>12.047291957671957</v>
      </c>
      <c r="I5909">
        <f t="shared" si="185"/>
        <v>0.10976015651260687</v>
      </c>
    </row>
    <row r="5910" spans="1:9" x14ac:dyDescent="0.25">
      <c r="A5910" s="1">
        <v>45047.541666666664</v>
      </c>
      <c r="B5910" s="2">
        <f t="shared" si="184"/>
        <v>114.42635199999999</v>
      </c>
      <c r="C5910">
        <v>0.114426352</v>
      </c>
      <c r="D5910">
        <v>0.33826964399999998</v>
      </c>
      <c r="H5910">
        <f>B5910/0.0945*$F$2</f>
        <v>12.108608677248677</v>
      </c>
      <c r="I5910">
        <f t="shared" si="185"/>
        <v>0.11003912339367611</v>
      </c>
    </row>
    <row r="5911" spans="1:9" x14ac:dyDescent="0.25">
      <c r="A5911" s="1">
        <v>45047.552083333336</v>
      </c>
      <c r="B5911" s="2">
        <f t="shared" si="184"/>
        <v>113.98618</v>
      </c>
      <c r="C5911">
        <v>0.11398618000000001</v>
      </c>
      <c r="D5911">
        <v>0.33761839399999999</v>
      </c>
      <c r="H5911">
        <f>B5911/0.0945*$F$2</f>
        <v>12.062029629629631</v>
      </c>
      <c r="I5911">
        <f t="shared" si="185"/>
        <v>0.10982727179361979</v>
      </c>
    </row>
    <row r="5912" spans="1:9" x14ac:dyDescent="0.25">
      <c r="A5912" s="1">
        <v>45047.5625</v>
      </c>
      <c r="B5912" s="2">
        <f t="shared" si="184"/>
        <v>114.33288</v>
      </c>
      <c r="C5912">
        <v>0.11433288</v>
      </c>
      <c r="D5912">
        <v>0.338131454</v>
      </c>
      <c r="H5912">
        <f>B5912/0.0945*$F$2</f>
        <v>12.098717460317459</v>
      </c>
      <c r="I5912">
        <f t="shared" si="185"/>
        <v>0.10999417011968161</v>
      </c>
    </row>
    <row r="5913" spans="1:9" x14ac:dyDescent="0.25">
      <c r="A5913" s="1">
        <v>45047.572916666664</v>
      </c>
      <c r="B5913" s="2">
        <f t="shared" si="184"/>
        <v>115.33296899999999</v>
      </c>
      <c r="C5913">
        <v>0.11533296899999999</v>
      </c>
      <c r="D5913">
        <v>0.33960708000000001</v>
      </c>
      <c r="H5913">
        <f>B5913/0.0945*$F$2</f>
        <v>12.204546984126983</v>
      </c>
      <c r="I5913">
        <f t="shared" si="185"/>
        <v>0.11047419148437784</v>
      </c>
    </row>
    <row r="5914" spans="1:9" x14ac:dyDescent="0.25">
      <c r="A5914" s="1">
        <v>45047.583333333336</v>
      </c>
      <c r="B5914" s="2">
        <f t="shared" si="184"/>
        <v>116.41351399999999</v>
      </c>
      <c r="C5914">
        <v>0.116413514</v>
      </c>
      <c r="D5914">
        <v>0.34119424700000001</v>
      </c>
      <c r="H5914">
        <f>B5914/0.0945*$F$2</f>
        <v>12.31889037037037</v>
      </c>
      <c r="I5914">
        <f t="shared" si="185"/>
        <v>0.11099049675702137</v>
      </c>
    </row>
    <row r="5915" spans="1:9" x14ac:dyDescent="0.25">
      <c r="A5915" s="1">
        <v>45047.59375</v>
      </c>
      <c r="B5915" s="2">
        <f t="shared" si="184"/>
        <v>116.26964500000001</v>
      </c>
      <c r="C5915">
        <v>0.116269645</v>
      </c>
      <c r="D5915">
        <v>0.34098335000000002</v>
      </c>
      <c r="H5915">
        <f>B5915/0.0945*$F$2</f>
        <v>12.303666137566138</v>
      </c>
      <c r="I5915">
        <f t="shared" si="185"/>
        <v>0.11092189205727668</v>
      </c>
    </row>
    <row r="5916" spans="1:9" x14ac:dyDescent="0.25">
      <c r="A5916" s="1">
        <v>45047.604166666664</v>
      </c>
      <c r="B5916" s="2">
        <f t="shared" si="184"/>
        <v>116.507744</v>
      </c>
      <c r="C5916">
        <v>0.116507744</v>
      </c>
      <c r="D5916">
        <v>0.341332307</v>
      </c>
      <c r="H5916">
        <f>B5916/0.0945*$F$2</f>
        <v>12.328861798941798</v>
      </c>
      <c r="I5916">
        <f t="shared" si="185"/>
        <v>0.11103540786137456</v>
      </c>
    </row>
    <row r="5917" spans="1:9" x14ac:dyDescent="0.25">
      <c r="A5917" s="1">
        <v>45047.614583333336</v>
      </c>
      <c r="B5917" s="2">
        <f t="shared" si="184"/>
        <v>117.158495</v>
      </c>
      <c r="C5917">
        <v>0.117158495</v>
      </c>
      <c r="D5917">
        <v>0.34228423099999999</v>
      </c>
      <c r="H5917">
        <f>B5917/0.0945*$F$2</f>
        <v>12.397724338624339</v>
      </c>
      <c r="I5917">
        <f t="shared" si="185"/>
        <v>0.11134506876653469</v>
      </c>
    </row>
    <row r="5918" spans="1:9" x14ac:dyDescent="0.25">
      <c r="A5918" s="1">
        <v>45047.625</v>
      </c>
      <c r="B5918" s="2">
        <f t="shared" si="184"/>
        <v>117.524064</v>
      </c>
      <c r="C5918">
        <v>0.117524064</v>
      </c>
      <c r="D5918">
        <v>0.34281782900000002</v>
      </c>
      <c r="H5918">
        <f>B5918/0.0945*$F$2</f>
        <v>12.43640888888889</v>
      </c>
      <c r="I5918">
        <f t="shared" si="185"/>
        <v>0.11151864816652365</v>
      </c>
    </row>
    <row r="5919" spans="1:9" x14ac:dyDescent="0.25">
      <c r="A5919" s="1">
        <v>45047.635416666664</v>
      </c>
      <c r="B5919" s="2">
        <f t="shared" si="184"/>
        <v>117.292348</v>
      </c>
      <c r="C5919">
        <v>0.117292348</v>
      </c>
      <c r="D5919">
        <v>0.34247970500000002</v>
      </c>
      <c r="H5919">
        <f>B5919/0.0945*$F$2</f>
        <v>12.411888677248678</v>
      </c>
      <c r="I5919">
        <f t="shared" si="185"/>
        <v>0.11140865620430343</v>
      </c>
    </row>
    <row r="5920" spans="1:9" x14ac:dyDescent="0.25">
      <c r="A5920" s="1">
        <v>45047.645833333336</v>
      </c>
      <c r="B5920" s="2">
        <f t="shared" si="184"/>
        <v>117.813569</v>
      </c>
      <c r="C5920">
        <v>0.11781356900000001</v>
      </c>
      <c r="D5920">
        <v>0.343239813</v>
      </c>
      <c r="H5920">
        <f>B5920/0.0945*$F$2</f>
        <v>12.467044338624339</v>
      </c>
      <c r="I5920">
        <f t="shared" si="185"/>
        <v>0.11165591940700832</v>
      </c>
    </row>
    <row r="5921" spans="1:9" x14ac:dyDescent="0.25">
      <c r="A5921" s="1">
        <v>45047.65625</v>
      </c>
      <c r="B5921" s="2">
        <f t="shared" si="184"/>
        <v>118.998834</v>
      </c>
      <c r="C5921">
        <v>0.118998834</v>
      </c>
      <c r="D5921">
        <v>0.34496207600000001</v>
      </c>
      <c r="H5921">
        <f>B5921/0.0945*$F$2</f>
        <v>12.592469206349206</v>
      </c>
      <c r="I5921">
        <f t="shared" si="185"/>
        <v>0.11221617176837394</v>
      </c>
    </row>
    <row r="5922" spans="1:9" x14ac:dyDescent="0.25">
      <c r="A5922" s="1">
        <v>45047.666666666664</v>
      </c>
      <c r="B5922" s="2">
        <f t="shared" si="184"/>
        <v>118.84816400000001</v>
      </c>
      <c r="C5922">
        <v>0.11884816400000001</v>
      </c>
      <c r="D5922">
        <v>0.344743621</v>
      </c>
      <c r="H5922">
        <f>B5922/0.0945*$F$2</f>
        <v>12.576525291005291</v>
      </c>
      <c r="I5922">
        <f t="shared" si="185"/>
        <v>0.11214510819026076</v>
      </c>
    </row>
    <row r="5923" spans="1:9" x14ac:dyDescent="0.25">
      <c r="A5923" s="1">
        <v>45047.677083333336</v>
      </c>
      <c r="B5923" s="2">
        <f t="shared" si="184"/>
        <v>118.275868</v>
      </c>
      <c r="C5923">
        <v>0.11827586800000001</v>
      </c>
      <c r="D5923">
        <v>0.34391258800000002</v>
      </c>
      <c r="H5923">
        <f>B5923/0.0945*$F$2</f>
        <v>12.515964867724868</v>
      </c>
      <c r="I5923">
        <f t="shared" si="185"/>
        <v>0.111874773151613</v>
      </c>
    </row>
    <row r="5924" spans="1:9" x14ac:dyDescent="0.25">
      <c r="A5924" s="1">
        <v>45047.6875</v>
      </c>
      <c r="B5924" s="2">
        <f t="shared" si="184"/>
        <v>119.714344</v>
      </c>
      <c r="C5924">
        <v>0.119714344</v>
      </c>
      <c r="D5924">
        <v>0.34599760699999998</v>
      </c>
      <c r="H5924">
        <f>B5924/0.0945*$F$2</f>
        <v>12.66818455026455</v>
      </c>
      <c r="I5924">
        <f t="shared" si="185"/>
        <v>0.1125530299470634</v>
      </c>
    </row>
    <row r="5925" spans="1:9" x14ac:dyDescent="0.25">
      <c r="A5925" s="1">
        <v>45047.697916666664</v>
      </c>
      <c r="B5925" s="2">
        <f t="shared" si="184"/>
        <v>118.85149699999999</v>
      </c>
      <c r="C5925">
        <v>0.118851497</v>
      </c>
      <c r="D5925">
        <v>0.34474845500000001</v>
      </c>
      <c r="H5925">
        <f>B5925/0.0945*$F$2</f>
        <v>12.576877989417991</v>
      </c>
      <c r="I5925">
        <f t="shared" si="185"/>
        <v>0.11214668068836452</v>
      </c>
    </row>
    <row r="5926" spans="1:9" x14ac:dyDescent="0.25">
      <c r="A5926" s="1">
        <v>45047.708333333336</v>
      </c>
      <c r="B5926" s="2">
        <f t="shared" si="184"/>
        <v>119.168159</v>
      </c>
      <c r="C5926">
        <v>0.119168159</v>
      </c>
      <c r="D5926">
        <v>0.34520741399999999</v>
      </c>
      <c r="H5926">
        <f>B5926/0.0945*$F$2</f>
        <v>12.610387195767196</v>
      </c>
      <c r="I5926">
        <f t="shared" si="185"/>
        <v>0.11229598031883062</v>
      </c>
    </row>
    <row r="5927" spans="1:9" x14ac:dyDescent="0.25">
      <c r="A5927" s="1">
        <v>45047.71875</v>
      </c>
      <c r="B5927" s="2">
        <f t="shared" si="184"/>
        <v>118.76185599999999</v>
      </c>
      <c r="C5927">
        <v>0.118761856</v>
      </c>
      <c r="D5927">
        <v>0.34461842100000001</v>
      </c>
      <c r="H5927">
        <f>B5927/0.0945*$F$2</f>
        <v>12.567392169312168</v>
      </c>
      <c r="I5927">
        <f t="shared" si="185"/>
        <v>0.11210438068742973</v>
      </c>
    </row>
    <row r="5928" spans="1:9" x14ac:dyDescent="0.25">
      <c r="A5928" s="1">
        <v>45047.729166666664</v>
      </c>
      <c r="B5928" s="2">
        <f t="shared" si="184"/>
        <v>119.03162500000001</v>
      </c>
      <c r="C5928">
        <v>0.119031625</v>
      </c>
      <c r="D5928">
        <v>0.345009601</v>
      </c>
      <c r="H5928">
        <f>B5928/0.0945*$F$2</f>
        <v>12.595939153439154</v>
      </c>
      <c r="I5928">
        <f t="shared" si="185"/>
        <v>0.11223163169730338</v>
      </c>
    </row>
    <row r="5929" spans="1:9" x14ac:dyDescent="0.25">
      <c r="A5929" s="1">
        <v>45047.739583333336</v>
      </c>
      <c r="B5929" s="2">
        <f t="shared" si="184"/>
        <v>120.034876</v>
      </c>
      <c r="C5929">
        <v>0.120034876</v>
      </c>
      <c r="D5929">
        <v>0.34646049699999998</v>
      </c>
      <c r="H5929">
        <f>B5929/0.0945*$F$2</f>
        <v>12.70210328042328</v>
      </c>
      <c r="I5929">
        <f t="shared" si="185"/>
        <v>0.11270360810738617</v>
      </c>
    </row>
    <row r="5930" spans="1:9" x14ac:dyDescent="0.25">
      <c r="A5930" s="1">
        <v>45047.75</v>
      </c>
      <c r="B5930" s="2">
        <f t="shared" si="184"/>
        <v>118.764937</v>
      </c>
      <c r="C5930">
        <v>0.118764937</v>
      </c>
      <c r="D5930">
        <v>0.34462289099999999</v>
      </c>
      <c r="H5930">
        <f>B5930/0.0945*$F$2</f>
        <v>12.5677182010582</v>
      </c>
      <c r="I5930">
        <f t="shared" si="185"/>
        <v>0.1121058348216461</v>
      </c>
    </row>
    <row r="5931" spans="1:9" x14ac:dyDescent="0.25">
      <c r="A5931" s="1">
        <v>45047.760416666664</v>
      </c>
      <c r="B5931" s="2">
        <f t="shared" si="184"/>
        <v>119.545096</v>
      </c>
      <c r="C5931">
        <v>0.119545096</v>
      </c>
      <c r="D5931">
        <v>0.34575294099999998</v>
      </c>
      <c r="H5931">
        <f>B5931/0.0945*$F$2</f>
        <v>12.65027470899471</v>
      </c>
      <c r="I5931">
        <f t="shared" si="185"/>
        <v>0.11247344001583089</v>
      </c>
    </row>
    <row r="5932" spans="1:9" x14ac:dyDescent="0.25">
      <c r="A5932" s="1">
        <v>45047.770833333336</v>
      </c>
      <c r="B5932" s="2">
        <f t="shared" si="184"/>
        <v>120.87791900000001</v>
      </c>
      <c r="C5932">
        <v>0.120877919</v>
      </c>
      <c r="D5932">
        <v>0.34767501899999997</v>
      </c>
      <c r="H5932">
        <f>B5932/0.0945*$F$2</f>
        <v>12.791314179894179</v>
      </c>
      <c r="I5932">
        <f t="shared" si="185"/>
        <v>0.1130986922112461</v>
      </c>
    </row>
    <row r="5933" spans="1:9" x14ac:dyDescent="0.25">
      <c r="A5933" s="1">
        <v>45047.78125</v>
      </c>
      <c r="B5933" s="2">
        <f t="shared" si="184"/>
        <v>120.27077799999999</v>
      </c>
      <c r="C5933">
        <v>0.12027077799999999</v>
      </c>
      <c r="D5933">
        <v>0.34680077599999998</v>
      </c>
      <c r="H5933">
        <f>B5933/0.0945*$F$2</f>
        <v>12.727066455026455</v>
      </c>
      <c r="I5933">
        <f t="shared" si="185"/>
        <v>0.11281430075582818</v>
      </c>
    </row>
    <row r="5934" spans="1:9" x14ac:dyDescent="0.25">
      <c r="A5934" s="1">
        <v>45047.791666666664</v>
      </c>
      <c r="B5934" s="2">
        <f t="shared" si="184"/>
        <v>119.71090500000001</v>
      </c>
      <c r="C5934">
        <v>0.11971090500000001</v>
      </c>
      <c r="D5934">
        <v>0.34599263699999999</v>
      </c>
      <c r="H5934">
        <f>B5934/0.0945*$F$2</f>
        <v>12.667820634920636</v>
      </c>
      <c r="I5934">
        <f t="shared" si="185"/>
        <v>0.11255141329597171</v>
      </c>
    </row>
    <row r="5935" spans="1:9" x14ac:dyDescent="0.25">
      <c r="A5935" s="1">
        <v>45047.802083333336</v>
      </c>
      <c r="B5935" s="2">
        <f t="shared" si="184"/>
        <v>119.27376700000001</v>
      </c>
      <c r="C5935">
        <v>0.119273767</v>
      </c>
      <c r="D5935">
        <v>0.34536034399999999</v>
      </c>
      <c r="H5935">
        <f>B5935/0.0945*$F$2</f>
        <v>12.621562645502648</v>
      </c>
      <c r="I5935">
        <f t="shared" si="185"/>
        <v>0.11234572820317934</v>
      </c>
    </row>
    <row r="5936" spans="1:9" x14ac:dyDescent="0.25">
      <c r="A5936" s="1">
        <v>45047.8125</v>
      </c>
      <c r="B5936" s="2">
        <f t="shared" si="184"/>
        <v>120.397437</v>
      </c>
      <c r="C5936">
        <v>0.120397437</v>
      </c>
      <c r="D5936">
        <v>0.34698333799999997</v>
      </c>
      <c r="H5936">
        <f>B5936/0.0945*$F$2</f>
        <v>12.740469523809523</v>
      </c>
      <c r="I5936">
        <f t="shared" si="185"/>
        <v>0.11287368835919877</v>
      </c>
    </row>
    <row r="5937" spans="1:9" x14ac:dyDescent="0.25">
      <c r="A5937" s="1">
        <v>45047.822916666664</v>
      </c>
      <c r="B5937" s="2">
        <f t="shared" si="184"/>
        <v>119.587261</v>
      </c>
      <c r="C5937">
        <v>0.119587261</v>
      </c>
      <c r="D5937">
        <v>0.34581391099999997</v>
      </c>
      <c r="H5937">
        <f>B5937/0.0945*$F$2</f>
        <v>12.654736613756613</v>
      </c>
      <c r="I5937">
        <f t="shared" si="185"/>
        <v>0.11249327363783407</v>
      </c>
    </row>
    <row r="5938" spans="1:9" x14ac:dyDescent="0.25">
      <c r="A5938" s="1">
        <v>45047.833333333336</v>
      </c>
      <c r="B5938" s="2">
        <f t="shared" si="184"/>
        <v>119.907218</v>
      </c>
      <c r="C5938">
        <v>0.119907218</v>
      </c>
      <c r="D5938">
        <v>0.34627621600000003</v>
      </c>
      <c r="H5938">
        <f>B5938/0.0945*$F$2</f>
        <v>12.688594497354497</v>
      </c>
      <c r="I5938">
        <f t="shared" si="185"/>
        <v>0.11264366159422597</v>
      </c>
    </row>
    <row r="5939" spans="1:9" x14ac:dyDescent="0.25">
      <c r="A5939" s="1">
        <v>45047.84375</v>
      </c>
      <c r="B5939" s="2">
        <f t="shared" si="184"/>
        <v>120.039349</v>
      </c>
      <c r="C5939">
        <v>0.120039349</v>
      </c>
      <c r="D5939">
        <v>0.34646695199999999</v>
      </c>
      <c r="H5939">
        <f>B5939/0.0945*$F$2</f>
        <v>12.702576613756614</v>
      </c>
      <c r="I5939">
        <f t="shared" si="185"/>
        <v>0.11270570799101798</v>
      </c>
    </row>
    <row r="5940" spans="1:9" x14ac:dyDescent="0.25">
      <c r="A5940" s="1">
        <v>45047.854166666664</v>
      </c>
      <c r="B5940" s="2">
        <f t="shared" si="184"/>
        <v>119.767195</v>
      </c>
      <c r="C5940">
        <v>0.11976719500000001</v>
      </c>
      <c r="D5940">
        <v>0.34607397299999998</v>
      </c>
      <c r="H5940">
        <f>B5940/0.0945*$F$2</f>
        <v>12.673777248677251</v>
      </c>
      <c r="I5940">
        <f t="shared" si="185"/>
        <v>0.1125778719317311</v>
      </c>
    </row>
    <row r="5941" spans="1:9" x14ac:dyDescent="0.25">
      <c r="A5941" s="1">
        <v>45047.864583333336</v>
      </c>
      <c r="B5941" s="2">
        <f t="shared" si="184"/>
        <v>120.414511</v>
      </c>
      <c r="C5941">
        <v>0.120414511</v>
      </c>
      <c r="D5941">
        <v>0.34700794099999999</v>
      </c>
      <c r="H5941">
        <f>B5941/0.0945*$F$2</f>
        <v>12.742276296296298</v>
      </c>
      <c r="I5941">
        <f t="shared" si="185"/>
        <v>0.11288169159033851</v>
      </c>
    </row>
    <row r="5942" spans="1:9" x14ac:dyDescent="0.25">
      <c r="A5942" s="1">
        <v>45047.875</v>
      </c>
      <c r="B5942" s="2">
        <f t="shared" si="184"/>
        <v>120.09281900000001</v>
      </c>
      <c r="C5942">
        <v>0.120092819</v>
      </c>
      <c r="D5942">
        <v>0.34654410800000002</v>
      </c>
      <c r="H5942">
        <f>B5942/0.0945*$F$2</f>
        <v>12.708234814814816</v>
      </c>
      <c r="I5942">
        <f t="shared" si="185"/>
        <v>0.11273080685781867</v>
      </c>
    </row>
    <row r="5943" spans="1:9" x14ac:dyDescent="0.25">
      <c r="A5943" s="1">
        <v>45047.885416666664</v>
      </c>
      <c r="B5943" s="2">
        <f t="shared" si="184"/>
        <v>118.812984</v>
      </c>
      <c r="C5943">
        <v>0.118812984</v>
      </c>
      <c r="D5943">
        <v>0.34469259299999999</v>
      </c>
      <c r="H5943">
        <f>B5943/0.0945*$F$2</f>
        <v>12.57280253968254</v>
      </c>
      <c r="I5943">
        <f t="shared" si="185"/>
        <v>0.11212850904066521</v>
      </c>
    </row>
    <row r="5944" spans="1:9" x14ac:dyDescent="0.25">
      <c r="A5944" s="1">
        <v>45047.895833333336</v>
      </c>
      <c r="B5944" s="2">
        <f t="shared" si="184"/>
        <v>119.57316299999999</v>
      </c>
      <c r="C5944">
        <v>0.119573163</v>
      </c>
      <c r="D5944">
        <v>0.34579352699999999</v>
      </c>
      <c r="H5944">
        <f>B5944/0.0945*$F$2</f>
        <v>12.653244761904762</v>
      </c>
      <c r="I5944">
        <f t="shared" si="185"/>
        <v>0.11248664259326421</v>
      </c>
    </row>
    <row r="5945" spans="1:9" x14ac:dyDescent="0.25">
      <c r="A5945" s="1">
        <v>45047.90625</v>
      </c>
      <c r="B5945" s="2">
        <f t="shared" si="184"/>
        <v>120.79211199999999</v>
      </c>
      <c r="C5945">
        <v>0.12079211199999999</v>
      </c>
      <c r="D5945">
        <v>0.34755159600000002</v>
      </c>
      <c r="H5945">
        <f>B5945/0.0945*$F$2</f>
        <v>12.782234074074072</v>
      </c>
      <c r="I5945">
        <f t="shared" si="185"/>
        <v>0.11305854268508006</v>
      </c>
    </row>
    <row r="5946" spans="1:9" x14ac:dyDescent="0.25">
      <c r="A5946" s="1">
        <v>45047.916666666664</v>
      </c>
      <c r="B5946" s="2">
        <f t="shared" si="184"/>
        <v>120.144921</v>
      </c>
      <c r="C5946">
        <v>0.120144921</v>
      </c>
      <c r="D5946">
        <v>0.34661927399999998</v>
      </c>
      <c r="H5946">
        <f>B5946/0.0945*$F$2</f>
        <v>12.713748253968253</v>
      </c>
      <c r="I5946">
        <f t="shared" si="185"/>
        <v>0.11275525820984249</v>
      </c>
    </row>
    <row r="5947" spans="1:9" x14ac:dyDescent="0.25">
      <c r="A5947" s="1">
        <v>45047.927083333336</v>
      </c>
      <c r="B5947" s="2">
        <f t="shared" si="184"/>
        <v>118.84152200000001</v>
      </c>
      <c r="C5947">
        <v>0.118841522</v>
      </c>
      <c r="D5947">
        <v>0.34473398700000002</v>
      </c>
      <c r="H5947">
        <f>B5947/0.0945*$F$2</f>
        <v>12.575822433862436</v>
      </c>
      <c r="I5947">
        <f t="shared" si="185"/>
        <v>0.11214197445141777</v>
      </c>
    </row>
    <row r="5948" spans="1:9" x14ac:dyDescent="0.25">
      <c r="A5948" s="1">
        <v>45047.9375</v>
      </c>
      <c r="B5948" s="2">
        <f t="shared" si="184"/>
        <v>118.716981</v>
      </c>
      <c r="C5948">
        <v>0.118716981</v>
      </c>
      <c r="D5948">
        <v>0.344553306</v>
      </c>
      <c r="H5948">
        <f>B5948/0.0945*$F$2</f>
        <v>12.562643492063492</v>
      </c>
      <c r="I5948">
        <f t="shared" si="185"/>
        <v>0.11208319897318908</v>
      </c>
    </row>
    <row r="5949" spans="1:9" x14ac:dyDescent="0.25">
      <c r="A5949" s="1">
        <v>45047.947916666664</v>
      </c>
      <c r="B5949" s="2">
        <f t="shared" si="184"/>
        <v>119.67868</v>
      </c>
      <c r="C5949">
        <v>0.11967868</v>
      </c>
      <c r="D5949">
        <v>0.34594606500000002</v>
      </c>
      <c r="H5949">
        <f>B5949/0.0945*$F$2</f>
        <v>12.664410582010582</v>
      </c>
      <c r="I5949">
        <f t="shared" si="185"/>
        <v>0.11253626340878117</v>
      </c>
    </row>
    <row r="5950" spans="1:9" x14ac:dyDescent="0.25">
      <c r="A5950" s="1">
        <v>45047.958333333336</v>
      </c>
      <c r="B5950" s="2">
        <f t="shared" si="184"/>
        <v>121.21396900000001</v>
      </c>
      <c r="C5950">
        <v>0.121213969</v>
      </c>
      <c r="D5950">
        <v>0.34815796599999999</v>
      </c>
      <c r="H5950">
        <f>B5950/0.0945*$F$2</f>
        <v>12.826875026455028</v>
      </c>
      <c r="I5950">
        <f t="shared" si="185"/>
        <v>0.11325579467053784</v>
      </c>
    </row>
    <row r="5951" spans="1:9" x14ac:dyDescent="0.25">
      <c r="A5951" s="1">
        <v>45047.96875</v>
      </c>
      <c r="B5951" s="2">
        <f t="shared" si="184"/>
        <v>119.37066899999999</v>
      </c>
      <c r="C5951">
        <v>0.119370669</v>
      </c>
      <c r="D5951">
        <v>0.34550060599999999</v>
      </c>
      <c r="H5951">
        <f>B5951/0.0945*$F$2</f>
        <v>12.631816825396825</v>
      </c>
      <c r="I5951">
        <f t="shared" si="185"/>
        <v>0.11239135565245588</v>
      </c>
    </row>
    <row r="5952" spans="1:9" x14ac:dyDescent="0.25">
      <c r="A5952" s="1">
        <v>45047.979166666664</v>
      </c>
      <c r="B5952" s="2">
        <f t="shared" si="184"/>
        <v>119.66534900000001</v>
      </c>
      <c r="C5952">
        <v>0.119665349</v>
      </c>
      <c r="D5952">
        <v>0.34592679700000001</v>
      </c>
      <c r="H5952">
        <f>B5952/0.0945*$F$2</f>
        <v>12.662999894179896</v>
      </c>
      <c r="I5952">
        <f t="shared" si="185"/>
        <v>0.1125299955308801</v>
      </c>
    </row>
    <row r="5953" spans="1:9" x14ac:dyDescent="0.25">
      <c r="A5953" s="1">
        <v>45047.989583333336</v>
      </c>
      <c r="B5953" s="2">
        <f t="shared" si="184"/>
        <v>120.019003</v>
      </c>
      <c r="C5953">
        <v>0.120019003</v>
      </c>
      <c r="D5953">
        <v>0.34643758899999999</v>
      </c>
      <c r="H5953">
        <f>B5953/0.0945*$F$2</f>
        <v>12.700423597883599</v>
      </c>
      <c r="I5953">
        <f t="shared" si="185"/>
        <v>0.11269615609187209</v>
      </c>
    </row>
    <row r="5954" spans="1:9" x14ac:dyDescent="0.25">
      <c r="A5954" s="1">
        <v>45048</v>
      </c>
      <c r="B5954" s="2">
        <f t="shared" si="184"/>
        <v>120.216024</v>
      </c>
      <c r="C5954">
        <v>0.120216024</v>
      </c>
      <c r="D5954">
        <v>0.34672182499999998</v>
      </c>
      <c r="H5954">
        <f>B5954/0.0945*$F$2</f>
        <v>12.721272380952383</v>
      </c>
      <c r="I5954">
        <f t="shared" si="185"/>
        <v>0.11278861813566289</v>
      </c>
    </row>
    <row r="5955" spans="1:9" x14ac:dyDescent="0.25">
      <c r="A5955" s="1">
        <v>45048.010416666664</v>
      </c>
      <c r="B5955" s="2">
        <f t="shared" ref="B5955:B6018" si="186">C5955*1000</f>
        <v>119.78142699999999</v>
      </c>
      <c r="C5955">
        <v>0.119781427</v>
      </c>
      <c r="D5955">
        <v>0.34609453499999998</v>
      </c>
      <c r="H5955">
        <f>B5955/0.0945*$F$2</f>
        <v>12.67528328042328</v>
      </c>
      <c r="I5955">
        <f t="shared" ref="I5955:I6018" si="187">SQRT(H5955/1000)</f>
        <v>0.11258456057747562</v>
      </c>
    </row>
    <row r="5956" spans="1:9" x14ac:dyDescent="0.25">
      <c r="A5956" s="1">
        <v>45048.020833333336</v>
      </c>
      <c r="B5956" s="2">
        <f t="shared" si="186"/>
        <v>120.317228</v>
      </c>
      <c r="C5956">
        <v>0.120317228</v>
      </c>
      <c r="D5956">
        <v>0.34686773799999998</v>
      </c>
      <c r="H5956">
        <f>B5956/0.0945*$F$2</f>
        <v>12.731981798941799</v>
      </c>
      <c r="I5956">
        <f t="shared" si="187"/>
        <v>0.1128360837628717</v>
      </c>
    </row>
    <row r="5957" spans="1:9" x14ac:dyDescent="0.25">
      <c r="A5957" s="1">
        <v>45048.03125</v>
      </c>
      <c r="B5957" s="2">
        <f t="shared" si="186"/>
        <v>119.103415</v>
      </c>
      <c r="C5957">
        <v>0.119103415</v>
      </c>
      <c r="D5957">
        <v>0.34511362600000001</v>
      </c>
      <c r="H5957">
        <f>B5957/0.0945*$F$2</f>
        <v>12.603535978835978</v>
      </c>
      <c r="I5957">
        <f t="shared" si="187"/>
        <v>0.11226547099992935</v>
      </c>
    </row>
    <row r="5958" spans="1:9" x14ac:dyDescent="0.25">
      <c r="A5958" s="1">
        <v>45048.041666666664</v>
      </c>
      <c r="B5958" s="2">
        <f t="shared" si="186"/>
        <v>120.365979</v>
      </c>
      <c r="C5958">
        <v>0.120365979</v>
      </c>
      <c r="D5958">
        <v>0.34693800499999999</v>
      </c>
      <c r="H5958">
        <f>B5958/0.0945*$F$2</f>
        <v>12.737140634920634</v>
      </c>
      <c r="I5958">
        <f t="shared" si="187"/>
        <v>0.11285894131578869</v>
      </c>
    </row>
    <row r="5959" spans="1:9" x14ac:dyDescent="0.25">
      <c r="A5959" s="1">
        <v>45048.052083333336</v>
      </c>
      <c r="B5959" s="2">
        <f t="shared" si="186"/>
        <v>120.335525</v>
      </c>
      <c r="C5959">
        <v>0.120335525</v>
      </c>
      <c r="D5959">
        <v>0.34689411199999998</v>
      </c>
      <c r="H5959">
        <f>B5959/0.0945*$F$2</f>
        <v>12.733917989417989</v>
      </c>
      <c r="I5959">
        <f t="shared" si="187"/>
        <v>0.11284466309674547</v>
      </c>
    </row>
    <row r="5960" spans="1:9" x14ac:dyDescent="0.25">
      <c r="A5960" s="1">
        <v>45048.0625</v>
      </c>
      <c r="B5960" s="2">
        <f t="shared" si="186"/>
        <v>119.93049499999999</v>
      </c>
      <c r="C5960">
        <v>0.119930495</v>
      </c>
      <c r="D5960">
        <v>0.34630982500000002</v>
      </c>
      <c r="H5960">
        <f>B5960/0.0945*$F$2</f>
        <v>12.691057671957672</v>
      </c>
      <c r="I5960">
        <f t="shared" si="187"/>
        <v>0.11265459454437565</v>
      </c>
    </row>
    <row r="5961" spans="1:9" x14ac:dyDescent="0.25">
      <c r="A5961" s="1">
        <v>45048.072916666664</v>
      </c>
      <c r="B5961" s="2">
        <f t="shared" si="186"/>
        <v>120.204661</v>
      </c>
      <c r="C5961">
        <v>0.120204661</v>
      </c>
      <c r="D5961">
        <v>0.34670543799999998</v>
      </c>
      <c r="H5961">
        <f>B5961/0.0945*$F$2</f>
        <v>12.720069947089947</v>
      </c>
      <c r="I5961">
        <f t="shared" si="187"/>
        <v>0.11278328753450108</v>
      </c>
    </row>
    <row r="5962" spans="1:9" x14ac:dyDescent="0.25">
      <c r="A5962" s="1">
        <v>45048.083333333336</v>
      </c>
      <c r="B5962" s="2">
        <f t="shared" si="186"/>
        <v>118.903858</v>
      </c>
      <c r="C5962">
        <v>0.118903858</v>
      </c>
      <c r="D5962">
        <v>0.34482438700000001</v>
      </c>
      <c r="H5962">
        <f>B5962/0.0945*$F$2</f>
        <v>12.582418835978835</v>
      </c>
      <c r="I5962">
        <f t="shared" si="187"/>
        <v>0.1121713815372657</v>
      </c>
    </row>
    <row r="5963" spans="1:9" x14ac:dyDescent="0.25">
      <c r="A5963" s="1">
        <v>45048.09375</v>
      </c>
      <c r="B5963" s="2">
        <f t="shared" si="186"/>
        <v>119.23518499999999</v>
      </c>
      <c r="C5963">
        <v>0.11923518499999999</v>
      </c>
      <c r="D5963">
        <v>0.34530448200000002</v>
      </c>
      <c r="H5963">
        <f>B5963/0.0945*$F$2</f>
        <v>12.617479894179892</v>
      </c>
      <c r="I5963">
        <f t="shared" si="187"/>
        <v>0.11232755625482063</v>
      </c>
    </row>
    <row r="5964" spans="1:9" x14ac:dyDescent="0.25">
      <c r="A5964" s="1">
        <v>45048.104166666664</v>
      </c>
      <c r="B5964" s="2">
        <f t="shared" si="186"/>
        <v>119.55085200000001</v>
      </c>
      <c r="C5964">
        <v>0.119550852</v>
      </c>
      <c r="D5964">
        <v>0.34576126400000001</v>
      </c>
      <c r="H5964">
        <f>B5964/0.0945*$F$2</f>
        <v>12.65088380952381</v>
      </c>
      <c r="I5964">
        <f t="shared" si="187"/>
        <v>0.11247614773597027</v>
      </c>
    </row>
    <row r="5965" spans="1:9" x14ac:dyDescent="0.25">
      <c r="A5965" s="1">
        <v>45048.114583333336</v>
      </c>
      <c r="B5965" s="2">
        <f t="shared" si="186"/>
        <v>120.00324699999999</v>
      </c>
      <c r="C5965">
        <v>0.12000324699999999</v>
      </c>
      <c r="D5965">
        <v>0.346414848</v>
      </c>
      <c r="H5965">
        <f>B5965/0.0945*$F$2</f>
        <v>12.698756296296295</v>
      </c>
      <c r="I5965">
        <f t="shared" si="187"/>
        <v>0.1126887585178588</v>
      </c>
    </row>
    <row r="5966" spans="1:9" x14ac:dyDescent="0.25">
      <c r="A5966" s="1">
        <v>45048.125</v>
      </c>
      <c r="B5966" s="2">
        <f t="shared" si="186"/>
        <v>119.68008900000001</v>
      </c>
      <c r="C5966">
        <v>0.119680089</v>
      </c>
      <c r="D5966">
        <v>0.34594810199999998</v>
      </c>
      <c r="H5966">
        <f>B5966/0.0945*$F$2</f>
        <v>12.664559682539684</v>
      </c>
      <c r="I5966">
        <f t="shared" si="187"/>
        <v>0.11253692586231279</v>
      </c>
    </row>
    <row r="5967" spans="1:9" x14ac:dyDescent="0.25">
      <c r="A5967" s="1">
        <v>45048.135416666664</v>
      </c>
      <c r="B5967" s="2">
        <f t="shared" si="186"/>
        <v>119.776376</v>
      </c>
      <c r="C5967">
        <v>0.119776376</v>
      </c>
      <c r="D5967">
        <v>0.34608723800000002</v>
      </c>
      <c r="H5967">
        <f>B5967/0.0945*$F$2</f>
        <v>12.674748783068782</v>
      </c>
      <c r="I5967">
        <f t="shared" si="187"/>
        <v>0.11258218679288826</v>
      </c>
    </row>
    <row r="5968" spans="1:9" x14ac:dyDescent="0.25">
      <c r="A5968" s="1">
        <v>45048.145833333336</v>
      </c>
      <c r="B5968" s="2">
        <f t="shared" si="186"/>
        <v>119.585037</v>
      </c>
      <c r="C5968">
        <v>0.11958503700000001</v>
      </c>
      <c r="D5968">
        <v>0.345810695</v>
      </c>
      <c r="H5968">
        <f>B5968/0.0945*$F$2</f>
        <v>12.654501269841269</v>
      </c>
      <c r="I5968">
        <f t="shared" si="187"/>
        <v>0.11249222759747124</v>
      </c>
    </row>
    <row r="5969" spans="1:9" x14ac:dyDescent="0.25">
      <c r="A5969" s="1">
        <v>45048.15625</v>
      </c>
      <c r="B5969" s="2">
        <f t="shared" si="186"/>
        <v>119.10467800000001</v>
      </c>
      <c r="C5969">
        <v>0.11910467800000001</v>
      </c>
      <c r="D5969">
        <v>0.34511545599999999</v>
      </c>
      <c r="H5969">
        <f>B5969/0.0945*$F$2</f>
        <v>12.60366962962963</v>
      </c>
      <c r="I5969">
        <f t="shared" si="187"/>
        <v>0.11226606624278608</v>
      </c>
    </row>
    <row r="5970" spans="1:9" x14ac:dyDescent="0.25">
      <c r="A5970" s="1">
        <v>45048.166666666664</v>
      </c>
      <c r="B5970" s="2">
        <f t="shared" si="186"/>
        <v>118.54311200000001</v>
      </c>
      <c r="C5970">
        <v>0.11854311200000001</v>
      </c>
      <c r="D5970">
        <v>0.34430090299999999</v>
      </c>
      <c r="H5970">
        <f>B5970/0.0945*$F$2</f>
        <v>12.544244656084658</v>
      </c>
      <c r="I5970">
        <f t="shared" si="187"/>
        <v>0.11200109220933811</v>
      </c>
    </row>
    <row r="5971" spans="1:9" x14ac:dyDescent="0.25">
      <c r="A5971" s="1">
        <v>45048.177083333336</v>
      </c>
      <c r="B5971" s="2">
        <f t="shared" si="186"/>
        <v>119.77402099999999</v>
      </c>
      <c r="C5971">
        <v>0.11977402099999999</v>
      </c>
      <c r="D5971">
        <v>0.34608383500000001</v>
      </c>
      <c r="H5971">
        <f>B5971/0.0945*$F$2</f>
        <v>12.674499576719574</v>
      </c>
      <c r="I5971">
        <f t="shared" si="187"/>
        <v>0.11258108001222751</v>
      </c>
    </row>
    <row r="5972" spans="1:9" x14ac:dyDescent="0.25">
      <c r="A5972" s="1">
        <v>45048.1875</v>
      </c>
      <c r="B5972" s="2">
        <f t="shared" si="186"/>
        <v>117.79455399999999</v>
      </c>
      <c r="C5972">
        <v>0.117794554</v>
      </c>
      <c r="D5972">
        <v>0.34321211200000001</v>
      </c>
      <c r="H5972">
        <f>B5972/0.0945*$F$2</f>
        <v>12.465032169312169</v>
      </c>
      <c r="I5972">
        <f t="shared" si="187"/>
        <v>0.11164690846285073</v>
      </c>
    </row>
    <row r="5973" spans="1:9" x14ac:dyDescent="0.25">
      <c r="A5973" s="1">
        <v>45048.197916666664</v>
      </c>
      <c r="B5973" s="2">
        <f t="shared" si="186"/>
        <v>116.945308</v>
      </c>
      <c r="C5973">
        <v>0.116945308</v>
      </c>
      <c r="D5973">
        <v>0.34197267100000001</v>
      </c>
      <c r="H5973">
        <f>B5973/0.0945*$F$2</f>
        <v>12.375164867724868</v>
      </c>
      <c r="I5973">
        <f t="shared" si="187"/>
        <v>0.11124371832928306</v>
      </c>
    </row>
    <row r="5974" spans="1:9" x14ac:dyDescent="0.25">
      <c r="A5974" s="1">
        <v>45048.208333333336</v>
      </c>
      <c r="B5974" s="2">
        <f t="shared" si="186"/>
        <v>117.39865500000001</v>
      </c>
      <c r="C5974">
        <v>0.117398655</v>
      </c>
      <c r="D5974">
        <v>0.34263487100000001</v>
      </c>
      <c r="H5974">
        <f>B5974/0.0945*$F$2</f>
        <v>12.423138095238096</v>
      </c>
      <c r="I5974">
        <f t="shared" si="187"/>
        <v>0.11145913195085497</v>
      </c>
    </row>
    <row r="5975" spans="1:9" x14ac:dyDescent="0.25">
      <c r="A5975" s="1">
        <v>45048.21875</v>
      </c>
      <c r="B5975" s="2">
        <f t="shared" si="186"/>
        <v>118.622985</v>
      </c>
      <c r="C5975">
        <v>0.118622985</v>
      </c>
      <c r="D5975">
        <v>0.34441687700000001</v>
      </c>
      <c r="H5975">
        <f>B5975/0.0945*$F$2</f>
        <v>12.552696825396824</v>
      </c>
      <c r="I5975">
        <f t="shared" si="187"/>
        <v>0.11203881838629334</v>
      </c>
    </row>
    <row r="5976" spans="1:9" x14ac:dyDescent="0.25">
      <c r="A5976" s="1">
        <v>45048.229166666664</v>
      </c>
      <c r="B5976" s="2">
        <f t="shared" si="186"/>
        <v>117.32413</v>
      </c>
      <c r="C5976">
        <v>0.11732413</v>
      </c>
      <c r="D5976">
        <v>0.34252610100000003</v>
      </c>
      <c r="H5976">
        <f>B5976/0.0945*$F$2</f>
        <v>12.415251851851851</v>
      </c>
      <c r="I5976">
        <f t="shared" si="187"/>
        <v>0.11142374904773153</v>
      </c>
    </row>
    <row r="5977" spans="1:9" x14ac:dyDescent="0.25">
      <c r="A5977" s="1">
        <v>45048.239583333336</v>
      </c>
      <c r="B5977" s="2">
        <f t="shared" si="186"/>
        <v>117.87696100000001</v>
      </c>
      <c r="C5977">
        <v>0.117876961</v>
      </c>
      <c r="D5977">
        <v>0.34333214400000001</v>
      </c>
      <c r="H5977">
        <f>B5977/0.0945*$F$2</f>
        <v>12.473752486772486</v>
      </c>
      <c r="I5977">
        <f t="shared" si="187"/>
        <v>0.11168595474262862</v>
      </c>
    </row>
    <row r="5978" spans="1:9" x14ac:dyDescent="0.25">
      <c r="A5978" s="1">
        <v>45048.25</v>
      </c>
      <c r="B5978" s="2">
        <f t="shared" si="186"/>
        <v>119.36543500000001</v>
      </c>
      <c r="C5978">
        <v>0.11936543500000001</v>
      </c>
      <c r="D5978">
        <v>0.34549303199999998</v>
      </c>
      <c r="H5978">
        <f>B5978/0.0945*$F$2</f>
        <v>12.631262962962962</v>
      </c>
      <c r="I5978">
        <f t="shared" si="187"/>
        <v>0.11238889163508536</v>
      </c>
    </row>
    <row r="5979" spans="1:9" x14ac:dyDescent="0.25">
      <c r="A5979" s="1">
        <v>45048.260416666664</v>
      </c>
      <c r="B5979" s="2">
        <f t="shared" si="186"/>
        <v>117.914096</v>
      </c>
      <c r="C5979">
        <v>0.117914096</v>
      </c>
      <c r="D5979">
        <v>0.34338622000000002</v>
      </c>
      <c r="H5979">
        <f>B5979/0.0945*$F$2</f>
        <v>12.477682116402116</v>
      </c>
      <c r="I5979">
        <f t="shared" si="187"/>
        <v>0.11170354567515803</v>
      </c>
    </row>
    <row r="5980" spans="1:9" x14ac:dyDescent="0.25">
      <c r="A5980" s="1">
        <v>45048.270833333336</v>
      </c>
      <c r="B5980" s="2">
        <f t="shared" si="186"/>
        <v>119.139867</v>
      </c>
      <c r="C5980">
        <v>0.119139867</v>
      </c>
      <c r="D5980">
        <v>0.34516643400000002</v>
      </c>
      <c r="H5980">
        <f>B5980/0.0945*$F$2</f>
        <v>12.607393333333333</v>
      </c>
      <c r="I5980">
        <f t="shared" si="187"/>
        <v>0.11228264929780261</v>
      </c>
    </row>
    <row r="5981" spans="1:9" x14ac:dyDescent="0.25">
      <c r="A5981" s="1">
        <v>45048.28125</v>
      </c>
      <c r="B5981" s="2">
        <f t="shared" si="186"/>
        <v>117.69832</v>
      </c>
      <c r="C5981">
        <v>0.11769832</v>
      </c>
      <c r="D5981">
        <v>0.34307188799999999</v>
      </c>
      <c r="H5981">
        <f>B5981/0.0945*$F$2</f>
        <v>12.454848677248677</v>
      </c>
      <c r="I5981">
        <f t="shared" si="187"/>
        <v>0.11160129334935449</v>
      </c>
    </row>
    <row r="5982" spans="1:9" x14ac:dyDescent="0.25">
      <c r="A5982" s="1">
        <v>45048.291666666664</v>
      </c>
      <c r="B5982" s="2">
        <f t="shared" si="186"/>
        <v>116.98605199999999</v>
      </c>
      <c r="C5982">
        <v>0.11698605199999999</v>
      </c>
      <c r="D5982">
        <v>0.34203223799999999</v>
      </c>
      <c r="H5982">
        <f>B5982/0.0945*$F$2</f>
        <v>12.379476402116399</v>
      </c>
      <c r="I5982">
        <f t="shared" si="187"/>
        <v>0.11126309541854568</v>
      </c>
    </row>
    <row r="5983" spans="1:9" x14ac:dyDescent="0.25">
      <c r="A5983" s="1">
        <v>45048.302083333336</v>
      </c>
      <c r="B5983" s="2">
        <f t="shared" si="186"/>
        <v>118.16345699999999</v>
      </c>
      <c r="C5983">
        <v>0.118163457</v>
      </c>
      <c r="D5983">
        <v>0.34374911899999999</v>
      </c>
      <c r="H5983">
        <f>B5983/0.0945*$F$2</f>
        <v>12.504069523809523</v>
      </c>
      <c r="I5983">
        <f t="shared" si="187"/>
        <v>0.11182159685771584</v>
      </c>
    </row>
    <row r="5984" spans="1:9" x14ac:dyDescent="0.25">
      <c r="A5984" s="1">
        <v>45048.3125</v>
      </c>
      <c r="B5984" s="2">
        <f t="shared" si="186"/>
        <v>117.034199</v>
      </c>
      <c r="C5984">
        <v>0.11703419900000001</v>
      </c>
      <c r="D5984">
        <v>0.342102615</v>
      </c>
      <c r="H5984">
        <f>B5984/0.0945*$F$2</f>
        <v>12.384571322751324</v>
      </c>
      <c r="I5984">
        <f t="shared" si="187"/>
        <v>0.11128598888787089</v>
      </c>
    </row>
    <row r="5985" spans="1:9" x14ac:dyDescent="0.25">
      <c r="A5985" s="1">
        <v>45048.322916666664</v>
      </c>
      <c r="B5985" s="2">
        <f t="shared" si="186"/>
        <v>117.438023</v>
      </c>
      <c r="C5985">
        <v>0.117438023</v>
      </c>
      <c r="D5985">
        <v>0.34269231500000003</v>
      </c>
      <c r="H5985">
        <f>B5985/0.0945*$F$2</f>
        <v>12.427304021164021</v>
      </c>
      <c r="I5985">
        <f t="shared" si="187"/>
        <v>0.1114778185163489</v>
      </c>
    </row>
    <row r="5986" spans="1:9" x14ac:dyDescent="0.25">
      <c r="A5986" s="1">
        <v>45048.333333333336</v>
      </c>
      <c r="B5986" s="2">
        <f t="shared" si="186"/>
        <v>116.590549</v>
      </c>
      <c r="C5986">
        <v>0.116590549</v>
      </c>
      <c r="D5986">
        <v>0.34145358199999998</v>
      </c>
      <c r="H5986">
        <f>B5986/0.0945*$F$2</f>
        <v>12.337624232804233</v>
      </c>
      <c r="I5986">
        <f t="shared" si="187"/>
        <v>0.11107485868910315</v>
      </c>
    </row>
    <row r="5987" spans="1:9" x14ac:dyDescent="0.25">
      <c r="A5987" s="1">
        <v>45048.34375</v>
      </c>
      <c r="B5987" s="2">
        <f t="shared" si="186"/>
        <v>118.034198</v>
      </c>
      <c r="C5987">
        <v>0.11803419800000001</v>
      </c>
      <c r="D5987">
        <v>0.34356105399999998</v>
      </c>
      <c r="H5987">
        <f>B5987/0.0945*$F$2</f>
        <v>12.490391322751323</v>
      </c>
      <c r="I5987">
        <f t="shared" si="187"/>
        <v>0.11176041930286108</v>
      </c>
    </row>
    <row r="5988" spans="1:9" x14ac:dyDescent="0.25">
      <c r="A5988" s="1">
        <v>45048.354166666664</v>
      </c>
      <c r="B5988" s="2">
        <f t="shared" si="186"/>
        <v>115.983868</v>
      </c>
      <c r="C5988">
        <v>0.115983868</v>
      </c>
      <c r="D5988">
        <v>0.34056404400000001</v>
      </c>
      <c r="H5988">
        <f>B5988/0.0945*$F$2</f>
        <v>12.273425185185186</v>
      </c>
      <c r="I5988">
        <f t="shared" si="187"/>
        <v>0.1107854917630697</v>
      </c>
    </row>
    <row r="5989" spans="1:9" x14ac:dyDescent="0.25">
      <c r="A5989" s="1">
        <v>45048.364583333336</v>
      </c>
      <c r="B5989" s="2">
        <f t="shared" si="186"/>
        <v>116.474164</v>
      </c>
      <c r="C5989">
        <v>0.11647416400000001</v>
      </c>
      <c r="D5989">
        <v>0.341283114</v>
      </c>
      <c r="H5989">
        <f>B5989/0.0945*$F$2</f>
        <v>12.325308359788361</v>
      </c>
      <c r="I5989">
        <f t="shared" si="187"/>
        <v>0.11101940532982674</v>
      </c>
    </row>
    <row r="5990" spans="1:9" x14ac:dyDescent="0.25">
      <c r="A5990" s="1">
        <v>45048.375</v>
      </c>
      <c r="B5990" s="2">
        <f t="shared" si="186"/>
        <v>116.05093199999999</v>
      </c>
      <c r="C5990">
        <v>0.116050932</v>
      </c>
      <c r="D5990">
        <v>0.34066248999999998</v>
      </c>
      <c r="H5990">
        <f>B5990/0.0945*$F$2</f>
        <v>12.280521904761905</v>
      </c>
      <c r="I5990">
        <f t="shared" si="187"/>
        <v>0.11081751623620656</v>
      </c>
    </row>
    <row r="5991" spans="1:9" x14ac:dyDescent="0.25">
      <c r="A5991" s="1">
        <v>45048.385416666664</v>
      </c>
      <c r="B5991" s="2">
        <f t="shared" si="186"/>
        <v>115.29915699999999</v>
      </c>
      <c r="C5991">
        <v>0.115299157</v>
      </c>
      <c r="D5991">
        <v>0.33955729600000001</v>
      </c>
      <c r="H5991">
        <f>B5991/0.0945*$F$2</f>
        <v>12.200968994708994</v>
      </c>
      <c r="I5991">
        <f t="shared" si="187"/>
        <v>0.11045799651772159</v>
      </c>
    </row>
    <row r="5992" spans="1:9" x14ac:dyDescent="0.25">
      <c r="A5992" s="1">
        <v>45048.395833333336</v>
      </c>
      <c r="B5992" s="2">
        <f t="shared" si="186"/>
        <v>114.024258</v>
      </c>
      <c r="C5992">
        <v>0.114024258</v>
      </c>
      <c r="D5992">
        <v>0.33767478099999998</v>
      </c>
      <c r="H5992">
        <f>B5992/0.0945*$F$2</f>
        <v>12.066059047619049</v>
      </c>
      <c r="I5992">
        <f t="shared" si="187"/>
        <v>0.10984561460349271</v>
      </c>
    </row>
    <row r="5993" spans="1:9" x14ac:dyDescent="0.25">
      <c r="A5993" s="1">
        <v>45048.40625</v>
      </c>
      <c r="B5993" s="2">
        <f t="shared" si="186"/>
        <v>116.270605</v>
      </c>
      <c r="C5993">
        <v>0.116270605</v>
      </c>
      <c r="D5993">
        <v>0.340984758</v>
      </c>
      <c r="H5993">
        <f>B5993/0.0945*$F$2</f>
        <v>12.303767724867726</v>
      </c>
      <c r="I5993">
        <f t="shared" si="187"/>
        <v>0.11092234997901787</v>
      </c>
    </row>
    <row r="5994" spans="1:9" x14ac:dyDescent="0.25">
      <c r="A5994" s="1">
        <v>45048.416666666664</v>
      </c>
      <c r="B5994" s="2">
        <f t="shared" si="186"/>
        <v>115.46559400000001</v>
      </c>
      <c r="C5994">
        <v>0.115465594</v>
      </c>
      <c r="D5994">
        <v>0.33980228699999998</v>
      </c>
      <c r="H5994">
        <f>B5994/0.0945*$F$2</f>
        <v>12.218581375661376</v>
      </c>
      <c r="I5994">
        <f t="shared" si="187"/>
        <v>0.11053769210392161</v>
      </c>
    </row>
    <row r="5995" spans="1:9" x14ac:dyDescent="0.25">
      <c r="A5995" s="1">
        <v>45048.427083333336</v>
      </c>
      <c r="B5995" s="2">
        <f t="shared" si="186"/>
        <v>115.214838</v>
      </c>
      <c r="C5995">
        <v>0.115214838</v>
      </c>
      <c r="D5995">
        <v>0.33943311300000001</v>
      </c>
      <c r="H5995">
        <f>B5995/0.0945*$F$2</f>
        <v>12.192046349206349</v>
      </c>
      <c r="I5995">
        <f t="shared" si="187"/>
        <v>0.11041759981636239</v>
      </c>
    </row>
    <row r="5996" spans="1:9" x14ac:dyDescent="0.25">
      <c r="A5996" s="1">
        <v>45048.4375</v>
      </c>
      <c r="B5996" s="2">
        <f t="shared" si="186"/>
        <v>114.41739200000001</v>
      </c>
      <c r="C5996">
        <v>0.11441739200000001</v>
      </c>
      <c r="D5996">
        <v>0.33825640000000001</v>
      </c>
      <c r="H5996">
        <f>B5996/0.0945*$F$2</f>
        <v>12.107660529100531</v>
      </c>
      <c r="I5996">
        <f t="shared" si="187"/>
        <v>0.11003481507732238</v>
      </c>
    </row>
    <row r="5997" spans="1:9" x14ac:dyDescent="0.25">
      <c r="A5997" s="1">
        <v>45048.447916666664</v>
      </c>
      <c r="B5997" s="2">
        <f t="shared" si="186"/>
        <v>115.39376299999999</v>
      </c>
      <c r="C5997">
        <v>0.115393763</v>
      </c>
      <c r="D5997">
        <v>0.339696575</v>
      </c>
      <c r="H5997">
        <f>B5997/0.0945*$F$2</f>
        <v>12.21098021164021</v>
      </c>
      <c r="I5997">
        <f t="shared" si="187"/>
        <v>0.11050330407567102</v>
      </c>
    </row>
    <row r="5998" spans="1:9" x14ac:dyDescent="0.25">
      <c r="A5998" s="1">
        <v>45048.458333333336</v>
      </c>
      <c r="B5998" s="2">
        <f t="shared" si="186"/>
        <v>114.152796</v>
      </c>
      <c r="C5998">
        <v>0.114152796</v>
      </c>
      <c r="D5998">
        <v>0.337865056</v>
      </c>
      <c r="H5998">
        <f>B5998/0.0945*$F$2</f>
        <v>12.079660952380953</v>
      </c>
      <c r="I5998">
        <f t="shared" si="187"/>
        <v>0.10990751090067026</v>
      </c>
    </row>
    <row r="5999" spans="1:9" x14ac:dyDescent="0.25">
      <c r="A5999" s="1">
        <v>45048.46875</v>
      </c>
      <c r="B5999" s="2">
        <f t="shared" si="186"/>
        <v>115.158034</v>
      </c>
      <c r="C5999">
        <v>0.11515803400000001</v>
      </c>
      <c r="D5999">
        <v>0.33934942800000001</v>
      </c>
      <c r="H5999">
        <f>B5999/0.0945*$F$2</f>
        <v>12.186035343915345</v>
      </c>
      <c r="I5999">
        <f t="shared" si="187"/>
        <v>0.11039037704399485</v>
      </c>
    </row>
    <row r="6000" spans="1:9" x14ac:dyDescent="0.25">
      <c r="A6000" s="1">
        <v>45048.479166666664</v>
      </c>
      <c r="B6000" s="2">
        <f t="shared" si="186"/>
        <v>114.58828</v>
      </c>
      <c r="C6000">
        <v>0.11458828</v>
      </c>
      <c r="D6000">
        <v>0.33850890700000003</v>
      </c>
      <c r="H6000">
        <f>B6000/0.0945*$F$2</f>
        <v>12.125743915343914</v>
      </c>
      <c r="I6000">
        <f t="shared" si="187"/>
        <v>0.11011695562148417</v>
      </c>
    </row>
    <row r="6001" spans="1:9" x14ac:dyDescent="0.25">
      <c r="A6001" s="1">
        <v>45048.489583333336</v>
      </c>
      <c r="B6001" s="2">
        <f t="shared" si="186"/>
        <v>114.998643</v>
      </c>
      <c r="C6001">
        <v>0.114998643</v>
      </c>
      <c r="D6001">
        <v>0.33911449799999999</v>
      </c>
      <c r="H6001">
        <f>B6001/0.0945*$F$2</f>
        <v>12.169168571428573</v>
      </c>
      <c r="I6001">
        <f t="shared" si="187"/>
        <v>0.11031395456345752</v>
      </c>
    </row>
    <row r="6002" spans="1:9" x14ac:dyDescent="0.25">
      <c r="A6002" s="1">
        <v>45048.5</v>
      </c>
      <c r="B6002" s="2">
        <f t="shared" si="186"/>
        <v>115.86599</v>
      </c>
      <c r="C6002">
        <v>0.11586599</v>
      </c>
      <c r="D6002">
        <v>0.340390937</v>
      </c>
      <c r="H6002">
        <f>B6002/0.0945*$F$2</f>
        <v>12.260951322751323</v>
      </c>
      <c r="I6002">
        <f t="shared" si="187"/>
        <v>0.11072918008705439</v>
      </c>
    </row>
    <row r="6003" spans="1:9" x14ac:dyDescent="0.25">
      <c r="A6003" s="1">
        <v>45048.510416666664</v>
      </c>
      <c r="B6003" s="2">
        <f t="shared" si="186"/>
        <v>115.26991699999999</v>
      </c>
      <c r="C6003">
        <v>0.115269917</v>
      </c>
      <c r="D6003">
        <v>0.339514237</v>
      </c>
      <c r="H6003">
        <f>B6003/0.0945*$F$2</f>
        <v>12.197874814814814</v>
      </c>
      <c r="I6003">
        <f t="shared" si="187"/>
        <v>0.11044398949157357</v>
      </c>
    </row>
    <row r="6004" spans="1:9" x14ac:dyDescent="0.25">
      <c r="A6004" s="1">
        <v>45048.520833333336</v>
      </c>
      <c r="B6004" s="2">
        <f t="shared" si="186"/>
        <v>115.294552</v>
      </c>
      <c r="C6004">
        <v>0.11529455199999999</v>
      </c>
      <c r="D6004">
        <v>0.339550515</v>
      </c>
      <c r="H6004">
        <f>B6004/0.0945*$F$2</f>
        <v>12.200481693121692</v>
      </c>
      <c r="I6004">
        <f t="shared" si="187"/>
        <v>0.11045579067265641</v>
      </c>
    </row>
    <row r="6005" spans="1:9" x14ac:dyDescent="0.25">
      <c r="A6005" s="1">
        <v>45048.53125</v>
      </c>
      <c r="B6005" s="2">
        <f t="shared" si="186"/>
        <v>114.18624700000001</v>
      </c>
      <c r="C6005">
        <v>0.114186247</v>
      </c>
      <c r="D6005">
        <v>0.33791455599999998</v>
      </c>
      <c r="H6005">
        <f>B6005/0.0945*$F$2</f>
        <v>12.083200740740743</v>
      </c>
      <c r="I6005">
        <f t="shared" si="187"/>
        <v>0.10992361320817627</v>
      </c>
    </row>
    <row r="6006" spans="1:9" x14ac:dyDescent="0.25">
      <c r="A6006" s="1">
        <v>45048.541666666664</v>
      </c>
      <c r="B6006" s="2">
        <f t="shared" si="186"/>
        <v>114.39681</v>
      </c>
      <c r="C6006">
        <v>0.11439681</v>
      </c>
      <c r="D6006">
        <v>0.33822597500000001</v>
      </c>
      <c r="H6006">
        <f>B6006/0.0945*$F$2</f>
        <v>12.105482539682539</v>
      </c>
      <c r="I6006">
        <f t="shared" si="187"/>
        <v>0.11002491781265977</v>
      </c>
    </row>
    <row r="6007" spans="1:9" x14ac:dyDescent="0.25">
      <c r="A6007" s="1">
        <v>45048.552083333336</v>
      </c>
      <c r="B6007" s="2">
        <f t="shared" si="186"/>
        <v>114.5967</v>
      </c>
      <c r="C6007">
        <v>0.1145967</v>
      </c>
      <c r="D6007">
        <v>0.33852134299999997</v>
      </c>
      <c r="H6007">
        <f>B6007/0.0945*$F$2</f>
        <v>12.12663492063492</v>
      </c>
      <c r="I6007">
        <f t="shared" si="187"/>
        <v>0.11012100126967117</v>
      </c>
    </row>
    <row r="6008" spans="1:9" x14ac:dyDescent="0.25">
      <c r="A6008" s="1">
        <v>45048.5625</v>
      </c>
      <c r="B6008" s="2">
        <f t="shared" si="186"/>
        <v>114.69215200000001</v>
      </c>
      <c r="C6008">
        <v>0.11469215200000001</v>
      </c>
      <c r="D6008">
        <v>0.33866229799999997</v>
      </c>
      <c r="H6008">
        <f>B6008/0.0945*$F$2</f>
        <v>12.136735661375663</v>
      </c>
      <c r="I6008">
        <f t="shared" si="187"/>
        <v>0.11016685373276149</v>
      </c>
    </row>
    <row r="6009" spans="1:9" x14ac:dyDescent="0.25">
      <c r="A6009" s="1">
        <v>45048.572916666664</v>
      </c>
      <c r="B6009" s="2">
        <f t="shared" si="186"/>
        <v>115.37203699999999</v>
      </c>
      <c r="C6009">
        <v>0.115372037</v>
      </c>
      <c r="D6009">
        <v>0.33966459500000001</v>
      </c>
      <c r="H6009">
        <f>B6009/0.0945*$F$2</f>
        <v>12.208681164021163</v>
      </c>
      <c r="I6009">
        <f t="shared" si="187"/>
        <v>0.11049290096662846</v>
      </c>
    </row>
    <row r="6010" spans="1:9" x14ac:dyDescent="0.25">
      <c r="A6010" s="1">
        <v>45048.583333333336</v>
      </c>
      <c r="B6010" s="2">
        <f t="shared" si="186"/>
        <v>116.540013</v>
      </c>
      <c r="C6010">
        <v>0.116540013</v>
      </c>
      <c r="D6010">
        <v>0.34137957299999999</v>
      </c>
      <c r="H6010">
        <f>B6010/0.0945*$F$2</f>
        <v>12.332276507936509</v>
      </c>
      <c r="I6010">
        <f t="shared" si="187"/>
        <v>0.11105078346385724</v>
      </c>
    </row>
    <row r="6011" spans="1:9" x14ac:dyDescent="0.25">
      <c r="A6011" s="1">
        <v>45048.59375</v>
      </c>
      <c r="B6011" s="2">
        <f t="shared" si="186"/>
        <v>115.339889</v>
      </c>
      <c r="C6011">
        <v>0.115339889</v>
      </c>
      <c r="D6011">
        <v>0.33961726800000003</v>
      </c>
      <c r="H6011">
        <f>B6011/0.0945*$F$2</f>
        <v>12.20527925925926</v>
      </c>
      <c r="I6011">
        <f t="shared" si="187"/>
        <v>0.11047750567087972</v>
      </c>
    </row>
    <row r="6012" spans="1:9" x14ac:dyDescent="0.25">
      <c r="A6012" s="1">
        <v>45048.604166666664</v>
      </c>
      <c r="B6012" s="2">
        <f t="shared" si="186"/>
        <v>116.12816500000001</v>
      </c>
      <c r="C6012">
        <v>0.11612816500000001</v>
      </c>
      <c r="D6012">
        <v>0.340775828</v>
      </c>
      <c r="H6012">
        <f>B6012/0.0945*$F$2</f>
        <v>12.288694708994711</v>
      </c>
      <c r="I6012">
        <f t="shared" si="187"/>
        <v>0.11085438515906672</v>
      </c>
    </row>
    <row r="6013" spans="1:9" x14ac:dyDescent="0.25">
      <c r="A6013" s="1">
        <v>45048.614583333336</v>
      </c>
      <c r="B6013" s="2">
        <f t="shared" si="186"/>
        <v>115.57728899999999</v>
      </c>
      <c r="C6013">
        <v>0.115577289</v>
      </c>
      <c r="D6013">
        <v>0.33996660000000001</v>
      </c>
      <c r="H6013">
        <f>B6013/0.0945*$F$2</f>
        <v>12.23040095238095</v>
      </c>
      <c r="I6013">
        <f t="shared" si="187"/>
        <v>0.11059114319140095</v>
      </c>
    </row>
    <row r="6014" spans="1:9" x14ac:dyDescent="0.25">
      <c r="A6014" s="1">
        <v>45048.625</v>
      </c>
      <c r="B6014" s="2">
        <f t="shared" si="186"/>
        <v>115.91725099999999</v>
      </c>
      <c r="C6014">
        <v>0.115917251</v>
      </c>
      <c r="D6014">
        <v>0.34046622599999998</v>
      </c>
      <c r="H6014">
        <f>B6014/0.0945*$F$2</f>
        <v>12.266375767195766</v>
      </c>
      <c r="I6014">
        <f t="shared" si="187"/>
        <v>0.11075367157433548</v>
      </c>
    </row>
    <row r="6015" spans="1:9" x14ac:dyDescent="0.25">
      <c r="A6015" s="1">
        <v>45048.635416666664</v>
      </c>
      <c r="B6015" s="2">
        <f t="shared" si="186"/>
        <v>118.642977</v>
      </c>
      <c r="C6015">
        <v>0.118642977</v>
      </c>
      <c r="D6015">
        <v>0.344445899</v>
      </c>
      <c r="H6015">
        <f>B6015/0.0945*$F$2</f>
        <v>12.554812380952381</v>
      </c>
      <c r="I6015">
        <f t="shared" si="187"/>
        <v>0.11204825916074011</v>
      </c>
    </row>
    <row r="6016" spans="1:9" x14ac:dyDescent="0.25">
      <c r="A6016" s="1">
        <v>45048.645833333336</v>
      </c>
      <c r="B6016" s="2">
        <f t="shared" si="186"/>
        <v>117.45820399999999</v>
      </c>
      <c r="C6016">
        <v>0.117458204</v>
      </c>
      <c r="D6016">
        <v>0.34272175900000001</v>
      </c>
      <c r="H6016">
        <f>B6016/0.0945*$F$2</f>
        <v>12.429439576719576</v>
      </c>
      <c r="I6016">
        <f t="shared" si="187"/>
        <v>0.11148739649269587</v>
      </c>
    </row>
    <row r="6017" spans="1:9" x14ac:dyDescent="0.25">
      <c r="A6017" s="1">
        <v>45048.65625</v>
      </c>
      <c r="B6017" s="2">
        <f t="shared" si="186"/>
        <v>116.66080500000001</v>
      </c>
      <c r="C6017">
        <v>0.11666080500000001</v>
      </c>
      <c r="D6017">
        <v>0.34155644499999999</v>
      </c>
      <c r="H6017">
        <f>B6017/0.0945*$F$2</f>
        <v>12.34505873015873</v>
      </c>
      <c r="I6017">
        <f t="shared" si="187"/>
        <v>0.11110831980620861</v>
      </c>
    </row>
    <row r="6018" spans="1:9" x14ac:dyDescent="0.25">
      <c r="A6018" s="1">
        <v>45048.666666666664</v>
      </c>
      <c r="B6018" s="2">
        <f t="shared" si="186"/>
        <v>117.776668</v>
      </c>
      <c r="C6018">
        <v>0.117776668</v>
      </c>
      <c r="D6018">
        <v>0.34318605400000002</v>
      </c>
      <c r="H6018">
        <f>B6018/0.0945*$F$2</f>
        <v>12.46313947089947</v>
      </c>
      <c r="I6018">
        <f t="shared" si="187"/>
        <v>0.11163843187227</v>
      </c>
    </row>
    <row r="6019" spans="1:9" x14ac:dyDescent="0.25">
      <c r="A6019" s="1">
        <v>45048.677083333336</v>
      </c>
      <c r="B6019" s="2">
        <f t="shared" ref="B6019:B6082" si="188">C6019*1000</f>
        <v>118.167013</v>
      </c>
      <c r="C6019">
        <v>0.118167013</v>
      </c>
      <c r="D6019">
        <v>0.34375429200000002</v>
      </c>
      <c r="H6019">
        <f>B6019/0.0945*$F$2</f>
        <v>12.50444582010582</v>
      </c>
      <c r="I6019">
        <f t="shared" ref="I6019:I6082" si="189">SQRT(H6019/1000)</f>
        <v>0.11182327941938484</v>
      </c>
    </row>
    <row r="6020" spans="1:9" x14ac:dyDescent="0.25">
      <c r="A6020" s="1">
        <v>45048.6875</v>
      </c>
      <c r="B6020" s="2">
        <f t="shared" si="188"/>
        <v>118.53295799999999</v>
      </c>
      <c r="C6020">
        <v>0.11853295799999999</v>
      </c>
      <c r="D6020">
        <v>0.34428615699999998</v>
      </c>
      <c r="H6020">
        <f>B6020/0.0945*$F$2</f>
        <v>12.54317015873016</v>
      </c>
      <c r="I6020">
        <f t="shared" si="189"/>
        <v>0.11199629529020216</v>
      </c>
    </row>
    <row r="6021" spans="1:9" x14ac:dyDescent="0.25">
      <c r="A6021" s="1">
        <v>45048.697916666664</v>
      </c>
      <c r="B6021" s="2">
        <f t="shared" si="188"/>
        <v>120.483627</v>
      </c>
      <c r="C6021">
        <v>0.120483627</v>
      </c>
      <c r="D6021">
        <v>0.34710751499999998</v>
      </c>
      <c r="H6021">
        <f>B6021/0.0945*$F$2</f>
        <v>12.749590158730159</v>
      </c>
      <c r="I6021">
        <f t="shared" si="189"/>
        <v>0.11291408308413153</v>
      </c>
    </row>
    <row r="6022" spans="1:9" x14ac:dyDescent="0.25">
      <c r="A6022" s="1">
        <v>45048.708333333336</v>
      </c>
      <c r="B6022" s="2">
        <f t="shared" si="188"/>
        <v>121.625726</v>
      </c>
      <c r="C6022">
        <v>0.121625726</v>
      </c>
      <c r="D6022">
        <v>0.348748801</v>
      </c>
      <c r="H6022">
        <f>B6022/0.0945*$F$2</f>
        <v>12.870447195767197</v>
      </c>
      <c r="I6022">
        <f t="shared" si="189"/>
        <v>0.113447993352757</v>
      </c>
    </row>
    <row r="6023" spans="1:9" x14ac:dyDescent="0.25">
      <c r="A6023" s="1">
        <v>45048.71875</v>
      </c>
      <c r="B6023" s="2">
        <f t="shared" si="188"/>
        <v>120.455777</v>
      </c>
      <c r="C6023">
        <v>0.120455777</v>
      </c>
      <c r="D6023">
        <v>0.347067395</v>
      </c>
      <c r="H6023">
        <f>B6023/0.0945*$F$2</f>
        <v>12.746643068783069</v>
      </c>
      <c r="I6023">
        <f t="shared" si="189"/>
        <v>0.11290103218652639</v>
      </c>
    </row>
    <row r="6024" spans="1:9" x14ac:dyDescent="0.25">
      <c r="A6024" s="1">
        <v>45048.729166666664</v>
      </c>
      <c r="B6024" s="2">
        <f t="shared" si="188"/>
        <v>123.43045499999999</v>
      </c>
      <c r="C6024">
        <v>0.12343045499999999</v>
      </c>
      <c r="D6024">
        <v>0.35132670700000002</v>
      </c>
      <c r="H6024">
        <f>B6024/0.0945*$F$2</f>
        <v>13.061423809523808</v>
      </c>
      <c r="I6024">
        <f t="shared" si="189"/>
        <v>0.11428658630619697</v>
      </c>
    </row>
    <row r="6025" spans="1:9" x14ac:dyDescent="0.25">
      <c r="A6025" s="1">
        <v>45048.739583333336</v>
      </c>
      <c r="B6025" s="2">
        <f t="shared" si="188"/>
        <v>126.11392499999999</v>
      </c>
      <c r="C6025">
        <v>0.12611392499999999</v>
      </c>
      <c r="D6025">
        <v>0.35512522400000002</v>
      </c>
      <c r="H6025">
        <f>B6025/0.0945*$F$2</f>
        <v>13.345388888888888</v>
      </c>
      <c r="I6025">
        <f t="shared" si="189"/>
        <v>0.11552224413024917</v>
      </c>
    </row>
    <row r="6026" spans="1:9" x14ac:dyDescent="0.25">
      <c r="A6026" s="1">
        <v>45048.75</v>
      </c>
      <c r="B6026" s="2">
        <f t="shared" si="188"/>
        <v>124.765163</v>
      </c>
      <c r="C6026">
        <v>0.124765163</v>
      </c>
      <c r="D6026">
        <v>0.35322112500000002</v>
      </c>
      <c r="H6026">
        <f>B6026/0.0945*$F$2</f>
        <v>13.20266275132275</v>
      </c>
      <c r="I6026">
        <f t="shared" si="189"/>
        <v>0.11490284048413577</v>
      </c>
    </row>
    <row r="6027" spans="1:9" x14ac:dyDescent="0.25">
      <c r="A6027" s="1">
        <v>45048.760416666664</v>
      </c>
      <c r="B6027" s="2">
        <f t="shared" si="188"/>
        <v>124.33473600000001</v>
      </c>
      <c r="C6027">
        <v>0.124334736</v>
      </c>
      <c r="D6027">
        <v>0.35261131000000001</v>
      </c>
      <c r="H6027">
        <f>B6027/0.0945*$F$2</f>
        <v>13.157114920634923</v>
      </c>
      <c r="I6027">
        <f t="shared" si="189"/>
        <v>0.11470446774487436</v>
      </c>
    </row>
    <row r="6028" spans="1:9" x14ac:dyDescent="0.25">
      <c r="A6028" s="1">
        <v>45048.770833333336</v>
      </c>
      <c r="B6028" s="2">
        <f t="shared" si="188"/>
        <v>124.12584200000001</v>
      </c>
      <c r="C6028">
        <v>0.124125842</v>
      </c>
      <c r="D6028">
        <v>0.352314976</v>
      </c>
      <c r="H6028">
        <f>B6028/0.0945*$F$2</f>
        <v>13.135009735449737</v>
      </c>
      <c r="I6028">
        <f t="shared" si="189"/>
        <v>0.11460807011484722</v>
      </c>
    </row>
    <row r="6029" spans="1:9" x14ac:dyDescent="0.25">
      <c r="A6029" s="1">
        <v>45048.78125</v>
      </c>
      <c r="B6029" s="2">
        <f t="shared" si="188"/>
        <v>125.36523699999999</v>
      </c>
      <c r="C6029">
        <v>0.12536523699999999</v>
      </c>
      <c r="D6029">
        <v>0.35406953699999999</v>
      </c>
      <c r="H6029">
        <f>B6029/0.0945*$F$2</f>
        <v>13.266162645502646</v>
      </c>
      <c r="I6029">
        <f t="shared" si="189"/>
        <v>0.11517882898129607</v>
      </c>
    </row>
    <row r="6030" spans="1:9" x14ac:dyDescent="0.25">
      <c r="A6030" s="1">
        <v>45048.791666666664</v>
      </c>
      <c r="B6030" s="2">
        <f t="shared" si="188"/>
        <v>124.879946</v>
      </c>
      <c r="C6030">
        <v>0.12487994600000001</v>
      </c>
      <c r="D6030">
        <v>0.35338356799999998</v>
      </c>
      <c r="H6030">
        <f>B6030/0.0945*$F$2</f>
        <v>13.2148091005291</v>
      </c>
      <c r="I6030">
        <f t="shared" si="189"/>
        <v>0.11495568320239369</v>
      </c>
    </row>
    <row r="6031" spans="1:9" x14ac:dyDescent="0.25">
      <c r="A6031" s="1">
        <v>45048.802083333336</v>
      </c>
      <c r="B6031" s="2">
        <f t="shared" si="188"/>
        <v>123.712515</v>
      </c>
      <c r="C6031">
        <v>0.123712515</v>
      </c>
      <c r="D6031">
        <v>0.35172789900000001</v>
      </c>
      <c r="H6031">
        <f>B6031/0.0945*$F$2</f>
        <v>13.09127142857143</v>
      </c>
      <c r="I6031">
        <f t="shared" si="189"/>
        <v>0.11441709412745733</v>
      </c>
    </row>
    <row r="6032" spans="1:9" x14ac:dyDescent="0.25">
      <c r="A6032" s="1">
        <v>45048.8125</v>
      </c>
      <c r="B6032" s="2">
        <f t="shared" si="188"/>
        <v>126.622714</v>
      </c>
      <c r="C6032">
        <v>0.126622714</v>
      </c>
      <c r="D6032">
        <v>0.35584085500000001</v>
      </c>
      <c r="H6032">
        <f>B6032/0.0945*$F$2</f>
        <v>13.399228994708995</v>
      </c>
      <c r="I6032">
        <f t="shared" si="189"/>
        <v>0.11575503874436306</v>
      </c>
    </row>
    <row r="6033" spans="1:9" x14ac:dyDescent="0.25">
      <c r="A6033" s="1">
        <v>45048.822916666664</v>
      </c>
      <c r="B6033" s="2">
        <f t="shared" si="188"/>
        <v>126.03751799999999</v>
      </c>
      <c r="C6033">
        <v>0.12603751799999999</v>
      </c>
      <c r="D6033">
        <v>0.355017631</v>
      </c>
      <c r="H6033">
        <f>B6033/0.0945*$F$2</f>
        <v>13.337303492063491</v>
      </c>
      <c r="I6033">
        <f t="shared" si="189"/>
        <v>0.11548724384997458</v>
      </c>
    </row>
    <row r="6034" spans="1:9" x14ac:dyDescent="0.25">
      <c r="A6034" s="1">
        <v>45048.833333333336</v>
      </c>
      <c r="B6034" s="2">
        <f t="shared" si="188"/>
        <v>125.092647</v>
      </c>
      <c r="C6034">
        <v>0.125092647</v>
      </c>
      <c r="D6034">
        <v>0.35368438899999999</v>
      </c>
      <c r="H6034">
        <f>B6034/0.0945*$F$2</f>
        <v>13.237317142857144</v>
      </c>
      <c r="I6034">
        <f t="shared" si="189"/>
        <v>0.11505354033169576</v>
      </c>
    </row>
    <row r="6035" spans="1:9" x14ac:dyDescent="0.25">
      <c r="A6035" s="1">
        <v>45048.84375</v>
      </c>
      <c r="B6035" s="2">
        <f t="shared" si="188"/>
        <v>122.21090199999999</v>
      </c>
      <c r="C6035">
        <v>0.122210902</v>
      </c>
      <c r="D6035">
        <v>0.34958675900000002</v>
      </c>
      <c r="H6035">
        <f>B6035/0.0945*$F$2</f>
        <v>12.932370582010581</v>
      </c>
      <c r="I6035">
        <f t="shared" si="189"/>
        <v>0.1137205811716181</v>
      </c>
    </row>
    <row r="6036" spans="1:9" x14ac:dyDescent="0.25">
      <c r="A6036" s="1">
        <v>45048.854166666664</v>
      </c>
      <c r="B6036" s="2">
        <f t="shared" si="188"/>
        <v>122.055926</v>
      </c>
      <c r="C6036">
        <v>0.122055926</v>
      </c>
      <c r="D6036">
        <v>0.34936503299999999</v>
      </c>
      <c r="H6036">
        <f>B6036/0.0945*$F$2</f>
        <v>12.915971005291006</v>
      </c>
      <c r="I6036">
        <f t="shared" si="189"/>
        <v>0.11364845359832665</v>
      </c>
    </row>
    <row r="6037" spans="1:9" x14ac:dyDescent="0.25">
      <c r="A6037" s="1">
        <v>45048.864583333336</v>
      </c>
      <c r="B6037" s="2">
        <f t="shared" si="188"/>
        <v>123.460503</v>
      </c>
      <c r="C6037">
        <v>0.123460503</v>
      </c>
      <c r="D6037">
        <v>0.35136946800000002</v>
      </c>
      <c r="H6037">
        <f>B6037/0.0945*$F$2</f>
        <v>13.064603492063494</v>
      </c>
      <c r="I6037">
        <f t="shared" si="189"/>
        <v>0.11430049646464137</v>
      </c>
    </row>
    <row r="6038" spans="1:9" x14ac:dyDescent="0.25">
      <c r="A6038" s="1">
        <v>45048.875</v>
      </c>
      <c r="B6038" s="2">
        <f t="shared" si="188"/>
        <v>121.478981</v>
      </c>
      <c r="C6038">
        <v>0.121478981</v>
      </c>
      <c r="D6038">
        <v>0.34853834900000003</v>
      </c>
      <c r="H6038">
        <f>B6038/0.0945*$F$2</f>
        <v>12.854918624338625</v>
      </c>
      <c r="I6038">
        <f t="shared" si="189"/>
        <v>0.11337953353378477</v>
      </c>
    </row>
    <row r="6039" spans="1:9" x14ac:dyDescent="0.25">
      <c r="A6039" s="1">
        <v>45048.885416666664</v>
      </c>
      <c r="B6039" s="2">
        <f t="shared" si="188"/>
        <v>122.036906</v>
      </c>
      <c r="C6039">
        <v>0.122036906</v>
      </c>
      <c r="D6039">
        <v>0.349337811</v>
      </c>
      <c r="H6039">
        <f>B6039/0.0945*$F$2</f>
        <v>12.913958306878309</v>
      </c>
      <c r="I6039">
        <f t="shared" si="189"/>
        <v>0.11363959832240833</v>
      </c>
    </row>
    <row r="6040" spans="1:9" x14ac:dyDescent="0.25">
      <c r="A6040" s="1">
        <v>45048.895833333336</v>
      </c>
      <c r="B6040" s="2">
        <f t="shared" si="188"/>
        <v>121.4251</v>
      </c>
      <c r="C6040">
        <v>0.12142509999999999</v>
      </c>
      <c r="D6040">
        <v>0.34846104500000002</v>
      </c>
      <c r="H6040">
        <f>B6040/0.0945*$F$2</f>
        <v>12.849216931216931</v>
      </c>
      <c r="I6040">
        <f t="shared" si="189"/>
        <v>0.11335438646658952</v>
      </c>
    </row>
    <row r="6041" spans="1:9" x14ac:dyDescent="0.25">
      <c r="A6041" s="1">
        <v>45048.90625</v>
      </c>
      <c r="B6041" s="2">
        <f t="shared" si="188"/>
        <v>120.58282100000001</v>
      </c>
      <c r="C6041">
        <v>0.12058282100000001</v>
      </c>
      <c r="D6041">
        <v>0.34725037199999997</v>
      </c>
      <c r="H6041">
        <f>B6041/0.0945*$F$2</f>
        <v>12.760086878306879</v>
      </c>
      <c r="I6041">
        <f t="shared" si="189"/>
        <v>0.11296055452372247</v>
      </c>
    </row>
    <row r="6042" spans="1:9" x14ac:dyDescent="0.25">
      <c r="A6042" s="1">
        <v>45048.916666666664</v>
      </c>
      <c r="B6042" s="2">
        <f t="shared" si="188"/>
        <v>120.58883200000001</v>
      </c>
      <c r="C6042">
        <v>0.12058883200000001</v>
      </c>
      <c r="D6042">
        <v>0.347259027</v>
      </c>
      <c r="H6042">
        <f>B6042/0.0945*$F$2</f>
        <v>12.760722962962964</v>
      </c>
      <c r="I6042">
        <f t="shared" si="189"/>
        <v>0.11296337000533829</v>
      </c>
    </row>
    <row r="6043" spans="1:9" x14ac:dyDescent="0.25">
      <c r="A6043" s="1">
        <v>45048.927083333336</v>
      </c>
      <c r="B6043" s="2">
        <f t="shared" si="188"/>
        <v>121.007082</v>
      </c>
      <c r="C6043">
        <v>0.121007082</v>
      </c>
      <c r="D6043">
        <v>0.34786072200000001</v>
      </c>
      <c r="H6043">
        <f>B6043/0.0945*$F$2</f>
        <v>12.804982222222222</v>
      </c>
      <c r="I6043">
        <f t="shared" si="189"/>
        <v>0.11315910136715571</v>
      </c>
    </row>
    <row r="6044" spans="1:9" x14ac:dyDescent="0.25">
      <c r="A6044" s="1">
        <v>45048.9375</v>
      </c>
      <c r="B6044" s="2">
        <f t="shared" si="188"/>
        <v>120.700328</v>
      </c>
      <c r="C6044">
        <v>0.120700328</v>
      </c>
      <c r="D6044">
        <v>0.34741952700000001</v>
      </c>
      <c r="H6044">
        <f>B6044/0.0945*$F$2</f>
        <v>12.772521481481482</v>
      </c>
      <c r="I6044">
        <f t="shared" si="189"/>
        <v>0.11301558070231503</v>
      </c>
    </row>
    <row r="6045" spans="1:9" x14ac:dyDescent="0.25">
      <c r="A6045" s="1">
        <v>45048.947916666664</v>
      </c>
      <c r="B6045" s="2">
        <f t="shared" si="188"/>
        <v>121.889706</v>
      </c>
      <c r="C6045">
        <v>0.121889706</v>
      </c>
      <c r="D6045">
        <v>0.34912706300000002</v>
      </c>
      <c r="H6045">
        <f>B6045/0.0945*$F$2</f>
        <v>12.898381587301587</v>
      </c>
      <c r="I6045">
        <f t="shared" si="189"/>
        <v>0.11357104202789366</v>
      </c>
    </row>
    <row r="6046" spans="1:9" x14ac:dyDescent="0.25">
      <c r="A6046" s="1">
        <v>45048.958333333336</v>
      </c>
      <c r="B6046" s="2">
        <f t="shared" si="188"/>
        <v>121.718011</v>
      </c>
      <c r="C6046">
        <v>0.121718011</v>
      </c>
      <c r="D6046">
        <v>0.34888108400000001</v>
      </c>
      <c r="H6046">
        <f>B6046/0.0945*$F$2</f>
        <v>12.880212804232803</v>
      </c>
      <c r="I6046">
        <f t="shared" si="189"/>
        <v>0.11349102521447589</v>
      </c>
    </row>
    <row r="6047" spans="1:9" x14ac:dyDescent="0.25">
      <c r="A6047" s="1">
        <v>45048.96875</v>
      </c>
      <c r="B6047" s="2">
        <f t="shared" si="188"/>
        <v>120.031834</v>
      </c>
      <c r="C6047">
        <v>0.120031834</v>
      </c>
      <c r="D6047">
        <v>0.34645610700000001</v>
      </c>
      <c r="H6047">
        <f>B6047/0.0945*$F$2</f>
        <v>12.701781375661376</v>
      </c>
      <c r="I6047">
        <f t="shared" si="189"/>
        <v>0.1127021799951597</v>
      </c>
    </row>
    <row r="6048" spans="1:9" x14ac:dyDescent="0.25">
      <c r="A6048" s="1">
        <v>45048.979166666664</v>
      </c>
      <c r="B6048" s="2">
        <f t="shared" si="188"/>
        <v>119.243319</v>
      </c>
      <c r="C6048">
        <v>0.119243319</v>
      </c>
      <c r="D6048">
        <v>0.34531625900000001</v>
      </c>
      <c r="H6048">
        <f>B6048/0.0945*$F$2</f>
        <v>12.618340634920635</v>
      </c>
      <c r="I6048">
        <f t="shared" si="189"/>
        <v>0.11233138757676163</v>
      </c>
    </row>
    <row r="6049" spans="1:9" x14ac:dyDescent="0.25">
      <c r="A6049" s="1">
        <v>45048.989583333336</v>
      </c>
      <c r="B6049" s="2">
        <f t="shared" si="188"/>
        <v>119.724422</v>
      </c>
      <c r="C6049">
        <v>0.119724422</v>
      </c>
      <c r="D6049">
        <v>0.34601217000000001</v>
      </c>
      <c r="H6049">
        <f>B6049/0.0945*$F$2</f>
        <v>12.669251005291006</v>
      </c>
      <c r="I6049">
        <f t="shared" si="189"/>
        <v>0.11255776741429711</v>
      </c>
    </row>
    <row r="6050" spans="1:9" x14ac:dyDescent="0.25">
      <c r="A6050" s="1">
        <v>45049</v>
      </c>
      <c r="B6050" s="2">
        <f t="shared" si="188"/>
        <v>119.35826800000001</v>
      </c>
      <c r="C6050">
        <v>0.119358268</v>
      </c>
      <c r="D6050">
        <v>0.34548265900000003</v>
      </c>
      <c r="H6050">
        <f>B6050/0.0945*$F$2</f>
        <v>12.630504550264552</v>
      </c>
      <c r="I6050">
        <f t="shared" si="189"/>
        <v>0.11238551752901506</v>
      </c>
    </row>
    <row r="6051" spans="1:9" x14ac:dyDescent="0.25">
      <c r="A6051" s="1">
        <v>45049.010416666664</v>
      </c>
      <c r="B6051" s="2">
        <f t="shared" si="188"/>
        <v>118.24140399999999</v>
      </c>
      <c r="C6051">
        <v>0.11824140399999999</v>
      </c>
      <c r="D6051">
        <v>0.34386247800000003</v>
      </c>
      <c r="H6051">
        <f>B6051/0.0945*$F$2</f>
        <v>12.512317883597882</v>
      </c>
      <c r="I6051">
        <f t="shared" si="189"/>
        <v>0.11185847256063298</v>
      </c>
    </row>
    <row r="6052" spans="1:9" x14ac:dyDescent="0.25">
      <c r="A6052" s="1">
        <v>45049.020833333336</v>
      </c>
      <c r="B6052" s="2">
        <f t="shared" si="188"/>
        <v>120.454584</v>
      </c>
      <c r="C6052">
        <v>0.120454584</v>
      </c>
      <c r="D6052">
        <v>0.34706567700000002</v>
      </c>
      <c r="H6052">
        <f>B6052/0.0945*$F$2</f>
        <v>12.746516825396824</v>
      </c>
      <c r="I6052">
        <f t="shared" si="189"/>
        <v>0.11290047309642606</v>
      </c>
    </row>
    <row r="6053" spans="1:9" x14ac:dyDescent="0.25">
      <c r="A6053" s="1">
        <v>45049.03125</v>
      </c>
      <c r="B6053" s="2">
        <f t="shared" si="188"/>
        <v>121.27489700000001</v>
      </c>
      <c r="C6053">
        <v>0.12127489700000001</v>
      </c>
      <c r="D6053">
        <v>0.34824545499999998</v>
      </c>
      <c r="H6053">
        <f>B6053/0.0945*$F$2</f>
        <v>12.833322433862437</v>
      </c>
      <c r="I6053">
        <f t="shared" si="189"/>
        <v>0.11328425501305306</v>
      </c>
    </row>
    <row r="6054" spans="1:9" x14ac:dyDescent="0.25">
      <c r="A6054" s="1">
        <v>45049.041666666664</v>
      </c>
      <c r="B6054" s="2">
        <f t="shared" si="188"/>
        <v>120.39273300000001</v>
      </c>
      <c r="C6054">
        <v>0.120392733</v>
      </c>
      <c r="D6054">
        <v>0.34697655999999999</v>
      </c>
      <c r="H6054">
        <f>B6054/0.0945*$F$2</f>
        <v>12.739971746031747</v>
      </c>
      <c r="I6054">
        <f t="shared" si="189"/>
        <v>0.11287148331634411</v>
      </c>
    </row>
    <row r="6055" spans="1:9" x14ac:dyDescent="0.25">
      <c r="A6055" s="1">
        <v>45049.052083333336</v>
      </c>
      <c r="B6055" s="2">
        <f t="shared" si="188"/>
        <v>119.412251</v>
      </c>
      <c r="C6055">
        <v>0.119412251</v>
      </c>
      <c r="D6055">
        <v>0.34556077800000001</v>
      </c>
      <c r="H6055">
        <f>B6055/0.0945*$F$2</f>
        <v>12.636217037037037</v>
      </c>
      <c r="I6055">
        <f t="shared" si="189"/>
        <v>0.11241092934869383</v>
      </c>
    </row>
    <row r="6056" spans="1:9" x14ac:dyDescent="0.25">
      <c r="A6056" s="1">
        <v>45049.0625</v>
      </c>
      <c r="B6056" s="2">
        <f t="shared" si="188"/>
        <v>120.07221699999999</v>
      </c>
      <c r="C6056">
        <v>0.12007221699999999</v>
      </c>
      <c r="D6056">
        <v>0.34651438200000001</v>
      </c>
      <c r="H6056">
        <f>B6056/0.0945*$F$2</f>
        <v>12.70605470899471</v>
      </c>
      <c r="I6056">
        <f t="shared" si="189"/>
        <v>0.11272113692202856</v>
      </c>
    </row>
    <row r="6057" spans="1:9" x14ac:dyDescent="0.25">
      <c r="A6057" s="1">
        <v>45049.072916666664</v>
      </c>
      <c r="B6057" s="2">
        <f t="shared" si="188"/>
        <v>119.357765</v>
      </c>
      <c r="C6057">
        <v>0.119357765</v>
      </c>
      <c r="D6057">
        <v>0.34548193199999999</v>
      </c>
      <c r="H6057">
        <f>B6057/0.0945*$F$2</f>
        <v>12.630451322751323</v>
      </c>
      <c r="I6057">
        <f t="shared" si="189"/>
        <v>0.11238528072105938</v>
      </c>
    </row>
    <row r="6058" spans="1:9" x14ac:dyDescent="0.25">
      <c r="A6058" s="1">
        <v>45049.083333333336</v>
      </c>
      <c r="B6058" s="2">
        <f t="shared" si="188"/>
        <v>119.734982</v>
      </c>
      <c r="C6058">
        <v>0.119734982</v>
      </c>
      <c r="D6058">
        <v>0.34602743000000002</v>
      </c>
      <c r="H6058">
        <f>B6058/0.0945*$F$2</f>
        <v>12.670368465608465</v>
      </c>
      <c r="I6058">
        <f t="shared" si="189"/>
        <v>0.11256273124621873</v>
      </c>
    </row>
    <row r="6059" spans="1:9" x14ac:dyDescent="0.25">
      <c r="A6059" s="1">
        <v>45049.09375</v>
      </c>
      <c r="B6059" s="2">
        <f t="shared" si="188"/>
        <v>119.065727</v>
      </c>
      <c r="C6059">
        <v>0.119065727</v>
      </c>
      <c r="D6059">
        <v>0.34505901999999999</v>
      </c>
      <c r="H6059">
        <f>B6059/0.0945*$F$2</f>
        <v>12.599547830687829</v>
      </c>
      <c r="I6059">
        <f t="shared" si="189"/>
        <v>0.11224770746294924</v>
      </c>
    </row>
    <row r="6060" spans="1:9" x14ac:dyDescent="0.25">
      <c r="A6060" s="1">
        <v>45049.104166666664</v>
      </c>
      <c r="B6060" s="2">
        <f t="shared" si="188"/>
        <v>119.502047</v>
      </c>
      <c r="C6060">
        <v>0.119502047</v>
      </c>
      <c r="D6060">
        <v>0.345690681</v>
      </c>
      <c r="H6060">
        <f>B6060/0.0945*$F$2</f>
        <v>12.645719259259261</v>
      </c>
      <c r="I6060">
        <f t="shared" si="189"/>
        <v>0.11245318696799687</v>
      </c>
    </row>
    <row r="6061" spans="1:9" x14ac:dyDescent="0.25">
      <c r="A6061" s="1">
        <v>45049.114583333336</v>
      </c>
      <c r="B6061" s="2">
        <f t="shared" si="188"/>
        <v>120.71181</v>
      </c>
      <c r="C6061">
        <v>0.12071181</v>
      </c>
      <c r="D6061">
        <v>0.347436052</v>
      </c>
      <c r="H6061">
        <f>B6061/0.0945*$F$2</f>
        <v>12.773736507936508</v>
      </c>
      <c r="I6061">
        <f t="shared" si="189"/>
        <v>0.11302095605654956</v>
      </c>
    </row>
    <row r="6062" spans="1:9" x14ac:dyDescent="0.25">
      <c r="A6062" s="1">
        <v>45049.125</v>
      </c>
      <c r="B6062" s="2">
        <f t="shared" si="188"/>
        <v>120.99215100000001</v>
      </c>
      <c r="C6062">
        <v>0.12099215100000001</v>
      </c>
      <c r="D6062">
        <v>0.34783925999999998</v>
      </c>
      <c r="H6062">
        <f>B6062/0.0945*$F$2</f>
        <v>12.803402222222223</v>
      </c>
      <c r="I6062">
        <f t="shared" si="189"/>
        <v>0.11315211983088175</v>
      </c>
    </row>
    <row r="6063" spans="1:9" x14ac:dyDescent="0.25">
      <c r="A6063" s="1">
        <v>45049.135416666664</v>
      </c>
      <c r="B6063" s="2">
        <f t="shared" si="188"/>
        <v>120.746708</v>
      </c>
      <c r="C6063">
        <v>0.12074670799999999</v>
      </c>
      <c r="D6063">
        <v>0.34748626999999999</v>
      </c>
      <c r="H6063">
        <f>B6063/0.0945*$F$2</f>
        <v>12.777429417989417</v>
      </c>
      <c r="I6063">
        <f t="shared" si="189"/>
        <v>0.11303729215612615</v>
      </c>
    </row>
    <row r="6064" spans="1:9" x14ac:dyDescent="0.25">
      <c r="A6064" s="1">
        <v>45049.145833333336</v>
      </c>
      <c r="B6064" s="2">
        <f t="shared" si="188"/>
        <v>120.05436399999999</v>
      </c>
      <c r="C6064">
        <v>0.120054364</v>
      </c>
      <c r="D6064">
        <v>0.34648862000000002</v>
      </c>
      <c r="H6064">
        <f>B6064/0.0945*$F$2</f>
        <v>12.704165502645502</v>
      </c>
      <c r="I6064">
        <f t="shared" si="189"/>
        <v>0.1127127566100905</v>
      </c>
    </row>
    <row r="6065" spans="1:9" x14ac:dyDescent="0.25">
      <c r="A6065" s="1">
        <v>45049.15625</v>
      </c>
      <c r="B6065" s="2">
        <f t="shared" si="188"/>
        <v>121.94535400000001</v>
      </c>
      <c r="C6065">
        <v>0.12194535400000001</v>
      </c>
      <c r="D6065">
        <v>0.34920675000000001</v>
      </c>
      <c r="H6065">
        <f>B6065/0.0945*$F$2</f>
        <v>12.904270264550266</v>
      </c>
      <c r="I6065">
        <f t="shared" si="189"/>
        <v>0.11359696415199777</v>
      </c>
    </row>
    <row r="6066" spans="1:9" x14ac:dyDescent="0.25">
      <c r="A6066" s="1">
        <v>45049.166666666664</v>
      </c>
      <c r="B6066" s="2">
        <f t="shared" si="188"/>
        <v>120.823803</v>
      </c>
      <c r="C6066">
        <v>0.12082380299999999</v>
      </c>
      <c r="D6066">
        <v>0.34759718499999998</v>
      </c>
      <c r="H6066">
        <f>B6066/0.0945*$F$2</f>
        <v>12.78558761904762</v>
      </c>
      <c r="I6066">
        <f t="shared" si="189"/>
        <v>0.11307337272341185</v>
      </c>
    </row>
    <row r="6067" spans="1:9" x14ac:dyDescent="0.25">
      <c r="A6067" s="1">
        <v>45049.177083333336</v>
      </c>
      <c r="B6067" s="2">
        <f t="shared" si="188"/>
        <v>120.53931</v>
      </c>
      <c r="C6067">
        <v>0.12053931</v>
      </c>
      <c r="D6067">
        <v>0.34718771599999998</v>
      </c>
      <c r="H6067">
        <f>B6067/0.0945*$F$2</f>
        <v>12.755482539682539</v>
      </c>
      <c r="I6067">
        <f t="shared" si="189"/>
        <v>0.11294017239088375</v>
      </c>
    </row>
    <row r="6068" spans="1:9" x14ac:dyDescent="0.25">
      <c r="A6068" s="1">
        <v>45049.1875</v>
      </c>
      <c r="B6068" s="2">
        <f t="shared" si="188"/>
        <v>120.73053899999999</v>
      </c>
      <c r="C6068">
        <v>0.120730539</v>
      </c>
      <c r="D6068">
        <v>0.34746300400000002</v>
      </c>
      <c r="H6068">
        <f>B6068/0.0945*$F$2</f>
        <v>12.775718412698412</v>
      </c>
      <c r="I6068">
        <f t="shared" si="189"/>
        <v>0.11302972358056271</v>
      </c>
    </row>
    <row r="6069" spans="1:9" x14ac:dyDescent="0.25">
      <c r="A6069" s="1">
        <v>45049.197916666664</v>
      </c>
      <c r="B6069" s="2">
        <f t="shared" si="188"/>
        <v>119.707385</v>
      </c>
      <c r="C6069">
        <v>0.119707385</v>
      </c>
      <c r="D6069">
        <v>0.34598754999999998</v>
      </c>
      <c r="H6069">
        <f>B6069/0.0945*$F$2</f>
        <v>12.667448148148148</v>
      </c>
      <c r="I6069">
        <f t="shared" si="189"/>
        <v>0.11254975854326897</v>
      </c>
    </row>
    <row r="6070" spans="1:9" x14ac:dyDescent="0.25">
      <c r="A6070" s="1">
        <v>45049.208333333336</v>
      </c>
      <c r="B6070" s="2">
        <f t="shared" si="188"/>
        <v>118.819571</v>
      </c>
      <c r="C6070">
        <v>0.118819571</v>
      </c>
      <c r="D6070">
        <v>0.34470214799999999</v>
      </c>
      <c r="H6070">
        <f>B6070/0.0945*$F$2</f>
        <v>12.573499576719575</v>
      </c>
      <c r="I6070">
        <f t="shared" si="189"/>
        <v>0.112131617203711</v>
      </c>
    </row>
    <row r="6071" spans="1:9" x14ac:dyDescent="0.25">
      <c r="A6071" s="1">
        <v>45049.21875</v>
      </c>
      <c r="B6071" s="2">
        <f t="shared" si="188"/>
        <v>119.76252599999999</v>
      </c>
      <c r="C6071">
        <v>0.11976252599999999</v>
      </c>
      <c r="D6071">
        <v>0.346067228</v>
      </c>
      <c r="H6071">
        <f>B6071/0.0945*$F$2</f>
        <v>12.673283174603172</v>
      </c>
      <c r="I6071">
        <f t="shared" si="189"/>
        <v>0.11257567754449969</v>
      </c>
    </row>
    <row r="6072" spans="1:9" x14ac:dyDescent="0.25">
      <c r="A6072" s="1">
        <v>45049.229166666664</v>
      </c>
      <c r="B6072" s="2">
        <f t="shared" si="188"/>
        <v>119.809004</v>
      </c>
      <c r="C6072">
        <v>0.119809004</v>
      </c>
      <c r="D6072">
        <v>0.346134373</v>
      </c>
      <c r="H6072">
        <f>B6072/0.0945*$F$2</f>
        <v>12.67820148148148</v>
      </c>
      <c r="I6072">
        <f t="shared" si="189"/>
        <v>0.11259751987269294</v>
      </c>
    </row>
    <row r="6073" spans="1:9" x14ac:dyDescent="0.25">
      <c r="A6073" s="1">
        <v>45049.239583333336</v>
      </c>
      <c r="B6073" s="2">
        <f t="shared" si="188"/>
        <v>120.02207300000001</v>
      </c>
      <c r="C6073">
        <v>0.12002207300000001</v>
      </c>
      <c r="D6073">
        <v>0.34644202000000002</v>
      </c>
      <c r="H6073">
        <f>B6073/0.0945*$F$2</f>
        <v>12.700748465608468</v>
      </c>
      <c r="I6073">
        <f t="shared" si="189"/>
        <v>0.11269759742606968</v>
      </c>
    </row>
    <row r="6074" spans="1:9" x14ac:dyDescent="0.25">
      <c r="A6074" s="1">
        <v>45049.25</v>
      </c>
      <c r="B6074" s="2">
        <f t="shared" si="188"/>
        <v>120.437076</v>
      </c>
      <c r="C6074">
        <v>0.120437076</v>
      </c>
      <c r="D6074">
        <v>0.34704045300000003</v>
      </c>
      <c r="H6074">
        <f>B6074/0.0945*$F$2</f>
        <v>12.744664126984128</v>
      </c>
      <c r="I6074">
        <f t="shared" si="189"/>
        <v>0.11289226779095249</v>
      </c>
    </row>
    <row r="6075" spans="1:9" x14ac:dyDescent="0.25">
      <c r="A6075" s="1">
        <v>45049.260416666664</v>
      </c>
      <c r="B6075" s="2">
        <f t="shared" si="188"/>
        <v>119.30545100000001</v>
      </c>
      <c r="C6075">
        <v>0.11930545100000001</v>
      </c>
      <c r="D6075">
        <v>0.34540621199999999</v>
      </c>
      <c r="H6075">
        <f>B6075/0.0945*$F$2</f>
        <v>12.62491544973545</v>
      </c>
      <c r="I6075">
        <f t="shared" si="189"/>
        <v>0.11236064902685215</v>
      </c>
    </row>
    <row r="6076" spans="1:9" x14ac:dyDescent="0.25">
      <c r="A6076" s="1">
        <v>45049.270833333336</v>
      </c>
      <c r="B6076" s="2">
        <f t="shared" si="188"/>
        <v>121.21754799999999</v>
      </c>
      <c r="C6076">
        <v>0.12121754799999999</v>
      </c>
      <c r="D6076">
        <v>0.34816310499999997</v>
      </c>
      <c r="H6076">
        <f>B6076/0.0945*$F$2</f>
        <v>12.827253756613757</v>
      </c>
      <c r="I6076">
        <f t="shared" si="189"/>
        <v>0.11325746667047501</v>
      </c>
    </row>
    <row r="6077" spans="1:9" x14ac:dyDescent="0.25">
      <c r="A6077" s="1">
        <v>45049.28125</v>
      </c>
      <c r="B6077" s="2">
        <f t="shared" si="188"/>
        <v>118.96200599999999</v>
      </c>
      <c r="C6077">
        <v>0.118962006</v>
      </c>
      <c r="D6077">
        <v>0.34490869200000002</v>
      </c>
      <c r="H6077">
        <f>B6077/0.0945*$F$2</f>
        <v>12.588572063492064</v>
      </c>
      <c r="I6077">
        <f t="shared" si="189"/>
        <v>0.11219880598068797</v>
      </c>
    </row>
    <row r="6078" spans="1:9" x14ac:dyDescent="0.25">
      <c r="A6078" s="1">
        <v>45049.291666666664</v>
      </c>
      <c r="B6078" s="2">
        <f t="shared" si="188"/>
        <v>121.390423</v>
      </c>
      <c r="C6078">
        <v>0.121390423</v>
      </c>
      <c r="D6078">
        <v>0.34841128399999999</v>
      </c>
      <c r="H6078">
        <f>B6078/0.0945*$F$2</f>
        <v>12.845547407407407</v>
      </c>
      <c r="I6078">
        <f t="shared" si="189"/>
        <v>0.11333819924194757</v>
      </c>
    </row>
    <row r="6079" spans="1:9" x14ac:dyDescent="0.25">
      <c r="A6079" s="1">
        <v>45049.302083333336</v>
      </c>
      <c r="B6079" s="2">
        <f t="shared" si="188"/>
        <v>117.615037</v>
      </c>
      <c r="C6079">
        <v>0.11761503700000001</v>
      </c>
      <c r="D6079">
        <v>0.342950488</v>
      </c>
      <c r="H6079">
        <f>B6079/0.0945*$F$2</f>
        <v>12.44603566137566</v>
      </c>
      <c r="I6079">
        <f t="shared" si="189"/>
        <v>0.1115618019815728</v>
      </c>
    </row>
    <row r="6080" spans="1:9" x14ac:dyDescent="0.25">
      <c r="A6080" s="1">
        <v>45049.3125</v>
      </c>
      <c r="B6080" s="2">
        <f t="shared" si="188"/>
        <v>119.546226</v>
      </c>
      <c r="C6080">
        <v>0.11954622600000001</v>
      </c>
      <c r="D6080">
        <v>0.34575457500000001</v>
      </c>
      <c r="H6080">
        <f>B6080/0.0945*$F$2</f>
        <v>12.650394285714285</v>
      </c>
      <c r="I6080">
        <f t="shared" si="189"/>
        <v>0.1124739715921612</v>
      </c>
    </row>
    <row r="6081" spans="1:9" x14ac:dyDescent="0.25">
      <c r="A6081" s="1">
        <v>45049.322916666664</v>
      </c>
      <c r="B6081" s="2">
        <f t="shared" si="188"/>
        <v>117.750281</v>
      </c>
      <c r="C6081">
        <v>0.117750281</v>
      </c>
      <c r="D6081">
        <v>0.34314760799999999</v>
      </c>
      <c r="H6081">
        <f>B6081/0.0945*$F$2</f>
        <v>12.460347195767197</v>
      </c>
      <c r="I6081">
        <f t="shared" si="189"/>
        <v>0.11162592528515584</v>
      </c>
    </row>
    <row r="6082" spans="1:9" x14ac:dyDescent="0.25">
      <c r="A6082" s="1">
        <v>45049.333333333336</v>
      </c>
      <c r="B6082" s="2">
        <f t="shared" si="188"/>
        <v>117.660386</v>
      </c>
      <c r="C6082">
        <v>0.11766038600000001</v>
      </c>
      <c r="D6082">
        <v>0.34301659699999998</v>
      </c>
      <c r="H6082">
        <f>B6082/0.0945*$F$2</f>
        <v>12.450834497354498</v>
      </c>
      <c r="I6082">
        <f t="shared" si="189"/>
        <v>0.11158330743150831</v>
      </c>
    </row>
    <row r="6083" spans="1:9" x14ac:dyDescent="0.25">
      <c r="A6083" s="1">
        <v>45049.34375</v>
      </c>
      <c r="B6083" s="2">
        <f t="shared" ref="B6083:B6146" si="190">C6083*1000</f>
        <v>118.17178100000001</v>
      </c>
      <c r="C6083">
        <v>0.118171781</v>
      </c>
      <c r="D6083">
        <v>0.343761227</v>
      </c>
      <c r="H6083">
        <f>B6083/0.0945*$F$2</f>
        <v>12.50495037037037</v>
      </c>
      <c r="I6083">
        <f t="shared" ref="I6083:I6146" si="191">SQRT(H6083/1000)</f>
        <v>0.11182553541284911</v>
      </c>
    </row>
    <row r="6084" spans="1:9" x14ac:dyDescent="0.25">
      <c r="A6084" s="1">
        <v>45049.354166666664</v>
      </c>
      <c r="B6084" s="2">
        <f t="shared" si="190"/>
        <v>117.16108699999999</v>
      </c>
      <c r="C6084">
        <v>0.117161087</v>
      </c>
      <c r="D6084">
        <v>0.34228801800000003</v>
      </c>
      <c r="H6084">
        <f>B6084/0.0945*$F$2</f>
        <v>12.397998624338625</v>
      </c>
      <c r="I6084">
        <f t="shared" si="191"/>
        <v>0.11134630045196214</v>
      </c>
    </row>
    <row r="6085" spans="1:9" x14ac:dyDescent="0.25">
      <c r="A6085" s="1">
        <v>45049.364583333336</v>
      </c>
      <c r="B6085" s="2">
        <f t="shared" si="190"/>
        <v>116.215765</v>
      </c>
      <c r="C6085">
        <v>0.116215765</v>
      </c>
      <c r="D6085">
        <v>0.34090433399999998</v>
      </c>
      <c r="H6085">
        <f>B6085/0.0945*$F$2</f>
        <v>12.297964550264551</v>
      </c>
      <c r="I6085">
        <f t="shared" si="191"/>
        <v>0.11089618816832503</v>
      </c>
    </row>
    <row r="6086" spans="1:9" x14ac:dyDescent="0.25">
      <c r="A6086" s="1">
        <v>45049.375</v>
      </c>
      <c r="B6086" s="2">
        <f t="shared" si="190"/>
        <v>117.621821</v>
      </c>
      <c r="C6086">
        <v>0.117621821</v>
      </c>
      <c r="D6086">
        <v>0.34296037800000001</v>
      </c>
      <c r="H6086">
        <f>B6086/0.0945*$F$2</f>
        <v>12.446753544973545</v>
      </c>
      <c r="I6086">
        <f t="shared" si="191"/>
        <v>0.11156501936079044</v>
      </c>
    </row>
    <row r="6087" spans="1:9" x14ac:dyDescent="0.25">
      <c r="A6087" s="1">
        <v>45049.385416666664</v>
      </c>
      <c r="B6087" s="2">
        <f t="shared" si="190"/>
        <v>115.636607</v>
      </c>
      <c r="C6087">
        <v>0.115636607</v>
      </c>
      <c r="D6087">
        <v>0.34005383</v>
      </c>
      <c r="H6087">
        <f>B6087/0.0945*$F$2</f>
        <v>12.23667798941799</v>
      </c>
      <c r="I6087">
        <f t="shared" si="191"/>
        <v>0.11061951902543235</v>
      </c>
    </row>
    <row r="6088" spans="1:9" x14ac:dyDescent="0.25">
      <c r="A6088" s="1">
        <v>45049.395833333336</v>
      </c>
      <c r="B6088" s="2">
        <f t="shared" si="190"/>
        <v>116.74010799999999</v>
      </c>
      <c r="C6088">
        <v>0.116740108</v>
      </c>
      <c r="D6088">
        <v>0.34167251599999998</v>
      </c>
      <c r="H6088">
        <f>B6088/0.0945*$F$2</f>
        <v>12.353450582010581</v>
      </c>
      <c r="I6088">
        <f t="shared" si="191"/>
        <v>0.11114607767263125</v>
      </c>
    </row>
    <row r="6089" spans="1:9" x14ac:dyDescent="0.25">
      <c r="A6089" s="1">
        <v>45049.40625</v>
      </c>
      <c r="B6089" s="2">
        <f t="shared" si="190"/>
        <v>115.895186</v>
      </c>
      <c r="C6089">
        <v>0.115895186</v>
      </c>
      <c r="D6089">
        <v>0.34043382</v>
      </c>
      <c r="H6089">
        <f>B6089/0.0945*$F$2</f>
        <v>12.264040846560848</v>
      </c>
      <c r="I6089">
        <f t="shared" si="191"/>
        <v>0.11074313001970301</v>
      </c>
    </row>
    <row r="6090" spans="1:9" x14ac:dyDescent="0.25">
      <c r="A6090" s="1">
        <v>45049.416666666664</v>
      </c>
      <c r="B6090" s="2">
        <f t="shared" si="190"/>
        <v>115.905053</v>
      </c>
      <c r="C6090">
        <v>0.11590505299999999</v>
      </c>
      <c r="D6090">
        <v>0.34044831199999998</v>
      </c>
      <c r="H6090">
        <f>B6090/0.0945*$F$2</f>
        <v>12.265084973544973</v>
      </c>
      <c r="I6090">
        <f t="shared" si="191"/>
        <v>0.11074784410337284</v>
      </c>
    </row>
    <row r="6091" spans="1:9" x14ac:dyDescent="0.25">
      <c r="A6091" s="1">
        <v>45049.427083333336</v>
      </c>
      <c r="B6091" s="2">
        <f t="shared" si="190"/>
        <v>116.389415</v>
      </c>
      <c r="C6091">
        <v>0.116389415</v>
      </c>
      <c r="D6091">
        <v>0.341158929</v>
      </c>
      <c r="H6091">
        <f>B6091/0.0945*$F$2</f>
        <v>12.316340211640211</v>
      </c>
      <c r="I6091">
        <f t="shared" si="191"/>
        <v>0.11097900797736575</v>
      </c>
    </row>
    <row r="6092" spans="1:9" x14ac:dyDescent="0.25">
      <c r="A6092" s="1">
        <v>45049.4375</v>
      </c>
      <c r="B6092" s="2">
        <f t="shared" si="190"/>
        <v>115.85874</v>
      </c>
      <c r="C6092">
        <v>0.11585874</v>
      </c>
      <c r="D6092">
        <v>0.340380287</v>
      </c>
      <c r="H6092">
        <f>B6092/0.0945*$F$2</f>
        <v>12.260184126984127</v>
      </c>
      <c r="I6092">
        <f t="shared" si="191"/>
        <v>0.11072571574383309</v>
      </c>
    </row>
    <row r="6093" spans="1:9" x14ac:dyDescent="0.25">
      <c r="A6093" s="1">
        <v>45049.447916666664</v>
      </c>
      <c r="B6093" s="2">
        <f t="shared" si="190"/>
        <v>116.879547</v>
      </c>
      <c r="C6093">
        <v>0.116879547</v>
      </c>
      <c r="D6093">
        <v>0.34187650800000002</v>
      </c>
      <c r="H6093">
        <f>B6093/0.0945*$F$2</f>
        <v>12.368206031746031</v>
      </c>
      <c r="I6093">
        <f t="shared" si="191"/>
        <v>0.11121243649765988</v>
      </c>
    </row>
    <row r="6094" spans="1:9" x14ac:dyDescent="0.25">
      <c r="A6094" s="1">
        <v>45049.458333333336</v>
      </c>
      <c r="B6094" s="2">
        <f t="shared" si="190"/>
        <v>115.574755</v>
      </c>
      <c r="C6094">
        <v>0.115574755</v>
      </c>
      <c r="D6094">
        <v>0.339962873</v>
      </c>
      <c r="H6094">
        <f>B6094/0.0945*$F$2</f>
        <v>12.230132804232804</v>
      </c>
      <c r="I6094">
        <f t="shared" si="191"/>
        <v>0.11058993084468768</v>
      </c>
    </row>
    <row r="6095" spans="1:9" x14ac:dyDescent="0.25">
      <c r="A6095" s="1">
        <v>45049.46875</v>
      </c>
      <c r="B6095" s="2">
        <f t="shared" si="190"/>
        <v>116.47659300000001</v>
      </c>
      <c r="C6095">
        <v>0.116476593</v>
      </c>
      <c r="D6095">
        <v>0.34128667299999998</v>
      </c>
      <c r="H6095">
        <f>B6095/0.0945*$F$2</f>
        <v>12.325565396825398</v>
      </c>
      <c r="I6095">
        <f t="shared" si="191"/>
        <v>0.11102056294590384</v>
      </c>
    </row>
    <row r="6096" spans="1:9" x14ac:dyDescent="0.25">
      <c r="A6096" s="1">
        <v>45049.479166666664</v>
      </c>
      <c r="B6096" s="2">
        <f t="shared" si="190"/>
        <v>115.15536</v>
      </c>
      <c r="C6096">
        <v>0.11515536</v>
      </c>
      <c r="D6096">
        <v>0.33934548799999997</v>
      </c>
      <c r="H6096">
        <f>B6096/0.0945*$F$2</f>
        <v>12.185752380952382</v>
      </c>
      <c r="I6096">
        <f t="shared" si="191"/>
        <v>0.11038909538968232</v>
      </c>
    </row>
    <row r="6097" spans="1:9" x14ac:dyDescent="0.25">
      <c r="A6097" s="1">
        <v>45049.489583333336</v>
      </c>
      <c r="B6097" s="2">
        <f t="shared" si="190"/>
        <v>115.153711</v>
      </c>
      <c r="C6097">
        <v>0.11515371100000001</v>
      </c>
      <c r="D6097">
        <v>0.33934305799999998</v>
      </c>
      <c r="H6097">
        <f>B6097/0.0945*$F$2</f>
        <v>12.185577883597885</v>
      </c>
      <c r="I6097">
        <f t="shared" si="191"/>
        <v>0.1103883050127951</v>
      </c>
    </row>
    <row r="6098" spans="1:9" x14ac:dyDescent="0.25">
      <c r="A6098" s="1">
        <v>45049.5</v>
      </c>
      <c r="B6098" s="2">
        <f t="shared" si="190"/>
        <v>115.355902</v>
      </c>
      <c r="C6098">
        <v>0.115355902</v>
      </c>
      <c r="D6098">
        <v>0.33964084300000003</v>
      </c>
      <c r="H6098">
        <f>B6098/0.0945*$F$2</f>
        <v>12.206973756613756</v>
      </c>
      <c r="I6098">
        <f t="shared" si="191"/>
        <v>0.11048517437472666</v>
      </c>
    </row>
    <row r="6099" spans="1:9" x14ac:dyDescent="0.25">
      <c r="A6099" s="1">
        <v>45049.510416666664</v>
      </c>
      <c r="B6099" s="2">
        <f t="shared" si="190"/>
        <v>117.72988299999999</v>
      </c>
      <c r="C6099">
        <v>0.11772988299999999</v>
      </c>
      <c r="D6099">
        <v>0.34311788500000001</v>
      </c>
      <c r="H6099">
        <f>B6099/0.0945*$F$2</f>
        <v>12.458188677248677</v>
      </c>
      <c r="I6099">
        <f t="shared" si="191"/>
        <v>0.11161625633055731</v>
      </c>
    </row>
    <row r="6100" spans="1:9" x14ac:dyDescent="0.25">
      <c r="A6100" s="1">
        <v>45049.520833333336</v>
      </c>
      <c r="B6100" s="2">
        <f t="shared" si="190"/>
        <v>116.28970199999999</v>
      </c>
      <c r="C6100">
        <v>0.11628970199999999</v>
      </c>
      <c r="D6100">
        <v>0.341012759</v>
      </c>
      <c r="H6100">
        <f>B6100/0.0945*$F$2</f>
        <v>12.30578857142857</v>
      </c>
      <c r="I6100">
        <f t="shared" si="191"/>
        <v>0.11093145888984138</v>
      </c>
    </row>
    <row r="6101" spans="1:9" x14ac:dyDescent="0.25">
      <c r="A6101" s="1">
        <v>45049.53125</v>
      </c>
      <c r="B6101" s="2">
        <f t="shared" si="190"/>
        <v>117.70267299999999</v>
      </c>
      <c r="C6101">
        <v>0.11770267299999999</v>
      </c>
      <c r="D6101">
        <v>0.34307823199999998</v>
      </c>
      <c r="H6101">
        <f>B6101/0.0945*$F$2</f>
        <v>12.455309312169311</v>
      </c>
      <c r="I6101">
        <f t="shared" si="191"/>
        <v>0.11160335708288219</v>
      </c>
    </row>
    <row r="6102" spans="1:9" x14ac:dyDescent="0.25">
      <c r="A6102" s="1">
        <v>45049.541666666664</v>
      </c>
      <c r="B6102" s="2">
        <f t="shared" si="190"/>
        <v>119.52832600000001</v>
      </c>
      <c r="C6102">
        <v>0.119528326</v>
      </c>
      <c r="D6102">
        <v>0.34572868800000001</v>
      </c>
      <c r="H6102">
        <f>B6102/0.0945*$F$2</f>
        <v>12.648500105820105</v>
      </c>
      <c r="I6102">
        <f t="shared" si="191"/>
        <v>0.11246555075141945</v>
      </c>
    </row>
    <row r="6103" spans="1:9" x14ac:dyDescent="0.25">
      <c r="A6103" s="1">
        <v>45049.552083333336</v>
      </c>
      <c r="B6103" s="2">
        <f t="shared" si="190"/>
        <v>118.705468</v>
      </c>
      <c r="C6103">
        <v>0.11870546799999999</v>
      </c>
      <c r="D6103">
        <v>0.344536599</v>
      </c>
      <c r="H6103">
        <f>B6103/0.0945*$F$2</f>
        <v>12.561425185185186</v>
      </c>
      <c r="I6103">
        <f t="shared" si="191"/>
        <v>0.11207776400867919</v>
      </c>
    </row>
    <row r="6104" spans="1:9" x14ac:dyDescent="0.25">
      <c r="A6104" s="1">
        <v>45049.5625</v>
      </c>
      <c r="B6104" s="2">
        <f t="shared" si="190"/>
        <v>118.885357</v>
      </c>
      <c r="C6104">
        <v>0.118885357</v>
      </c>
      <c r="D6104">
        <v>0.34479755899999998</v>
      </c>
      <c r="H6104">
        <f>B6104/0.0945*$F$2</f>
        <v>12.580461058201058</v>
      </c>
      <c r="I6104">
        <f t="shared" si="191"/>
        <v>0.11216265447198126</v>
      </c>
    </row>
    <row r="6105" spans="1:9" x14ac:dyDescent="0.25">
      <c r="A6105" s="1">
        <v>45049.572916666664</v>
      </c>
      <c r="B6105" s="2">
        <f t="shared" si="190"/>
        <v>119.547455</v>
      </c>
      <c r="C6105">
        <v>0.119547455</v>
      </c>
      <c r="D6105">
        <v>0.34575635199999999</v>
      </c>
      <c r="H6105">
        <f>B6105/0.0945*$F$2</f>
        <v>12.650524338624338</v>
      </c>
      <c r="I6105">
        <f t="shared" si="191"/>
        <v>0.11247454973737098</v>
      </c>
    </row>
    <row r="6106" spans="1:9" x14ac:dyDescent="0.25">
      <c r="A6106" s="1">
        <v>45049.583333333336</v>
      </c>
      <c r="B6106" s="2">
        <f t="shared" si="190"/>
        <v>119.17962899999999</v>
      </c>
      <c r="C6106">
        <v>0.119179629</v>
      </c>
      <c r="D6106">
        <v>0.34522402699999999</v>
      </c>
      <c r="H6106">
        <f>B6106/0.0945*$F$2</f>
        <v>12.611600952380952</v>
      </c>
      <c r="I6106">
        <f t="shared" si="191"/>
        <v>0.11230138446333132</v>
      </c>
    </row>
    <row r="6107" spans="1:9" x14ac:dyDescent="0.25">
      <c r="A6107" s="1">
        <v>45049.59375</v>
      </c>
      <c r="B6107" s="2">
        <f t="shared" si="190"/>
        <v>120.568825</v>
      </c>
      <c r="C6107">
        <v>0.120568825</v>
      </c>
      <c r="D6107">
        <v>0.34723021900000001</v>
      </c>
      <c r="H6107">
        <f>B6107/0.0945*$F$2</f>
        <v>12.758605820105821</v>
      </c>
      <c r="I6107">
        <f t="shared" si="191"/>
        <v>0.11295399869020052</v>
      </c>
    </row>
    <row r="6108" spans="1:9" x14ac:dyDescent="0.25">
      <c r="A6108" s="1">
        <v>45049.604166666664</v>
      </c>
      <c r="B6108" s="2">
        <f t="shared" si="190"/>
        <v>120.70844699999999</v>
      </c>
      <c r="C6108">
        <v>0.120708447</v>
      </c>
      <c r="D6108">
        <v>0.34743121199999999</v>
      </c>
      <c r="H6108">
        <f>B6108/0.0945*$F$2</f>
        <v>12.773380634920635</v>
      </c>
      <c r="I6108">
        <f t="shared" si="191"/>
        <v>0.11301938167819109</v>
      </c>
    </row>
    <row r="6109" spans="1:9" x14ac:dyDescent="0.25">
      <c r="A6109" s="1">
        <v>45049.614583333336</v>
      </c>
      <c r="B6109" s="2">
        <f t="shared" si="190"/>
        <v>120.23337000000001</v>
      </c>
      <c r="C6109">
        <v>0.12023337000000001</v>
      </c>
      <c r="D6109">
        <v>0.346746838</v>
      </c>
      <c r="H6109">
        <f>B6109/0.0945*$F$2</f>
        <v>12.723107936507938</v>
      </c>
      <c r="I6109">
        <f t="shared" si="191"/>
        <v>0.11279675499103659</v>
      </c>
    </row>
    <row r="6110" spans="1:9" x14ac:dyDescent="0.25">
      <c r="A6110" s="1">
        <v>45049.625</v>
      </c>
      <c r="B6110" s="2">
        <f t="shared" si="190"/>
        <v>120.949786</v>
      </c>
      <c r="C6110">
        <v>0.120949786</v>
      </c>
      <c r="D6110">
        <v>0.34777835800000001</v>
      </c>
      <c r="H6110">
        <f>B6110/0.0945*$F$2</f>
        <v>12.798919153439154</v>
      </c>
      <c r="I6110">
        <f t="shared" si="191"/>
        <v>0.11313230817692688</v>
      </c>
    </row>
    <row r="6111" spans="1:9" x14ac:dyDescent="0.25">
      <c r="A6111" s="1">
        <v>45049.635416666664</v>
      </c>
      <c r="B6111" s="2">
        <f t="shared" si="190"/>
        <v>122.00115699999999</v>
      </c>
      <c r="C6111">
        <v>0.122001157</v>
      </c>
      <c r="D6111">
        <v>0.34928663999999998</v>
      </c>
      <c r="H6111">
        <f>B6111/0.0945*$F$2</f>
        <v>12.910175343915343</v>
      </c>
      <c r="I6111">
        <f t="shared" si="191"/>
        <v>0.11362295254003631</v>
      </c>
    </row>
    <row r="6112" spans="1:9" x14ac:dyDescent="0.25">
      <c r="A6112" s="1">
        <v>45049.645833333336</v>
      </c>
      <c r="B6112" s="2">
        <f t="shared" si="190"/>
        <v>122.253889</v>
      </c>
      <c r="C6112">
        <v>0.122253889</v>
      </c>
      <c r="D6112">
        <v>0.349648236</v>
      </c>
      <c r="H6112">
        <f>B6112/0.0945*$F$2</f>
        <v>12.93691947089947</v>
      </c>
      <c r="I6112">
        <f t="shared" si="191"/>
        <v>0.11374057970179099</v>
      </c>
    </row>
    <row r="6113" spans="1:9" x14ac:dyDescent="0.25">
      <c r="A6113" s="1">
        <v>45049.65625</v>
      </c>
      <c r="B6113" s="2">
        <f t="shared" si="190"/>
        <v>122.484295</v>
      </c>
      <c r="C6113">
        <v>0.12248429500000001</v>
      </c>
      <c r="D6113">
        <v>0.34997756400000002</v>
      </c>
      <c r="H6113">
        <f>B6113/0.0945*$F$2</f>
        <v>12.961301058201059</v>
      </c>
      <c r="I6113">
        <f t="shared" si="191"/>
        <v>0.11384770993832533</v>
      </c>
    </row>
    <row r="6114" spans="1:9" x14ac:dyDescent="0.25">
      <c r="A6114" s="1">
        <v>45049.666666666664</v>
      </c>
      <c r="B6114" s="2">
        <f t="shared" si="190"/>
        <v>122.96594499999999</v>
      </c>
      <c r="C6114">
        <v>0.12296594499999999</v>
      </c>
      <c r="D6114">
        <v>0.350665004</v>
      </c>
      <c r="H6114">
        <f>B6114/0.0945*$F$2</f>
        <v>13.012269312169311</v>
      </c>
      <c r="I6114">
        <f t="shared" si="191"/>
        <v>0.11407133431396912</v>
      </c>
    </row>
    <row r="6115" spans="1:9" x14ac:dyDescent="0.25">
      <c r="A6115" s="1">
        <v>45049.677083333336</v>
      </c>
      <c r="B6115" s="2">
        <f t="shared" si="190"/>
        <v>123.345094</v>
      </c>
      <c r="C6115">
        <v>0.123345094</v>
      </c>
      <c r="D6115">
        <v>0.35120520199999999</v>
      </c>
      <c r="H6115">
        <f>B6115/0.0945*$F$2</f>
        <v>13.0523908994709</v>
      </c>
      <c r="I6115">
        <f t="shared" si="191"/>
        <v>0.11424706079138711</v>
      </c>
    </row>
    <row r="6116" spans="1:9" x14ac:dyDescent="0.25">
      <c r="A6116" s="1">
        <v>45049.6875</v>
      </c>
      <c r="B6116" s="2">
        <f t="shared" si="190"/>
        <v>122.77800699999999</v>
      </c>
      <c r="C6116">
        <v>0.12277800699999999</v>
      </c>
      <c r="D6116">
        <v>0.350396928</v>
      </c>
      <c r="H6116">
        <f>B6116/0.0945*$F$2</f>
        <v>12.992381693121693</v>
      </c>
      <c r="I6116">
        <f t="shared" si="191"/>
        <v>0.113984129128233</v>
      </c>
    </row>
    <row r="6117" spans="1:9" x14ac:dyDescent="0.25">
      <c r="A6117" s="1">
        <v>45049.697916666664</v>
      </c>
      <c r="B6117" s="2">
        <f t="shared" si="190"/>
        <v>123.81956</v>
      </c>
      <c r="C6117">
        <v>0.12381956</v>
      </c>
      <c r="D6117">
        <v>0.35188003600000001</v>
      </c>
      <c r="H6117">
        <f>B6117/0.0945*$F$2</f>
        <v>13.102598941798943</v>
      </c>
      <c r="I6117">
        <f t="shared" si="191"/>
        <v>0.11446658438950183</v>
      </c>
    </row>
    <row r="6118" spans="1:9" x14ac:dyDescent="0.25">
      <c r="A6118" s="1">
        <v>45049.708333333336</v>
      </c>
      <c r="B6118" s="2">
        <f t="shared" si="190"/>
        <v>124.671336</v>
      </c>
      <c r="C6118">
        <v>0.12467133599999999</v>
      </c>
      <c r="D6118">
        <v>0.35308828399999997</v>
      </c>
      <c r="H6118">
        <f>B6118/0.0945*$F$2</f>
        <v>13.192733968253968</v>
      </c>
      <c r="I6118">
        <f t="shared" si="191"/>
        <v>0.11485962723365407</v>
      </c>
    </row>
    <row r="6119" spans="1:9" x14ac:dyDescent="0.25">
      <c r="A6119" s="1">
        <v>45049.71875</v>
      </c>
      <c r="B6119" s="2">
        <f t="shared" si="190"/>
        <v>125.04326099999999</v>
      </c>
      <c r="C6119">
        <v>0.12504326099999999</v>
      </c>
      <c r="D6119">
        <v>0.35361456600000002</v>
      </c>
      <c r="H6119">
        <f>B6119/0.0945*$F$2</f>
        <v>13.23209111111111</v>
      </c>
      <c r="I6119">
        <f t="shared" si="191"/>
        <v>0.11503082678617549</v>
      </c>
    </row>
    <row r="6120" spans="1:9" x14ac:dyDescent="0.25">
      <c r="A6120" s="1">
        <v>45049.729166666664</v>
      </c>
      <c r="B6120" s="2">
        <f t="shared" si="190"/>
        <v>123.57470099999999</v>
      </c>
      <c r="C6120">
        <v>0.123574701</v>
      </c>
      <c r="D6120">
        <v>0.35153193500000002</v>
      </c>
      <c r="H6120">
        <f>B6120/0.0945*$F$2</f>
        <v>13.076687936507936</v>
      </c>
      <c r="I6120">
        <f t="shared" si="191"/>
        <v>0.1143533468531111</v>
      </c>
    </row>
    <row r="6121" spans="1:9" x14ac:dyDescent="0.25">
      <c r="A6121" s="1">
        <v>45049.739583333336</v>
      </c>
      <c r="B6121" s="2">
        <f t="shared" si="190"/>
        <v>123.88591</v>
      </c>
      <c r="C6121">
        <v>0.12388591</v>
      </c>
      <c r="D6121">
        <v>0.35197430299999999</v>
      </c>
      <c r="H6121">
        <f>B6121/0.0945*$F$2</f>
        <v>13.109620105820106</v>
      </c>
      <c r="I6121">
        <f t="shared" si="191"/>
        <v>0.11449724933735354</v>
      </c>
    </row>
    <row r="6122" spans="1:9" x14ac:dyDescent="0.25">
      <c r="A6122" s="1">
        <v>45049.75</v>
      </c>
      <c r="B6122" s="2">
        <f t="shared" si="190"/>
        <v>125.59830699999999</v>
      </c>
      <c r="C6122">
        <v>0.12559830699999999</v>
      </c>
      <c r="D6122">
        <v>0.354398514</v>
      </c>
      <c r="H6122">
        <f>B6122/0.0945*$F$2</f>
        <v>13.290826137566137</v>
      </c>
      <c r="I6122">
        <f t="shared" si="191"/>
        <v>0.11528584534784024</v>
      </c>
    </row>
    <row r="6123" spans="1:9" x14ac:dyDescent="0.25">
      <c r="A6123" s="1">
        <v>45049.760416666664</v>
      </c>
      <c r="B6123" s="2">
        <f t="shared" si="190"/>
        <v>126.61816</v>
      </c>
      <c r="C6123">
        <v>0.12661816000000001</v>
      </c>
      <c r="D6123">
        <v>0.35583445600000002</v>
      </c>
      <c r="H6123">
        <f>B6123/0.0945*$F$2</f>
        <v>13.39874708994709</v>
      </c>
      <c r="I6123">
        <f t="shared" si="191"/>
        <v>0.11575295715422172</v>
      </c>
    </row>
    <row r="6124" spans="1:9" x14ac:dyDescent="0.25">
      <c r="A6124" s="1">
        <v>45049.770833333336</v>
      </c>
      <c r="B6124" s="2">
        <f t="shared" si="190"/>
        <v>128.31508299999999</v>
      </c>
      <c r="C6124">
        <v>0.128315083</v>
      </c>
      <c r="D6124">
        <v>0.35821094799999997</v>
      </c>
      <c r="H6124">
        <f>B6124/0.0945*$F$2</f>
        <v>13.57831566137566</v>
      </c>
      <c r="I6124">
        <f t="shared" si="191"/>
        <v>0.11652602997345983</v>
      </c>
    </row>
    <row r="6125" spans="1:9" x14ac:dyDescent="0.25">
      <c r="A6125" s="1">
        <v>45049.78125</v>
      </c>
      <c r="B6125" s="2">
        <f t="shared" si="190"/>
        <v>128.431442</v>
      </c>
      <c r="C6125">
        <v>0.12843144200000001</v>
      </c>
      <c r="D6125">
        <v>0.35837332799999999</v>
      </c>
      <c r="H6125">
        <f>B6125/0.0945*$F$2</f>
        <v>13.590628783068782</v>
      </c>
      <c r="I6125">
        <f t="shared" si="191"/>
        <v>0.1165788522120062</v>
      </c>
    </row>
    <row r="6126" spans="1:9" x14ac:dyDescent="0.25">
      <c r="A6126" s="1">
        <v>45049.791666666664</v>
      </c>
      <c r="B6126" s="2">
        <f t="shared" si="190"/>
        <v>128.462175</v>
      </c>
      <c r="C6126">
        <v>0.12846217500000001</v>
      </c>
      <c r="D6126">
        <v>0.35841620400000002</v>
      </c>
      <c r="H6126">
        <f>B6126/0.0945*$F$2</f>
        <v>13.593880952380953</v>
      </c>
      <c r="I6126">
        <f t="shared" si="191"/>
        <v>0.11659279974501408</v>
      </c>
    </row>
    <row r="6127" spans="1:9" x14ac:dyDescent="0.25">
      <c r="A6127" s="1">
        <v>45049.802083333336</v>
      </c>
      <c r="B6127" s="2">
        <f t="shared" si="190"/>
        <v>130.14027999999999</v>
      </c>
      <c r="C6127">
        <v>0.13014028</v>
      </c>
      <c r="D6127">
        <v>0.360749608</v>
      </c>
      <c r="H6127">
        <f>B6127/0.0945*$F$2</f>
        <v>13.771458201058199</v>
      </c>
      <c r="I6127">
        <f t="shared" si="191"/>
        <v>0.11735185640226659</v>
      </c>
    </row>
    <row r="6128" spans="1:9" x14ac:dyDescent="0.25">
      <c r="A6128" s="1">
        <v>45049.8125</v>
      </c>
      <c r="B6128" s="2">
        <f t="shared" si="190"/>
        <v>128.60717399999999</v>
      </c>
      <c r="C6128">
        <v>0.12860717399999999</v>
      </c>
      <c r="D6128">
        <v>0.35861842399999999</v>
      </c>
      <c r="H6128">
        <f>B6128/0.0945*$F$2</f>
        <v>13.609224761904761</v>
      </c>
      <c r="I6128">
        <f t="shared" si="191"/>
        <v>0.11665858203280528</v>
      </c>
    </row>
    <row r="6129" spans="1:9" x14ac:dyDescent="0.25">
      <c r="A6129" s="1">
        <v>45049.822916666664</v>
      </c>
      <c r="B6129" s="2">
        <f t="shared" si="190"/>
        <v>127.901398</v>
      </c>
      <c r="C6129">
        <v>0.127901398</v>
      </c>
      <c r="D6129">
        <v>0.35763304899999998</v>
      </c>
      <c r="H6129">
        <f>B6129/0.0945*$F$2</f>
        <v>13.534539470899473</v>
      </c>
      <c r="I6129">
        <f t="shared" si="191"/>
        <v>0.11633803965556352</v>
      </c>
    </row>
    <row r="6130" spans="1:9" x14ac:dyDescent="0.25">
      <c r="A6130" s="1">
        <v>45049.833333333336</v>
      </c>
      <c r="B6130" s="2">
        <f t="shared" si="190"/>
        <v>127.96197100000001</v>
      </c>
      <c r="C6130">
        <v>0.12796197100000001</v>
      </c>
      <c r="D6130">
        <v>0.35771772499999999</v>
      </c>
      <c r="H6130">
        <f>B6130/0.0945*$F$2</f>
        <v>13.540949312169312</v>
      </c>
      <c r="I6130">
        <f t="shared" si="191"/>
        <v>0.116365584741234</v>
      </c>
    </row>
    <row r="6131" spans="1:9" x14ac:dyDescent="0.25">
      <c r="A6131" s="1">
        <v>45049.84375</v>
      </c>
      <c r="B6131" s="2">
        <f t="shared" si="190"/>
        <v>125.996196</v>
      </c>
      <c r="C6131">
        <v>0.125996196</v>
      </c>
      <c r="D6131">
        <v>0.35495942899999999</v>
      </c>
      <c r="H6131">
        <f>B6131/0.0945*$F$2</f>
        <v>13.332930793650794</v>
      </c>
      <c r="I6131">
        <f t="shared" si="191"/>
        <v>0.11546831077681353</v>
      </c>
    </row>
    <row r="6132" spans="1:9" x14ac:dyDescent="0.25">
      <c r="A6132" s="1">
        <v>45049.854166666664</v>
      </c>
      <c r="B6132" s="2">
        <f t="shared" si="190"/>
        <v>129.07010399999999</v>
      </c>
      <c r="C6132">
        <v>0.12907010399999999</v>
      </c>
      <c r="D6132">
        <v>0.35926328000000002</v>
      </c>
      <c r="H6132">
        <f>B6132/0.0945*$F$2</f>
        <v>13.658212063492062</v>
      </c>
      <c r="I6132">
        <f t="shared" si="191"/>
        <v>0.11686835355857488</v>
      </c>
    </row>
    <row r="6133" spans="1:9" x14ac:dyDescent="0.25">
      <c r="A6133" s="1">
        <v>45049.864583333336</v>
      </c>
      <c r="B6133" s="2">
        <f t="shared" si="190"/>
        <v>128.46715</v>
      </c>
      <c r="C6133">
        <v>0.12846715</v>
      </c>
      <c r="D6133">
        <v>0.35842314400000003</v>
      </c>
      <c r="H6133">
        <f>B6133/0.0945*$F$2</f>
        <v>13.594407407407408</v>
      </c>
      <c r="I6133">
        <f t="shared" si="191"/>
        <v>0.11659505738841337</v>
      </c>
    </row>
    <row r="6134" spans="1:9" x14ac:dyDescent="0.25">
      <c r="A6134" s="1">
        <v>45049.875</v>
      </c>
      <c r="B6134" s="2">
        <f t="shared" si="190"/>
        <v>130.32999000000001</v>
      </c>
      <c r="C6134">
        <v>0.13032999000000001</v>
      </c>
      <c r="D6134">
        <v>0.36101245100000001</v>
      </c>
      <c r="H6134">
        <f>B6134/0.0945*$F$2</f>
        <v>13.791533333333334</v>
      </c>
      <c r="I6134">
        <f t="shared" si="191"/>
        <v>0.11743735918920066</v>
      </c>
    </row>
    <row r="6135" spans="1:9" x14ac:dyDescent="0.25">
      <c r="A6135" s="1">
        <v>45049.885416666664</v>
      </c>
      <c r="B6135" s="2">
        <f t="shared" si="190"/>
        <v>128.233036</v>
      </c>
      <c r="C6135">
        <v>0.12823303599999999</v>
      </c>
      <c r="D6135">
        <v>0.35809640599999998</v>
      </c>
      <c r="H6135">
        <f>B6135/0.0945*$F$2</f>
        <v>13.569633439153439</v>
      </c>
      <c r="I6135">
        <f t="shared" si="191"/>
        <v>0.11648876958382486</v>
      </c>
    </row>
    <row r="6136" spans="1:9" x14ac:dyDescent="0.25">
      <c r="A6136" s="1">
        <v>45049.895833333336</v>
      </c>
      <c r="B6136" s="2">
        <f t="shared" si="190"/>
        <v>125.77564699999999</v>
      </c>
      <c r="C6136">
        <v>0.12577564699999999</v>
      </c>
      <c r="D6136">
        <v>0.354648625</v>
      </c>
      <c r="H6136">
        <f>B6136/0.0945*$F$2</f>
        <v>13.309592275132275</v>
      </c>
      <c r="I6136">
        <f t="shared" si="191"/>
        <v>0.11536720623787453</v>
      </c>
    </row>
    <row r="6137" spans="1:9" x14ac:dyDescent="0.25">
      <c r="A6137" s="1">
        <v>45049.90625</v>
      </c>
      <c r="B6137" s="2">
        <f t="shared" si="190"/>
        <v>128.57931199999999</v>
      </c>
      <c r="C6137">
        <v>0.128579312</v>
      </c>
      <c r="D6137">
        <v>0.35857957600000001</v>
      </c>
      <c r="H6137">
        <f>B6137/0.0945*$F$2</f>
        <v>13.6062764021164</v>
      </c>
      <c r="I6137">
        <f t="shared" si="191"/>
        <v>0.11664594464496569</v>
      </c>
    </row>
    <row r="6138" spans="1:9" x14ac:dyDescent="0.25">
      <c r="A6138" s="1">
        <v>45049.916666666664</v>
      </c>
      <c r="B6138" s="2">
        <f t="shared" si="190"/>
        <v>126.293257</v>
      </c>
      <c r="C6138">
        <v>0.12629325699999999</v>
      </c>
      <c r="D6138">
        <v>0.355377626</v>
      </c>
      <c r="H6138">
        <f>B6138/0.0945*$F$2</f>
        <v>13.364365820105821</v>
      </c>
      <c r="I6138">
        <f t="shared" si="191"/>
        <v>0.11560435035112572</v>
      </c>
    </row>
    <row r="6139" spans="1:9" x14ac:dyDescent="0.25">
      <c r="A6139" s="1">
        <v>45049.927083333336</v>
      </c>
      <c r="B6139" s="2">
        <f t="shared" si="190"/>
        <v>129.28172700000002</v>
      </c>
      <c r="C6139">
        <v>0.12928172700000001</v>
      </c>
      <c r="D6139">
        <v>0.35955768199999999</v>
      </c>
      <c r="H6139">
        <f>B6139/0.0945*$F$2</f>
        <v>13.680606031746034</v>
      </c>
      <c r="I6139">
        <f t="shared" si="191"/>
        <v>0.11696412284006594</v>
      </c>
    </row>
    <row r="6140" spans="1:9" x14ac:dyDescent="0.25">
      <c r="A6140" s="1">
        <v>45049.9375</v>
      </c>
      <c r="B6140" s="2">
        <f t="shared" si="190"/>
        <v>127.78730799999998</v>
      </c>
      <c r="C6140">
        <v>0.12778730799999999</v>
      </c>
      <c r="D6140">
        <v>0.35747350700000002</v>
      </c>
      <c r="H6140">
        <f>B6140/0.0945*$F$2</f>
        <v>13.522466455026454</v>
      </c>
      <c r="I6140">
        <f t="shared" si="191"/>
        <v>0.1162861404253596</v>
      </c>
    </row>
    <row r="6141" spans="1:9" x14ac:dyDescent="0.25">
      <c r="A6141" s="1">
        <v>45049.947916666664</v>
      </c>
      <c r="B6141" s="2">
        <f t="shared" si="190"/>
        <v>126.352546</v>
      </c>
      <c r="C6141">
        <v>0.12635254600000001</v>
      </c>
      <c r="D6141">
        <v>0.35546103299999998</v>
      </c>
      <c r="H6141">
        <f>B6141/0.0945*$F$2</f>
        <v>13.370639788359789</v>
      </c>
      <c r="I6141">
        <f t="shared" si="191"/>
        <v>0.11563148268685215</v>
      </c>
    </row>
    <row r="6142" spans="1:9" x14ac:dyDescent="0.25">
      <c r="A6142" s="1">
        <v>45049.958333333336</v>
      </c>
      <c r="B6142" s="2">
        <f t="shared" si="190"/>
        <v>127.56904299999999</v>
      </c>
      <c r="C6142">
        <v>0.12756904299999999</v>
      </c>
      <c r="D6142">
        <v>0.35716808799999999</v>
      </c>
      <c r="H6142">
        <f>B6142/0.0945*$F$2</f>
        <v>13.49936962962963</v>
      </c>
      <c r="I6142">
        <f t="shared" si="191"/>
        <v>0.11618678767239256</v>
      </c>
    </row>
    <row r="6143" spans="1:9" x14ac:dyDescent="0.25">
      <c r="A6143" s="1">
        <v>45049.96875</v>
      </c>
      <c r="B6143" s="2">
        <f t="shared" si="190"/>
        <v>127.49495899999999</v>
      </c>
      <c r="C6143">
        <v>0.12749495899999999</v>
      </c>
      <c r="D6143">
        <v>0.357064363</v>
      </c>
      <c r="H6143">
        <f>B6143/0.0945*$F$2</f>
        <v>13.491530052910052</v>
      </c>
      <c r="I6143">
        <f t="shared" si="191"/>
        <v>0.1161530458184806</v>
      </c>
    </row>
    <row r="6144" spans="1:9" x14ac:dyDescent="0.25">
      <c r="A6144" s="1">
        <v>45049.979166666664</v>
      </c>
      <c r="B6144" s="2">
        <f t="shared" si="190"/>
        <v>125.771829</v>
      </c>
      <c r="C6144">
        <v>0.125771829</v>
      </c>
      <c r="D6144">
        <v>0.35464324200000003</v>
      </c>
      <c r="H6144">
        <f>B6144/0.0945*$F$2</f>
        <v>13.309188253968253</v>
      </c>
      <c r="I6144">
        <f t="shared" si="191"/>
        <v>0.11536545520201553</v>
      </c>
    </row>
    <row r="6145" spans="1:9" x14ac:dyDescent="0.25">
      <c r="A6145" s="1">
        <v>45049.989583333336</v>
      </c>
      <c r="B6145" s="2">
        <f t="shared" si="190"/>
        <v>126.608577</v>
      </c>
      <c r="C6145">
        <v>0.126608577</v>
      </c>
      <c r="D6145">
        <v>0.35582099</v>
      </c>
      <c r="H6145">
        <f>B6145/0.0945*$F$2</f>
        <v>13.397733015873015</v>
      </c>
      <c r="I6145">
        <f t="shared" si="191"/>
        <v>0.11574857673368176</v>
      </c>
    </row>
    <row r="6146" spans="1:9" x14ac:dyDescent="0.25">
      <c r="A6146" s="1">
        <v>45050</v>
      </c>
      <c r="B6146" s="2">
        <f t="shared" si="190"/>
        <v>125.65465400000001</v>
      </c>
      <c r="C6146">
        <v>0.125654654</v>
      </c>
      <c r="D6146">
        <v>0.35447800200000001</v>
      </c>
      <c r="H6146">
        <f>B6146/0.0945*$F$2</f>
        <v>13.296788783068784</v>
      </c>
      <c r="I6146">
        <f t="shared" si="191"/>
        <v>0.11531170271515716</v>
      </c>
    </row>
    <row r="6147" spans="1:9" x14ac:dyDescent="0.25">
      <c r="A6147" s="1">
        <v>45050.010416666664</v>
      </c>
      <c r="B6147" s="2">
        <f t="shared" ref="B6147:B6210" si="192">C6147*1000</f>
        <v>126.331152</v>
      </c>
      <c r="C6147">
        <v>0.126331152</v>
      </c>
      <c r="D6147">
        <v>0.35543093799999997</v>
      </c>
      <c r="H6147">
        <f>B6147/0.0945*$F$2</f>
        <v>13.368375873015873</v>
      </c>
      <c r="I6147">
        <f t="shared" ref="I6147:I6210" si="193">SQRT(H6147/1000)</f>
        <v>0.1156216929170987</v>
      </c>
    </row>
    <row r="6148" spans="1:9" x14ac:dyDescent="0.25">
      <c r="A6148" s="1">
        <v>45050.020833333336</v>
      </c>
      <c r="B6148" s="2">
        <f t="shared" si="192"/>
        <v>125.34384500000002</v>
      </c>
      <c r="C6148">
        <v>0.12534384500000001</v>
      </c>
      <c r="D6148">
        <v>0.35403932700000001</v>
      </c>
      <c r="H6148">
        <f>B6148/0.0945*$F$2</f>
        <v>13.263898941798944</v>
      </c>
      <c r="I6148">
        <f t="shared" si="193"/>
        <v>0.11516900165321806</v>
      </c>
    </row>
    <row r="6149" spans="1:9" x14ac:dyDescent="0.25">
      <c r="A6149" s="1">
        <v>45050.03125</v>
      </c>
      <c r="B6149" s="2">
        <f t="shared" si="192"/>
        <v>124.55036699999999</v>
      </c>
      <c r="C6149">
        <v>0.124550367</v>
      </c>
      <c r="D6149">
        <v>0.35291694099999998</v>
      </c>
      <c r="H6149">
        <f>B6149/0.0945*$F$2</f>
        <v>13.179933015873017</v>
      </c>
      <c r="I6149">
        <f t="shared" si="193"/>
        <v>0.11480388937607043</v>
      </c>
    </row>
    <row r="6150" spans="1:9" x14ac:dyDescent="0.25">
      <c r="A6150" s="1">
        <v>45050.041666666664</v>
      </c>
      <c r="B6150" s="2">
        <f t="shared" si="192"/>
        <v>123.946073</v>
      </c>
      <c r="C6150">
        <v>0.123946073</v>
      </c>
      <c r="D6150">
        <v>0.352059758</v>
      </c>
      <c r="H6150">
        <f>B6150/0.0945*$F$2</f>
        <v>13.115986560846562</v>
      </c>
      <c r="I6150">
        <f t="shared" si="193"/>
        <v>0.11452504774435399</v>
      </c>
    </row>
    <row r="6151" spans="1:9" x14ac:dyDescent="0.25">
      <c r="A6151" s="1">
        <v>45050.052083333336</v>
      </c>
      <c r="B6151" s="2">
        <f t="shared" si="192"/>
        <v>127.27638999999999</v>
      </c>
      <c r="C6151">
        <v>0.12727638999999999</v>
      </c>
      <c r="D6151">
        <v>0.35675816700000001</v>
      </c>
      <c r="H6151">
        <f>B6151/0.0945*$F$2</f>
        <v>13.468401058201056</v>
      </c>
      <c r="I6151">
        <f t="shared" si="193"/>
        <v>0.11605344052720305</v>
      </c>
    </row>
    <row r="6152" spans="1:9" x14ac:dyDescent="0.25">
      <c r="A6152" s="1">
        <v>45050.0625</v>
      </c>
      <c r="B6152" s="2">
        <f t="shared" si="192"/>
        <v>122.37169799999999</v>
      </c>
      <c r="C6152">
        <v>0.122371698</v>
      </c>
      <c r="D6152">
        <v>0.34981666300000003</v>
      </c>
      <c r="H6152">
        <f>B6152/0.0945*$F$2</f>
        <v>12.94938603174603</v>
      </c>
      <c r="I6152">
        <f t="shared" si="193"/>
        <v>0.11379536911380018</v>
      </c>
    </row>
    <row r="6153" spans="1:9" x14ac:dyDescent="0.25">
      <c r="A6153" s="1">
        <v>45050.072916666664</v>
      </c>
      <c r="B6153" s="2">
        <f t="shared" si="192"/>
        <v>124.91118399999999</v>
      </c>
      <c r="C6153">
        <v>0.12491118399999999</v>
      </c>
      <c r="D6153">
        <v>0.35342776300000001</v>
      </c>
      <c r="H6153">
        <f>B6153/0.0945*$F$2</f>
        <v>13.218114708994708</v>
      </c>
      <c r="I6153">
        <f t="shared" si="193"/>
        <v>0.11497006005475821</v>
      </c>
    </row>
    <row r="6154" spans="1:9" x14ac:dyDescent="0.25">
      <c r="A6154" s="1">
        <v>45050.083333333336</v>
      </c>
      <c r="B6154" s="2">
        <f t="shared" si="192"/>
        <v>125.457077</v>
      </c>
      <c r="C6154">
        <v>0.125457077</v>
      </c>
      <c r="D6154">
        <v>0.35419920500000002</v>
      </c>
      <c r="H6154">
        <f>B6154/0.0945*$F$2</f>
        <v>13.275881164021165</v>
      </c>
      <c r="I6154">
        <f t="shared" si="193"/>
        <v>0.11522101008071907</v>
      </c>
    </row>
    <row r="6155" spans="1:9" x14ac:dyDescent="0.25">
      <c r="A6155" s="1">
        <v>45050.09375</v>
      </c>
      <c r="B6155" s="2">
        <f t="shared" si="192"/>
        <v>123.19985199999999</v>
      </c>
      <c r="C6155">
        <v>0.123199852</v>
      </c>
      <c r="D6155">
        <v>0.35099836499999998</v>
      </c>
      <c r="H6155">
        <f>B6155/0.0945*$F$2</f>
        <v>13.037021375661375</v>
      </c>
      <c r="I6155">
        <f t="shared" si="193"/>
        <v>0.11417977656161959</v>
      </c>
    </row>
    <row r="6156" spans="1:9" x14ac:dyDescent="0.25">
      <c r="A6156" s="1">
        <v>45050.104166666664</v>
      </c>
      <c r="B6156" s="2">
        <f t="shared" si="192"/>
        <v>123.61978499999999</v>
      </c>
      <c r="C6156">
        <v>0.123619785</v>
      </c>
      <c r="D6156">
        <v>0.35159605399999999</v>
      </c>
      <c r="H6156">
        <f>B6156/0.0945*$F$2</f>
        <v>13.08145873015873</v>
      </c>
      <c r="I6156">
        <f t="shared" si="193"/>
        <v>0.11437420482853085</v>
      </c>
    </row>
    <row r="6157" spans="1:9" x14ac:dyDescent="0.25">
      <c r="A6157" s="1">
        <v>45050.114583333336</v>
      </c>
      <c r="B6157" s="2">
        <f t="shared" si="192"/>
        <v>125.00870399999999</v>
      </c>
      <c r="C6157">
        <v>0.125008704</v>
      </c>
      <c r="D6157">
        <v>0.35356569999999998</v>
      </c>
      <c r="H6157">
        <f>B6157/0.0945*$F$2</f>
        <v>13.228434285714286</v>
      </c>
      <c r="I6157">
        <f t="shared" si="193"/>
        <v>0.11501493070777501</v>
      </c>
    </row>
    <row r="6158" spans="1:9" x14ac:dyDescent="0.25">
      <c r="A6158" s="1">
        <v>45050.125</v>
      </c>
      <c r="B6158" s="2">
        <f t="shared" si="192"/>
        <v>122.859343</v>
      </c>
      <c r="C6158">
        <v>0.122859343</v>
      </c>
      <c r="D6158">
        <v>0.35051297100000001</v>
      </c>
      <c r="H6158">
        <f>B6158/0.0945*$F$2</f>
        <v>13.000988677248676</v>
      </c>
      <c r="I6158">
        <f t="shared" si="193"/>
        <v>0.11402187806403066</v>
      </c>
    </row>
    <row r="6159" spans="1:9" x14ac:dyDescent="0.25">
      <c r="A6159" s="1">
        <v>45050.135416666664</v>
      </c>
      <c r="B6159" s="2">
        <f t="shared" si="192"/>
        <v>125.402342</v>
      </c>
      <c r="C6159">
        <v>0.125402342</v>
      </c>
      <c r="D6159">
        <v>0.354121931</v>
      </c>
      <c r="H6159">
        <f>B6159/0.0945*$F$2</f>
        <v>13.270089100529102</v>
      </c>
      <c r="I6159">
        <f t="shared" si="193"/>
        <v>0.11519587275822472</v>
      </c>
    </row>
    <row r="6160" spans="1:9" x14ac:dyDescent="0.25">
      <c r="A6160" s="1">
        <v>45050.145833333336</v>
      </c>
      <c r="B6160" s="2">
        <f t="shared" si="192"/>
        <v>122.98537</v>
      </c>
      <c r="C6160">
        <v>0.12298537</v>
      </c>
      <c r="D6160">
        <v>0.35069270000000002</v>
      </c>
      <c r="H6160">
        <f>B6160/0.0945*$F$2</f>
        <v>13.014324867724868</v>
      </c>
      <c r="I6160">
        <f t="shared" si="193"/>
        <v>0.11408034391482552</v>
      </c>
    </row>
    <row r="6161" spans="1:9" x14ac:dyDescent="0.25">
      <c r="A6161" s="1">
        <v>45050.15625</v>
      </c>
      <c r="B6161" s="2">
        <f t="shared" si="192"/>
        <v>124.63638</v>
      </c>
      <c r="C6161">
        <v>0.12463638</v>
      </c>
      <c r="D6161">
        <v>0.35303878</v>
      </c>
      <c r="H6161">
        <f>B6161/0.0945*$F$2</f>
        <v>13.189034920634922</v>
      </c>
      <c r="I6161">
        <f t="shared" si="193"/>
        <v>0.11484352363383371</v>
      </c>
    </row>
    <row r="6162" spans="1:9" x14ac:dyDescent="0.25">
      <c r="A6162" s="1">
        <v>45050.166666666664</v>
      </c>
      <c r="B6162" s="2">
        <f t="shared" si="192"/>
        <v>122.825721</v>
      </c>
      <c r="C6162">
        <v>0.122825721</v>
      </c>
      <c r="D6162">
        <v>0.350465007</v>
      </c>
      <c r="H6162">
        <f>B6162/0.0945*$F$2</f>
        <v>12.997430793650794</v>
      </c>
      <c r="I6162">
        <f t="shared" si="193"/>
        <v>0.11400627523803589</v>
      </c>
    </row>
    <row r="6163" spans="1:9" x14ac:dyDescent="0.25">
      <c r="A6163" s="1">
        <v>45050.177083333336</v>
      </c>
      <c r="B6163" s="2">
        <f t="shared" si="192"/>
        <v>123.442384</v>
      </c>
      <c r="C6163">
        <v>0.123442384</v>
      </c>
      <c r="D6163">
        <v>0.35134368399999999</v>
      </c>
      <c r="H6163">
        <f>B6163/0.0945*$F$2</f>
        <v>13.062686137566139</v>
      </c>
      <c r="I6163">
        <f t="shared" si="193"/>
        <v>0.11429210881581518</v>
      </c>
    </row>
    <row r="6164" spans="1:9" x14ac:dyDescent="0.25">
      <c r="A6164" s="1">
        <v>45050.1875</v>
      </c>
      <c r="B6164" s="2">
        <f t="shared" si="192"/>
        <v>124.80296800000001</v>
      </c>
      <c r="C6164">
        <v>0.124802968</v>
      </c>
      <c r="D6164">
        <v>0.353274635</v>
      </c>
      <c r="H6164">
        <f>B6164/0.0945*$F$2</f>
        <v>13.206663280423282</v>
      </c>
      <c r="I6164">
        <f t="shared" si="193"/>
        <v>0.11492024747808056</v>
      </c>
    </row>
    <row r="6165" spans="1:9" x14ac:dyDescent="0.25">
      <c r="A6165" s="1">
        <v>45050.197916666664</v>
      </c>
      <c r="B6165" s="2">
        <f t="shared" si="192"/>
        <v>123.340164</v>
      </c>
      <c r="C6165">
        <v>0.123340164</v>
      </c>
      <c r="D6165">
        <v>0.351198183</v>
      </c>
      <c r="H6165">
        <f>B6165/0.0945*$F$2</f>
        <v>13.051869206349206</v>
      </c>
      <c r="I6165">
        <f t="shared" si="193"/>
        <v>0.11424477758895242</v>
      </c>
    </row>
    <row r="6166" spans="1:9" x14ac:dyDescent="0.25">
      <c r="A6166" s="1">
        <v>45050.208333333336</v>
      </c>
      <c r="B6166" s="2">
        <f t="shared" si="192"/>
        <v>122.37975299999999</v>
      </c>
      <c r="C6166">
        <v>0.12237975299999999</v>
      </c>
      <c r="D6166">
        <v>0.34982817599999999</v>
      </c>
      <c r="H6166">
        <f>B6166/0.0945*$F$2</f>
        <v>12.950238412698411</v>
      </c>
      <c r="I6166">
        <f t="shared" si="193"/>
        <v>0.11379911428784677</v>
      </c>
    </row>
    <row r="6167" spans="1:9" x14ac:dyDescent="0.25">
      <c r="A6167" s="1">
        <v>45050.21875</v>
      </c>
      <c r="B6167" s="2">
        <f t="shared" si="192"/>
        <v>121.50880100000001</v>
      </c>
      <c r="C6167">
        <v>0.121508801</v>
      </c>
      <c r="D6167">
        <v>0.34858112499999999</v>
      </c>
      <c r="H6167">
        <f>B6167/0.0945*$F$2</f>
        <v>12.858074179894182</v>
      </c>
      <c r="I6167">
        <f t="shared" si="193"/>
        <v>0.11339344857571879</v>
      </c>
    </row>
    <row r="6168" spans="1:9" x14ac:dyDescent="0.25">
      <c r="A6168" s="1">
        <v>45050.229166666664</v>
      </c>
      <c r="B6168" s="2">
        <f t="shared" si="192"/>
        <v>122.825507</v>
      </c>
      <c r="C6168">
        <v>0.122825507</v>
      </c>
      <c r="D6168">
        <v>0.35046470200000002</v>
      </c>
      <c r="H6168">
        <f>B6168/0.0945*$F$2</f>
        <v>12.997408148148148</v>
      </c>
      <c r="I6168">
        <f t="shared" si="193"/>
        <v>0.11400617592107959</v>
      </c>
    </row>
    <row r="6169" spans="1:9" x14ac:dyDescent="0.25">
      <c r="A6169" s="1">
        <v>45050.239583333336</v>
      </c>
      <c r="B6169" s="2">
        <f t="shared" si="192"/>
        <v>123.4345</v>
      </c>
      <c r="C6169">
        <v>0.1234345</v>
      </c>
      <c r="D6169">
        <v>0.35133246400000001</v>
      </c>
      <c r="H6169">
        <f>B6169/0.0945*$F$2</f>
        <v>13.061851851851852</v>
      </c>
      <c r="I6169">
        <f t="shared" si="193"/>
        <v>0.11428845896175105</v>
      </c>
    </row>
    <row r="6170" spans="1:9" x14ac:dyDescent="0.25">
      <c r="A6170" s="1">
        <v>45050.25</v>
      </c>
      <c r="B6170" s="2">
        <f t="shared" si="192"/>
        <v>123.708287</v>
      </c>
      <c r="C6170">
        <v>0.123708287</v>
      </c>
      <c r="D6170">
        <v>0.35172188900000001</v>
      </c>
      <c r="H6170">
        <f>B6170/0.0945*$F$2</f>
        <v>13.090824021164021</v>
      </c>
      <c r="I6170">
        <f t="shared" si="193"/>
        <v>0.11441513895094486</v>
      </c>
    </row>
    <row r="6171" spans="1:9" x14ac:dyDescent="0.25">
      <c r="A6171" s="1">
        <v>45050.260416666664</v>
      </c>
      <c r="B6171" s="2">
        <f t="shared" si="192"/>
        <v>122.717286</v>
      </c>
      <c r="C6171">
        <v>0.12271728599999999</v>
      </c>
      <c r="D6171">
        <v>0.35031027100000001</v>
      </c>
      <c r="H6171">
        <f>B6171/0.0945*$F$2</f>
        <v>12.985956190476191</v>
      </c>
      <c r="I6171">
        <f t="shared" si="193"/>
        <v>0.11395593968932111</v>
      </c>
    </row>
    <row r="6172" spans="1:9" x14ac:dyDescent="0.25">
      <c r="A6172" s="1">
        <v>45050.270833333336</v>
      </c>
      <c r="B6172" s="2">
        <f t="shared" si="192"/>
        <v>122.46545400000001</v>
      </c>
      <c r="C6172">
        <v>0.122465454</v>
      </c>
      <c r="D6172">
        <v>0.349950645</v>
      </c>
      <c r="H6172">
        <f>B6172/0.0945*$F$2</f>
        <v>12.959307301587303</v>
      </c>
      <c r="I6172">
        <f t="shared" si="193"/>
        <v>0.11383895335774703</v>
      </c>
    </row>
    <row r="6173" spans="1:9" x14ac:dyDescent="0.25">
      <c r="A6173" s="1">
        <v>45050.28125</v>
      </c>
      <c r="B6173" s="2">
        <f t="shared" si="192"/>
        <v>120.346706</v>
      </c>
      <c r="C6173">
        <v>0.120346706</v>
      </c>
      <c r="D6173">
        <v>0.34691022799999999</v>
      </c>
      <c r="H6173">
        <f>B6173/0.0945*$F$2</f>
        <v>12.735101164021165</v>
      </c>
      <c r="I6173">
        <f t="shared" si="193"/>
        <v>0.11284990546748883</v>
      </c>
    </row>
    <row r="6174" spans="1:9" x14ac:dyDescent="0.25">
      <c r="A6174" s="1">
        <v>45050.291666666664</v>
      </c>
      <c r="B6174" s="2">
        <f t="shared" si="192"/>
        <v>121.695944</v>
      </c>
      <c r="C6174">
        <v>0.121695944</v>
      </c>
      <c r="D6174">
        <v>0.348849458</v>
      </c>
      <c r="H6174">
        <f>B6174/0.0945*$F$2</f>
        <v>12.877877671957672</v>
      </c>
      <c r="I6174">
        <f t="shared" si="193"/>
        <v>0.11348073700834724</v>
      </c>
    </row>
    <row r="6175" spans="1:9" x14ac:dyDescent="0.25">
      <c r="A6175" s="1">
        <v>45050.302083333336</v>
      </c>
      <c r="B6175" s="2">
        <f t="shared" si="192"/>
        <v>123.388383</v>
      </c>
      <c r="C6175">
        <v>0.123388383</v>
      </c>
      <c r="D6175">
        <v>0.35126682599999998</v>
      </c>
      <c r="H6175">
        <f>B6175/0.0945*$F$2</f>
        <v>13.056971746031747</v>
      </c>
      <c r="I6175">
        <f t="shared" si="193"/>
        <v>0.11426710701698782</v>
      </c>
    </row>
    <row r="6176" spans="1:9" x14ac:dyDescent="0.25">
      <c r="A6176" s="1">
        <v>45050.3125</v>
      </c>
      <c r="B6176" s="2">
        <f t="shared" si="192"/>
        <v>121.337125</v>
      </c>
      <c r="C6176">
        <v>0.121337125</v>
      </c>
      <c r="D6176">
        <v>0.34833478899999998</v>
      </c>
      <c r="H6176">
        <f>B6176/0.0945*$F$2</f>
        <v>12.839907407407408</v>
      </c>
      <c r="I6176">
        <f t="shared" si="193"/>
        <v>0.11331331522556123</v>
      </c>
    </row>
    <row r="6177" spans="1:9" x14ac:dyDescent="0.25">
      <c r="A6177" s="1">
        <v>45050.322916666664</v>
      </c>
      <c r="B6177" s="2">
        <f t="shared" si="192"/>
        <v>121.76770300000001</v>
      </c>
      <c r="C6177">
        <v>0.121767703</v>
      </c>
      <c r="D6177">
        <v>0.34895229300000002</v>
      </c>
      <c r="H6177">
        <f>B6177/0.0945*$F$2</f>
        <v>12.885471216931219</v>
      </c>
      <c r="I6177">
        <f t="shared" si="193"/>
        <v>0.11351418949598864</v>
      </c>
    </row>
    <row r="6178" spans="1:9" x14ac:dyDescent="0.25">
      <c r="A6178" s="1">
        <v>45050.333333333336</v>
      </c>
      <c r="B6178" s="2">
        <f t="shared" si="192"/>
        <v>120.72439999999999</v>
      </c>
      <c r="C6178">
        <v>0.1207244</v>
      </c>
      <c r="D6178">
        <v>0.34745417000000001</v>
      </c>
      <c r="H6178">
        <f>B6178/0.0945*$F$2</f>
        <v>12.775068783068782</v>
      </c>
      <c r="I6178">
        <f t="shared" si="193"/>
        <v>0.11302684983254546</v>
      </c>
    </row>
    <row r="6179" spans="1:9" x14ac:dyDescent="0.25">
      <c r="A6179" s="1">
        <v>45050.34375</v>
      </c>
      <c r="B6179" s="2">
        <f t="shared" si="192"/>
        <v>120.90025</v>
      </c>
      <c r="C6179">
        <v>0.12090025</v>
      </c>
      <c r="D6179">
        <v>0.347707133</v>
      </c>
      <c r="H6179">
        <f>B6179/0.0945*$F$2</f>
        <v>12.793677248677248</v>
      </c>
      <c r="I6179">
        <f t="shared" si="193"/>
        <v>0.11310913866119417</v>
      </c>
    </row>
    <row r="6180" spans="1:9" x14ac:dyDescent="0.25">
      <c r="A6180" s="1">
        <v>45050.354166666664</v>
      </c>
      <c r="B6180" s="2">
        <f t="shared" si="192"/>
        <v>121.07992800000001</v>
      </c>
      <c r="C6180">
        <v>0.121079928</v>
      </c>
      <c r="D6180">
        <v>0.34796541199999997</v>
      </c>
      <c r="H6180">
        <f>B6180/0.0945*$F$2</f>
        <v>12.812690793650795</v>
      </c>
      <c r="I6180">
        <f t="shared" si="193"/>
        <v>0.11319315700894111</v>
      </c>
    </row>
    <row r="6181" spans="1:9" x14ac:dyDescent="0.25">
      <c r="A6181" s="1">
        <v>45050.364583333336</v>
      </c>
      <c r="B6181" s="2">
        <f t="shared" si="192"/>
        <v>120.099211</v>
      </c>
      <c r="C6181">
        <v>0.120099211</v>
      </c>
      <c r="D6181">
        <v>0.34655333100000002</v>
      </c>
      <c r="H6181">
        <f>B6181/0.0945*$F$2</f>
        <v>12.708911216931217</v>
      </c>
      <c r="I6181">
        <f t="shared" si="193"/>
        <v>0.1127338068945213</v>
      </c>
    </row>
    <row r="6182" spans="1:9" x14ac:dyDescent="0.25">
      <c r="A6182" s="1">
        <v>45050.375</v>
      </c>
      <c r="B6182" s="2">
        <f t="shared" si="192"/>
        <v>121.1451</v>
      </c>
      <c r="C6182">
        <v>0.12114510000000001</v>
      </c>
      <c r="D6182">
        <v>0.34805904700000001</v>
      </c>
      <c r="H6182">
        <f>B6182/0.0945*$F$2</f>
        <v>12.819587301587301</v>
      </c>
      <c r="I6182">
        <f t="shared" si="193"/>
        <v>0.11322361635978291</v>
      </c>
    </row>
    <row r="6183" spans="1:9" x14ac:dyDescent="0.25">
      <c r="A6183" s="1">
        <v>45050.385416666664</v>
      </c>
      <c r="B6183" s="2">
        <f t="shared" si="192"/>
        <v>121.02946</v>
      </c>
      <c r="C6183">
        <v>0.12102946000000001</v>
      </c>
      <c r="D6183">
        <v>0.34789288600000001</v>
      </c>
      <c r="H6183">
        <f>B6183/0.0945*$F$2</f>
        <v>12.807350264550264</v>
      </c>
      <c r="I6183">
        <f t="shared" si="193"/>
        <v>0.11316956421472278</v>
      </c>
    </row>
    <row r="6184" spans="1:9" x14ac:dyDescent="0.25">
      <c r="A6184" s="1">
        <v>45050.395833333336</v>
      </c>
      <c r="B6184" s="2">
        <f t="shared" si="192"/>
        <v>119.281616</v>
      </c>
      <c r="C6184">
        <v>0.11928161599999999</v>
      </c>
      <c r="D6184">
        <v>0.34537170699999997</v>
      </c>
      <c r="H6184">
        <f>B6184/0.0945*$F$2</f>
        <v>12.622393227513228</v>
      </c>
      <c r="I6184">
        <f t="shared" si="193"/>
        <v>0.11234942468705938</v>
      </c>
    </row>
    <row r="6185" spans="1:9" x14ac:dyDescent="0.25">
      <c r="A6185" s="1">
        <v>45050.40625</v>
      </c>
      <c r="B6185" s="2">
        <f t="shared" si="192"/>
        <v>120.358813</v>
      </c>
      <c r="C6185">
        <v>0.120358813</v>
      </c>
      <c r="D6185">
        <v>0.34692767699999999</v>
      </c>
      <c r="H6185">
        <f>B6185/0.0945*$F$2</f>
        <v>12.736382328042328</v>
      </c>
      <c r="I6185">
        <f t="shared" si="193"/>
        <v>0.11285558173188567</v>
      </c>
    </row>
    <row r="6186" spans="1:9" x14ac:dyDescent="0.25">
      <c r="A6186" s="1">
        <v>45050.416666666664</v>
      </c>
      <c r="B6186" s="2">
        <f t="shared" si="192"/>
        <v>119.061492</v>
      </c>
      <c r="C6186">
        <v>0.119061492</v>
      </c>
      <c r="D6186">
        <v>0.34505288299999998</v>
      </c>
      <c r="H6186">
        <f>B6186/0.0945*$F$2</f>
        <v>12.599099682539682</v>
      </c>
      <c r="I6186">
        <f t="shared" si="193"/>
        <v>0.112245711198868</v>
      </c>
    </row>
    <row r="6187" spans="1:9" x14ac:dyDescent="0.25">
      <c r="A6187" s="1">
        <v>45050.427083333336</v>
      </c>
      <c r="B6187" s="2">
        <f t="shared" si="192"/>
        <v>120.494736</v>
      </c>
      <c r="C6187">
        <v>0.12049473600000001</v>
      </c>
      <c r="D6187">
        <v>0.34712351699999999</v>
      </c>
      <c r="H6187">
        <f>B6187/0.0945*$F$2</f>
        <v>12.750765714285714</v>
      </c>
      <c r="I6187">
        <f t="shared" si="193"/>
        <v>0.1129192884953041</v>
      </c>
    </row>
    <row r="6188" spans="1:9" x14ac:dyDescent="0.25">
      <c r="A6188" s="1">
        <v>45050.4375</v>
      </c>
      <c r="B6188" s="2">
        <f t="shared" si="192"/>
        <v>119.10736700000001</v>
      </c>
      <c r="C6188">
        <v>0.11910736700000001</v>
      </c>
      <c r="D6188">
        <v>0.34511935199999999</v>
      </c>
      <c r="H6188">
        <f>B6188/0.0945*$F$2</f>
        <v>12.603954179894181</v>
      </c>
      <c r="I6188">
        <f t="shared" si="193"/>
        <v>0.1122673335387199</v>
      </c>
    </row>
    <row r="6189" spans="1:9" x14ac:dyDescent="0.25">
      <c r="A6189" s="1">
        <v>45050.447916666664</v>
      </c>
      <c r="B6189" s="2">
        <f t="shared" si="192"/>
        <v>118.574977</v>
      </c>
      <c r="C6189">
        <v>0.118574977</v>
      </c>
      <c r="D6189">
        <v>0.34434717500000001</v>
      </c>
      <c r="H6189">
        <f>B6189/0.0945*$F$2</f>
        <v>12.547616613756613</v>
      </c>
      <c r="I6189">
        <f t="shared" si="193"/>
        <v>0.1120161444335441</v>
      </c>
    </row>
    <row r="6190" spans="1:9" x14ac:dyDescent="0.25">
      <c r="A6190" s="1">
        <v>45050.458333333336</v>
      </c>
      <c r="B6190" s="2">
        <f t="shared" si="192"/>
        <v>117.599485</v>
      </c>
      <c r="C6190">
        <v>0.117599485</v>
      </c>
      <c r="D6190">
        <v>0.34292781300000003</v>
      </c>
      <c r="H6190">
        <f>B6190/0.0945*$F$2</f>
        <v>12.444389947089947</v>
      </c>
      <c r="I6190">
        <f t="shared" si="193"/>
        <v>0.11155442594128638</v>
      </c>
    </row>
    <row r="6191" spans="1:9" x14ac:dyDescent="0.25">
      <c r="A6191" s="1">
        <v>45050.46875</v>
      </c>
      <c r="B6191" s="2">
        <f t="shared" si="192"/>
        <v>119.709385</v>
      </c>
      <c r="C6191">
        <v>0.119709385</v>
      </c>
      <c r="D6191">
        <v>0.34599044099999998</v>
      </c>
      <c r="H6191">
        <f>B6191/0.0945*$F$2</f>
        <v>12.667659788359789</v>
      </c>
      <c r="I6191">
        <f t="shared" si="193"/>
        <v>0.11255069874665279</v>
      </c>
    </row>
    <row r="6192" spans="1:9" x14ac:dyDescent="0.25">
      <c r="A6192" s="1">
        <v>45050.479166666664</v>
      </c>
      <c r="B6192" s="2">
        <f t="shared" si="192"/>
        <v>120.541729</v>
      </c>
      <c r="C6192">
        <v>0.120541729</v>
      </c>
      <c r="D6192">
        <v>0.34719119900000001</v>
      </c>
      <c r="H6192">
        <f>B6192/0.0945*$F$2</f>
        <v>12.75573851851852</v>
      </c>
      <c r="I6192">
        <f t="shared" si="193"/>
        <v>0.11294130563491162</v>
      </c>
    </row>
    <row r="6193" spans="1:9" x14ac:dyDescent="0.25">
      <c r="A6193" s="1">
        <v>45050.489583333336</v>
      </c>
      <c r="B6193" s="2">
        <f t="shared" si="192"/>
        <v>120.742986</v>
      </c>
      <c r="C6193">
        <v>0.120742986</v>
      </c>
      <c r="D6193">
        <v>0.347480915</v>
      </c>
      <c r="H6193">
        <f>B6193/0.0945*$F$2</f>
        <v>12.777035555555557</v>
      </c>
      <c r="I6193">
        <f t="shared" si="193"/>
        <v>0.11303554996352058</v>
      </c>
    </row>
    <row r="6194" spans="1:9" x14ac:dyDescent="0.25">
      <c r="A6194" s="1">
        <v>45050.5</v>
      </c>
      <c r="B6194" s="2">
        <f t="shared" si="192"/>
        <v>119.214508</v>
      </c>
      <c r="C6194">
        <v>0.119214508</v>
      </c>
      <c r="D6194">
        <v>0.34527454000000002</v>
      </c>
      <c r="H6194">
        <f>B6194/0.0945*$F$2</f>
        <v>12.61529185185185</v>
      </c>
      <c r="I6194">
        <f t="shared" si="193"/>
        <v>0.11231781627084747</v>
      </c>
    </row>
    <row r="6195" spans="1:9" x14ac:dyDescent="0.25">
      <c r="A6195" s="1">
        <v>45050.510416666664</v>
      </c>
      <c r="B6195" s="2">
        <f t="shared" si="192"/>
        <v>120.41923</v>
      </c>
      <c r="C6195">
        <v>0.12041923</v>
      </c>
      <c r="D6195">
        <v>0.34701473999999999</v>
      </c>
      <c r="H6195">
        <f>B6195/0.0945*$F$2</f>
        <v>12.74277566137566</v>
      </c>
      <c r="I6195">
        <f t="shared" si="193"/>
        <v>0.11288390346446946</v>
      </c>
    </row>
    <row r="6196" spans="1:9" x14ac:dyDescent="0.25">
      <c r="A6196" s="1">
        <v>45050.520833333336</v>
      </c>
      <c r="B6196" s="2">
        <f t="shared" si="192"/>
        <v>119.05292900000001</v>
      </c>
      <c r="C6196">
        <v>0.119052929</v>
      </c>
      <c r="D6196">
        <v>0.34504047399999999</v>
      </c>
      <c r="H6196">
        <f>B6196/0.0945*$F$2</f>
        <v>12.598193544973547</v>
      </c>
      <c r="I6196">
        <f t="shared" si="193"/>
        <v>0.11224167472455829</v>
      </c>
    </row>
    <row r="6197" spans="1:9" x14ac:dyDescent="0.25">
      <c r="A6197" s="1">
        <v>45050.53125</v>
      </c>
      <c r="B6197" s="2">
        <f t="shared" si="192"/>
        <v>119.581413</v>
      </c>
      <c r="C6197">
        <v>0.119581413</v>
      </c>
      <c r="D6197">
        <v>0.34580545499999998</v>
      </c>
      <c r="H6197">
        <f>B6197/0.0945*$F$2</f>
        <v>12.654117777777779</v>
      </c>
      <c r="I6197">
        <f t="shared" si="193"/>
        <v>0.11249052305762375</v>
      </c>
    </row>
    <row r="6198" spans="1:9" x14ac:dyDescent="0.25">
      <c r="A6198" s="1">
        <v>45050.541666666664</v>
      </c>
      <c r="B6198" s="2">
        <f t="shared" si="192"/>
        <v>118.871666</v>
      </c>
      <c r="C6198">
        <v>0.118871666</v>
      </c>
      <c r="D6198">
        <v>0.34477770499999999</v>
      </c>
      <c r="H6198">
        <f>B6198/0.0945*$F$2</f>
        <v>12.579012275132275</v>
      </c>
      <c r="I6198">
        <f t="shared" si="193"/>
        <v>0.11215619588383102</v>
      </c>
    </row>
    <row r="6199" spans="1:9" x14ac:dyDescent="0.25">
      <c r="A6199" s="1">
        <v>45050.552083333336</v>
      </c>
      <c r="B6199" s="2">
        <f t="shared" si="192"/>
        <v>119.235861</v>
      </c>
      <c r="C6199">
        <v>0.119235861</v>
      </c>
      <c r="D6199">
        <v>0.34530546000000001</v>
      </c>
      <c r="H6199">
        <f>B6199/0.0945*$F$2</f>
        <v>12.617551428571428</v>
      </c>
      <c r="I6199">
        <f t="shared" si="193"/>
        <v>0.11232787467308115</v>
      </c>
    </row>
    <row r="6200" spans="1:9" x14ac:dyDescent="0.25">
      <c r="A6200" s="1">
        <v>45050.5625</v>
      </c>
      <c r="B6200" s="2">
        <f t="shared" si="192"/>
        <v>120.03742700000001</v>
      </c>
      <c r="C6200">
        <v>0.120037427</v>
      </c>
      <c r="D6200">
        <v>0.34646417899999998</v>
      </c>
      <c r="H6200">
        <f>B6200/0.0945*$F$2</f>
        <v>12.702373227513229</v>
      </c>
      <c r="I6200">
        <f t="shared" si="193"/>
        <v>0.11270480569839615</v>
      </c>
    </row>
    <row r="6201" spans="1:9" x14ac:dyDescent="0.25">
      <c r="A6201" s="1">
        <v>45050.572916666664</v>
      </c>
      <c r="B6201" s="2">
        <f t="shared" si="192"/>
        <v>120.17248799999999</v>
      </c>
      <c r="C6201">
        <v>0.12017248799999999</v>
      </c>
      <c r="D6201">
        <v>0.346659037</v>
      </c>
      <c r="H6201">
        <f>B6201/0.0945*$F$2</f>
        <v>12.716665396825395</v>
      </c>
      <c r="I6201">
        <f t="shared" si="193"/>
        <v>0.11276819319659863</v>
      </c>
    </row>
    <row r="6202" spans="1:9" x14ac:dyDescent="0.25">
      <c r="A6202" s="1">
        <v>45050.583333333336</v>
      </c>
      <c r="B6202" s="2">
        <f t="shared" si="192"/>
        <v>121.280231</v>
      </c>
      <c r="C6202">
        <v>0.121280231</v>
      </c>
      <c r="D6202">
        <v>0.348253113</v>
      </c>
      <c r="H6202">
        <f>B6202/0.0945*$F$2</f>
        <v>12.833886878306878</v>
      </c>
      <c r="I6202">
        <f t="shared" si="193"/>
        <v>0.11328674626057048</v>
      </c>
    </row>
    <row r="6203" spans="1:9" x14ac:dyDescent="0.25">
      <c r="A6203" s="1">
        <v>45050.59375</v>
      </c>
      <c r="B6203" s="2">
        <f t="shared" si="192"/>
        <v>120.36670700000001</v>
      </c>
      <c r="C6203">
        <v>0.120366707</v>
      </c>
      <c r="D6203">
        <v>0.34693905400000002</v>
      </c>
      <c r="H6203">
        <f>B6203/0.0945*$F$2</f>
        <v>12.737217671957671</v>
      </c>
      <c r="I6203">
        <f t="shared" si="193"/>
        <v>0.11285928261316244</v>
      </c>
    </row>
    <row r="6204" spans="1:9" x14ac:dyDescent="0.25">
      <c r="A6204" s="1">
        <v>45050.604166666664</v>
      </c>
      <c r="B6204" s="2">
        <f t="shared" si="192"/>
        <v>119.71975999999999</v>
      </c>
      <c r="C6204">
        <v>0.11971975999999999</v>
      </c>
      <c r="D6204">
        <v>0.34600543299999997</v>
      </c>
      <c r="H6204">
        <f>B6204/0.0945*$F$2</f>
        <v>12.668757671957671</v>
      </c>
      <c r="I6204">
        <f t="shared" si="193"/>
        <v>0.11255557592566293</v>
      </c>
    </row>
    <row r="6205" spans="1:9" x14ac:dyDescent="0.25">
      <c r="A6205" s="1">
        <v>45050.614583333336</v>
      </c>
      <c r="B6205" s="2">
        <f t="shared" si="192"/>
        <v>121.88385100000001</v>
      </c>
      <c r="C6205">
        <v>0.121883851</v>
      </c>
      <c r="D6205">
        <v>0.34911867800000002</v>
      </c>
      <c r="H6205">
        <f>B6205/0.0945*$F$2</f>
        <v>12.897762010582012</v>
      </c>
      <c r="I6205">
        <f t="shared" si="193"/>
        <v>0.11356831428960285</v>
      </c>
    </row>
    <row r="6206" spans="1:9" x14ac:dyDescent="0.25">
      <c r="A6206" s="1">
        <v>45050.625</v>
      </c>
      <c r="B6206" s="2">
        <f t="shared" si="192"/>
        <v>121.138017</v>
      </c>
      <c r="C6206">
        <v>0.121138017</v>
      </c>
      <c r="D6206">
        <v>0.34804887200000001</v>
      </c>
      <c r="H6206">
        <f>B6206/0.0945*$F$2</f>
        <v>12.818837777777778</v>
      </c>
      <c r="I6206">
        <f t="shared" si="193"/>
        <v>0.11322030638440164</v>
      </c>
    </row>
    <row r="6207" spans="1:9" x14ac:dyDescent="0.25">
      <c r="A6207" s="1">
        <v>45050.635416666664</v>
      </c>
      <c r="B6207" s="2">
        <f t="shared" si="192"/>
        <v>122.15367400000001</v>
      </c>
      <c r="C6207">
        <v>0.122153674</v>
      </c>
      <c r="D6207">
        <v>0.34950489800000001</v>
      </c>
      <c r="H6207">
        <f>B6207/0.0945*$F$2</f>
        <v>12.92631470899471</v>
      </c>
      <c r="I6207">
        <f t="shared" si="193"/>
        <v>0.11369395194553979</v>
      </c>
    </row>
    <row r="6208" spans="1:9" x14ac:dyDescent="0.25">
      <c r="A6208" s="1">
        <v>45050.645833333336</v>
      </c>
      <c r="B6208" s="2">
        <f t="shared" si="192"/>
        <v>121.88492600000001</v>
      </c>
      <c r="C6208">
        <v>0.121884926</v>
      </c>
      <c r="D6208">
        <v>0.34912021700000001</v>
      </c>
      <c r="H6208">
        <f>B6208/0.0945*$F$2</f>
        <v>12.897875767195767</v>
      </c>
      <c r="I6208">
        <f t="shared" si="193"/>
        <v>0.11356881511751264</v>
      </c>
    </row>
    <row r="6209" spans="1:9" x14ac:dyDescent="0.25">
      <c r="A6209" s="1">
        <v>45050.65625</v>
      </c>
      <c r="B6209" s="2">
        <f t="shared" si="192"/>
        <v>122.084867</v>
      </c>
      <c r="C6209">
        <v>0.122084867</v>
      </c>
      <c r="D6209">
        <v>0.34940644999999998</v>
      </c>
      <c r="H6209">
        <f>B6209/0.0945*$F$2</f>
        <v>12.919033544973544</v>
      </c>
      <c r="I6209">
        <f t="shared" si="193"/>
        <v>0.11366192654083224</v>
      </c>
    </row>
    <row r="6210" spans="1:9" x14ac:dyDescent="0.25">
      <c r="A6210" s="1">
        <v>45050.666666666664</v>
      </c>
      <c r="B6210" s="2">
        <f t="shared" si="192"/>
        <v>124.484416</v>
      </c>
      <c r="C6210">
        <v>0.124484416</v>
      </c>
      <c r="D6210">
        <v>0.35282349099999999</v>
      </c>
      <c r="H6210">
        <f>B6210/0.0945*$F$2</f>
        <v>13.172954074074074</v>
      </c>
      <c r="I6210">
        <f t="shared" si="193"/>
        <v>0.11477349029315992</v>
      </c>
    </row>
    <row r="6211" spans="1:9" x14ac:dyDescent="0.25">
      <c r="A6211" s="1">
        <v>45050.677083333336</v>
      </c>
      <c r="B6211" s="2">
        <f t="shared" ref="B6211:B6274" si="194">C6211*1000</f>
        <v>122.292286</v>
      </c>
      <c r="C6211">
        <v>0.122292286</v>
      </c>
      <c r="D6211">
        <v>0.34970314000000002</v>
      </c>
      <c r="H6211">
        <f>B6211/0.0945*$F$2</f>
        <v>12.940982645502645</v>
      </c>
      <c r="I6211">
        <f t="shared" ref="I6211:I6274" si="195">SQRT(H6211/1000)</f>
        <v>0.11375843988690529</v>
      </c>
    </row>
    <row r="6212" spans="1:9" x14ac:dyDescent="0.25">
      <c r="A6212" s="1">
        <v>45050.6875</v>
      </c>
      <c r="B6212" s="2">
        <f t="shared" si="194"/>
        <v>122.619221</v>
      </c>
      <c r="C6212">
        <v>0.122619221</v>
      </c>
      <c r="D6212">
        <v>0.350170274</v>
      </c>
      <c r="H6212">
        <f>B6212/0.0945*$F$2</f>
        <v>12.975578941798943</v>
      </c>
      <c r="I6212">
        <f t="shared" si="195"/>
        <v>0.11391039874304253</v>
      </c>
    </row>
    <row r="6213" spans="1:9" x14ac:dyDescent="0.25">
      <c r="A6213" s="1">
        <v>45050.697916666664</v>
      </c>
      <c r="B6213" s="2">
        <f t="shared" si="194"/>
        <v>123.87951799999999</v>
      </c>
      <c r="C6213">
        <v>0.12387951799999999</v>
      </c>
      <c r="D6213">
        <v>0.35196522299999999</v>
      </c>
      <c r="H6213">
        <f>B6213/0.0945*$F$2</f>
        <v>13.108943703703703</v>
      </c>
      <c r="I6213">
        <f t="shared" si="195"/>
        <v>0.11449429550725967</v>
      </c>
    </row>
    <row r="6214" spans="1:9" x14ac:dyDescent="0.25">
      <c r="A6214" s="1">
        <v>45050.708333333336</v>
      </c>
      <c r="B6214" s="2">
        <f t="shared" si="194"/>
        <v>123.58293300000001</v>
      </c>
      <c r="C6214">
        <v>0.12358293300000001</v>
      </c>
      <c r="D6214">
        <v>0.35154364300000002</v>
      </c>
      <c r="H6214">
        <f>B6214/0.0945*$F$2</f>
        <v>13.077559047619049</v>
      </c>
      <c r="I6214">
        <f t="shared" si="195"/>
        <v>0.11435715564676768</v>
      </c>
    </row>
    <row r="6215" spans="1:9" x14ac:dyDescent="0.25">
      <c r="A6215" s="1">
        <v>45050.71875</v>
      </c>
      <c r="B6215" s="2">
        <f t="shared" si="194"/>
        <v>126.175224</v>
      </c>
      <c r="C6215">
        <v>0.126175224</v>
      </c>
      <c r="D6215">
        <v>0.35521152</v>
      </c>
      <c r="H6215">
        <f>B6215/0.0945*$F$2</f>
        <v>13.351875555555555</v>
      </c>
      <c r="I6215">
        <f t="shared" si="195"/>
        <v>0.11555031612053493</v>
      </c>
    </row>
    <row r="6216" spans="1:9" x14ac:dyDescent="0.25">
      <c r="A6216" s="1">
        <v>45050.729166666664</v>
      </c>
      <c r="B6216" s="2">
        <f t="shared" si="194"/>
        <v>124.67040299999999</v>
      </c>
      <c r="C6216">
        <v>0.124670403</v>
      </c>
      <c r="D6216">
        <v>0.353086962</v>
      </c>
      <c r="H6216">
        <f>B6216/0.0945*$F$2</f>
        <v>13.192635238095239</v>
      </c>
      <c r="I6216">
        <f t="shared" si="195"/>
        <v>0.1148591974466792</v>
      </c>
    </row>
    <row r="6217" spans="1:9" x14ac:dyDescent="0.25">
      <c r="A6217" s="1">
        <v>45050.739583333336</v>
      </c>
      <c r="B6217" s="2">
        <f t="shared" si="194"/>
        <v>123.59406800000001</v>
      </c>
      <c r="C6217">
        <v>0.123594068</v>
      </c>
      <c r="D6217">
        <v>0.35155947999999998</v>
      </c>
      <c r="H6217">
        <f>B6217/0.0945*$F$2</f>
        <v>13.078737354497354</v>
      </c>
      <c r="I6217">
        <f t="shared" si="195"/>
        <v>0.11436230740282112</v>
      </c>
    </row>
    <row r="6218" spans="1:9" x14ac:dyDescent="0.25">
      <c r="A6218" s="1">
        <v>45050.75</v>
      </c>
      <c r="B6218" s="2">
        <f t="shared" si="194"/>
        <v>127.73984999999999</v>
      </c>
      <c r="C6218">
        <v>0.12773984999999999</v>
      </c>
      <c r="D6218">
        <v>0.35740712099999999</v>
      </c>
      <c r="H6218">
        <f>B6218/0.0945*$F$2</f>
        <v>13.517444444444443</v>
      </c>
      <c r="I6218">
        <f t="shared" si="195"/>
        <v>0.11626454508767685</v>
      </c>
    </row>
    <row r="6219" spans="1:9" x14ac:dyDescent="0.25">
      <c r="A6219" s="1">
        <v>45050.760416666664</v>
      </c>
      <c r="B6219" s="2">
        <f t="shared" si="194"/>
        <v>127.59937900000001</v>
      </c>
      <c r="C6219">
        <v>0.12759937900000001</v>
      </c>
      <c r="D6219">
        <v>0.35721055299999999</v>
      </c>
      <c r="H6219">
        <f>B6219/0.0945*$F$2</f>
        <v>13.502579788359791</v>
      </c>
      <c r="I6219">
        <f t="shared" si="195"/>
        <v>0.1162006014974096</v>
      </c>
    </row>
    <row r="6220" spans="1:9" x14ac:dyDescent="0.25">
      <c r="A6220" s="1">
        <v>45050.770833333336</v>
      </c>
      <c r="B6220" s="2">
        <f t="shared" si="194"/>
        <v>128.94323799999998</v>
      </c>
      <c r="C6220">
        <v>0.12894323799999999</v>
      </c>
      <c r="D6220">
        <v>0.359086672</v>
      </c>
      <c r="H6220">
        <f>B6220/0.0945*$F$2</f>
        <v>13.644787089947087</v>
      </c>
      <c r="I6220">
        <f t="shared" si="195"/>
        <v>0.11681090312957557</v>
      </c>
    </row>
    <row r="6221" spans="1:9" x14ac:dyDescent="0.25">
      <c r="A6221" s="1">
        <v>45050.78125</v>
      </c>
      <c r="B6221" s="2">
        <f t="shared" si="194"/>
        <v>127.96099999999998</v>
      </c>
      <c r="C6221">
        <v>0.12796099999999999</v>
      </c>
      <c r="D6221">
        <v>0.35771636800000001</v>
      </c>
      <c r="H6221">
        <f>B6221/0.0945*$F$2</f>
        <v>13.54084656084656</v>
      </c>
      <c r="I6221">
        <f t="shared" si="195"/>
        <v>0.11636514323819896</v>
      </c>
    </row>
    <row r="6222" spans="1:9" x14ac:dyDescent="0.25">
      <c r="A6222" s="1">
        <v>45050.791666666664</v>
      </c>
      <c r="B6222" s="2">
        <f t="shared" si="194"/>
        <v>127.508341</v>
      </c>
      <c r="C6222">
        <v>0.127508341</v>
      </c>
      <c r="D6222">
        <v>0.35708310100000001</v>
      </c>
      <c r="H6222">
        <f>B6222/0.0945*$F$2</f>
        <v>13.492946137566136</v>
      </c>
      <c r="I6222">
        <f t="shared" si="195"/>
        <v>0.11615914142918815</v>
      </c>
    </row>
    <row r="6223" spans="1:9" x14ac:dyDescent="0.25">
      <c r="A6223" s="1">
        <v>45050.802083333336</v>
      </c>
      <c r="B6223" s="2">
        <f t="shared" si="194"/>
        <v>124.80205699999999</v>
      </c>
      <c r="C6223">
        <v>0.12480205699999999</v>
      </c>
      <c r="D6223">
        <v>0.35327334599999999</v>
      </c>
      <c r="H6223">
        <f>B6223/0.0945*$F$2</f>
        <v>13.206566878306878</v>
      </c>
      <c r="I6223">
        <f t="shared" si="195"/>
        <v>0.11491982804680348</v>
      </c>
    </row>
    <row r="6224" spans="1:9" x14ac:dyDescent="0.25">
      <c r="A6224" s="1">
        <v>45050.8125</v>
      </c>
      <c r="B6224" s="2">
        <f t="shared" si="194"/>
        <v>127.492135</v>
      </c>
      <c r="C6224">
        <v>0.12749213500000001</v>
      </c>
      <c r="D6224">
        <v>0.357060408</v>
      </c>
      <c r="H6224">
        <f>B6224/0.0945*$F$2</f>
        <v>13.491231216931217</v>
      </c>
      <c r="I6224">
        <f t="shared" si="195"/>
        <v>0.11615175942245222</v>
      </c>
    </row>
    <row r="6225" spans="1:9" x14ac:dyDescent="0.25">
      <c r="A6225" s="1">
        <v>45050.822916666664</v>
      </c>
      <c r="B6225" s="2">
        <f t="shared" si="194"/>
        <v>127.24332399999999</v>
      </c>
      <c r="C6225">
        <v>0.12724332399999999</v>
      </c>
      <c r="D6225">
        <v>0.35671182200000001</v>
      </c>
      <c r="H6225">
        <f>B6225/0.0945*$F$2</f>
        <v>13.464902010582009</v>
      </c>
      <c r="I6225">
        <f t="shared" si="195"/>
        <v>0.11603836439118749</v>
      </c>
    </row>
    <row r="6226" spans="1:9" x14ac:dyDescent="0.25">
      <c r="A6226" s="1">
        <v>45050.833333333336</v>
      </c>
      <c r="B6226" s="2">
        <f t="shared" si="194"/>
        <v>125.70567499999999</v>
      </c>
      <c r="C6226">
        <v>0.12570567499999999</v>
      </c>
      <c r="D6226">
        <v>0.35454996100000002</v>
      </c>
      <c r="H6226">
        <f>B6226/0.0945*$F$2</f>
        <v>13.302187830687828</v>
      </c>
      <c r="I6226">
        <f t="shared" si="195"/>
        <v>0.11533511100565963</v>
      </c>
    </row>
    <row r="6227" spans="1:9" x14ac:dyDescent="0.25">
      <c r="A6227" s="1">
        <v>45050.84375</v>
      </c>
      <c r="B6227" s="2">
        <f t="shared" si="194"/>
        <v>127.37469800000001</v>
      </c>
      <c r="C6227">
        <v>0.12737469800000001</v>
      </c>
      <c r="D6227">
        <v>0.35689591999999998</v>
      </c>
      <c r="H6227">
        <f>B6227/0.0945*$F$2</f>
        <v>13.478804021164022</v>
      </c>
      <c r="I6227">
        <f t="shared" si="195"/>
        <v>0.11609825158530176</v>
      </c>
    </row>
    <row r="6228" spans="1:9" x14ac:dyDescent="0.25">
      <c r="A6228" s="1">
        <v>45050.854166666664</v>
      </c>
      <c r="B6228" s="2">
        <f t="shared" si="194"/>
        <v>125.74089699999999</v>
      </c>
      <c r="C6228">
        <v>0.12574089699999999</v>
      </c>
      <c r="D6228">
        <v>0.35459962900000003</v>
      </c>
      <c r="H6228">
        <f>B6228/0.0945*$F$2</f>
        <v>13.305915026455025</v>
      </c>
      <c r="I6228">
        <f t="shared" si="195"/>
        <v>0.11535126798806776</v>
      </c>
    </row>
    <row r="6229" spans="1:9" x14ac:dyDescent="0.25">
      <c r="A6229" s="1">
        <v>45050.864583333336</v>
      </c>
      <c r="B6229" s="2">
        <f t="shared" si="194"/>
        <v>125.789708</v>
      </c>
      <c r="C6229">
        <v>0.125789708</v>
      </c>
      <c r="D6229">
        <v>0.35466844800000003</v>
      </c>
      <c r="H6229">
        <f>B6229/0.0945*$F$2</f>
        <v>13.311080211640213</v>
      </c>
      <c r="I6229">
        <f t="shared" si="195"/>
        <v>0.11537365475549526</v>
      </c>
    </row>
    <row r="6230" spans="1:9" x14ac:dyDescent="0.25">
      <c r="A6230" s="1">
        <v>45050.875</v>
      </c>
      <c r="B6230" s="2">
        <f t="shared" si="194"/>
        <v>125.92385899999999</v>
      </c>
      <c r="C6230">
        <v>0.125923859</v>
      </c>
      <c r="D6230">
        <v>0.35485751900000001</v>
      </c>
      <c r="H6230">
        <f>B6230/0.0945*$F$2</f>
        <v>13.325276084656084</v>
      </c>
      <c r="I6230">
        <f t="shared" si="195"/>
        <v>0.11543515965534973</v>
      </c>
    </row>
    <row r="6231" spans="1:9" x14ac:dyDescent="0.25">
      <c r="A6231" s="1">
        <v>45050.885416666664</v>
      </c>
      <c r="B6231" s="2">
        <f t="shared" si="194"/>
        <v>125.95714199999999</v>
      </c>
      <c r="C6231">
        <v>0.12595714199999999</v>
      </c>
      <c r="D6231">
        <v>0.354904412</v>
      </c>
      <c r="H6231">
        <f>B6231/0.0945*$F$2</f>
        <v>13.328798095238094</v>
      </c>
      <c r="I6231">
        <f t="shared" si="195"/>
        <v>0.11545041401068294</v>
      </c>
    </row>
    <row r="6232" spans="1:9" x14ac:dyDescent="0.25">
      <c r="A6232" s="1">
        <v>45050.895833333336</v>
      </c>
      <c r="B6232" s="2">
        <f t="shared" si="194"/>
        <v>125.446161</v>
      </c>
      <c r="C6232">
        <v>0.125446161</v>
      </c>
      <c r="D6232">
        <v>0.354183796</v>
      </c>
      <c r="H6232">
        <f>B6232/0.0945*$F$2</f>
        <v>13.274726031746031</v>
      </c>
      <c r="I6232">
        <f t="shared" si="195"/>
        <v>0.11521599729094061</v>
      </c>
    </row>
    <row r="6233" spans="1:9" x14ac:dyDescent="0.25">
      <c r="A6233" s="1">
        <v>45050.90625</v>
      </c>
      <c r="B6233" s="2">
        <f t="shared" si="194"/>
        <v>125.43320999999999</v>
      </c>
      <c r="C6233">
        <v>0.12543320999999999</v>
      </c>
      <c r="D6233">
        <v>0.35416551200000002</v>
      </c>
      <c r="H6233">
        <f>B6233/0.0945*$F$2</f>
        <v>13.273355555555554</v>
      </c>
      <c r="I6233">
        <f t="shared" si="195"/>
        <v>0.11521004971596685</v>
      </c>
    </row>
    <row r="6234" spans="1:9" x14ac:dyDescent="0.25">
      <c r="A6234" s="1">
        <v>45050.916666666664</v>
      </c>
      <c r="B6234" s="2">
        <f t="shared" si="194"/>
        <v>125.612273</v>
      </c>
      <c r="C6234">
        <v>0.125612273</v>
      </c>
      <c r="D6234">
        <v>0.35441821800000001</v>
      </c>
      <c r="H6234">
        <f>B6234/0.0945*$F$2</f>
        <v>13.292304021164021</v>
      </c>
      <c r="I6234">
        <f t="shared" si="195"/>
        <v>0.11529225481863048</v>
      </c>
    </row>
    <row r="6235" spans="1:9" x14ac:dyDescent="0.25">
      <c r="A6235" s="1">
        <v>45050.927083333336</v>
      </c>
      <c r="B6235" s="2">
        <f t="shared" si="194"/>
        <v>126.16940200000002</v>
      </c>
      <c r="C6235">
        <v>0.12616940200000001</v>
      </c>
      <c r="D6235">
        <v>0.35520332500000001</v>
      </c>
      <c r="H6235">
        <f>B6235/0.0945*$F$2</f>
        <v>13.351259470899473</v>
      </c>
      <c r="I6235">
        <f t="shared" si="195"/>
        <v>0.1155476502179922</v>
      </c>
    </row>
    <row r="6236" spans="1:9" x14ac:dyDescent="0.25">
      <c r="A6236" s="1">
        <v>45050.9375</v>
      </c>
      <c r="B6236" s="2">
        <f t="shared" si="194"/>
        <v>125.973635</v>
      </c>
      <c r="C6236">
        <v>0.125973635</v>
      </c>
      <c r="D6236">
        <v>0.35492764799999998</v>
      </c>
      <c r="H6236">
        <f>B6236/0.0945*$F$2</f>
        <v>13.330543386243388</v>
      </c>
      <c r="I6236">
        <f t="shared" si="195"/>
        <v>0.11545797238061731</v>
      </c>
    </row>
    <row r="6237" spans="1:9" x14ac:dyDescent="0.25">
      <c r="A6237" s="1">
        <v>45050.947916666664</v>
      </c>
      <c r="B6237" s="2">
        <f t="shared" si="194"/>
        <v>124.648179</v>
      </c>
      <c r="C6237">
        <v>0.124648179</v>
      </c>
      <c r="D6237">
        <v>0.35305549000000003</v>
      </c>
      <c r="H6237">
        <f>B6237/0.0945*$F$2</f>
        <v>13.190283492063493</v>
      </c>
      <c r="I6237">
        <f t="shared" si="195"/>
        <v>0.11484895947314235</v>
      </c>
    </row>
    <row r="6238" spans="1:9" x14ac:dyDescent="0.25">
      <c r="A6238" s="1">
        <v>45050.958333333336</v>
      </c>
      <c r="B6238" s="2">
        <f t="shared" si="194"/>
        <v>124.88528100000001</v>
      </c>
      <c r="C6238">
        <v>0.124885281</v>
      </c>
      <c r="D6238">
        <v>0.35339111600000001</v>
      </c>
      <c r="H6238">
        <f>B6238/0.0945*$F$2</f>
        <v>13.215373650793651</v>
      </c>
      <c r="I6238">
        <f t="shared" si="195"/>
        <v>0.1149581386888012</v>
      </c>
    </row>
    <row r="6239" spans="1:9" x14ac:dyDescent="0.25">
      <c r="A6239" s="1">
        <v>45050.96875</v>
      </c>
      <c r="B6239" s="2">
        <f t="shared" si="194"/>
        <v>124.84120299999999</v>
      </c>
      <c r="C6239">
        <v>0.124841203</v>
      </c>
      <c r="D6239">
        <v>0.35332874600000003</v>
      </c>
      <c r="H6239">
        <f>B6239/0.0945*$F$2</f>
        <v>13.21070931216931</v>
      </c>
      <c r="I6239">
        <f t="shared" si="195"/>
        <v>0.11493784978051969</v>
      </c>
    </row>
    <row r="6240" spans="1:9" x14ac:dyDescent="0.25">
      <c r="A6240" s="1">
        <v>45050.979166666664</v>
      </c>
      <c r="B6240" s="2">
        <f t="shared" si="194"/>
        <v>124.43456</v>
      </c>
      <c r="C6240">
        <v>0.12443456</v>
      </c>
      <c r="D6240">
        <v>0.35275283099999999</v>
      </c>
      <c r="H6240">
        <f>B6240/0.0945*$F$2</f>
        <v>13.167678306878308</v>
      </c>
      <c r="I6240">
        <f t="shared" si="195"/>
        <v>0.11475050460402476</v>
      </c>
    </row>
    <row r="6241" spans="1:9" x14ac:dyDescent="0.25">
      <c r="A6241" s="1">
        <v>45050.989583333336</v>
      </c>
      <c r="B6241" s="2">
        <f t="shared" si="194"/>
        <v>124.823672</v>
      </c>
      <c r="C6241">
        <v>0.124823672</v>
      </c>
      <c r="D6241">
        <v>0.35330393700000001</v>
      </c>
      <c r="H6241">
        <f>B6241/0.0945*$F$2</f>
        <v>13.208854179894182</v>
      </c>
      <c r="I6241">
        <f t="shared" si="195"/>
        <v>0.11492977934327631</v>
      </c>
    </row>
    <row r="6242" spans="1:9" x14ac:dyDescent="0.25">
      <c r="A6242" s="1">
        <v>45051</v>
      </c>
      <c r="B6242" s="2">
        <f t="shared" si="194"/>
        <v>126.01407300000001</v>
      </c>
      <c r="C6242">
        <v>0.126014073</v>
      </c>
      <c r="D6242">
        <v>0.35498460999999998</v>
      </c>
      <c r="H6242">
        <f>B6242/0.0945*$F$2</f>
        <v>13.334822539682541</v>
      </c>
      <c r="I6242">
        <f t="shared" si="195"/>
        <v>0.11547650211052697</v>
      </c>
    </row>
    <row r="6243" spans="1:9" x14ac:dyDescent="0.25">
      <c r="A6243" s="1">
        <v>45051.010416666664</v>
      </c>
      <c r="B6243" s="2">
        <f t="shared" si="194"/>
        <v>123.83134699999999</v>
      </c>
      <c r="C6243">
        <v>0.12383134699999999</v>
      </c>
      <c r="D6243">
        <v>0.35189678499999999</v>
      </c>
      <c r="H6243">
        <f>B6243/0.0945*$F$2</f>
        <v>13.103846243386243</v>
      </c>
      <c r="I6243">
        <f t="shared" si="195"/>
        <v>0.11447203258170199</v>
      </c>
    </row>
    <row r="6244" spans="1:9" x14ac:dyDescent="0.25">
      <c r="A6244" s="1">
        <v>45051.020833333336</v>
      </c>
      <c r="B6244" s="2">
        <f t="shared" si="194"/>
        <v>123.81259999999999</v>
      </c>
      <c r="C6244">
        <v>0.12381259999999999</v>
      </c>
      <c r="D6244">
        <v>0.35187014700000002</v>
      </c>
      <c r="H6244">
        <f>B6244/0.0945*$F$2</f>
        <v>13.101862433862433</v>
      </c>
      <c r="I6244">
        <f t="shared" si="195"/>
        <v>0.11446336721354318</v>
      </c>
    </row>
    <row r="6245" spans="1:9" x14ac:dyDescent="0.25">
      <c r="A6245" s="1">
        <v>45051.03125</v>
      </c>
      <c r="B6245" s="2">
        <f t="shared" si="194"/>
        <v>123.942007</v>
      </c>
      <c r="C6245">
        <v>0.12394200700000001</v>
      </c>
      <c r="D6245">
        <v>0.35205398300000001</v>
      </c>
      <c r="H6245">
        <f>B6245/0.0945*$F$2</f>
        <v>13.115556296296297</v>
      </c>
      <c r="I6245">
        <f t="shared" si="195"/>
        <v>0.11452316925537949</v>
      </c>
    </row>
    <row r="6246" spans="1:9" x14ac:dyDescent="0.25">
      <c r="A6246" s="1">
        <v>45051.041666666664</v>
      </c>
      <c r="B6246" s="2">
        <f t="shared" si="194"/>
        <v>124.057576</v>
      </c>
      <c r="C6246">
        <v>0.124057576</v>
      </c>
      <c r="D6246">
        <v>0.35221807999999999</v>
      </c>
      <c r="H6246">
        <f>B6246/0.0945*$F$2</f>
        <v>13.127785820105819</v>
      </c>
      <c r="I6246">
        <f t="shared" si="195"/>
        <v>0.11457655004452622</v>
      </c>
    </row>
    <row r="6247" spans="1:9" x14ac:dyDescent="0.25">
      <c r="A6247" s="1">
        <v>45051.052083333336</v>
      </c>
      <c r="B6247" s="2">
        <f t="shared" si="194"/>
        <v>124.07221799999999</v>
      </c>
      <c r="C6247">
        <v>0.124072218</v>
      </c>
      <c r="D6247">
        <v>0.35223886500000001</v>
      </c>
      <c r="H6247">
        <f>B6247/0.0945*$F$2</f>
        <v>13.129335238095237</v>
      </c>
      <c r="I6247">
        <f t="shared" si="195"/>
        <v>0.11458331134198922</v>
      </c>
    </row>
    <row r="6248" spans="1:9" x14ac:dyDescent="0.25">
      <c r="A6248" s="1">
        <v>45051.0625</v>
      </c>
      <c r="B6248" s="2">
        <f t="shared" si="194"/>
        <v>124.78825500000001</v>
      </c>
      <c r="C6248">
        <v>0.124788255</v>
      </c>
      <c r="D6248">
        <v>0.35325381099999997</v>
      </c>
      <c r="H6248">
        <f>B6248/0.0945*$F$2</f>
        <v>13.205106349206352</v>
      </c>
      <c r="I6248">
        <f t="shared" si="195"/>
        <v>0.11491347331451761</v>
      </c>
    </row>
    <row r="6249" spans="1:9" x14ac:dyDescent="0.25">
      <c r="A6249" s="1">
        <v>45051.072916666664</v>
      </c>
      <c r="B6249" s="2">
        <f t="shared" si="194"/>
        <v>125.01668399999998</v>
      </c>
      <c r="C6249">
        <v>0.12501668399999999</v>
      </c>
      <c r="D6249">
        <v>0.35357698500000001</v>
      </c>
      <c r="H6249">
        <f>B6249/0.0945*$F$2</f>
        <v>13.229278730158729</v>
      </c>
      <c r="I6249">
        <f t="shared" si="195"/>
        <v>0.11501860167015912</v>
      </c>
    </row>
    <row r="6250" spans="1:9" x14ac:dyDescent="0.25">
      <c r="A6250" s="1">
        <v>45051.083333333336</v>
      </c>
      <c r="B6250" s="2">
        <f t="shared" si="194"/>
        <v>123.485743</v>
      </c>
      <c r="C6250">
        <v>0.123485743</v>
      </c>
      <c r="D6250">
        <v>0.35140538300000002</v>
      </c>
      <c r="H6250">
        <f>B6250/0.0945*$F$2</f>
        <v>13.06727439153439</v>
      </c>
      <c r="I6250">
        <f t="shared" si="195"/>
        <v>0.11431217954152738</v>
      </c>
    </row>
    <row r="6251" spans="1:9" x14ac:dyDescent="0.25">
      <c r="A6251" s="1">
        <v>45051.09375</v>
      </c>
      <c r="B6251" s="2">
        <f t="shared" si="194"/>
        <v>124.362937</v>
      </c>
      <c r="C6251">
        <v>0.12436293700000001</v>
      </c>
      <c r="D6251">
        <v>0.35265129699999997</v>
      </c>
      <c r="H6251">
        <f>B6251/0.0945*$F$2</f>
        <v>13.160099153439154</v>
      </c>
      <c r="I6251">
        <f t="shared" si="195"/>
        <v>0.11471747536203521</v>
      </c>
    </row>
    <row r="6252" spans="1:9" x14ac:dyDescent="0.25">
      <c r="A6252" s="1">
        <v>45051.104166666664</v>
      </c>
      <c r="B6252" s="2">
        <f t="shared" si="194"/>
        <v>126.66368199999999</v>
      </c>
      <c r="C6252">
        <v>0.126663682</v>
      </c>
      <c r="D6252">
        <v>0.35589841500000002</v>
      </c>
      <c r="H6252">
        <f>B6252/0.0945*$F$2</f>
        <v>13.403564232804234</v>
      </c>
      <c r="I6252">
        <f t="shared" si="195"/>
        <v>0.11577376314521452</v>
      </c>
    </row>
    <row r="6253" spans="1:9" x14ac:dyDescent="0.25">
      <c r="A6253" s="1">
        <v>45051.114583333336</v>
      </c>
      <c r="B6253" s="2">
        <f t="shared" si="194"/>
        <v>122.775884</v>
      </c>
      <c r="C6253">
        <v>0.122775884</v>
      </c>
      <c r="D6253">
        <v>0.35039389799999998</v>
      </c>
      <c r="H6253">
        <f>B6253/0.0945*$F$2</f>
        <v>12.992157037037037</v>
      </c>
      <c r="I6253">
        <f t="shared" si="195"/>
        <v>0.11398314365307283</v>
      </c>
    </row>
    <row r="6254" spans="1:9" x14ac:dyDescent="0.25">
      <c r="A6254" s="1">
        <v>45051.125</v>
      </c>
      <c r="B6254" s="2">
        <f t="shared" si="194"/>
        <v>123.555008</v>
      </c>
      <c r="C6254">
        <v>0.12355500799999999</v>
      </c>
      <c r="D6254">
        <v>0.351503923</v>
      </c>
      <c r="H6254">
        <f>B6254/0.0945*$F$2</f>
        <v>13.074604021164021</v>
      </c>
      <c r="I6254">
        <f t="shared" si="195"/>
        <v>0.11434423475262764</v>
      </c>
    </row>
    <row r="6255" spans="1:9" x14ac:dyDescent="0.25">
      <c r="A6255" s="1">
        <v>45051.135416666664</v>
      </c>
      <c r="B6255" s="2">
        <f t="shared" si="194"/>
        <v>121.68001700000001</v>
      </c>
      <c r="C6255">
        <v>0.121680017</v>
      </c>
      <c r="D6255">
        <v>0.348826629</v>
      </c>
      <c r="H6255">
        <f>B6255/0.0945*$F$2</f>
        <v>12.876192275132276</v>
      </c>
      <c r="I6255">
        <f t="shared" si="195"/>
        <v>0.113473310849434</v>
      </c>
    </row>
    <row r="6256" spans="1:9" x14ac:dyDescent="0.25">
      <c r="A6256" s="1">
        <v>45051.145833333336</v>
      </c>
      <c r="B6256" s="2">
        <f t="shared" si="194"/>
        <v>122.61604700000001</v>
      </c>
      <c r="C6256">
        <v>0.12261604700000001</v>
      </c>
      <c r="D6256">
        <v>0.350165742</v>
      </c>
      <c r="H6256">
        <f>B6256/0.0945*$F$2</f>
        <v>12.975243068783071</v>
      </c>
      <c r="I6256">
        <f t="shared" si="195"/>
        <v>0.11390892444748599</v>
      </c>
    </row>
    <row r="6257" spans="1:9" x14ac:dyDescent="0.25">
      <c r="A6257" s="1">
        <v>45051.15625</v>
      </c>
      <c r="B6257" s="2">
        <f t="shared" si="194"/>
        <v>123.952209</v>
      </c>
      <c r="C6257">
        <v>0.12395220899999999</v>
      </c>
      <c r="D6257">
        <v>0.35206847200000002</v>
      </c>
      <c r="H6257">
        <f>B6257/0.0945*$F$2</f>
        <v>13.116635873015873</v>
      </c>
      <c r="I6257">
        <f t="shared" si="195"/>
        <v>0.11452788251345553</v>
      </c>
    </row>
    <row r="6258" spans="1:9" x14ac:dyDescent="0.25">
      <c r="A6258" s="1">
        <v>45051.166666666664</v>
      </c>
      <c r="B6258" s="2">
        <f t="shared" si="194"/>
        <v>123.37087</v>
      </c>
      <c r="C6258">
        <v>0.12337086999999999</v>
      </c>
      <c r="D6258">
        <v>0.35124189700000003</v>
      </c>
      <c r="H6258">
        <f>B6258/0.0945*$F$2</f>
        <v>13.055118518518519</v>
      </c>
      <c r="I6258">
        <f t="shared" si="195"/>
        <v>0.11425899753856814</v>
      </c>
    </row>
    <row r="6259" spans="1:9" x14ac:dyDescent="0.25">
      <c r="A6259" s="1">
        <v>45051.177083333336</v>
      </c>
      <c r="B6259" s="2">
        <f t="shared" si="194"/>
        <v>122.41255600000001</v>
      </c>
      <c r="C6259">
        <v>0.12241255600000001</v>
      </c>
      <c r="D6259">
        <v>0.34987505800000002</v>
      </c>
      <c r="H6259">
        <f>B6259/0.0945*$F$2</f>
        <v>12.95370962962963</v>
      </c>
      <c r="I6259">
        <f t="shared" si="195"/>
        <v>0.11381436477716524</v>
      </c>
    </row>
    <row r="6260" spans="1:9" x14ac:dyDescent="0.25">
      <c r="A6260" s="1">
        <v>45051.1875</v>
      </c>
      <c r="B6260" s="2">
        <f t="shared" si="194"/>
        <v>124.30419900000001</v>
      </c>
      <c r="C6260">
        <v>0.124304199</v>
      </c>
      <c r="D6260">
        <v>0.35256800599999999</v>
      </c>
      <c r="H6260">
        <f>B6260/0.0945*$F$2</f>
        <v>13.153883492063494</v>
      </c>
      <c r="I6260">
        <f t="shared" si="195"/>
        <v>0.11469038099188394</v>
      </c>
    </row>
    <row r="6261" spans="1:9" x14ac:dyDescent="0.25">
      <c r="A6261" s="1">
        <v>45051.197916666664</v>
      </c>
      <c r="B6261" s="2">
        <f t="shared" si="194"/>
        <v>123.06680799999999</v>
      </c>
      <c r="C6261">
        <v>0.123066808</v>
      </c>
      <c r="D6261">
        <v>0.35080879100000001</v>
      </c>
      <c r="H6261">
        <f>B6261/0.0945*$F$2</f>
        <v>13.022942645502644</v>
      </c>
      <c r="I6261">
        <f t="shared" si="195"/>
        <v>0.1141181083154757</v>
      </c>
    </row>
    <row r="6262" spans="1:9" x14ac:dyDescent="0.25">
      <c r="A6262" s="1">
        <v>45051.208333333336</v>
      </c>
      <c r="B6262" s="2">
        <f t="shared" si="194"/>
        <v>121.603735</v>
      </c>
      <c r="C6262">
        <v>0.121603735</v>
      </c>
      <c r="D6262">
        <v>0.348717271</v>
      </c>
      <c r="H6262">
        <f>B6262/0.0945*$F$2</f>
        <v>12.868120105820106</v>
      </c>
      <c r="I6262">
        <f t="shared" si="195"/>
        <v>0.11343773669207309</v>
      </c>
    </row>
    <row r="6263" spans="1:9" x14ac:dyDescent="0.25">
      <c r="A6263" s="1">
        <v>45051.21875</v>
      </c>
      <c r="B6263" s="2">
        <f t="shared" si="194"/>
        <v>121.904899</v>
      </c>
      <c r="C6263">
        <v>0.121904899</v>
      </c>
      <c r="D6263">
        <v>0.349148821</v>
      </c>
      <c r="H6263">
        <f>B6263/0.0945*$F$2</f>
        <v>12.899989312169312</v>
      </c>
      <c r="I6263">
        <f t="shared" si="195"/>
        <v>0.11357811986544465</v>
      </c>
    </row>
    <row r="6264" spans="1:9" x14ac:dyDescent="0.25">
      <c r="A6264" s="1">
        <v>45051.229166666664</v>
      </c>
      <c r="B6264" s="2">
        <f t="shared" si="194"/>
        <v>122.51231199999999</v>
      </c>
      <c r="C6264">
        <v>0.122512312</v>
      </c>
      <c r="D6264">
        <v>0.35001758799999999</v>
      </c>
      <c r="H6264">
        <f>B6264/0.0945*$F$2</f>
        <v>12.964265820105821</v>
      </c>
      <c r="I6264">
        <f t="shared" si="195"/>
        <v>0.11386072992961981</v>
      </c>
    </row>
    <row r="6265" spans="1:9" x14ac:dyDescent="0.25">
      <c r="A6265" s="1">
        <v>45051.239583333336</v>
      </c>
      <c r="B6265" s="2">
        <f t="shared" si="194"/>
        <v>121.33659300000001</v>
      </c>
      <c r="C6265">
        <v>0.12133659300000001</v>
      </c>
      <c r="D6265">
        <v>0.34833402499999999</v>
      </c>
      <c r="H6265">
        <f>B6265/0.0945*$F$2</f>
        <v>12.839851111111111</v>
      </c>
      <c r="I6265">
        <f t="shared" si="195"/>
        <v>0.11331306681539914</v>
      </c>
    </row>
    <row r="6266" spans="1:9" x14ac:dyDescent="0.25">
      <c r="A6266" s="1">
        <v>45051.25</v>
      </c>
      <c r="B6266" s="2">
        <f t="shared" si="194"/>
        <v>122.726867</v>
      </c>
      <c r="C6266">
        <v>0.122726867</v>
      </c>
      <c r="D6266">
        <v>0.350323946</v>
      </c>
      <c r="H6266">
        <f>B6266/0.0945*$F$2</f>
        <v>12.986970052910053</v>
      </c>
      <c r="I6266">
        <f t="shared" si="195"/>
        <v>0.11396038808687015</v>
      </c>
    </row>
    <row r="6267" spans="1:9" x14ac:dyDescent="0.25">
      <c r="A6267" s="1">
        <v>45051.260416666664</v>
      </c>
      <c r="B6267" s="2">
        <f t="shared" si="194"/>
        <v>122.515711</v>
      </c>
      <c r="C6267">
        <v>0.122515711</v>
      </c>
      <c r="D6267">
        <v>0.35002244399999999</v>
      </c>
      <c r="H6267">
        <f>B6267/0.0945*$F$2</f>
        <v>12.964625502645502</v>
      </c>
      <c r="I6267">
        <f t="shared" si="195"/>
        <v>0.11386230940326787</v>
      </c>
    </row>
    <row r="6268" spans="1:9" x14ac:dyDescent="0.25">
      <c r="A6268" s="1">
        <v>45051.270833333336</v>
      </c>
      <c r="B6268" s="2">
        <f t="shared" si="194"/>
        <v>122.26978</v>
      </c>
      <c r="C6268">
        <v>0.12226977999999999</v>
      </c>
      <c r="D6268">
        <v>0.34967095999999998</v>
      </c>
      <c r="H6268">
        <f>B6268/0.0945*$F$2</f>
        <v>12.938601058201057</v>
      </c>
      <c r="I6268">
        <f t="shared" si="195"/>
        <v>0.11374797166631613</v>
      </c>
    </row>
    <row r="6269" spans="1:9" x14ac:dyDescent="0.25">
      <c r="A6269" s="1">
        <v>45051.28125</v>
      </c>
      <c r="B6269" s="2">
        <f t="shared" si="194"/>
        <v>121.529179</v>
      </c>
      <c r="C6269">
        <v>0.121529179</v>
      </c>
      <c r="D6269">
        <v>0.34861035400000001</v>
      </c>
      <c r="H6269">
        <f>B6269/0.0945*$F$2</f>
        <v>12.860230582010582</v>
      </c>
      <c r="I6269">
        <f t="shared" si="195"/>
        <v>0.11340295667226045</v>
      </c>
    </row>
    <row r="6270" spans="1:9" x14ac:dyDescent="0.25">
      <c r="A6270" s="1">
        <v>45051.291666666664</v>
      </c>
      <c r="B6270" s="2">
        <f t="shared" si="194"/>
        <v>120.53975199999999</v>
      </c>
      <c r="C6270">
        <v>0.120539752</v>
      </c>
      <c r="D6270">
        <v>0.34718835199999998</v>
      </c>
      <c r="H6270">
        <f>B6270/0.0945*$F$2</f>
        <v>12.75552931216931</v>
      </c>
      <c r="I6270">
        <f t="shared" si="195"/>
        <v>0.11294037945823146</v>
      </c>
    </row>
    <row r="6271" spans="1:9" x14ac:dyDescent="0.25">
      <c r="A6271" s="1">
        <v>45051.302083333336</v>
      </c>
      <c r="B6271" s="2">
        <f t="shared" si="194"/>
        <v>120.02159499999999</v>
      </c>
      <c r="C6271">
        <v>0.12002159499999999</v>
      </c>
      <c r="D6271">
        <v>0.34644132999999999</v>
      </c>
      <c r="H6271">
        <f>B6271/0.0945*$F$2</f>
        <v>12.700697883597883</v>
      </c>
      <c r="I6271">
        <f t="shared" si="195"/>
        <v>0.11269737301107725</v>
      </c>
    </row>
    <row r="6272" spans="1:9" x14ac:dyDescent="0.25">
      <c r="A6272" s="1">
        <v>45051.3125</v>
      </c>
      <c r="B6272" s="2">
        <f t="shared" si="194"/>
        <v>119.790154</v>
      </c>
      <c r="C6272">
        <v>0.119790154</v>
      </c>
      <c r="D6272">
        <v>0.34610714199999998</v>
      </c>
      <c r="H6272">
        <f>B6272/0.0945*$F$2</f>
        <v>12.676206772486774</v>
      </c>
      <c r="I6272">
        <f t="shared" si="195"/>
        <v>0.11258866182918587</v>
      </c>
    </row>
    <row r="6273" spans="1:9" x14ac:dyDescent="0.25">
      <c r="A6273" s="1">
        <v>45051.322916666664</v>
      </c>
      <c r="B6273" s="2">
        <f t="shared" si="194"/>
        <v>119.25628500000001</v>
      </c>
      <c r="C6273">
        <v>0.119256285</v>
      </c>
      <c r="D6273">
        <v>0.34533503300000001</v>
      </c>
      <c r="H6273">
        <f>B6273/0.0945*$F$2</f>
        <v>12.6197126984127</v>
      </c>
      <c r="I6273">
        <f t="shared" si="195"/>
        <v>0.11233749462406886</v>
      </c>
    </row>
    <row r="6274" spans="1:9" x14ac:dyDescent="0.25">
      <c r="A6274" s="1">
        <v>45051.333333333336</v>
      </c>
      <c r="B6274" s="2">
        <f t="shared" si="194"/>
        <v>121.577074</v>
      </c>
      <c r="C6274">
        <v>0.12157707399999999</v>
      </c>
      <c r="D6274">
        <v>0.34867904199999999</v>
      </c>
      <c r="H6274">
        <f>B6274/0.0945*$F$2</f>
        <v>12.865298835978836</v>
      </c>
      <c r="I6274">
        <f t="shared" si="195"/>
        <v>0.11342530068718723</v>
      </c>
    </row>
    <row r="6275" spans="1:9" x14ac:dyDescent="0.25">
      <c r="A6275" s="1">
        <v>45051.34375</v>
      </c>
      <c r="B6275" s="2">
        <f t="shared" ref="B6275:B6338" si="196">C6275*1000</f>
        <v>122.49146900000001</v>
      </c>
      <c r="C6275">
        <v>0.12249146900000001</v>
      </c>
      <c r="D6275">
        <v>0.34998781299999998</v>
      </c>
      <c r="H6275">
        <f>B6275/0.0945*$F$2</f>
        <v>12.962060211640212</v>
      </c>
      <c r="I6275">
        <f t="shared" ref="I6275:I6338" si="197">SQRT(H6275/1000)</f>
        <v>0.11385104396376966</v>
      </c>
    </row>
    <row r="6276" spans="1:9" x14ac:dyDescent="0.25">
      <c r="A6276" s="1">
        <v>45051.354166666664</v>
      </c>
      <c r="B6276" s="2">
        <f t="shared" si="196"/>
        <v>117.6836</v>
      </c>
      <c r="C6276">
        <v>0.1176836</v>
      </c>
      <c r="D6276">
        <v>0.34305043400000002</v>
      </c>
      <c r="H6276">
        <f>B6276/0.0945*$F$2</f>
        <v>12.453291005291005</v>
      </c>
      <c r="I6276">
        <f t="shared" si="197"/>
        <v>0.11159431439500404</v>
      </c>
    </row>
    <row r="6277" spans="1:9" x14ac:dyDescent="0.25">
      <c r="A6277" s="1">
        <v>45051.364583333336</v>
      </c>
      <c r="B6277" s="2">
        <f t="shared" si="196"/>
        <v>119.332386</v>
      </c>
      <c r="C6277">
        <v>0.119332386</v>
      </c>
      <c r="D6277">
        <v>0.34544520000000001</v>
      </c>
      <c r="H6277">
        <f>B6277/0.0945*$F$2</f>
        <v>12.627765714285715</v>
      </c>
      <c r="I6277">
        <f t="shared" si="197"/>
        <v>0.11237333186430717</v>
      </c>
    </row>
    <row r="6278" spans="1:9" x14ac:dyDescent="0.25">
      <c r="A6278" s="1">
        <v>45051.375</v>
      </c>
      <c r="B6278" s="2">
        <f t="shared" si="196"/>
        <v>118.452429</v>
      </c>
      <c r="C6278">
        <v>0.118452429</v>
      </c>
      <c r="D6278">
        <v>0.34416918699999999</v>
      </c>
      <c r="H6278">
        <f>B6278/0.0945*$F$2</f>
        <v>12.534648571428571</v>
      </c>
      <c r="I6278">
        <f t="shared" si="197"/>
        <v>0.11195824476754077</v>
      </c>
    </row>
    <row r="6279" spans="1:9" x14ac:dyDescent="0.25">
      <c r="A6279" s="1">
        <v>45051.385416666664</v>
      </c>
      <c r="B6279" s="2">
        <f t="shared" si="196"/>
        <v>118.22106000000001</v>
      </c>
      <c r="C6279">
        <v>0.11822106</v>
      </c>
      <c r="D6279">
        <v>0.34383289500000003</v>
      </c>
      <c r="H6279">
        <f>B6279/0.0945*$F$2</f>
        <v>12.51016507936508</v>
      </c>
      <c r="I6279">
        <f t="shared" si="197"/>
        <v>0.11184884925364713</v>
      </c>
    </row>
    <row r="6280" spans="1:9" x14ac:dyDescent="0.25">
      <c r="A6280" s="1">
        <v>45051.395833333336</v>
      </c>
      <c r="B6280" s="2">
        <f t="shared" si="196"/>
        <v>117.13510000000001</v>
      </c>
      <c r="C6280">
        <v>0.11713510000000001</v>
      </c>
      <c r="D6280">
        <v>0.342250055</v>
      </c>
      <c r="H6280">
        <f>B6280/0.0945*$F$2</f>
        <v>12.395248677248679</v>
      </c>
      <c r="I6280">
        <f t="shared" si="197"/>
        <v>0.11133395114361422</v>
      </c>
    </row>
    <row r="6281" spans="1:9" x14ac:dyDescent="0.25">
      <c r="A6281" s="1">
        <v>45051.40625</v>
      </c>
      <c r="B6281" s="2">
        <f t="shared" si="196"/>
        <v>117.210494</v>
      </c>
      <c r="C6281">
        <v>0.117210494</v>
      </c>
      <c r="D6281">
        <v>0.34236018200000001</v>
      </c>
      <c r="H6281">
        <f>B6281/0.0945*$F$2</f>
        <v>12.403226878306878</v>
      </c>
      <c r="I6281">
        <f t="shared" si="197"/>
        <v>0.11136977542541279</v>
      </c>
    </row>
    <row r="6282" spans="1:9" x14ac:dyDescent="0.25">
      <c r="A6282" s="1">
        <v>45051.416666666664</v>
      </c>
      <c r="B6282" s="2">
        <f t="shared" si="196"/>
        <v>119.765112</v>
      </c>
      <c r="C6282">
        <v>0.11976511200000001</v>
      </c>
      <c r="D6282">
        <v>0.34607096399999998</v>
      </c>
      <c r="H6282">
        <f>B6282/0.0945*$F$2</f>
        <v>12.673556825396824</v>
      </c>
      <c r="I6282">
        <f t="shared" si="197"/>
        <v>0.1125768929460963</v>
      </c>
    </row>
    <row r="6283" spans="1:9" x14ac:dyDescent="0.25">
      <c r="A6283" s="1">
        <v>45051.427083333336</v>
      </c>
      <c r="B6283" s="2">
        <f t="shared" si="196"/>
        <v>118.197496</v>
      </c>
      <c r="C6283">
        <v>0.118197496</v>
      </c>
      <c r="D6283">
        <v>0.34379862700000002</v>
      </c>
      <c r="H6283">
        <f>B6283/0.0945*$F$2</f>
        <v>12.507671534391534</v>
      </c>
      <c r="I6283">
        <f t="shared" si="197"/>
        <v>0.1118377017574643</v>
      </c>
    </row>
    <row r="6284" spans="1:9" x14ac:dyDescent="0.25">
      <c r="A6284" s="1">
        <v>45051.4375</v>
      </c>
      <c r="B6284" s="2">
        <f t="shared" si="196"/>
        <v>119.539123</v>
      </c>
      <c r="C6284">
        <v>0.119539123</v>
      </c>
      <c r="D6284">
        <v>0.34574430299999998</v>
      </c>
      <c r="H6284">
        <f>B6284/0.0945*$F$2</f>
        <v>12.649642645502645</v>
      </c>
      <c r="I6284">
        <f t="shared" si="197"/>
        <v>0.11247063014628594</v>
      </c>
    </row>
    <row r="6285" spans="1:9" x14ac:dyDescent="0.25">
      <c r="A6285" s="1">
        <v>45051.447916666664</v>
      </c>
      <c r="B6285" s="2">
        <f t="shared" si="196"/>
        <v>118.897251</v>
      </c>
      <c r="C6285">
        <v>0.118897251</v>
      </c>
      <c r="D6285">
        <v>0.344814807</v>
      </c>
      <c r="H6285">
        <f>B6285/0.0945*$F$2</f>
        <v>12.581719682539683</v>
      </c>
      <c r="I6285">
        <f t="shared" si="197"/>
        <v>0.11216826504203264</v>
      </c>
    </row>
    <row r="6286" spans="1:9" x14ac:dyDescent="0.25">
      <c r="A6286" s="1">
        <v>45051.458333333336</v>
      </c>
      <c r="B6286" s="2">
        <f t="shared" si="196"/>
        <v>118.64564700000001</v>
      </c>
      <c r="C6286">
        <v>0.11864564700000001</v>
      </c>
      <c r="D6286">
        <v>0.34444977399999999</v>
      </c>
      <c r="H6286">
        <f>B6286/0.0945*$F$2</f>
        <v>12.555094920634922</v>
      </c>
      <c r="I6286">
        <f t="shared" si="197"/>
        <v>0.11204951994825735</v>
      </c>
    </row>
    <row r="6287" spans="1:9" x14ac:dyDescent="0.25">
      <c r="A6287" s="1">
        <v>45051.46875</v>
      </c>
      <c r="B6287" s="2">
        <f t="shared" si="196"/>
        <v>118.330161</v>
      </c>
      <c r="C6287">
        <v>0.118330161</v>
      </c>
      <c r="D6287">
        <v>0.34399151300000003</v>
      </c>
      <c r="H6287">
        <f>B6287/0.0945*$F$2</f>
        <v>12.521710158730158</v>
      </c>
      <c r="I6287">
        <f t="shared" si="197"/>
        <v>0.11190044753587966</v>
      </c>
    </row>
    <row r="6288" spans="1:9" x14ac:dyDescent="0.25">
      <c r="A6288" s="1">
        <v>45051.479166666664</v>
      </c>
      <c r="B6288" s="2">
        <f t="shared" si="196"/>
        <v>118.297983</v>
      </c>
      <c r="C6288">
        <v>0.118297983</v>
      </c>
      <c r="D6288">
        <v>0.34394473800000003</v>
      </c>
      <c r="H6288">
        <f>B6288/0.0945*$F$2</f>
        <v>12.51830507936508</v>
      </c>
      <c r="I6288">
        <f t="shared" si="197"/>
        <v>0.11188523173039898</v>
      </c>
    </row>
    <row r="6289" spans="1:9" x14ac:dyDescent="0.25">
      <c r="A6289" s="1">
        <v>45051.489583333336</v>
      </c>
      <c r="B6289" s="2">
        <f t="shared" si="196"/>
        <v>117.399536</v>
      </c>
      <c r="C6289">
        <v>0.117399536</v>
      </c>
      <c r="D6289">
        <v>0.342636157</v>
      </c>
      <c r="H6289">
        <f>B6289/0.0945*$F$2</f>
        <v>12.423231322751322</v>
      </c>
      <c r="I6289">
        <f t="shared" si="197"/>
        <v>0.11145955016395555</v>
      </c>
    </row>
    <row r="6290" spans="1:9" x14ac:dyDescent="0.25">
      <c r="A6290" s="1">
        <v>45051.5</v>
      </c>
      <c r="B6290" s="2">
        <f t="shared" si="196"/>
        <v>118.533264</v>
      </c>
      <c r="C6290">
        <v>0.118533264</v>
      </c>
      <c r="D6290">
        <v>0.344286602</v>
      </c>
      <c r="H6290">
        <f>B6290/0.0945*$F$2</f>
        <v>12.543202539682541</v>
      </c>
      <c r="I6290">
        <f t="shared" si="197"/>
        <v>0.11199643985271381</v>
      </c>
    </row>
    <row r="6291" spans="1:9" x14ac:dyDescent="0.25">
      <c r="A6291" s="1">
        <v>45051.510416666664</v>
      </c>
      <c r="B6291" s="2">
        <f t="shared" si="196"/>
        <v>117.918853</v>
      </c>
      <c r="C6291">
        <v>0.117918853</v>
      </c>
      <c r="D6291">
        <v>0.34339314599999998</v>
      </c>
      <c r="H6291">
        <f>B6291/0.0945*$F$2</f>
        <v>12.478185502645502</v>
      </c>
      <c r="I6291">
        <f t="shared" si="197"/>
        <v>0.11170579887653775</v>
      </c>
    </row>
    <row r="6292" spans="1:9" x14ac:dyDescent="0.25">
      <c r="A6292" s="1">
        <v>45051.520833333336</v>
      </c>
      <c r="B6292" s="2">
        <f t="shared" si="196"/>
        <v>119.26418199999999</v>
      </c>
      <c r="C6292">
        <v>0.119264182</v>
      </c>
      <c r="D6292">
        <v>0.34534646699999999</v>
      </c>
      <c r="H6292">
        <f>B6292/0.0945*$F$2</f>
        <v>12.620548359788359</v>
      </c>
      <c r="I6292">
        <f t="shared" si="197"/>
        <v>0.11234121398573348</v>
      </c>
    </row>
    <row r="6293" spans="1:9" x14ac:dyDescent="0.25">
      <c r="A6293" s="1">
        <v>45051.53125</v>
      </c>
      <c r="B6293" s="2">
        <f t="shared" si="196"/>
        <v>116.57729</v>
      </c>
      <c r="C6293">
        <v>0.11657729</v>
      </c>
      <c r="D6293">
        <v>0.34143416599999998</v>
      </c>
      <c r="H6293">
        <f>B6293/0.0945*$F$2</f>
        <v>12.336221164021165</v>
      </c>
      <c r="I6293">
        <f t="shared" si="197"/>
        <v>0.11106854263931423</v>
      </c>
    </row>
    <row r="6294" spans="1:9" x14ac:dyDescent="0.25">
      <c r="A6294" s="1">
        <v>45051.541666666664</v>
      </c>
      <c r="B6294" s="2">
        <f t="shared" si="196"/>
        <v>118.696924</v>
      </c>
      <c r="C6294">
        <v>0.118696924</v>
      </c>
      <c r="D6294">
        <v>0.34452419899999998</v>
      </c>
      <c r="H6294">
        <f>B6294/0.0945*$F$2</f>
        <v>12.560521058201058</v>
      </c>
      <c r="I6294">
        <f t="shared" si="197"/>
        <v>0.11207373045545088</v>
      </c>
    </row>
    <row r="6295" spans="1:9" x14ac:dyDescent="0.25">
      <c r="A6295" s="1">
        <v>45051.552083333336</v>
      </c>
      <c r="B6295" s="2">
        <f t="shared" si="196"/>
        <v>115.051132</v>
      </c>
      <c r="C6295">
        <v>0.115051132</v>
      </c>
      <c r="D6295">
        <v>0.33919188099999997</v>
      </c>
      <c r="H6295">
        <f>B6295/0.0945*$F$2</f>
        <v>12.174722962962962</v>
      </c>
      <c r="I6295">
        <f t="shared" si="197"/>
        <v>0.11033912707178248</v>
      </c>
    </row>
    <row r="6296" spans="1:9" x14ac:dyDescent="0.25">
      <c r="A6296" s="1">
        <v>45051.5625</v>
      </c>
      <c r="B6296" s="2">
        <f t="shared" si="196"/>
        <v>118.270314</v>
      </c>
      <c r="C6296">
        <v>0.118270314</v>
      </c>
      <c r="D6296">
        <v>0.34390451300000002</v>
      </c>
      <c r="H6296">
        <f>B6296/0.0945*$F$2</f>
        <v>12.515377142857142</v>
      </c>
      <c r="I6296">
        <f t="shared" si="197"/>
        <v>0.1118721464121304</v>
      </c>
    </row>
    <row r="6297" spans="1:9" x14ac:dyDescent="0.25">
      <c r="A6297" s="1">
        <v>45051.572916666664</v>
      </c>
      <c r="B6297" s="2">
        <f t="shared" si="196"/>
        <v>117.79097400000001</v>
      </c>
      <c r="C6297">
        <v>0.11779097400000001</v>
      </c>
      <c r="D6297">
        <v>0.34320689700000001</v>
      </c>
      <c r="H6297">
        <f>B6297/0.0945*$F$2</f>
        <v>12.464653333333333</v>
      </c>
      <c r="I6297">
        <f t="shared" si="197"/>
        <v>0.11164521186926617</v>
      </c>
    </row>
    <row r="6298" spans="1:9" x14ac:dyDescent="0.25">
      <c r="A6298" s="1">
        <v>45051.583333333336</v>
      </c>
      <c r="B6298" s="2">
        <f t="shared" si="196"/>
        <v>118.548723</v>
      </c>
      <c r="C6298">
        <v>0.11854872299999999</v>
      </c>
      <c r="D6298">
        <v>0.344309052</v>
      </c>
      <c r="H6298">
        <f>B6298/0.0945*$F$2</f>
        <v>12.544838412698411</v>
      </c>
      <c r="I6298">
        <f t="shared" si="197"/>
        <v>0.1120037428512923</v>
      </c>
    </row>
    <row r="6299" spans="1:9" x14ac:dyDescent="0.25">
      <c r="A6299" s="1">
        <v>45051.59375</v>
      </c>
      <c r="B6299" s="2">
        <f t="shared" si="196"/>
        <v>119.152631</v>
      </c>
      <c r="C6299">
        <v>0.11915263099999999</v>
      </c>
      <c r="D6299">
        <v>0.34518492299999998</v>
      </c>
      <c r="H6299">
        <f>B6299/0.0945*$F$2</f>
        <v>12.608744021164021</v>
      </c>
      <c r="I6299">
        <f t="shared" si="197"/>
        <v>0.11228866381413585</v>
      </c>
    </row>
    <row r="6300" spans="1:9" x14ac:dyDescent="0.25">
      <c r="A6300" s="1">
        <v>45051.604166666664</v>
      </c>
      <c r="B6300" s="2">
        <f t="shared" si="196"/>
        <v>119.513059</v>
      </c>
      <c r="C6300">
        <v>0.119513059</v>
      </c>
      <c r="D6300">
        <v>0.34570660800000003</v>
      </c>
      <c r="H6300">
        <f>B6300/0.0945*$F$2</f>
        <v>12.646884550264549</v>
      </c>
      <c r="I6300">
        <f t="shared" si="197"/>
        <v>0.11245836807576637</v>
      </c>
    </row>
    <row r="6301" spans="1:9" x14ac:dyDescent="0.25">
      <c r="A6301" s="1">
        <v>45051.614583333336</v>
      </c>
      <c r="B6301" s="2">
        <f t="shared" si="196"/>
        <v>118.15353300000001</v>
      </c>
      <c r="C6301">
        <v>0.11815353300000001</v>
      </c>
      <c r="D6301">
        <v>0.34373468400000001</v>
      </c>
      <c r="H6301">
        <f>B6301/0.0945*$F$2</f>
        <v>12.503019365079368</v>
      </c>
      <c r="I6301">
        <f t="shared" si="197"/>
        <v>0.11181690107081026</v>
      </c>
    </row>
    <row r="6302" spans="1:9" x14ac:dyDescent="0.25">
      <c r="A6302" s="1">
        <v>45051.625</v>
      </c>
      <c r="B6302" s="2">
        <f t="shared" si="196"/>
        <v>119.01367</v>
      </c>
      <c r="C6302">
        <v>0.11901367</v>
      </c>
      <c r="D6302">
        <v>0.34498357899999998</v>
      </c>
      <c r="H6302">
        <f>B6302/0.0945*$F$2</f>
        <v>12.594039153439153</v>
      </c>
      <c r="I6302">
        <f t="shared" si="197"/>
        <v>0.11222316674127118</v>
      </c>
    </row>
    <row r="6303" spans="1:9" x14ac:dyDescent="0.25">
      <c r="A6303" s="1">
        <v>45051.635416666664</v>
      </c>
      <c r="B6303" s="2">
        <f t="shared" si="196"/>
        <v>119.68753</v>
      </c>
      <c r="C6303">
        <v>0.11968753</v>
      </c>
      <c r="D6303">
        <v>0.34595885599999998</v>
      </c>
      <c r="H6303">
        <f>B6303/0.0945*$F$2</f>
        <v>12.66534708994709</v>
      </c>
      <c r="I6303">
        <f t="shared" si="197"/>
        <v>0.11254042424812113</v>
      </c>
    </row>
    <row r="6304" spans="1:9" x14ac:dyDescent="0.25">
      <c r="A6304" s="1">
        <v>45051.645833333336</v>
      </c>
      <c r="B6304" s="2">
        <f t="shared" si="196"/>
        <v>119.99969400000001</v>
      </c>
      <c r="C6304">
        <v>0.119999694</v>
      </c>
      <c r="D6304">
        <v>0.34640971999999998</v>
      </c>
      <c r="H6304">
        <f>B6304/0.0945*$F$2</f>
        <v>12.69838031746032</v>
      </c>
      <c r="I6304">
        <f t="shared" si="197"/>
        <v>0.11268709028748732</v>
      </c>
    </row>
    <row r="6305" spans="1:9" x14ac:dyDescent="0.25">
      <c r="A6305" s="1">
        <v>45051.65625</v>
      </c>
      <c r="B6305" s="2">
        <f t="shared" si="196"/>
        <v>117.864678</v>
      </c>
      <c r="C6305">
        <v>0.117864678</v>
      </c>
      <c r="D6305">
        <v>0.34331425500000001</v>
      </c>
      <c r="H6305">
        <f>B6305/0.0945*$F$2</f>
        <v>12.472452698412699</v>
      </c>
      <c r="I6305">
        <f t="shared" si="197"/>
        <v>0.11168013564825528</v>
      </c>
    </row>
    <row r="6306" spans="1:9" x14ac:dyDescent="0.25">
      <c r="A6306" s="1">
        <v>45051.666666666664</v>
      </c>
      <c r="B6306" s="2">
        <f t="shared" si="196"/>
        <v>119.12956800000001</v>
      </c>
      <c r="C6306">
        <v>0.11912956800000001</v>
      </c>
      <c r="D6306">
        <v>0.34515151500000002</v>
      </c>
      <c r="H6306">
        <f>B6306/0.0945*$F$2</f>
        <v>12.606303492063494</v>
      </c>
      <c r="I6306">
        <f t="shared" si="197"/>
        <v>0.11227779607769069</v>
      </c>
    </row>
    <row r="6307" spans="1:9" x14ac:dyDescent="0.25">
      <c r="A6307" s="1">
        <v>45051.677083333336</v>
      </c>
      <c r="B6307" s="2">
        <f t="shared" si="196"/>
        <v>121.36603599999999</v>
      </c>
      <c r="C6307">
        <v>0.121366036</v>
      </c>
      <c r="D6307">
        <v>0.34837628500000001</v>
      </c>
      <c r="H6307">
        <f>B6307/0.0945*$F$2</f>
        <v>12.842966772486774</v>
      </c>
      <c r="I6307">
        <f t="shared" si="197"/>
        <v>0.11332681400483635</v>
      </c>
    </row>
    <row r="6308" spans="1:9" x14ac:dyDescent="0.25">
      <c r="A6308" s="1">
        <v>45051.6875</v>
      </c>
      <c r="B6308" s="2">
        <f t="shared" si="196"/>
        <v>120.728506</v>
      </c>
      <c r="C6308">
        <v>0.120728506</v>
      </c>
      <c r="D6308">
        <v>0.34746007800000001</v>
      </c>
      <c r="H6308">
        <f>B6308/0.0945*$F$2</f>
        <v>12.77550328042328</v>
      </c>
      <c r="I6308">
        <f t="shared" si="197"/>
        <v>0.11302877191416033</v>
      </c>
    </row>
    <row r="6309" spans="1:9" x14ac:dyDescent="0.25">
      <c r="A6309" s="1">
        <v>45051.697916666664</v>
      </c>
      <c r="B6309" s="2">
        <f t="shared" si="196"/>
        <v>121.948988</v>
      </c>
      <c r="C6309">
        <v>0.12194898799999999</v>
      </c>
      <c r="D6309">
        <v>0.34921195300000002</v>
      </c>
      <c r="H6309">
        <f>B6309/0.0945*$F$2</f>
        <v>12.904654814814815</v>
      </c>
      <c r="I6309">
        <f t="shared" si="197"/>
        <v>0.11359865674740532</v>
      </c>
    </row>
    <row r="6310" spans="1:9" x14ac:dyDescent="0.25">
      <c r="A6310" s="1">
        <v>45051.708333333336</v>
      </c>
      <c r="B6310" s="2">
        <f t="shared" si="196"/>
        <v>122.56855899999999</v>
      </c>
      <c r="C6310">
        <v>0.12256855899999999</v>
      </c>
      <c r="D6310">
        <v>0.350097928</v>
      </c>
      <c r="H6310">
        <f>B6310/0.0945*$F$2</f>
        <v>12.970217883597885</v>
      </c>
      <c r="I6310">
        <f t="shared" si="197"/>
        <v>0.11388686440322204</v>
      </c>
    </row>
    <row r="6311" spans="1:9" x14ac:dyDescent="0.25">
      <c r="A6311" s="1">
        <v>45051.71875</v>
      </c>
      <c r="B6311" s="2">
        <f t="shared" si="196"/>
        <v>122.880043</v>
      </c>
      <c r="C6311">
        <v>0.12288004299999999</v>
      </c>
      <c r="D6311">
        <v>0.35054249799999998</v>
      </c>
      <c r="H6311">
        <f>B6311/0.0945*$F$2</f>
        <v>13.003179153439152</v>
      </c>
      <c r="I6311">
        <f t="shared" si="197"/>
        <v>0.11403148316776009</v>
      </c>
    </row>
    <row r="6312" spans="1:9" x14ac:dyDescent="0.25">
      <c r="A6312" s="1">
        <v>45051.729166666664</v>
      </c>
      <c r="B6312" s="2">
        <f t="shared" si="196"/>
        <v>121.09935800000001</v>
      </c>
      <c r="C6312">
        <v>0.121099358</v>
      </c>
      <c r="D6312">
        <v>0.34799332999999999</v>
      </c>
      <c r="H6312">
        <f>B6312/0.0945*$F$2</f>
        <v>12.814746878306881</v>
      </c>
      <c r="I6312">
        <f t="shared" si="197"/>
        <v>0.11320223883963992</v>
      </c>
    </row>
    <row r="6313" spans="1:9" x14ac:dyDescent="0.25">
      <c r="A6313" s="1">
        <v>45051.739583333336</v>
      </c>
      <c r="B6313" s="2">
        <f t="shared" si="196"/>
        <v>123.409209</v>
      </c>
      <c r="C6313">
        <v>0.12340920900000001</v>
      </c>
      <c r="D6313">
        <v>0.351296469</v>
      </c>
      <c r="H6313">
        <f>B6313/0.0945*$F$2</f>
        <v>13.059175555555555</v>
      </c>
      <c r="I6313">
        <f t="shared" si="197"/>
        <v>0.1142767498468326</v>
      </c>
    </row>
    <row r="6314" spans="1:9" x14ac:dyDescent="0.25">
      <c r="A6314" s="1">
        <v>45051.75</v>
      </c>
      <c r="B6314" s="2">
        <f t="shared" si="196"/>
        <v>121.58623</v>
      </c>
      <c r="C6314">
        <v>0.12158623</v>
      </c>
      <c r="D6314">
        <v>0.348692171</v>
      </c>
      <c r="H6314">
        <f>B6314/0.0945*$F$2</f>
        <v>12.866267724867726</v>
      </c>
      <c r="I6314">
        <f t="shared" si="197"/>
        <v>0.11342957165072839</v>
      </c>
    </row>
    <row r="6315" spans="1:9" x14ac:dyDescent="0.25">
      <c r="A6315" s="1">
        <v>45051.760416666664</v>
      </c>
      <c r="B6315" s="2">
        <f t="shared" si="196"/>
        <v>123.260064</v>
      </c>
      <c r="C6315">
        <v>0.123260064</v>
      </c>
      <c r="D6315">
        <v>0.35108412700000002</v>
      </c>
      <c r="H6315">
        <f>B6315/0.0945*$F$2</f>
        <v>13.043393015873017</v>
      </c>
      <c r="I6315">
        <f t="shared" si="197"/>
        <v>0.11420767494294339</v>
      </c>
    </row>
    <row r="6316" spans="1:9" x14ac:dyDescent="0.25">
      <c r="A6316" s="1">
        <v>45051.770833333336</v>
      </c>
      <c r="B6316" s="2">
        <f t="shared" si="196"/>
        <v>122.96410300000001</v>
      </c>
      <c r="C6316">
        <v>0.12296410300000001</v>
      </c>
      <c r="D6316">
        <v>0.350662378</v>
      </c>
      <c r="H6316">
        <f>B6316/0.0945*$F$2</f>
        <v>13.012074391534393</v>
      </c>
      <c r="I6316">
        <f t="shared" si="197"/>
        <v>0.11407047993032374</v>
      </c>
    </row>
    <row r="6317" spans="1:9" x14ac:dyDescent="0.25">
      <c r="A6317" s="1">
        <v>45051.78125</v>
      </c>
      <c r="B6317" s="2">
        <f t="shared" si="196"/>
        <v>122.77136</v>
      </c>
      <c r="C6317">
        <v>0.12277136</v>
      </c>
      <c r="D6317">
        <v>0.35038744300000002</v>
      </c>
      <c r="H6317">
        <f>B6317/0.0945*$F$2</f>
        <v>12.991678306878308</v>
      </c>
      <c r="I6317">
        <f t="shared" si="197"/>
        <v>0.11398104362953652</v>
      </c>
    </row>
    <row r="6318" spans="1:9" x14ac:dyDescent="0.25">
      <c r="A6318" s="1">
        <v>45051.791666666664</v>
      </c>
      <c r="B6318" s="2">
        <f t="shared" si="196"/>
        <v>122.409012</v>
      </c>
      <c r="C6318">
        <v>0.122409012</v>
      </c>
      <c r="D6318">
        <v>0.34986999299999999</v>
      </c>
      <c r="H6318">
        <f>B6318/0.0945*$F$2</f>
        <v>12.953334603174604</v>
      </c>
      <c r="I6318">
        <f t="shared" si="197"/>
        <v>0.11381271722955481</v>
      </c>
    </row>
    <row r="6319" spans="1:9" x14ac:dyDescent="0.25">
      <c r="A6319" s="1">
        <v>45051.802083333336</v>
      </c>
      <c r="B6319" s="2">
        <f t="shared" si="196"/>
        <v>123.359076</v>
      </c>
      <c r="C6319">
        <v>0.123359076</v>
      </c>
      <c r="D6319">
        <v>0.35122510699999998</v>
      </c>
      <c r="H6319">
        <f>B6319/0.0945*$F$2</f>
        <v>13.053870476190477</v>
      </c>
      <c r="I6319">
        <f t="shared" si="197"/>
        <v>0.11425353594611624</v>
      </c>
    </row>
    <row r="6320" spans="1:9" x14ac:dyDescent="0.25">
      <c r="A6320" s="1">
        <v>45051.8125</v>
      </c>
      <c r="B6320" s="2">
        <f t="shared" si="196"/>
        <v>122.696164</v>
      </c>
      <c r="C6320">
        <v>0.122696164</v>
      </c>
      <c r="D6320">
        <v>0.35028012200000003</v>
      </c>
      <c r="H6320">
        <f>B6320/0.0945*$F$2</f>
        <v>12.983721058201059</v>
      </c>
      <c r="I6320">
        <f t="shared" si="197"/>
        <v>0.11394613226521144</v>
      </c>
    </row>
    <row r="6321" spans="1:9" x14ac:dyDescent="0.25">
      <c r="A6321" s="1">
        <v>45051.822916666664</v>
      </c>
      <c r="B6321" s="2">
        <f t="shared" si="196"/>
        <v>117.13617900000001</v>
      </c>
      <c r="C6321">
        <v>0.11713617900000001</v>
      </c>
      <c r="D6321">
        <v>0.342251631</v>
      </c>
      <c r="H6321">
        <f>B6321/0.0945*$F$2</f>
        <v>12.395362857142858</v>
      </c>
      <c r="I6321">
        <f t="shared" si="197"/>
        <v>0.11133446392354372</v>
      </c>
    </row>
    <row r="6322" spans="1:9" x14ac:dyDescent="0.25">
      <c r="A6322" s="1">
        <v>45051.833333333336</v>
      </c>
      <c r="B6322" s="2">
        <f t="shared" si="196"/>
        <v>118.234071</v>
      </c>
      <c r="C6322">
        <v>0.118234071</v>
      </c>
      <c r="D6322">
        <v>0.34385181500000001</v>
      </c>
      <c r="H6322">
        <f>B6322/0.0945*$F$2</f>
        <v>12.511541904761906</v>
      </c>
      <c r="I6322">
        <f t="shared" si="197"/>
        <v>0.11185500393259976</v>
      </c>
    </row>
    <row r="6323" spans="1:9" x14ac:dyDescent="0.25">
      <c r="A6323" s="1">
        <v>45051.84375</v>
      </c>
      <c r="B6323" s="2">
        <f t="shared" si="196"/>
        <v>119.374728</v>
      </c>
      <c r="C6323">
        <v>0.119374728</v>
      </c>
      <c r="D6323">
        <v>0.34550648</v>
      </c>
      <c r="H6323">
        <f>B6323/0.0945*$F$2</f>
        <v>12.632246349206351</v>
      </c>
      <c r="I6323">
        <f t="shared" si="197"/>
        <v>0.11239326647627228</v>
      </c>
    </row>
    <row r="6324" spans="1:9" x14ac:dyDescent="0.25">
      <c r="A6324" s="1">
        <v>45051.854166666664</v>
      </c>
      <c r="B6324" s="2">
        <f t="shared" si="196"/>
        <v>119.81615499999999</v>
      </c>
      <c r="C6324">
        <v>0.11981615499999999</v>
      </c>
      <c r="D6324">
        <v>0.34614470200000003</v>
      </c>
      <c r="H6324">
        <f>B6324/0.0945*$F$2</f>
        <v>12.678958201058201</v>
      </c>
      <c r="I6324">
        <f t="shared" si="197"/>
        <v>0.11260088010783131</v>
      </c>
    </row>
    <row r="6325" spans="1:9" x14ac:dyDescent="0.25">
      <c r="A6325" s="1">
        <v>45051.864583333336</v>
      </c>
      <c r="B6325" s="2">
        <f t="shared" si="196"/>
        <v>119.87312299999999</v>
      </c>
      <c r="C6325">
        <v>0.119873123</v>
      </c>
      <c r="D6325">
        <v>0.34622698200000002</v>
      </c>
      <c r="H6325">
        <f>B6325/0.0945*$F$2</f>
        <v>12.684986560846561</v>
      </c>
      <c r="I6325">
        <f t="shared" si="197"/>
        <v>0.11262764563306187</v>
      </c>
    </row>
    <row r="6326" spans="1:9" x14ac:dyDescent="0.25">
      <c r="A6326" s="1">
        <v>45051.875</v>
      </c>
      <c r="B6326" s="2">
        <f t="shared" si="196"/>
        <v>120.901115</v>
      </c>
      <c r="C6326">
        <v>0.120901115</v>
      </c>
      <c r="D6326">
        <v>0.34770837599999999</v>
      </c>
      <c r="H6326">
        <f>B6326/0.0945*$F$2</f>
        <v>12.793768783068783</v>
      </c>
      <c r="I6326">
        <f t="shared" si="197"/>
        <v>0.11310954328909999</v>
      </c>
    </row>
    <row r="6327" spans="1:9" x14ac:dyDescent="0.25">
      <c r="A6327" s="1">
        <v>45051.885416666664</v>
      </c>
      <c r="B6327" s="2">
        <f t="shared" si="196"/>
        <v>119.19177500000001</v>
      </c>
      <c r="C6327">
        <v>0.119191775</v>
      </c>
      <c r="D6327">
        <v>0.34524161799999997</v>
      </c>
      <c r="H6327">
        <f>B6327/0.0945*$F$2</f>
        <v>12.612886243386244</v>
      </c>
      <c r="I6327">
        <f t="shared" si="197"/>
        <v>0.11230710682493002</v>
      </c>
    </row>
    <row r="6328" spans="1:9" x14ac:dyDescent="0.25">
      <c r="A6328" s="1">
        <v>45051.895833333336</v>
      </c>
      <c r="B6328" s="2">
        <f t="shared" si="196"/>
        <v>117.63987300000001</v>
      </c>
      <c r="C6328">
        <v>0.11763987300000001</v>
      </c>
      <c r="D6328">
        <v>0.34298669500000001</v>
      </c>
      <c r="H6328">
        <f>B6328/0.0945*$F$2</f>
        <v>12.44866380952381</v>
      </c>
      <c r="I6328">
        <f t="shared" si="197"/>
        <v>0.111573580248748</v>
      </c>
    </row>
    <row r="6329" spans="1:9" x14ac:dyDescent="0.25">
      <c r="A6329" s="1">
        <v>45051.90625</v>
      </c>
      <c r="B6329" s="2">
        <f t="shared" si="196"/>
        <v>116.90269499999999</v>
      </c>
      <c r="C6329">
        <v>0.116902695</v>
      </c>
      <c r="D6329">
        <v>0.341910361</v>
      </c>
      <c r="H6329">
        <f>B6329/0.0945*$F$2</f>
        <v>12.370655555555555</v>
      </c>
      <c r="I6329">
        <f t="shared" si="197"/>
        <v>0.11122344876668568</v>
      </c>
    </row>
    <row r="6330" spans="1:9" x14ac:dyDescent="0.25">
      <c r="A6330" s="1">
        <v>45051.916666666664</v>
      </c>
      <c r="B6330" s="2">
        <f t="shared" si="196"/>
        <v>117.98857799999999</v>
      </c>
      <c r="C6330">
        <v>0.117988578</v>
      </c>
      <c r="D6330">
        <v>0.34349465499999998</v>
      </c>
      <c r="H6330">
        <f>B6330/0.0945*$F$2</f>
        <v>12.485563809523809</v>
      </c>
      <c r="I6330">
        <f t="shared" si="197"/>
        <v>0.11173881961755193</v>
      </c>
    </row>
    <row r="6331" spans="1:9" x14ac:dyDescent="0.25">
      <c r="A6331" s="1">
        <v>45051.927083333336</v>
      </c>
      <c r="B6331" s="2">
        <f t="shared" si="196"/>
        <v>117.141211</v>
      </c>
      <c r="C6331">
        <v>0.117141211</v>
      </c>
      <c r="D6331">
        <v>0.34225898199999999</v>
      </c>
      <c r="H6331">
        <f>B6331/0.0945*$F$2</f>
        <v>12.395895343915345</v>
      </c>
      <c r="I6331">
        <f t="shared" si="197"/>
        <v>0.11133685528123805</v>
      </c>
    </row>
    <row r="6332" spans="1:9" x14ac:dyDescent="0.25">
      <c r="A6332" s="1">
        <v>45051.9375</v>
      </c>
      <c r="B6332" s="2">
        <f t="shared" si="196"/>
        <v>115.021507</v>
      </c>
      <c r="C6332">
        <v>0.115021507</v>
      </c>
      <c r="D6332">
        <v>0.33914820800000001</v>
      </c>
      <c r="H6332">
        <f>B6332/0.0945*$F$2</f>
        <v>12.171588042328041</v>
      </c>
      <c r="I6332">
        <f t="shared" si="197"/>
        <v>0.11032492031417036</v>
      </c>
    </row>
    <row r="6333" spans="1:9" x14ac:dyDescent="0.25">
      <c r="A6333" s="1">
        <v>45051.947916666664</v>
      </c>
      <c r="B6333" s="2">
        <f t="shared" si="196"/>
        <v>115.82460499999999</v>
      </c>
      <c r="C6333">
        <v>0.115824605</v>
      </c>
      <c r="D6333">
        <v>0.34033014099999997</v>
      </c>
      <c r="H6333">
        <f>B6333/0.0945*$F$2</f>
        <v>12.256571957671957</v>
      </c>
      <c r="I6333">
        <f t="shared" si="197"/>
        <v>0.11070940320348564</v>
      </c>
    </row>
    <row r="6334" spans="1:9" x14ac:dyDescent="0.25">
      <c r="A6334" s="1">
        <v>45051.958333333336</v>
      </c>
      <c r="B6334" s="2">
        <f t="shared" si="196"/>
        <v>115.70253899999999</v>
      </c>
      <c r="C6334">
        <v>0.11570253899999999</v>
      </c>
      <c r="D6334">
        <v>0.34015075900000002</v>
      </c>
      <c r="H6334">
        <f>B6334/0.0945*$F$2</f>
        <v>12.243654920634921</v>
      </c>
      <c r="I6334">
        <f t="shared" si="197"/>
        <v>0.11065105024641619</v>
      </c>
    </row>
    <row r="6335" spans="1:9" x14ac:dyDescent="0.25">
      <c r="A6335" s="1">
        <v>45051.96875</v>
      </c>
      <c r="B6335" s="2">
        <f t="shared" si="196"/>
        <v>114.286079</v>
      </c>
      <c r="C6335">
        <v>0.114286079</v>
      </c>
      <c r="D6335">
        <v>0.33806224099999999</v>
      </c>
      <c r="H6335">
        <f>B6335/0.0945*$F$2</f>
        <v>12.093764973544975</v>
      </c>
      <c r="I6335">
        <f t="shared" si="197"/>
        <v>0.10997165531874555</v>
      </c>
    </row>
    <row r="6336" spans="1:9" x14ac:dyDescent="0.25">
      <c r="A6336" s="1">
        <v>45051.979166666664</v>
      </c>
      <c r="B6336" s="2">
        <f t="shared" si="196"/>
        <v>115.315184</v>
      </c>
      <c r="C6336">
        <v>0.115315184</v>
      </c>
      <c r="D6336">
        <v>0.33958089499999999</v>
      </c>
      <c r="H6336">
        <f>B6336/0.0945*$F$2</f>
        <v>12.202664973544975</v>
      </c>
      <c r="I6336">
        <f t="shared" si="197"/>
        <v>0.11046567328154468</v>
      </c>
    </row>
    <row r="6337" spans="1:9" x14ac:dyDescent="0.25">
      <c r="A6337" s="1">
        <v>45051.989583333336</v>
      </c>
      <c r="B6337" s="2">
        <f t="shared" si="196"/>
        <v>115.02601799999999</v>
      </c>
      <c r="C6337">
        <v>0.11502601799999999</v>
      </c>
      <c r="D6337">
        <v>0.339154858</v>
      </c>
      <c r="H6337">
        <f>B6337/0.0945*$F$2</f>
        <v>12.172065396825397</v>
      </c>
      <c r="I6337">
        <f t="shared" si="197"/>
        <v>0.1103270836958242</v>
      </c>
    </row>
    <row r="6338" spans="1:9" x14ac:dyDescent="0.25">
      <c r="A6338" s="1">
        <v>45052</v>
      </c>
      <c r="B6338" s="2">
        <f t="shared" si="196"/>
        <v>115.987861</v>
      </c>
      <c r="C6338">
        <v>0.115987861</v>
      </c>
      <c r="D6338">
        <v>0.34056990599999998</v>
      </c>
      <c r="H6338">
        <f>B6338/0.0945*$F$2</f>
        <v>12.273847724867723</v>
      </c>
      <c r="I6338">
        <f t="shared" si="197"/>
        <v>0.11078739876388344</v>
      </c>
    </row>
    <row r="6339" spans="1:9" x14ac:dyDescent="0.25">
      <c r="A6339" s="1">
        <v>45052.010416666664</v>
      </c>
      <c r="B6339" s="2">
        <f t="shared" ref="B6339:B6402" si="198">C6339*1000</f>
        <v>115.07071300000001</v>
      </c>
      <c r="C6339">
        <v>0.11507071300000001</v>
      </c>
      <c r="D6339">
        <v>0.33922074400000002</v>
      </c>
      <c r="H6339">
        <f>B6339/0.0945*$F$2</f>
        <v>12.176795026455027</v>
      </c>
      <c r="I6339">
        <f t="shared" ref="I6339:I6402" si="199">SQRT(H6339/1000)</f>
        <v>0.11034851619507635</v>
      </c>
    </row>
    <row r="6340" spans="1:9" x14ac:dyDescent="0.25">
      <c r="A6340" s="1">
        <v>45052.020833333336</v>
      </c>
      <c r="B6340" s="2">
        <f t="shared" si="198"/>
        <v>115.598883</v>
      </c>
      <c r="C6340">
        <v>0.115598883</v>
      </c>
      <c r="D6340">
        <v>0.33999835699999997</v>
      </c>
      <c r="H6340">
        <f>B6340/0.0945*$F$2</f>
        <v>12.232686031746033</v>
      </c>
      <c r="I6340">
        <f t="shared" si="199"/>
        <v>0.11060147391308144</v>
      </c>
    </row>
    <row r="6341" spans="1:9" x14ac:dyDescent="0.25">
      <c r="A6341" s="1">
        <v>45052.03125</v>
      </c>
      <c r="B6341" s="2">
        <f t="shared" si="198"/>
        <v>115.583015</v>
      </c>
      <c r="C6341">
        <v>0.115583015</v>
      </c>
      <c r="D6341">
        <v>0.33997502099999999</v>
      </c>
      <c r="H6341">
        <f>B6341/0.0945*$F$2</f>
        <v>12.231006878306879</v>
      </c>
      <c r="I6341">
        <f t="shared" si="199"/>
        <v>0.11059388264414483</v>
      </c>
    </row>
    <row r="6342" spans="1:9" x14ac:dyDescent="0.25">
      <c r="A6342" s="1">
        <v>45052.041666666664</v>
      </c>
      <c r="B6342" s="2">
        <f t="shared" si="198"/>
        <v>116.06863800000001</v>
      </c>
      <c r="C6342">
        <v>0.116068638</v>
      </c>
      <c r="D6342">
        <v>0.34068847600000002</v>
      </c>
      <c r="H6342">
        <f>B6342/0.0945*$F$2</f>
        <v>12.282395555555556</v>
      </c>
      <c r="I6342">
        <f t="shared" si="199"/>
        <v>0.11082596968019524</v>
      </c>
    </row>
    <row r="6343" spans="1:9" x14ac:dyDescent="0.25">
      <c r="A6343" s="1">
        <v>45052.052083333336</v>
      </c>
      <c r="B6343" s="2">
        <f t="shared" si="198"/>
        <v>114.47754500000001</v>
      </c>
      <c r="C6343">
        <v>0.114477545</v>
      </c>
      <c r="D6343">
        <v>0.33834530400000001</v>
      </c>
      <c r="H6343">
        <f>B6343/0.0945*$F$2</f>
        <v>12.114025925925926</v>
      </c>
      <c r="I6343">
        <f t="shared" si="199"/>
        <v>0.11006373574400392</v>
      </c>
    </row>
    <row r="6344" spans="1:9" x14ac:dyDescent="0.25">
      <c r="A6344" s="1">
        <v>45052.0625</v>
      </c>
      <c r="B6344" s="2">
        <f t="shared" si="198"/>
        <v>114.94278800000001</v>
      </c>
      <c r="C6344">
        <v>0.114942788</v>
      </c>
      <c r="D6344">
        <v>0.33903213399999999</v>
      </c>
      <c r="H6344">
        <f>B6344/0.0945*$F$2</f>
        <v>12.163257989417991</v>
      </c>
      <c r="I6344">
        <f t="shared" si="199"/>
        <v>0.11028716148953145</v>
      </c>
    </row>
    <row r="6345" spans="1:9" x14ac:dyDescent="0.25">
      <c r="A6345" s="1">
        <v>45052.072916666664</v>
      </c>
      <c r="B6345" s="2">
        <f t="shared" si="198"/>
        <v>115.05800600000001</v>
      </c>
      <c r="C6345">
        <v>0.115058006</v>
      </c>
      <c r="D6345">
        <v>0.339202014</v>
      </c>
      <c r="H6345">
        <f>B6345/0.0945*$F$2</f>
        <v>12.17545037037037</v>
      </c>
      <c r="I6345">
        <f t="shared" si="199"/>
        <v>0.11034242325764997</v>
      </c>
    </row>
    <row r="6346" spans="1:9" x14ac:dyDescent="0.25">
      <c r="A6346" s="1">
        <v>45052.083333333336</v>
      </c>
      <c r="B6346" s="2">
        <f t="shared" si="198"/>
        <v>113.93945099999999</v>
      </c>
      <c r="C6346">
        <v>0.113939451</v>
      </c>
      <c r="D6346">
        <v>0.33754918299999997</v>
      </c>
      <c r="H6346">
        <f>B6346/0.0945*$F$2</f>
        <v>12.057084761904761</v>
      </c>
      <c r="I6346">
        <f t="shared" si="199"/>
        <v>0.1098047574648055</v>
      </c>
    </row>
    <row r="6347" spans="1:9" x14ac:dyDescent="0.25">
      <c r="A6347" s="1">
        <v>45052.09375</v>
      </c>
      <c r="B6347" s="2">
        <f t="shared" si="198"/>
        <v>114.806426</v>
      </c>
      <c r="C6347">
        <v>0.114806426</v>
      </c>
      <c r="D6347">
        <v>0.33883097000000001</v>
      </c>
      <c r="H6347">
        <f>B6347/0.0945*$F$2</f>
        <v>12.148828148148148</v>
      </c>
      <c r="I6347">
        <f t="shared" si="199"/>
        <v>0.11022172266911885</v>
      </c>
    </row>
    <row r="6348" spans="1:9" x14ac:dyDescent="0.25">
      <c r="A6348" s="1">
        <v>45052.104166666664</v>
      </c>
      <c r="B6348" s="2">
        <f t="shared" si="198"/>
        <v>113.633627</v>
      </c>
      <c r="C6348">
        <v>0.113633627</v>
      </c>
      <c r="D6348">
        <v>0.33709587200000002</v>
      </c>
      <c r="H6348">
        <f>B6348/0.0945*$F$2</f>
        <v>12.024722433862435</v>
      </c>
      <c r="I6348">
        <f t="shared" si="199"/>
        <v>0.10965729539735346</v>
      </c>
    </row>
    <row r="6349" spans="1:9" x14ac:dyDescent="0.25">
      <c r="A6349" s="1">
        <v>45052.114583333336</v>
      </c>
      <c r="B6349" s="2">
        <f t="shared" si="198"/>
        <v>114.66573600000001</v>
      </c>
      <c r="C6349">
        <v>0.114665736</v>
      </c>
      <c r="D6349">
        <v>0.33862329499999999</v>
      </c>
      <c r="H6349">
        <f>B6349/0.0945*$F$2</f>
        <v>12.13394031746032</v>
      </c>
      <c r="I6349">
        <f t="shared" si="199"/>
        <v>0.11015416613755614</v>
      </c>
    </row>
    <row r="6350" spans="1:9" x14ac:dyDescent="0.25">
      <c r="A6350" s="1">
        <v>45052.125</v>
      </c>
      <c r="B6350" s="2">
        <f t="shared" si="198"/>
        <v>113.391386</v>
      </c>
      <c r="C6350">
        <v>0.113391386</v>
      </c>
      <c r="D6350">
        <v>0.33673637499999998</v>
      </c>
      <c r="H6350">
        <f>B6350/0.0945*$F$2</f>
        <v>11.999088465608466</v>
      </c>
      <c r="I6350">
        <f t="shared" si="199"/>
        <v>0.10954035085578495</v>
      </c>
    </row>
    <row r="6351" spans="1:9" x14ac:dyDescent="0.25">
      <c r="A6351" s="1">
        <v>45052.135416666664</v>
      </c>
      <c r="B6351" s="2">
        <f t="shared" si="198"/>
        <v>114.52997099999999</v>
      </c>
      <c r="C6351">
        <v>0.11452997099999999</v>
      </c>
      <c r="D6351">
        <v>0.33842276999999998</v>
      </c>
      <c r="H6351">
        <f>B6351/0.0945*$F$2</f>
        <v>12.119573650793651</v>
      </c>
      <c r="I6351">
        <f t="shared" si="199"/>
        <v>0.11008893518784552</v>
      </c>
    </row>
    <row r="6352" spans="1:9" x14ac:dyDescent="0.25">
      <c r="A6352" s="1">
        <v>45052.145833333336</v>
      </c>
      <c r="B6352" s="2">
        <f t="shared" si="198"/>
        <v>114.16049599999999</v>
      </c>
      <c r="C6352">
        <v>0.114160496</v>
      </c>
      <c r="D6352">
        <v>0.33787645100000002</v>
      </c>
      <c r="H6352">
        <f>B6352/0.0945*$F$2</f>
        <v>12.080475767195766</v>
      </c>
      <c r="I6352">
        <f t="shared" si="199"/>
        <v>0.10991121765859828</v>
      </c>
    </row>
    <row r="6353" spans="1:9" x14ac:dyDescent="0.25">
      <c r="A6353" s="1">
        <v>45052.15625</v>
      </c>
      <c r="B6353" s="2">
        <f t="shared" si="198"/>
        <v>113.95177200000001</v>
      </c>
      <c r="C6353">
        <v>0.11395177200000001</v>
      </c>
      <c r="D6353">
        <v>0.33756743299999997</v>
      </c>
      <c r="H6353">
        <f>B6353/0.0945*$F$2</f>
        <v>12.058388571428573</v>
      </c>
      <c r="I6353">
        <f t="shared" si="199"/>
        <v>0.10981069424891444</v>
      </c>
    </row>
    <row r="6354" spans="1:9" x14ac:dyDescent="0.25">
      <c r="A6354" s="1">
        <v>45052.166666666664</v>
      </c>
      <c r="B6354" s="2">
        <f t="shared" si="198"/>
        <v>114.58509599999999</v>
      </c>
      <c r="C6354">
        <v>0.114585096</v>
      </c>
      <c r="D6354">
        <v>0.33850420399999998</v>
      </c>
      <c r="H6354">
        <f>B6354/0.0945*$F$2</f>
        <v>12.125406984126982</v>
      </c>
      <c r="I6354">
        <f t="shared" si="199"/>
        <v>0.11011542573194268</v>
      </c>
    </row>
    <row r="6355" spans="1:9" x14ac:dyDescent="0.25">
      <c r="A6355" s="1">
        <v>45052.177083333336</v>
      </c>
      <c r="B6355" s="2">
        <f t="shared" si="198"/>
        <v>114.092612</v>
      </c>
      <c r="C6355">
        <v>0.114092612</v>
      </c>
      <c r="D6355">
        <v>0.337775979</v>
      </c>
      <c r="H6355">
        <f>B6355/0.0945*$F$2</f>
        <v>12.073292275132276</v>
      </c>
      <c r="I6355">
        <f t="shared" si="199"/>
        <v>0.10987853418722092</v>
      </c>
    </row>
    <row r="6356" spans="1:9" x14ac:dyDescent="0.25">
      <c r="A6356" s="1">
        <v>45052.1875</v>
      </c>
      <c r="B6356" s="2">
        <f t="shared" si="198"/>
        <v>113.50473899999999</v>
      </c>
      <c r="C6356">
        <v>0.11350473899999999</v>
      </c>
      <c r="D6356">
        <v>0.33690464399999998</v>
      </c>
      <c r="H6356">
        <f>B6356/0.0945*$F$2</f>
        <v>12.01108349206349</v>
      </c>
      <c r="I6356">
        <f t="shared" si="199"/>
        <v>0.10959508881361195</v>
      </c>
    </row>
    <row r="6357" spans="1:9" x14ac:dyDescent="0.25">
      <c r="A6357" s="1">
        <v>45052.197916666664</v>
      </c>
      <c r="B6357" s="2">
        <f t="shared" si="198"/>
        <v>114.943939</v>
      </c>
      <c r="C6357">
        <v>0.11494393899999999</v>
      </c>
      <c r="D6357">
        <v>0.33903383199999998</v>
      </c>
      <c r="H6357">
        <f>B6357/0.0945*$F$2</f>
        <v>12.163379788359789</v>
      </c>
      <c r="I6357">
        <f t="shared" si="199"/>
        <v>0.11028771367817808</v>
      </c>
    </row>
    <row r="6358" spans="1:9" x14ac:dyDescent="0.25">
      <c r="A6358" s="1">
        <v>45052.208333333336</v>
      </c>
      <c r="B6358" s="2">
        <f t="shared" si="198"/>
        <v>115.163218</v>
      </c>
      <c r="C6358">
        <v>0.115163218</v>
      </c>
      <c r="D6358">
        <v>0.33935706599999999</v>
      </c>
      <c r="H6358">
        <f>B6358/0.0945*$F$2</f>
        <v>12.186583915343915</v>
      </c>
      <c r="I6358">
        <f t="shared" si="199"/>
        <v>0.11039286170465876</v>
      </c>
    </row>
    <row r="6359" spans="1:9" x14ac:dyDescent="0.25">
      <c r="A6359" s="1">
        <v>45052.21875</v>
      </c>
      <c r="B6359" s="2">
        <f t="shared" si="198"/>
        <v>114.366747</v>
      </c>
      <c r="C6359">
        <v>0.114366747</v>
      </c>
      <c r="D6359">
        <v>0.33818153000000001</v>
      </c>
      <c r="H6359">
        <f>B6359/0.0945*$F$2</f>
        <v>12.102301269841272</v>
      </c>
      <c r="I6359">
        <f t="shared" si="199"/>
        <v>0.11001045982015198</v>
      </c>
    </row>
    <row r="6360" spans="1:9" x14ac:dyDescent="0.25">
      <c r="A6360" s="1">
        <v>45052.229166666664</v>
      </c>
      <c r="B6360" s="2">
        <f t="shared" si="198"/>
        <v>113.073988</v>
      </c>
      <c r="C6360">
        <v>0.113073988</v>
      </c>
      <c r="D6360">
        <v>0.33626475900000002</v>
      </c>
      <c r="H6360">
        <f>B6360/0.0945*$F$2</f>
        <v>11.965501375661377</v>
      </c>
      <c r="I6360">
        <f t="shared" si="199"/>
        <v>0.109386934209079</v>
      </c>
    </row>
    <row r="6361" spans="1:9" x14ac:dyDescent="0.25">
      <c r="A6361" s="1">
        <v>45052.239583333336</v>
      </c>
      <c r="B6361" s="2">
        <f t="shared" si="198"/>
        <v>112.959681</v>
      </c>
      <c r="C6361">
        <v>0.11295968100000001</v>
      </c>
      <c r="D6361">
        <v>0.33609475</v>
      </c>
      <c r="H6361">
        <f>B6361/0.0945*$F$2</f>
        <v>11.953405396825397</v>
      </c>
      <c r="I6361">
        <f t="shared" si="199"/>
        <v>0.1093316303583981</v>
      </c>
    </row>
    <row r="6362" spans="1:9" x14ac:dyDescent="0.25">
      <c r="A6362" s="1">
        <v>45052.25</v>
      </c>
      <c r="B6362" s="2">
        <f t="shared" si="198"/>
        <v>113.693335</v>
      </c>
      <c r="C6362">
        <v>0.11369333500000001</v>
      </c>
      <c r="D6362">
        <v>0.33718442300000001</v>
      </c>
      <c r="H6362">
        <f>B6362/0.0945*$F$2</f>
        <v>12.031040740740741</v>
      </c>
      <c r="I6362">
        <f t="shared" si="199"/>
        <v>0.10968610094602115</v>
      </c>
    </row>
    <row r="6363" spans="1:9" x14ac:dyDescent="0.25">
      <c r="A6363" s="1">
        <v>45052.260416666664</v>
      </c>
      <c r="B6363" s="2">
        <f t="shared" si="198"/>
        <v>112.044819</v>
      </c>
      <c r="C6363">
        <v>0.112044819</v>
      </c>
      <c r="D6363">
        <v>0.33473096499999999</v>
      </c>
      <c r="H6363">
        <f>B6363/0.0945*$F$2</f>
        <v>11.856594603174603</v>
      </c>
      <c r="I6363">
        <f t="shared" si="199"/>
        <v>0.10888799108797353</v>
      </c>
    </row>
    <row r="6364" spans="1:9" x14ac:dyDescent="0.25">
      <c r="A6364" s="1">
        <v>45052.270833333336</v>
      </c>
      <c r="B6364" s="2">
        <f t="shared" si="198"/>
        <v>113.854107</v>
      </c>
      <c r="C6364">
        <v>0.113854107</v>
      </c>
      <c r="D6364">
        <v>0.337422742</v>
      </c>
      <c r="H6364">
        <f>B6364/0.0945*$F$2</f>
        <v>12.048053650793651</v>
      </c>
      <c r="I6364">
        <f t="shared" si="199"/>
        <v>0.10976362626477704</v>
      </c>
    </row>
    <row r="6365" spans="1:9" x14ac:dyDescent="0.25">
      <c r="A6365" s="1">
        <v>45052.28125</v>
      </c>
      <c r="B6365" s="2">
        <f t="shared" si="198"/>
        <v>112.863719</v>
      </c>
      <c r="C6365">
        <v>0.112863719</v>
      </c>
      <c r="D6365">
        <v>0.33595195900000002</v>
      </c>
      <c r="H6365">
        <f>B6365/0.0945*$F$2</f>
        <v>11.943250687830689</v>
      </c>
      <c r="I6365">
        <f t="shared" si="199"/>
        <v>0.1092851805499295</v>
      </c>
    </row>
    <row r="6366" spans="1:9" x14ac:dyDescent="0.25">
      <c r="A6366" s="1">
        <v>45052.291666666664</v>
      </c>
      <c r="B6366" s="2">
        <f t="shared" si="198"/>
        <v>111.647959</v>
      </c>
      <c r="C6366">
        <v>0.111647959</v>
      </c>
      <c r="D6366">
        <v>0.33413763499999999</v>
      </c>
      <c r="H6366">
        <f>B6366/0.0945*$F$2</f>
        <v>11.814598835978837</v>
      </c>
      <c r="I6366">
        <f t="shared" si="199"/>
        <v>0.10869498073038533</v>
      </c>
    </row>
    <row r="6367" spans="1:9" x14ac:dyDescent="0.25">
      <c r="A6367" s="1">
        <v>45052.302083333336</v>
      </c>
      <c r="B6367" s="2">
        <f t="shared" si="198"/>
        <v>113.810073</v>
      </c>
      <c r="C6367">
        <v>0.113810073</v>
      </c>
      <c r="D6367">
        <v>0.33735748500000001</v>
      </c>
      <c r="H6367">
        <f>B6367/0.0945*$F$2</f>
        <v>12.043393968253968</v>
      </c>
      <c r="I6367">
        <f t="shared" si="199"/>
        <v>0.10974239822536214</v>
      </c>
    </row>
    <row r="6368" spans="1:9" x14ac:dyDescent="0.25">
      <c r="A6368" s="1">
        <v>45052.3125</v>
      </c>
      <c r="B6368" s="2">
        <f t="shared" si="198"/>
        <v>112.773681</v>
      </c>
      <c r="C6368">
        <v>0.112773681</v>
      </c>
      <c r="D6368">
        <v>0.33581792799999999</v>
      </c>
      <c r="H6368">
        <f>B6368/0.0945*$F$2</f>
        <v>11.933722857142858</v>
      </c>
      <c r="I6368">
        <f t="shared" si="199"/>
        <v>0.1092415802574407</v>
      </c>
    </row>
    <row r="6369" spans="1:9" x14ac:dyDescent="0.25">
      <c r="A6369" s="1">
        <v>45052.322916666664</v>
      </c>
      <c r="B6369" s="2">
        <f t="shared" si="198"/>
        <v>112.925791</v>
      </c>
      <c r="C6369">
        <v>0.112925791</v>
      </c>
      <c r="D6369">
        <v>0.33604432899999997</v>
      </c>
      <c r="H6369">
        <f>B6369/0.0945*$F$2</f>
        <v>11.949819153439154</v>
      </c>
      <c r="I6369">
        <f t="shared" si="199"/>
        <v>0.10931522836933176</v>
      </c>
    </row>
    <row r="6370" spans="1:9" x14ac:dyDescent="0.25">
      <c r="A6370" s="1">
        <v>45052.333333333336</v>
      </c>
      <c r="B6370" s="2">
        <f t="shared" si="198"/>
        <v>113.53098200000001</v>
      </c>
      <c r="C6370">
        <v>0.113530982</v>
      </c>
      <c r="D6370">
        <v>0.33694358899999999</v>
      </c>
      <c r="H6370">
        <f>B6370/0.0945*$F$2</f>
        <v>12.01386052910053</v>
      </c>
      <c r="I6370">
        <f t="shared" si="199"/>
        <v>0.10960775761368595</v>
      </c>
    </row>
    <row r="6371" spans="1:9" x14ac:dyDescent="0.25">
      <c r="A6371" s="1">
        <v>45052.34375</v>
      </c>
      <c r="B6371" s="2">
        <f t="shared" si="198"/>
        <v>112.15124999999999</v>
      </c>
      <c r="C6371">
        <v>0.11215124999999999</v>
      </c>
      <c r="D6371">
        <v>0.33488990699999999</v>
      </c>
      <c r="H6371">
        <f>B6371/0.0945*$F$2</f>
        <v>11.867857142857142</v>
      </c>
      <c r="I6371">
        <f t="shared" si="199"/>
        <v>0.10893969498239446</v>
      </c>
    </row>
    <row r="6372" spans="1:9" x14ac:dyDescent="0.25">
      <c r="A6372" s="1">
        <v>45052.354166666664</v>
      </c>
      <c r="B6372" s="2">
        <f t="shared" si="198"/>
        <v>111.220494</v>
      </c>
      <c r="C6372">
        <v>0.111220494</v>
      </c>
      <c r="D6372">
        <v>0.33349736699999999</v>
      </c>
      <c r="H6372">
        <f>B6372/0.0945*$F$2</f>
        <v>11.769364444444445</v>
      </c>
      <c r="I6372">
        <f t="shared" si="199"/>
        <v>0.10848670169400693</v>
      </c>
    </row>
    <row r="6373" spans="1:9" x14ac:dyDescent="0.25">
      <c r="A6373" s="1">
        <v>45052.364583333336</v>
      </c>
      <c r="B6373" s="2">
        <f t="shared" si="198"/>
        <v>110.909364</v>
      </c>
      <c r="C6373">
        <v>0.110909364</v>
      </c>
      <c r="D6373">
        <v>0.333030575</v>
      </c>
      <c r="H6373">
        <f>B6373/0.0945*$F$2</f>
        <v>11.736440634920635</v>
      </c>
      <c r="I6373">
        <f t="shared" si="199"/>
        <v>0.10833485420177864</v>
      </c>
    </row>
    <row r="6374" spans="1:9" x14ac:dyDescent="0.25">
      <c r="A6374" s="1">
        <v>45052.375</v>
      </c>
      <c r="B6374" s="2">
        <f t="shared" si="198"/>
        <v>111.58165200000001</v>
      </c>
      <c r="C6374">
        <v>0.111581652</v>
      </c>
      <c r="D6374">
        <v>0.33403839899999999</v>
      </c>
      <c r="H6374">
        <f>B6374/0.0945*$F$2</f>
        <v>11.807582222222223</v>
      </c>
      <c r="I6374">
        <f t="shared" si="199"/>
        <v>0.10866269931408028</v>
      </c>
    </row>
    <row r="6375" spans="1:9" x14ac:dyDescent="0.25">
      <c r="A6375" s="1">
        <v>45052.385416666664</v>
      </c>
      <c r="B6375" s="2">
        <f t="shared" si="198"/>
        <v>109.375935</v>
      </c>
      <c r="C6375">
        <v>0.10937593499999999</v>
      </c>
      <c r="D6375">
        <v>0.33072032699999998</v>
      </c>
      <c r="H6375">
        <f>B6375/0.0945*$F$2</f>
        <v>11.574173015873017</v>
      </c>
      <c r="I6375">
        <f t="shared" si="199"/>
        <v>0.10758333056692852</v>
      </c>
    </row>
    <row r="6376" spans="1:9" x14ac:dyDescent="0.25">
      <c r="A6376" s="1">
        <v>45052.395833333336</v>
      </c>
      <c r="B6376" s="2">
        <f t="shared" si="198"/>
        <v>110.174183</v>
      </c>
      <c r="C6376">
        <v>0.11017418299999999</v>
      </c>
      <c r="D6376">
        <v>0.33192496599999999</v>
      </c>
      <c r="H6376">
        <f>B6376/0.0945*$F$2</f>
        <v>11.658643703703703</v>
      </c>
      <c r="I6376">
        <f t="shared" si="199"/>
        <v>0.10797519948443579</v>
      </c>
    </row>
    <row r="6377" spans="1:9" x14ac:dyDescent="0.25">
      <c r="A6377" s="1">
        <v>45052.40625</v>
      </c>
      <c r="B6377" s="2">
        <f t="shared" si="198"/>
        <v>109.918409</v>
      </c>
      <c r="C6377">
        <v>0.10991840899999999</v>
      </c>
      <c r="D6377">
        <v>0.33153945299999998</v>
      </c>
      <c r="H6377">
        <f>B6377/0.0945*$F$2</f>
        <v>11.63157767195767</v>
      </c>
      <c r="I6377">
        <f t="shared" si="199"/>
        <v>0.1078497921739197</v>
      </c>
    </row>
    <row r="6378" spans="1:9" x14ac:dyDescent="0.25">
      <c r="A6378" s="1">
        <v>45052.416666666664</v>
      </c>
      <c r="B6378" s="2">
        <f t="shared" si="198"/>
        <v>110.238766</v>
      </c>
      <c r="C6378">
        <v>0.110238766</v>
      </c>
      <c r="D6378">
        <v>0.332022237</v>
      </c>
      <c r="H6378">
        <f>B6378/0.0945*$F$2</f>
        <v>11.665477883597882</v>
      </c>
      <c r="I6378">
        <f t="shared" si="199"/>
        <v>0.10800684183697755</v>
      </c>
    </row>
    <row r="6379" spans="1:9" x14ac:dyDescent="0.25">
      <c r="A6379" s="1">
        <v>45052.427083333336</v>
      </c>
      <c r="B6379" s="2">
        <f t="shared" si="198"/>
        <v>109.53146099999999</v>
      </c>
      <c r="C6379">
        <v>0.109531461</v>
      </c>
      <c r="D6379">
        <v>0.33095537600000002</v>
      </c>
      <c r="H6379">
        <f>B6379/0.0945*$F$2</f>
        <v>11.590630793650794</v>
      </c>
      <c r="I6379">
        <f t="shared" si="199"/>
        <v>0.10765979190789286</v>
      </c>
    </row>
    <row r="6380" spans="1:9" x14ac:dyDescent="0.25">
      <c r="A6380" s="1">
        <v>45052.4375</v>
      </c>
      <c r="B6380" s="2">
        <f t="shared" si="198"/>
        <v>108.257683</v>
      </c>
      <c r="C6380">
        <v>0.10825768299999999</v>
      </c>
      <c r="D6380">
        <v>0.32902535300000002</v>
      </c>
      <c r="H6380">
        <f>B6380/0.0945*$F$2</f>
        <v>11.455839470899472</v>
      </c>
      <c r="I6380">
        <f t="shared" si="199"/>
        <v>0.10703195537268051</v>
      </c>
    </row>
    <row r="6381" spans="1:9" x14ac:dyDescent="0.25">
      <c r="A6381" s="1">
        <v>45052.447916666664</v>
      </c>
      <c r="B6381" s="2">
        <f t="shared" si="198"/>
        <v>108.18614699999999</v>
      </c>
      <c r="C6381">
        <v>0.108186147</v>
      </c>
      <c r="D6381">
        <v>0.32891662599999999</v>
      </c>
      <c r="H6381">
        <f>B6381/0.0945*$F$2</f>
        <v>11.448269523809522</v>
      </c>
      <c r="I6381">
        <f t="shared" si="199"/>
        <v>0.10699658650540923</v>
      </c>
    </row>
    <row r="6382" spans="1:9" x14ac:dyDescent="0.25">
      <c r="A6382" s="1">
        <v>45052.458333333336</v>
      </c>
      <c r="B6382" s="2">
        <f t="shared" si="198"/>
        <v>108.285515</v>
      </c>
      <c r="C6382">
        <v>0.108285515</v>
      </c>
      <c r="D6382">
        <v>0.32906764500000002</v>
      </c>
      <c r="H6382">
        <f>B6382/0.0945*$F$2</f>
        <v>11.458784656084656</v>
      </c>
      <c r="I6382">
        <f t="shared" si="199"/>
        <v>0.10704571292716331</v>
      </c>
    </row>
    <row r="6383" spans="1:9" x14ac:dyDescent="0.25">
      <c r="A6383" s="1">
        <v>45052.46875</v>
      </c>
      <c r="B6383" s="2">
        <f t="shared" si="198"/>
        <v>109.40096200000001</v>
      </c>
      <c r="C6383">
        <v>0.109400962</v>
      </c>
      <c r="D6383">
        <v>0.33075816200000002</v>
      </c>
      <c r="H6383">
        <f>B6383/0.0945*$F$2</f>
        <v>11.576821375661378</v>
      </c>
      <c r="I6383">
        <f t="shared" si="199"/>
        <v>0.10759563827433423</v>
      </c>
    </row>
    <row r="6384" spans="1:9" x14ac:dyDescent="0.25">
      <c r="A6384" s="1">
        <v>45052.479166666664</v>
      </c>
      <c r="B6384" s="2">
        <f t="shared" si="198"/>
        <v>108.998312</v>
      </c>
      <c r="C6384">
        <v>0.108998312</v>
      </c>
      <c r="D6384">
        <v>0.33014892400000001</v>
      </c>
      <c r="H6384">
        <f>B6384/0.0945*$F$2</f>
        <v>11.53421291005291</v>
      </c>
      <c r="I6384">
        <f t="shared" si="199"/>
        <v>0.10739745299611583</v>
      </c>
    </row>
    <row r="6385" spans="1:9" x14ac:dyDescent="0.25">
      <c r="A6385" s="1">
        <v>45052.489583333336</v>
      </c>
      <c r="B6385" s="2">
        <f t="shared" si="198"/>
        <v>109.422653</v>
      </c>
      <c r="C6385">
        <v>0.10942265299999999</v>
      </c>
      <c r="D6385">
        <v>0.330790951</v>
      </c>
      <c r="H6385">
        <f>B6385/0.0945*$F$2</f>
        <v>11.579116719576719</v>
      </c>
      <c r="I6385">
        <f t="shared" si="199"/>
        <v>0.10760630427431619</v>
      </c>
    </row>
    <row r="6386" spans="1:9" x14ac:dyDescent="0.25">
      <c r="A6386" s="1">
        <v>45052.5</v>
      </c>
      <c r="B6386" s="2">
        <f t="shared" si="198"/>
        <v>108.078107</v>
      </c>
      <c r="C6386">
        <v>0.10807810700000001</v>
      </c>
      <c r="D6386">
        <v>0.328752349</v>
      </c>
      <c r="H6386">
        <f>B6386/0.0945*$F$2</f>
        <v>11.43683671957672</v>
      </c>
      <c r="I6386">
        <f t="shared" si="199"/>
        <v>0.10694314713704997</v>
      </c>
    </row>
    <row r="6387" spans="1:9" x14ac:dyDescent="0.25">
      <c r="A6387" s="1">
        <v>45052.510416666664</v>
      </c>
      <c r="B6387" s="2">
        <f t="shared" si="198"/>
        <v>107.19869299999999</v>
      </c>
      <c r="C6387">
        <v>0.107198693</v>
      </c>
      <c r="D6387">
        <v>0.327412115</v>
      </c>
      <c r="H6387">
        <f>B6387/0.0945*$F$2</f>
        <v>11.343777037037038</v>
      </c>
      <c r="I6387">
        <f t="shared" si="199"/>
        <v>0.10650716894668188</v>
      </c>
    </row>
    <row r="6388" spans="1:9" x14ac:dyDescent="0.25">
      <c r="A6388" s="1">
        <v>45052.520833333336</v>
      </c>
      <c r="B6388" s="2">
        <f t="shared" si="198"/>
        <v>109.893089</v>
      </c>
      <c r="C6388">
        <v>0.109893089</v>
      </c>
      <c r="D6388">
        <v>0.33150126499999999</v>
      </c>
      <c r="H6388">
        <f>B6388/0.0945*$F$2</f>
        <v>11.628898306878307</v>
      </c>
      <c r="I6388">
        <f t="shared" si="199"/>
        <v>0.10783736971420579</v>
      </c>
    </row>
    <row r="6389" spans="1:9" x14ac:dyDescent="0.25">
      <c r="A6389" s="1">
        <v>45052.53125</v>
      </c>
      <c r="B6389" s="2">
        <f t="shared" si="198"/>
        <v>110.688828</v>
      </c>
      <c r="C6389">
        <v>0.110688828</v>
      </c>
      <c r="D6389">
        <v>0.33269930599999997</v>
      </c>
      <c r="H6389">
        <f>B6389/0.0945*$F$2</f>
        <v>11.713103492063492</v>
      </c>
      <c r="I6389">
        <f t="shared" si="199"/>
        <v>0.1082270922277019</v>
      </c>
    </row>
    <row r="6390" spans="1:9" x14ac:dyDescent="0.25">
      <c r="A6390" s="1">
        <v>45052.541666666664</v>
      </c>
      <c r="B6390" s="2">
        <f t="shared" si="198"/>
        <v>109.177931</v>
      </c>
      <c r="C6390">
        <v>0.10917793100000001</v>
      </c>
      <c r="D6390">
        <v>0.33042083900000002</v>
      </c>
      <c r="H6390">
        <f>B6390/0.0945*$F$2</f>
        <v>11.553220211640213</v>
      </c>
      <c r="I6390">
        <f t="shared" si="199"/>
        <v>0.1074859070373424</v>
      </c>
    </row>
    <row r="6391" spans="1:9" x14ac:dyDescent="0.25">
      <c r="A6391" s="1">
        <v>45052.552083333336</v>
      </c>
      <c r="B6391" s="2">
        <f t="shared" si="198"/>
        <v>109.031696</v>
      </c>
      <c r="C6391">
        <v>0.109031696</v>
      </c>
      <c r="D6391">
        <v>0.33019947900000002</v>
      </c>
      <c r="H6391">
        <f>B6391/0.0945*$F$2</f>
        <v>11.537745608465608</v>
      </c>
      <c r="I6391">
        <f t="shared" si="199"/>
        <v>0.10741389858144805</v>
      </c>
    </row>
    <row r="6392" spans="1:9" x14ac:dyDescent="0.25">
      <c r="A6392" s="1">
        <v>45052.5625</v>
      </c>
      <c r="B6392" s="2">
        <f t="shared" si="198"/>
        <v>110.136527</v>
      </c>
      <c r="C6392">
        <v>0.110136527</v>
      </c>
      <c r="D6392">
        <v>0.33186823700000001</v>
      </c>
      <c r="H6392">
        <f>B6392/0.0945*$F$2</f>
        <v>11.654658941798941</v>
      </c>
      <c r="I6392">
        <f t="shared" si="199"/>
        <v>0.10795674569844602</v>
      </c>
    </row>
    <row r="6393" spans="1:9" x14ac:dyDescent="0.25">
      <c r="A6393" s="1">
        <v>45052.572916666664</v>
      </c>
      <c r="B6393" s="2">
        <f t="shared" si="198"/>
        <v>110.280835</v>
      </c>
      <c r="C6393">
        <v>0.11028083499999999</v>
      </c>
      <c r="D6393">
        <v>0.33208558399999999</v>
      </c>
      <c r="H6393">
        <f>B6393/0.0945*$F$2</f>
        <v>11.66992962962963</v>
      </c>
      <c r="I6393">
        <f t="shared" si="199"/>
        <v>0.10802744850096956</v>
      </c>
    </row>
    <row r="6394" spans="1:9" x14ac:dyDescent="0.25">
      <c r="A6394" s="1">
        <v>45052.583333333336</v>
      </c>
      <c r="B6394" s="2">
        <f t="shared" si="198"/>
        <v>109.43063100000001</v>
      </c>
      <c r="C6394">
        <v>0.109430631</v>
      </c>
      <c r="D6394">
        <v>0.33080300899999998</v>
      </c>
      <c r="H6394">
        <f>B6394/0.0945*$F$2</f>
        <v>11.579960952380953</v>
      </c>
      <c r="I6394">
        <f t="shared" si="199"/>
        <v>0.10761022698787022</v>
      </c>
    </row>
    <row r="6395" spans="1:9" x14ac:dyDescent="0.25">
      <c r="A6395" s="1">
        <v>45052.59375</v>
      </c>
      <c r="B6395" s="2">
        <f t="shared" si="198"/>
        <v>109.59075999999999</v>
      </c>
      <c r="C6395">
        <v>0.10959076</v>
      </c>
      <c r="D6395">
        <v>0.331044952</v>
      </c>
      <c r="H6395">
        <f>B6395/0.0945*$F$2</f>
        <v>11.596905820105819</v>
      </c>
      <c r="I6395">
        <f t="shared" si="199"/>
        <v>0.10768893081512983</v>
      </c>
    </row>
    <row r="6396" spans="1:9" x14ac:dyDescent="0.25">
      <c r="A6396" s="1">
        <v>45052.604166666664</v>
      </c>
      <c r="B6396" s="2">
        <f t="shared" si="198"/>
        <v>109.266409</v>
      </c>
      <c r="C6396">
        <v>0.10926640899999999</v>
      </c>
      <c r="D6396">
        <v>0.33055469900000001</v>
      </c>
      <c r="H6396">
        <f>B6396/0.0945*$F$2</f>
        <v>11.562582962962964</v>
      </c>
      <c r="I6396">
        <f t="shared" si="199"/>
        <v>0.10752945160728275</v>
      </c>
    </row>
    <row r="6397" spans="1:9" x14ac:dyDescent="0.25">
      <c r="A6397" s="1">
        <v>45052.614583333336</v>
      </c>
      <c r="B6397" s="2">
        <f t="shared" si="198"/>
        <v>110.220426</v>
      </c>
      <c r="C6397">
        <v>0.110220426</v>
      </c>
      <c r="D6397">
        <v>0.33199461699999999</v>
      </c>
      <c r="H6397">
        <f>B6397/0.0945*$F$2</f>
        <v>11.663537142857143</v>
      </c>
      <c r="I6397">
        <f t="shared" si="199"/>
        <v>0.10799785712159822</v>
      </c>
    </row>
    <row r="6398" spans="1:9" x14ac:dyDescent="0.25">
      <c r="A6398" s="1">
        <v>45052.625</v>
      </c>
      <c r="B6398" s="2">
        <f t="shared" si="198"/>
        <v>110.36394300000001</v>
      </c>
      <c r="C6398">
        <v>0.11036394300000001</v>
      </c>
      <c r="D6398">
        <v>0.332210691</v>
      </c>
      <c r="H6398">
        <f>B6398/0.0945*$F$2</f>
        <v>11.678724126984127</v>
      </c>
      <c r="I6398">
        <f t="shared" si="199"/>
        <v>0.10806814575527854</v>
      </c>
    </row>
    <row r="6399" spans="1:9" x14ac:dyDescent="0.25">
      <c r="A6399" s="1">
        <v>45052.635416666664</v>
      </c>
      <c r="B6399" s="2">
        <f t="shared" si="198"/>
        <v>110.046634</v>
      </c>
      <c r="C6399">
        <v>0.110046634</v>
      </c>
      <c r="D6399">
        <v>0.33173277499999998</v>
      </c>
      <c r="H6399">
        <f>B6399/0.0945*$F$2</f>
        <v>11.645146455026454</v>
      </c>
      <c r="I6399">
        <f t="shared" si="199"/>
        <v>0.10791267976946201</v>
      </c>
    </row>
    <row r="6400" spans="1:9" x14ac:dyDescent="0.25">
      <c r="A6400" s="1">
        <v>45052.645833333336</v>
      </c>
      <c r="B6400" s="2">
        <f t="shared" si="198"/>
        <v>110.916965</v>
      </c>
      <c r="C6400">
        <v>0.11091696500000001</v>
      </c>
      <c r="D6400">
        <v>0.33304198699999998</v>
      </c>
      <c r="H6400">
        <f>B6400/0.0945*$F$2</f>
        <v>11.737244973544973</v>
      </c>
      <c r="I6400">
        <f t="shared" si="199"/>
        <v>0.10833856641817342</v>
      </c>
    </row>
    <row r="6401" spans="1:9" x14ac:dyDescent="0.25">
      <c r="A6401" s="1">
        <v>45052.65625</v>
      </c>
      <c r="B6401" s="2">
        <f t="shared" si="198"/>
        <v>109.32997</v>
      </c>
      <c r="C6401">
        <v>0.10932997</v>
      </c>
      <c r="D6401">
        <v>0.33065082800000001</v>
      </c>
      <c r="H6401">
        <f>B6401/0.0945*$F$2</f>
        <v>11.569308994708996</v>
      </c>
      <c r="I6401">
        <f t="shared" si="199"/>
        <v>0.1075607223604834</v>
      </c>
    </row>
    <row r="6402" spans="1:9" x14ac:dyDescent="0.25">
      <c r="A6402" s="1">
        <v>45052.666666666664</v>
      </c>
      <c r="B6402" s="2">
        <f t="shared" si="198"/>
        <v>110.383332</v>
      </c>
      <c r="C6402">
        <v>0.110383332</v>
      </c>
      <c r="D6402">
        <v>0.33223987100000002</v>
      </c>
      <c r="H6402">
        <f>B6402/0.0945*$F$2</f>
        <v>11.680775873015874</v>
      </c>
      <c r="I6402">
        <f t="shared" si="199"/>
        <v>0.10807763817282405</v>
      </c>
    </row>
    <row r="6403" spans="1:9" x14ac:dyDescent="0.25">
      <c r="A6403" s="1">
        <v>45052.677083333336</v>
      </c>
      <c r="B6403" s="2">
        <f t="shared" ref="B6403:B6466" si="200">C6403*1000</f>
        <v>110.715017</v>
      </c>
      <c r="C6403">
        <v>0.110715017</v>
      </c>
      <c r="D6403">
        <v>0.33273866200000002</v>
      </c>
      <c r="H6403">
        <f>B6403/0.0945*$F$2</f>
        <v>11.715874814814816</v>
      </c>
      <c r="I6403">
        <f t="shared" ref="I6403:I6466" si="201">SQRT(H6403/1000)</f>
        <v>0.10823989474687609</v>
      </c>
    </row>
    <row r="6404" spans="1:9" x14ac:dyDescent="0.25">
      <c r="A6404" s="1">
        <v>45052.6875</v>
      </c>
      <c r="B6404" s="2">
        <f t="shared" si="200"/>
        <v>110.080984</v>
      </c>
      <c r="C6404">
        <v>0.11008098400000001</v>
      </c>
      <c r="D6404">
        <v>0.33178454499999999</v>
      </c>
      <c r="H6404">
        <f>B6404/0.0945*$F$2</f>
        <v>11.648781375661377</v>
      </c>
      <c r="I6404">
        <f t="shared" si="201"/>
        <v>0.10792952040874348</v>
      </c>
    </row>
    <row r="6405" spans="1:9" x14ac:dyDescent="0.25">
      <c r="A6405" s="1">
        <v>45052.697916666664</v>
      </c>
      <c r="B6405" s="2">
        <f t="shared" si="200"/>
        <v>111.859729</v>
      </c>
      <c r="C6405">
        <v>0.111859729</v>
      </c>
      <c r="D6405">
        <v>0.33445437500000003</v>
      </c>
      <c r="H6405">
        <f>B6405/0.0945*$F$2</f>
        <v>11.83700835978836</v>
      </c>
      <c r="I6405">
        <f t="shared" si="201"/>
        <v>0.10879801634123831</v>
      </c>
    </row>
    <row r="6406" spans="1:9" x14ac:dyDescent="0.25">
      <c r="A6406" s="1">
        <v>45052.708333333336</v>
      </c>
      <c r="B6406" s="2">
        <f t="shared" si="200"/>
        <v>112.473411</v>
      </c>
      <c r="C6406">
        <v>0.112473411</v>
      </c>
      <c r="D6406">
        <v>0.33537055799999999</v>
      </c>
      <c r="H6406">
        <f>B6406/0.0945*$F$2</f>
        <v>11.901948253968254</v>
      </c>
      <c r="I6406">
        <f t="shared" si="201"/>
        <v>0.10909605058831531</v>
      </c>
    </row>
    <row r="6407" spans="1:9" x14ac:dyDescent="0.25">
      <c r="A6407" s="1">
        <v>45052.71875</v>
      </c>
      <c r="B6407" s="2">
        <f t="shared" si="200"/>
        <v>112.48764799999999</v>
      </c>
      <c r="C6407">
        <v>0.112487648</v>
      </c>
      <c r="D6407">
        <v>0.335391783</v>
      </c>
      <c r="H6407">
        <f>B6407/0.0945*$F$2</f>
        <v>11.903454814814813</v>
      </c>
      <c r="I6407">
        <f t="shared" si="201"/>
        <v>0.10910295511495009</v>
      </c>
    </row>
    <row r="6408" spans="1:9" x14ac:dyDescent="0.25">
      <c r="A6408" s="1">
        <v>45052.729166666664</v>
      </c>
      <c r="B6408" s="2">
        <f t="shared" si="200"/>
        <v>112.424544</v>
      </c>
      <c r="C6408">
        <v>0.112424544</v>
      </c>
      <c r="D6408">
        <v>0.33529769500000001</v>
      </c>
      <c r="H6408">
        <f>B6408/0.0945*$F$2</f>
        <v>11.896777142857143</v>
      </c>
      <c r="I6408">
        <f t="shared" si="201"/>
        <v>0.10907234820456166</v>
      </c>
    </row>
    <row r="6409" spans="1:9" x14ac:dyDescent="0.25">
      <c r="A6409" s="1">
        <v>45052.739583333336</v>
      </c>
      <c r="B6409" s="2">
        <f t="shared" si="200"/>
        <v>112.389539</v>
      </c>
      <c r="C6409">
        <v>0.112389539</v>
      </c>
      <c r="D6409">
        <v>0.33524549100000001</v>
      </c>
      <c r="H6409">
        <f>B6409/0.0945*$F$2</f>
        <v>11.893072910052911</v>
      </c>
      <c r="I6409">
        <f t="shared" si="201"/>
        <v>0.10905536625977151</v>
      </c>
    </row>
    <row r="6410" spans="1:9" x14ac:dyDescent="0.25">
      <c r="A6410" s="1">
        <v>45052.75</v>
      </c>
      <c r="B6410" s="2">
        <f t="shared" si="200"/>
        <v>112.503061</v>
      </c>
      <c r="C6410">
        <v>0.112503061</v>
      </c>
      <c r="D6410">
        <v>0.33541475999999998</v>
      </c>
      <c r="H6410">
        <f>B6410/0.0945*$F$2</f>
        <v>11.905085820105821</v>
      </c>
      <c r="I6410">
        <f t="shared" si="201"/>
        <v>0.10911042947448159</v>
      </c>
    </row>
    <row r="6411" spans="1:9" x14ac:dyDescent="0.25">
      <c r="A6411" s="1">
        <v>45052.760416666664</v>
      </c>
      <c r="B6411" s="2">
        <f t="shared" si="200"/>
        <v>112.631406</v>
      </c>
      <c r="C6411">
        <v>0.112631406</v>
      </c>
      <c r="D6411">
        <v>0.335606028</v>
      </c>
      <c r="H6411">
        <f>B6411/0.0945*$F$2</f>
        <v>11.918667301587302</v>
      </c>
      <c r="I6411">
        <f t="shared" si="201"/>
        <v>0.10917264905454709</v>
      </c>
    </row>
    <row r="6412" spans="1:9" x14ac:dyDescent="0.25">
      <c r="A6412" s="1">
        <v>45052.770833333336</v>
      </c>
      <c r="B6412" s="2">
        <f t="shared" si="200"/>
        <v>112.040082</v>
      </c>
      <c r="C6412">
        <v>0.112040082</v>
      </c>
      <c r="D6412">
        <v>0.334723889</v>
      </c>
      <c r="H6412">
        <f>B6412/0.0945*$F$2</f>
        <v>11.856093333333334</v>
      </c>
      <c r="I6412">
        <f t="shared" si="201"/>
        <v>0.10888568929539516</v>
      </c>
    </row>
    <row r="6413" spans="1:9" x14ac:dyDescent="0.25">
      <c r="A6413" s="1">
        <v>45052.78125</v>
      </c>
      <c r="B6413" s="2">
        <f t="shared" si="200"/>
        <v>113.417726</v>
      </c>
      <c r="C6413">
        <v>0.113417726</v>
      </c>
      <c r="D6413">
        <v>0.33677548299999999</v>
      </c>
      <c r="H6413">
        <f>B6413/0.0945*$F$2</f>
        <v>12.001875767195768</v>
      </c>
      <c r="I6413">
        <f t="shared" si="201"/>
        <v>0.10955307283319701</v>
      </c>
    </row>
    <row r="6414" spans="1:9" x14ac:dyDescent="0.25">
      <c r="A6414" s="1">
        <v>45052.791666666664</v>
      </c>
      <c r="B6414" s="2">
        <f t="shared" si="200"/>
        <v>113.466469</v>
      </c>
      <c r="C6414">
        <v>0.113466469</v>
      </c>
      <c r="D6414">
        <v>0.33684784299999998</v>
      </c>
      <c r="H6414">
        <f>B6414/0.0945*$F$2</f>
        <v>12.007033756613758</v>
      </c>
      <c r="I6414">
        <f t="shared" si="201"/>
        <v>0.10957661135759655</v>
      </c>
    </row>
    <row r="6415" spans="1:9" x14ac:dyDescent="0.25">
      <c r="A6415" s="1">
        <v>45052.802083333336</v>
      </c>
      <c r="B6415" s="2">
        <f t="shared" si="200"/>
        <v>114.61741000000001</v>
      </c>
      <c r="C6415">
        <v>0.11461741</v>
      </c>
      <c r="D6415">
        <v>0.33855193099999997</v>
      </c>
      <c r="H6415">
        <f>B6415/0.0945*$F$2</f>
        <v>12.128826455026456</v>
      </c>
      <c r="I6415">
        <f t="shared" si="201"/>
        <v>0.11013095139435805</v>
      </c>
    </row>
    <row r="6416" spans="1:9" x14ac:dyDescent="0.25">
      <c r="A6416" s="1">
        <v>45052.8125</v>
      </c>
      <c r="B6416" s="2">
        <f t="shared" si="200"/>
        <v>111.850612</v>
      </c>
      <c r="C6416">
        <v>0.111850612</v>
      </c>
      <c r="D6416">
        <v>0.33444074499999998</v>
      </c>
      <c r="H6416">
        <f>B6416/0.0945*$F$2</f>
        <v>11.836043597883597</v>
      </c>
      <c r="I6416">
        <f t="shared" si="201"/>
        <v>0.10879358252159728</v>
      </c>
    </row>
    <row r="6417" spans="1:9" x14ac:dyDescent="0.25">
      <c r="A6417" s="1">
        <v>45052.822916666664</v>
      </c>
      <c r="B6417" s="2">
        <f t="shared" si="200"/>
        <v>110.9667</v>
      </c>
      <c r="C6417">
        <v>0.1109667</v>
      </c>
      <c r="D6417">
        <v>0.33311664600000002</v>
      </c>
      <c r="H6417">
        <f>B6417/0.0945*$F$2</f>
        <v>11.742507936507936</v>
      </c>
      <c r="I6417">
        <f t="shared" si="201"/>
        <v>0.10836285312092855</v>
      </c>
    </row>
    <row r="6418" spans="1:9" x14ac:dyDescent="0.25">
      <c r="A6418" s="1">
        <v>45052.833333333336</v>
      </c>
      <c r="B6418" s="2">
        <f t="shared" si="200"/>
        <v>112.58667</v>
      </c>
      <c r="C6418">
        <v>0.11258667</v>
      </c>
      <c r="D6418">
        <v>0.335539372</v>
      </c>
      <c r="H6418">
        <f>B6418/0.0945*$F$2</f>
        <v>11.913933333333333</v>
      </c>
      <c r="I6418">
        <f t="shared" si="201"/>
        <v>0.10915096579203197</v>
      </c>
    </row>
    <row r="6419" spans="1:9" x14ac:dyDescent="0.25">
      <c r="A6419" s="1">
        <v>45052.84375</v>
      </c>
      <c r="B6419" s="2">
        <f t="shared" si="200"/>
        <v>113.067268</v>
      </c>
      <c r="C6419">
        <v>0.113067268</v>
      </c>
      <c r="D6419">
        <v>0.33625476700000001</v>
      </c>
      <c r="H6419">
        <f>B6419/0.0945*$F$2</f>
        <v>11.964790264550265</v>
      </c>
      <c r="I6419">
        <f t="shared" si="201"/>
        <v>0.10938368372179767</v>
      </c>
    </row>
    <row r="6420" spans="1:9" x14ac:dyDescent="0.25">
      <c r="A6420" s="1">
        <v>45052.854166666664</v>
      </c>
      <c r="B6420" s="2">
        <f t="shared" si="200"/>
        <v>112.223314</v>
      </c>
      <c r="C6420">
        <v>0.112223314</v>
      </c>
      <c r="D6420">
        <v>0.33499748400000001</v>
      </c>
      <c r="H6420">
        <f>B6420/0.0945*$F$2</f>
        <v>11.875482962962963</v>
      </c>
      <c r="I6420">
        <f t="shared" si="201"/>
        <v>0.10897468955203755</v>
      </c>
    </row>
    <row r="6421" spans="1:9" x14ac:dyDescent="0.25">
      <c r="A6421" s="1">
        <v>45052.864583333336</v>
      </c>
      <c r="B6421" s="2">
        <f t="shared" si="200"/>
        <v>112.59651699999999</v>
      </c>
      <c r="C6421">
        <v>0.11259651699999999</v>
      </c>
      <c r="D6421">
        <v>0.33555404500000002</v>
      </c>
      <c r="H6421">
        <f>B6421/0.0945*$F$2</f>
        <v>11.914975343915344</v>
      </c>
      <c r="I6421">
        <f t="shared" si="201"/>
        <v>0.10915573894173107</v>
      </c>
    </row>
    <row r="6422" spans="1:9" x14ac:dyDescent="0.25">
      <c r="A6422" s="1">
        <v>45052.875</v>
      </c>
      <c r="B6422" s="2">
        <f t="shared" si="200"/>
        <v>111.578777</v>
      </c>
      <c r="C6422">
        <v>0.111578777</v>
      </c>
      <c r="D6422">
        <v>0.334034096</v>
      </c>
      <c r="H6422">
        <f>B6422/0.0945*$F$2</f>
        <v>11.80727798941799</v>
      </c>
      <c r="I6422">
        <f t="shared" si="201"/>
        <v>0.10866129940976221</v>
      </c>
    </row>
    <row r="6423" spans="1:9" x14ac:dyDescent="0.25">
      <c r="A6423" s="1">
        <v>45052.885416666664</v>
      </c>
      <c r="B6423" s="2">
        <f t="shared" si="200"/>
        <v>112.13732999999999</v>
      </c>
      <c r="C6423">
        <v>0.11213732999999999</v>
      </c>
      <c r="D6423">
        <v>0.33486912400000002</v>
      </c>
      <c r="H6423">
        <f>B6423/0.0945*$F$2</f>
        <v>11.866384126984126</v>
      </c>
      <c r="I6423">
        <f t="shared" si="201"/>
        <v>0.10893293407865284</v>
      </c>
    </row>
    <row r="6424" spans="1:9" x14ac:dyDescent="0.25">
      <c r="A6424" s="1">
        <v>45052.895833333336</v>
      </c>
      <c r="B6424" s="2">
        <f t="shared" si="200"/>
        <v>112.899745</v>
      </c>
      <c r="C6424">
        <v>0.112899745</v>
      </c>
      <c r="D6424">
        <v>0.336005573</v>
      </c>
      <c r="H6424">
        <f>B6424/0.0945*$F$2</f>
        <v>11.947062962962962</v>
      </c>
      <c r="I6424">
        <f t="shared" si="201"/>
        <v>0.10930262102512896</v>
      </c>
    </row>
    <row r="6425" spans="1:9" x14ac:dyDescent="0.25">
      <c r="A6425" s="1">
        <v>45052.90625</v>
      </c>
      <c r="B6425" s="2">
        <f t="shared" si="200"/>
        <v>112.517274</v>
      </c>
      <c r="C6425">
        <v>0.112517274</v>
      </c>
      <c r="D6425">
        <v>0.33543594599999998</v>
      </c>
      <c r="H6425">
        <f>B6425/0.0945*$F$2</f>
        <v>11.90658984126984</v>
      </c>
      <c r="I6425">
        <f t="shared" si="201"/>
        <v>0.1091173214538821</v>
      </c>
    </row>
    <row r="6426" spans="1:9" x14ac:dyDescent="0.25">
      <c r="A6426" s="1">
        <v>45052.916666666664</v>
      </c>
      <c r="B6426" s="2">
        <f t="shared" si="200"/>
        <v>112.180682</v>
      </c>
      <c r="C6426">
        <v>0.112180682</v>
      </c>
      <c r="D6426">
        <v>0.33493384700000001</v>
      </c>
      <c r="H6426">
        <f>B6426/0.0945*$F$2</f>
        <v>11.870971640211639</v>
      </c>
      <c r="I6426">
        <f t="shared" si="201"/>
        <v>0.10895398863837726</v>
      </c>
    </row>
    <row r="6427" spans="1:9" x14ac:dyDescent="0.25">
      <c r="A6427" s="1">
        <v>45052.927083333336</v>
      </c>
      <c r="B6427" s="2">
        <f t="shared" si="200"/>
        <v>113.22307400000001</v>
      </c>
      <c r="C6427">
        <v>0.11322307400000001</v>
      </c>
      <c r="D6427">
        <v>0.33648636500000001</v>
      </c>
      <c r="H6427">
        <f>B6427/0.0945*$F$2</f>
        <v>11.981277671957674</v>
      </c>
      <c r="I6427">
        <f t="shared" si="201"/>
        <v>0.10945902279829504</v>
      </c>
    </row>
    <row r="6428" spans="1:9" x14ac:dyDescent="0.25">
      <c r="A6428" s="1">
        <v>45052.9375</v>
      </c>
      <c r="B6428" s="2">
        <f t="shared" si="200"/>
        <v>112.76469899999999</v>
      </c>
      <c r="C6428">
        <v>0.112764699</v>
      </c>
      <c r="D6428">
        <v>0.335804555</v>
      </c>
      <c r="H6428">
        <f>B6428/0.0945*$F$2</f>
        <v>11.932772380952381</v>
      </c>
      <c r="I6428">
        <f t="shared" si="201"/>
        <v>0.10923722983009218</v>
      </c>
    </row>
    <row r="6429" spans="1:9" x14ac:dyDescent="0.25">
      <c r="A6429" s="1">
        <v>45052.947916666664</v>
      </c>
      <c r="B6429" s="2">
        <f t="shared" si="200"/>
        <v>112.13707100000001</v>
      </c>
      <c r="C6429">
        <v>0.112137071</v>
      </c>
      <c r="D6429">
        <v>0.33486873700000003</v>
      </c>
      <c r="H6429">
        <f>B6429/0.0945*$F$2</f>
        <v>11.86635671957672</v>
      </c>
      <c r="I6429">
        <f t="shared" si="201"/>
        <v>0.10893280827912553</v>
      </c>
    </row>
    <row r="6430" spans="1:9" x14ac:dyDescent="0.25">
      <c r="A6430" s="1">
        <v>45052.958333333336</v>
      </c>
      <c r="B6430" s="2">
        <f t="shared" si="200"/>
        <v>111.269747</v>
      </c>
      <c r="C6430">
        <v>0.111269747</v>
      </c>
      <c r="D6430">
        <v>0.33357120200000001</v>
      </c>
      <c r="H6430">
        <f>B6430/0.0945*$F$2</f>
        <v>11.774576402116402</v>
      </c>
      <c r="I6430">
        <f t="shared" si="201"/>
        <v>0.10851072021748083</v>
      </c>
    </row>
    <row r="6431" spans="1:9" x14ac:dyDescent="0.25">
      <c r="A6431" s="1">
        <v>45052.96875</v>
      </c>
      <c r="B6431" s="2">
        <f t="shared" si="200"/>
        <v>112.24604000000001</v>
      </c>
      <c r="C6431">
        <v>0.11224604000000001</v>
      </c>
      <c r="D6431">
        <v>0.33503140199999998</v>
      </c>
      <c r="H6431">
        <f>B6431/0.0945*$F$2</f>
        <v>11.877887830687833</v>
      </c>
      <c r="I6431">
        <f t="shared" si="201"/>
        <v>0.10898572305897609</v>
      </c>
    </row>
    <row r="6432" spans="1:9" x14ac:dyDescent="0.25">
      <c r="A6432" s="1">
        <v>45052.979166666664</v>
      </c>
      <c r="B6432" s="2">
        <f t="shared" si="200"/>
        <v>112.227452</v>
      </c>
      <c r="C6432">
        <v>0.11222745200000001</v>
      </c>
      <c r="D6432">
        <v>0.33500365999999998</v>
      </c>
      <c r="H6432">
        <f>B6432/0.0945*$F$2</f>
        <v>11.875920846560845</v>
      </c>
      <c r="I6432">
        <f t="shared" si="201"/>
        <v>0.10897669864040131</v>
      </c>
    </row>
    <row r="6433" spans="1:9" x14ac:dyDescent="0.25">
      <c r="A6433" s="1">
        <v>45052.989583333336</v>
      </c>
      <c r="B6433" s="2">
        <f t="shared" si="200"/>
        <v>111.73228899999999</v>
      </c>
      <c r="C6433">
        <v>0.111732289</v>
      </c>
      <c r="D6433">
        <v>0.334263802</v>
      </c>
      <c r="H6433">
        <f>B6433/0.0945*$F$2</f>
        <v>11.823522645502644</v>
      </c>
      <c r="I6433">
        <f t="shared" si="201"/>
        <v>0.10873602275926154</v>
      </c>
    </row>
    <row r="6434" spans="1:9" x14ac:dyDescent="0.25">
      <c r="A6434" s="1">
        <v>45053</v>
      </c>
      <c r="B6434" s="2">
        <f t="shared" si="200"/>
        <v>109.275346</v>
      </c>
      <c r="C6434">
        <v>0.109275346</v>
      </c>
      <c r="D6434">
        <v>0.330568217</v>
      </c>
      <c r="H6434">
        <f>B6434/0.0945*$F$2</f>
        <v>11.563528677248678</v>
      </c>
      <c r="I6434">
        <f t="shared" si="201"/>
        <v>0.10753384898369758</v>
      </c>
    </row>
    <row r="6435" spans="1:9" x14ac:dyDescent="0.25">
      <c r="A6435" s="1">
        <v>45053.010416666664</v>
      </c>
      <c r="B6435" s="2">
        <f t="shared" si="200"/>
        <v>108.17843400000001</v>
      </c>
      <c r="C6435">
        <v>0.108178434</v>
      </c>
      <c r="D6435">
        <v>0.32890490100000003</v>
      </c>
      <c r="H6435">
        <f>B6435/0.0945*$F$2</f>
        <v>11.447453333333335</v>
      </c>
      <c r="I6435">
        <f t="shared" si="201"/>
        <v>0.1069927723415621</v>
      </c>
    </row>
    <row r="6436" spans="1:9" x14ac:dyDescent="0.25">
      <c r="A6436" s="1">
        <v>45053.020833333336</v>
      </c>
      <c r="B6436" s="2">
        <f t="shared" si="200"/>
        <v>108.87022400000001</v>
      </c>
      <c r="C6436">
        <v>0.108870224</v>
      </c>
      <c r="D6436">
        <v>0.329954882</v>
      </c>
      <c r="H6436">
        <f>B6436/0.0945*$F$2</f>
        <v>11.520658624338626</v>
      </c>
      <c r="I6436">
        <f t="shared" si="201"/>
        <v>0.1073343310611224</v>
      </c>
    </row>
    <row r="6437" spans="1:9" x14ac:dyDescent="0.25">
      <c r="A6437" s="1">
        <v>45053.03125</v>
      </c>
      <c r="B6437" s="2">
        <f t="shared" si="200"/>
        <v>107.77153200000001</v>
      </c>
      <c r="C6437">
        <v>0.107771532</v>
      </c>
      <c r="D6437">
        <v>0.32828574700000002</v>
      </c>
      <c r="H6437">
        <f>B6437/0.0945*$F$2</f>
        <v>11.404394920634921</v>
      </c>
      <c r="I6437">
        <f t="shared" si="201"/>
        <v>0.10679136163864061</v>
      </c>
    </row>
    <row r="6438" spans="1:9" x14ac:dyDescent="0.25">
      <c r="A6438" s="1">
        <v>45053.041666666664</v>
      </c>
      <c r="B6438" s="2">
        <f t="shared" si="200"/>
        <v>108.534565</v>
      </c>
      <c r="C6438">
        <v>0.108534565</v>
      </c>
      <c r="D6438">
        <v>0.32944584500000001</v>
      </c>
      <c r="H6438">
        <f>B6438/0.0945*$F$2</f>
        <v>11.485139153439155</v>
      </c>
      <c r="I6438">
        <f t="shared" si="201"/>
        <v>0.10716874149414631</v>
      </c>
    </row>
    <row r="6439" spans="1:9" x14ac:dyDescent="0.25">
      <c r="A6439" s="1">
        <v>45053.052083333336</v>
      </c>
      <c r="B6439" s="2">
        <f t="shared" si="200"/>
        <v>108.79152999999999</v>
      </c>
      <c r="C6439">
        <v>0.10879153</v>
      </c>
      <c r="D6439">
        <v>0.32983561099999997</v>
      </c>
      <c r="H6439">
        <f>B6439/0.0945*$F$2</f>
        <v>11.512331216931216</v>
      </c>
      <c r="I6439">
        <f t="shared" si="201"/>
        <v>0.10729553213872055</v>
      </c>
    </row>
    <row r="6440" spans="1:9" x14ac:dyDescent="0.25">
      <c r="A6440" s="1">
        <v>45053.0625</v>
      </c>
      <c r="B6440" s="2">
        <f t="shared" si="200"/>
        <v>108.282456</v>
      </c>
      <c r="C6440">
        <v>0.108282456</v>
      </c>
      <c r="D6440">
        <v>0.32906299700000002</v>
      </c>
      <c r="H6440">
        <f>B6440/0.0945*$F$2</f>
        <v>11.458460952380952</v>
      </c>
      <c r="I6440">
        <f t="shared" si="201"/>
        <v>0.10704420092831256</v>
      </c>
    </row>
    <row r="6441" spans="1:9" x14ac:dyDescent="0.25">
      <c r="A6441" s="1">
        <v>45053.072916666664</v>
      </c>
      <c r="B6441" s="2">
        <f t="shared" si="200"/>
        <v>108.414225</v>
      </c>
      <c r="C6441">
        <v>0.108414225</v>
      </c>
      <c r="D6441">
        <v>0.32926315499999997</v>
      </c>
      <c r="H6441">
        <f>B6441/0.0945*$F$2</f>
        <v>11.472404761904761</v>
      </c>
      <c r="I6441">
        <f t="shared" si="201"/>
        <v>0.10710931220909208</v>
      </c>
    </row>
    <row r="6442" spans="1:9" x14ac:dyDescent="0.25">
      <c r="A6442" s="1">
        <v>45053.083333333336</v>
      </c>
      <c r="B6442" s="2">
        <f t="shared" si="200"/>
        <v>106.862842</v>
      </c>
      <c r="C6442">
        <v>0.106862842</v>
      </c>
      <c r="D6442">
        <v>0.326898825</v>
      </c>
      <c r="H6442">
        <f>B6442/0.0945*$F$2</f>
        <v>11.30823724867725</v>
      </c>
      <c r="I6442">
        <f t="shared" si="201"/>
        <v>0.10634019582771723</v>
      </c>
    </row>
    <row r="6443" spans="1:9" x14ac:dyDescent="0.25">
      <c r="A6443" s="1">
        <v>45053.09375</v>
      </c>
      <c r="B6443" s="2">
        <f t="shared" si="200"/>
        <v>107.36387000000001</v>
      </c>
      <c r="C6443">
        <v>0.10736387</v>
      </c>
      <c r="D6443">
        <v>0.32766426399999998</v>
      </c>
      <c r="H6443">
        <f>B6443/0.0945*$F$2</f>
        <v>11.361256084656086</v>
      </c>
      <c r="I6443">
        <f t="shared" si="201"/>
        <v>0.10658919309506047</v>
      </c>
    </row>
    <row r="6444" spans="1:9" x14ac:dyDescent="0.25">
      <c r="A6444" s="1">
        <v>45053.104166666664</v>
      </c>
      <c r="B6444" s="2">
        <f t="shared" si="200"/>
        <v>108.669122</v>
      </c>
      <c r="C6444">
        <v>0.10866912200000001</v>
      </c>
      <c r="D6444">
        <v>0.32964999900000003</v>
      </c>
      <c r="H6444">
        <f>B6444/0.0945*$F$2</f>
        <v>11.49937798941799</v>
      </c>
      <c r="I6444">
        <f t="shared" si="201"/>
        <v>0.10723515276912693</v>
      </c>
    </row>
    <row r="6445" spans="1:9" x14ac:dyDescent="0.25">
      <c r="A6445" s="1">
        <v>45053.114583333336</v>
      </c>
      <c r="B6445" s="2">
        <f t="shared" si="200"/>
        <v>107.848235</v>
      </c>
      <c r="C6445">
        <v>0.107848235</v>
      </c>
      <c r="D6445">
        <v>0.32840255000000002</v>
      </c>
      <c r="H6445">
        <f>B6445/0.0945*$F$2</f>
        <v>11.41251164021164</v>
      </c>
      <c r="I6445">
        <f t="shared" si="201"/>
        <v>0.10682935757651846</v>
      </c>
    </row>
    <row r="6446" spans="1:9" x14ac:dyDescent="0.25">
      <c r="A6446" s="1">
        <v>45053.125</v>
      </c>
      <c r="B6446" s="2">
        <f t="shared" si="200"/>
        <v>108.37561699999999</v>
      </c>
      <c r="C6446">
        <v>0.10837561699999999</v>
      </c>
      <c r="D6446">
        <v>0.329204522</v>
      </c>
      <c r="H6446">
        <f>B6446/0.0945*$F$2</f>
        <v>11.468319259259259</v>
      </c>
      <c r="I6446">
        <f t="shared" si="201"/>
        <v>0.1070902388607816</v>
      </c>
    </row>
    <row r="6447" spans="1:9" x14ac:dyDescent="0.25">
      <c r="A6447" s="1">
        <v>45053.135416666664</v>
      </c>
      <c r="B6447" s="2">
        <f t="shared" si="200"/>
        <v>107.23931300000001</v>
      </c>
      <c r="C6447">
        <v>0.107239313</v>
      </c>
      <c r="D6447">
        <v>0.327474141</v>
      </c>
      <c r="H6447">
        <f>B6447/0.0945*$F$2</f>
        <v>11.34807544973545</v>
      </c>
      <c r="I6447">
        <f t="shared" si="201"/>
        <v>0.10652734601845411</v>
      </c>
    </row>
    <row r="6448" spans="1:9" x14ac:dyDescent="0.25">
      <c r="A6448" s="1">
        <v>45053.145833333336</v>
      </c>
      <c r="B6448" s="2">
        <f t="shared" si="200"/>
        <v>107.41705899999999</v>
      </c>
      <c r="C6448">
        <v>0.107417059</v>
      </c>
      <c r="D6448">
        <v>0.32774541800000001</v>
      </c>
      <c r="H6448">
        <f>B6448/0.0945*$F$2</f>
        <v>11.366884550264549</v>
      </c>
      <c r="I6448">
        <f t="shared" si="201"/>
        <v>0.10661559243499306</v>
      </c>
    </row>
    <row r="6449" spans="1:9" x14ac:dyDescent="0.25">
      <c r="A6449" s="1">
        <v>45053.15625</v>
      </c>
      <c r="B6449" s="2">
        <f t="shared" si="200"/>
        <v>108.11198800000001</v>
      </c>
      <c r="C6449">
        <v>0.10811198800000001</v>
      </c>
      <c r="D6449">
        <v>0.32880387500000002</v>
      </c>
      <c r="H6449">
        <f>B6449/0.0945*$F$2</f>
        <v>11.440422010582013</v>
      </c>
      <c r="I6449">
        <f t="shared" si="201"/>
        <v>0.1069599084263913</v>
      </c>
    </row>
    <row r="6450" spans="1:9" x14ac:dyDescent="0.25">
      <c r="A6450" s="1">
        <v>45053.166666666664</v>
      </c>
      <c r="B6450" s="2">
        <f t="shared" si="200"/>
        <v>107.79734400000001</v>
      </c>
      <c r="C6450">
        <v>0.107797344</v>
      </c>
      <c r="D6450">
        <v>0.328325058</v>
      </c>
      <c r="H6450">
        <f>B6450/0.0945*$F$2</f>
        <v>11.407126349206351</v>
      </c>
      <c r="I6450">
        <f t="shared" si="201"/>
        <v>0.10680414949432607</v>
      </c>
    </row>
    <row r="6451" spans="1:9" x14ac:dyDescent="0.25">
      <c r="A6451" s="1">
        <v>45053.177083333336</v>
      </c>
      <c r="B6451" s="2">
        <f t="shared" si="200"/>
        <v>109.002048</v>
      </c>
      <c r="C6451">
        <v>0.109002048</v>
      </c>
      <c r="D6451">
        <v>0.33015458199999997</v>
      </c>
      <c r="H6451">
        <f>B6451/0.0945*$F$2</f>
        <v>11.534608253968255</v>
      </c>
      <c r="I6451">
        <f t="shared" si="201"/>
        <v>0.10739929354501479</v>
      </c>
    </row>
    <row r="6452" spans="1:9" x14ac:dyDescent="0.25">
      <c r="A6452" s="1">
        <v>45053.1875</v>
      </c>
      <c r="B6452" s="2">
        <f t="shared" si="200"/>
        <v>107.689347</v>
      </c>
      <c r="C6452">
        <v>0.107689347</v>
      </c>
      <c r="D6452">
        <v>0.32816055100000002</v>
      </c>
      <c r="H6452">
        <f>B6452/0.0945*$F$2</f>
        <v>11.395698095238094</v>
      </c>
      <c r="I6452">
        <f t="shared" si="201"/>
        <v>0.10675063510461234</v>
      </c>
    </row>
    <row r="6453" spans="1:9" x14ac:dyDescent="0.25">
      <c r="A6453" s="1">
        <v>45053.197916666664</v>
      </c>
      <c r="B6453" s="2">
        <f t="shared" si="200"/>
        <v>108.47348199999999</v>
      </c>
      <c r="C6453">
        <v>0.108473482</v>
      </c>
      <c r="D6453">
        <v>0.32935312700000002</v>
      </c>
      <c r="H6453">
        <f>B6453/0.0945*$F$2</f>
        <v>11.478675343915343</v>
      </c>
      <c r="I6453">
        <f t="shared" si="201"/>
        <v>0.10713858009099871</v>
      </c>
    </row>
    <row r="6454" spans="1:9" x14ac:dyDescent="0.25">
      <c r="A6454" s="1">
        <v>45053.208333333336</v>
      </c>
      <c r="B6454" s="2">
        <f t="shared" si="200"/>
        <v>107.378244</v>
      </c>
      <c r="C6454">
        <v>0.107378244</v>
      </c>
      <c r="D6454">
        <v>0.32768619700000001</v>
      </c>
      <c r="H6454">
        <f>B6454/0.0945*$F$2</f>
        <v>11.362777142857142</v>
      </c>
      <c r="I6454">
        <f t="shared" si="201"/>
        <v>0.10659632799893785</v>
      </c>
    </row>
    <row r="6455" spans="1:9" x14ac:dyDescent="0.25">
      <c r="A6455" s="1">
        <v>45053.21875</v>
      </c>
      <c r="B6455" s="2">
        <f t="shared" si="200"/>
        <v>108.684434</v>
      </c>
      <c r="C6455">
        <v>0.108684434</v>
      </c>
      <c r="D6455">
        <v>0.32967322300000002</v>
      </c>
      <c r="H6455">
        <f>B6455/0.0945*$F$2</f>
        <v>11.500998306878307</v>
      </c>
      <c r="I6455">
        <f t="shared" si="201"/>
        <v>0.10724270747644479</v>
      </c>
    </row>
    <row r="6456" spans="1:9" x14ac:dyDescent="0.25">
      <c r="A6456" s="1">
        <v>45053.229166666664</v>
      </c>
      <c r="B6456" s="2">
        <f t="shared" si="200"/>
        <v>107.445774</v>
      </c>
      <c r="C6456">
        <v>0.10744577399999999</v>
      </c>
      <c r="D6456">
        <v>0.32778922199999999</v>
      </c>
      <c r="H6456">
        <f>B6456/0.0945*$F$2</f>
        <v>11.369923174603175</v>
      </c>
      <c r="I6456">
        <f t="shared" si="201"/>
        <v>0.10662984185772374</v>
      </c>
    </row>
    <row r="6457" spans="1:9" x14ac:dyDescent="0.25">
      <c r="A6457" s="1">
        <v>45053.239583333336</v>
      </c>
      <c r="B6457" s="2">
        <f t="shared" si="200"/>
        <v>107.498435</v>
      </c>
      <c r="C6457">
        <v>0.107498435</v>
      </c>
      <c r="D6457">
        <v>0.32786954000000001</v>
      </c>
      <c r="H6457">
        <f>B6457/0.0945*$F$2</f>
        <v>11.375495767195767</v>
      </c>
      <c r="I6457">
        <f t="shared" si="201"/>
        <v>0.10665596920564628</v>
      </c>
    </row>
    <row r="6458" spans="1:9" x14ac:dyDescent="0.25">
      <c r="A6458" s="1">
        <v>45053.25</v>
      </c>
      <c r="B6458" s="2">
        <f t="shared" si="200"/>
        <v>106.597713</v>
      </c>
      <c r="C6458">
        <v>0.106597713</v>
      </c>
      <c r="D6458">
        <v>0.32649305200000001</v>
      </c>
      <c r="H6458">
        <f>B6458/0.0945*$F$2</f>
        <v>11.280181269841268</v>
      </c>
      <c r="I6458">
        <f t="shared" si="201"/>
        <v>0.10620819775253353</v>
      </c>
    </row>
    <row r="6459" spans="1:9" x14ac:dyDescent="0.25">
      <c r="A6459" s="1">
        <v>45053.260416666664</v>
      </c>
      <c r="B6459" s="2">
        <f t="shared" si="200"/>
        <v>106.65684899999999</v>
      </c>
      <c r="C6459">
        <v>0.106656849</v>
      </c>
      <c r="D6459">
        <v>0.32658360199999997</v>
      </c>
      <c r="H6459">
        <f>B6459/0.0945*$F$2</f>
        <v>11.286439047619046</v>
      </c>
      <c r="I6459">
        <f t="shared" si="201"/>
        <v>0.10623765362440497</v>
      </c>
    </row>
    <row r="6460" spans="1:9" x14ac:dyDescent="0.25">
      <c r="A6460" s="1">
        <v>45053.270833333336</v>
      </c>
      <c r="B6460" s="2">
        <f t="shared" si="200"/>
        <v>109.522138</v>
      </c>
      <c r="C6460">
        <v>0.109522138</v>
      </c>
      <c r="D6460">
        <v>0.33094129100000003</v>
      </c>
      <c r="H6460">
        <f>B6460/0.0945*$F$2</f>
        <v>11.589644232804233</v>
      </c>
      <c r="I6460">
        <f t="shared" si="201"/>
        <v>0.1076552099659103</v>
      </c>
    </row>
    <row r="6461" spans="1:9" x14ac:dyDescent="0.25">
      <c r="A6461" s="1">
        <v>45053.28125</v>
      </c>
      <c r="B6461" s="2">
        <f t="shared" si="200"/>
        <v>107.152146</v>
      </c>
      <c r="C6461">
        <v>0.107152146</v>
      </c>
      <c r="D6461">
        <v>0.32734102399999998</v>
      </c>
      <c r="H6461">
        <f>B6461/0.0945*$F$2</f>
        <v>11.338851428571429</v>
      </c>
      <c r="I6461">
        <f t="shared" si="201"/>
        <v>0.10648404307017756</v>
      </c>
    </row>
    <row r="6462" spans="1:9" x14ac:dyDescent="0.25">
      <c r="A6462" s="1">
        <v>45053.291666666664</v>
      </c>
      <c r="B6462" s="2">
        <f t="shared" si="200"/>
        <v>105.690342</v>
      </c>
      <c r="C6462">
        <v>0.10569034200000001</v>
      </c>
      <c r="D6462">
        <v>0.32510051099999998</v>
      </c>
      <c r="H6462">
        <f>B6462/0.0945*$F$2</f>
        <v>11.184163174603174</v>
      </c>
      <c r="I6462">
        <f t="shared" si="201"/>
        <v>0.10575520400719378</v>
      </c>
    </row>
    <row r="6463" spans="1:9" x14ac:dyDescent="0.25">
      <c r="A6463" s="1">
        <v>45053.302083333336</v>
      </c>
      <c r="B6463" s="2">
        <f t="shared" si="200"/>
        <v>107.101263</v>
      </c>
      <c r="C6463">
        <v>0.107101263</v>
      </c>
      <c r="D6463">
        <v>0.32726329300000001</v>
      </c>
      <c r="H6463">
        <f>B6463/0.0945*$F$2</f>
        <v>11.333466984126986</v>
      </c>
      <c r="I6463">
        <f t="shared" si="201"/>
        <v>0.10645875719792611</v>
      </c>
    </row>
    <row r="6464" spans="1:9" x14ac:dyDescent="0.25">
      <c r="A6464" s="1">
        <v>45053.3125</v>
      </c>
      <c r="B6464" s="2">
        <f t="shared" si="200"/>
        <v>106.15477399999999</v>
      </c>
      <c r="C6464">
        <v>0.10615477399999999</v>
      </c>
      <c r="D6464">
        <v>0.32581401799999998</v>
      </c>
      <c r="H6464">
        <f>B6464/0.0945*$F$2</f>
        <v>11.233309417989418</v>
      </c>
      <c r="I6464">
        <f t="shared" si="201"/>
        <v>0.105987307815556</v>
      </c>
    </row>
    <row r="6465" spans="1:9" x14ac:dyDescent="0.25">
      <c r="A6465" s="1">
        <v>45053.322916666664</v>
      </c>
      <c r="B6465" s="2">
        <f t="shared" si="200"/>
        <v>105.790335</v>
      </c>
      <c r="C6465">
        <v>0.105790335</v>
      </c>
      <c r="D6465">
        <v>0.32525426200000002</v>
      </c>
      <c r="H6465">
        <f>B6465/0.0945*$F$2</f>
        <v>11.194744444444444</v>
      </c>
      <c r="I6465">
        <f t="shared" si="201"/>
        <v>0.10580521936296169</v>
      </c>
    </row>
    <row r="6466" spans="1:9" x14ac:dyDescent="0.25">
      <c r="A6466" s="1">
        <v>45053.333333333336</v>
      </c>
      <c r="B6466" s="2">
        <f t="shared" si="200"/>
        <v>106.21369799999999</v>
      </c>
      <c r="C6466">
        <v>0.106213698</v>
      </c>
      <c r="D6466">
        <v>0.32590443099999999</v>
      </c>
      <c r="H6466">
        <f>B6466/0.0945*$F$2</f>
        <v>11.23954476190476</v>
      </c>
      <c r="I6466">
        <f t="shared" si="201"/>
        <v>0.10601671925646804</v>
      </c>
    </row>
    <row r="6467" spans="1:9" x14ac:dyDescent="0.25">
      <c r="A6467" s="1">
        <v>45053.34375</v>
      </c>
      <c r="B6467" s="2">
        <f t="shared" ref="B6467:B6530" si="202">C6467*1000</f>
        <v>106.28512099999999</v>
      </c>
      <c r="C6467">
        <v>0.106285121</v>
      </c>
      <c r="D6467">
        <v>0.326013989</v>
      </c>
      <c r="H6467">
        <f>B6467/0.0945*$F$2</f>
        <v>11.24710275132275</v>
      </c>
      <c r="I6467">
        <f t="shared" ref="I6467:I6530" si="203">SQRT(H6467/1000)</f>
        <v>0.10605235853729397</v>
      </c>
    </row>
    <row r="6468" spans="1:9" x14ac:dyDescent="0.25">
      <c r="A6468" s="1">
        <v>45053.354166666664</v>
      </c>
      <c r="B6468" s="2">
        <f t="shared" si="202"/>
        <v>106.97777000000001</v>
      </c>
      <c r="C6468">
        <v>0.10697777</v>
      </c>
      <c r="D6468">
        <v>0.32707456299999998</v>
      </c>
      <c r="H6468">
        <f>B6468/0.0945*$F$2</f>
        <v>11.320398941798942</v>
      </c>
      <c r="I6468">
        <f t="shared" si="203"/>
        <v>0.10639736341563612</v>
      </c>
    </row>
    <row r="6469" spans="1:9" x14ac:dyDescent="0.25">
      <c r="A6469" s="1">
        <v>45053.364583333336</v>
      </c>
      <c r="B6469" s="2">
        <f t="shared" si="202"/>
        <v>104.11260899999999</v>
      </c>
      <c r="C6469">
        <v>0.10411260899999999</v>
      </c>
      <c r="D6469">
        <v>0.322664856</v>
      </c>
      <c r="H6469">
        <f>B6469/0.0945*$F$2</f>
        <v>11.0172073015873</v>
      </c>
      <c r="I6469">
        <f t="shared" si="203"/>
        <v>0.10496288535281077</v>
      </c>
    </row>
    <row r="6470" spans="1:9" x14ac:dyDescent="0.25">
      <c r="A6470" s="1">
        <v>45053.375</v>
      </c>
      <c r="B6470" s="2">
        <f t="shared" si="202"/>
        <v>106.62240200000001</v>
      </c>
      <c r="C6470">
        <v>0.10662240200000001</v>
      </c>
      <c r="D6470">
        <v>0.32653085900000001</v>
      </c>
      <c r="H6470">
        <f>B6470/0.0945*$F$2</f>
        <v>11.282793862433865</v>
      </c>
      <c r="I6470">
        <f t="shared" si="203"/>
        <v>0.10622049643281595</v>
      </c>
    </row>
    <row r="6471" spans="1:9" x14ac:dyDescent="0.25">
      <c r="A6471" s="1">
        <v>45053.385416666664</v>
      </c>
      <c r="B6471" s="2">
        <f t="shared" si="202"/>
        <v>106.731781</v>
      </c>
      <c r="C6471">
        <v>0.106731781</v>
      </c>
      <c r="D6471">
        <v>0.32669830300000002</v>
      </c>
      <c r="H6471">
        <f>B6471/0.0945*$F$2</f>
        <v>11.29436835978836</v>
      </c>
      <c r="I6471">
        <f t="shared" si="203"/>
        <v>0.10627496581880588</v>
      </c>
    </row>
    <row r="6472" spans="1:9" x14ac:dyDescent="0.25">
      <c r="A6472" s="1">
        <v>45053.395833333336</v>
      </c>
      <c r="B6472" s="2">
        <f t="shared" si="202"/>
        <v>105.074501</v>
      </c>
      <c r="C6472">
        <v>0.105074501</v>
      </c>
      <c r="D6472">
        <v>0.32415197200000001</v>
      </c>
      <c r="H6472">
        <f>B6472/0.0945*$F$2</f>
        <v>11.118994814814814</v>
      </c>
      <c r="I6472">
        <f t="shared" si="203"/>
        <v>0.10544664439807847</v>
      </c>
    </row>
    <row r="6473" spans="1:9" x14ac:dyDescent="0.25">
      <c r="A6473" s="1">
        <v>45053.40625</v>
      </c>
      <c r="B6473" s="2">
        <f t="shared" si="202"/>
        <v>104.88995600000001</v>
      </c>
      <c r="C6473">
        <v>0.10488995600000001</v>
      </c>
      <c r="D6473">
        <v>0.323867189</v>
      </c>
      <c r="H6473">
        <f>B6473/0.0945*$F$2</f>
        <v>11.099466243386244</v>
      </c>
      <c r="I6473">
        <f t="shared" si="203"/>
        <v>0.10535400440128626</v>
      </c>
    </row>
    <row r="6474" spans="1:9" x14ac:dyDescent="0.25">
      <c r="A6474" s="1">
        <v>45053.416666666664</v>
      </c>
      <c r="B6474" s="2">
        <f t="shared" si="202"/>
        <v>106.176997</v>
      </c>
      <c r="C6474">
        <v>0.106176997</v>
      </c>
      <c r="D6474">
        <v>0.32584812000000002</v>
      </c>
      <c r="H6474">
        <f>B6474/0.0945*$F$2</f>
        <v>11.235661058201059</v>
      </c>
      <c r="I6474">
        <f t="shared" si="203"/>
        <v>0.10599840120587224</v>
      </c>
    </row>
    <row r="6475" spans="1:9" x14ac:dyDescent="0.25">
      <c r="A6475" s="1">
        <v>45053.427083333336</v>
      </c>
      <c r="B6475" s="2">
        <f t="shared" si="202"/>
        <v>104.588696</v>
      </c>
      <c r="C6475">
        <v>0.10458869599999999</v>
      </c>
      <c r="D6475">
        <v>0.32340175599999998</v>
      </c>
      <c r="H6475">
        <f>B6475/0.0945*$F$2</f>
        <v>11.06758687830688</v>
      </c>
      <c r="I6475">
        <f t="shared" si="203"/>
        <v>0.10520259919938708</v>
      </c>
    </row>
    <row r="6476" spans="1:9" x14ac:dyDescent="0.25">
      <c r="A6476" s="1">
        <v>45053.4375</v>
      </c>
      <c r="B6476" s="2">
        <f t="shared" si="202"/>
        <v>104.904911</v>
      </c>
      <c r="C6476">
        <v>0.104904911</v>
      </c>
      <c r="D6476">
        <v>0.32389027599999998</v>
      </c>
      <c r="H6476">
        <f>B6476/0.0945*$F$2</f>
        <v>11.101048783068784</v>
      </c>
      <c r="I6476">
        <f t="shared" si="203"/>
        <v>0.10536151471514058</v>
      </c>
    </row>
    <row r="6477" spans="1:9" x14ac:dyDescent="0.25">
      <c r="A6477" s="1">
        <v>45053.447916666664</v>
      </c>
      <c r="B6477" s="2">
        <f t="shared" si="202"/>
        <v>105.993723</v>
      </c>
      <c r="C6477">
        <v>0.105993723</v>
      </c>
      <c r="D6477">
        <v>0.325566772</v>
      </c>
      <c r="H6477">
        <f>B6477/0.0945*$F$2</f>
        <v>11.216266984126985</v>
      </c>
      <c r="I6477">
        <f t="shared" si="203"/>
        <v>0.10590687883290199</v>
      </c>
    </row>
    <row r="6478" spans="1:9" x14ac:dyDescent="0.25">
      <c r="A6478" s="1">
        <v>45053.458333333336</v>
      </c>
      <c r="B6478" s="2">
        <f t="shared" si="202"/>
        <v>104.99365800000001</v>
      </c>
      <c r="C6478">
        <v>0.104993658</v>
      </c>
      <c r="D6478">
        <v>0.32402724900000002</v>
      </c>
      <c r="H6478">
        <f>B6478/0.0945*$F$2</f>
        <v>11.110440000000001</v>
      </c>
      <c r="I6478">
        <f t="shared" si="203"/>
        <v>0.10540607193136456</v>
      </c>
    </row>
    <row r="6479" spans="1:9" x14ac:dyDescent="0.25">
      <c r="A6479" s="1">
        <v>45053.46875</v>
      </c>
      <c r="B6479" s="2">
        <f t="shared" si="202"/>
        <v>105.647097</v>
      </c>
      <c r="C6479">
        <v>0.105647097</v>
      </c>
      <c r="D6479">
        <v>0.32503399399999999</v>
      </c>
      <c r="H6479">
        <f>B6479/0.0945*$F$2</f>
        <v>11.179586984126983</v>
      </c>
      <c r="I6479">
        <f t="shared" si="203"/>
        <v>0.10573356602388374</v>
      </c>
    </row>
    <row r="6480" spans="1:9" x14ac:dyDescent="0.25">
      <c r="A6480" s="1">
        <v>45053.479166666664</v>
      </c>
      <c r="B6480" s="2">
        <f t="shared" si="202"/>
        <v>105.20055499999999</v>
      </c>
      <c r="C6480">
        <v>0.105200555</v>
      </c>
      <c r="D6480">
        <v>0.32434635000000001</v>
      </c>
      <c r="H6480">
        <f>B6480/0.0945*$F$2</f>
        <v>11.132333862433862</v>
      </c>
      <c r="I6480">
        <f t="shared" si="203"/>
        <v>0.10550987566305754</v>
      </c>
    </row>
    <row r="6481" spans="1:9" x14ac:dyDescent="0.25">
      <c r="A6481" s="1">
        <v>45053.489583333336</v>
      </c>
      <c r="B6481" s="2">
        <f t="shared" si="202"/>
        <v>104.947822</v>
      </c>
      <c r="C6481">
        <v>0.104947822</v>
      </c>
      <c r="D6481">
        <v>0.323956513</v>
      </c>
      <c r="H6481">
        <f>B6481/0.0945*$F$2</f>
        <v>11.10558962962963</v>
      </c>
      <c r="I6481">
        <f t="shared" si="203"/>
        <v>0.10538306139807113</v>
      </c>
    </row>
    <row r="6482" spans="1:9" x14ac:dyDescent="0.25">
      <c r="A6482" s="1">
        <v>45053.5</v>
      </c>
      <c r="B6482" s="2">
        <f t="shared" si="202"/>
        <v>103.826882</v>
      </c>
      <c r="C6482">
        <v>0.103826882</v>
      </c>
      <c r="D6482">
        <v>0.32222179000000001</v>
      </c>
      <c r="H6482">
        <f>B6482/0.0945*$F$2</f>
        <v>10.986971640211641</v>
      </c>
      <c r="I6482">
        <f t="shared" si="203"/>
        <v>0.10481875614703526</v>
      </c>
    </row>
    <row r="6483" spans="1:9" x14ac:dyDescent="0.25">
      <c r="A6483" s="1">
        <v>45053.510416666664</v>
      </c>
      <c r="B6483" s="2">
        <f t="shared" si="202"/>
        <v>104.92588699999999</v>
      </c>
      <c r="C6483">
        <v>0.104925887</v>
      </c>
      <c r="D6483">
        <v>0.32392265599999998</v>
      </c>
      <c r="H6483">
        <f>B6483/0.0945*$F$2</f>
        <v>11.103268465608464</v>
      </c>
      <c r="I6483">
        <f t="shared" si="203"/>
        <v>0.10537204783816467</v>
      </c>
    </row>
    <row r="6484" spans="1:9" x14ac:dyDescent="0.25">
      <c r="A6484" s="1">
        <v>45053.520833333336</v>
      </c>
      <c r="B6484" s="2">
        <f t="shared" si="202"/>
        <v>106.20352099999999</v>
      </c>
      <c r="C6484">
        <v>0.106203521</v>
      </c>
      <c r="D6484">
        <v>0.325888817</v>
      </c>
      <c r="H6484">
        <f>B6484/0.0945*$F$2</f>
        <v>11.23846783068783</v>
      </c>
      <c r="I6484">
        <f t="shared" si="203"/>
        <v>0.10601164007168189</v>
      </c>
    </row>
    <row r="6485" spans="1:9" x14ac:dyDescent="0.25">
      <c r="A6485" s="1">
        <v>45053.53125</v>
      </c>
      <c r="B6485" s="2">
        <f t="shared" si="202"/>
        <v>105.62149799999999</v>
      </c>
      <c r="C6485">
        <v>0.10562149799999999</v>
      </c>
      <c r="D6485">
        <v>0.32499461200000002</v>
      </c>
      <c r="H6485">
        <f>B6485/0.0945*$F$2</f>
        <v>11.176878095238093</v>
      </c>
      <c r="I6485">
        <f t="shared" si="203"/>
        <v>0.1057207552717918</v>
      </c>
    </row>
    <row r="6486" spans="1:9" x14ac:dyDescent="0.25">
      <c r="A6486" s="1">
        <v>45053.541666666664</v>
      </c>
      <c r="B6486" s="2">
        <f t="shared" si="202"/>
        <v>104.10816800000001</v>
      </c>
      <c r="C6486">
        <v>0.104108168</v>
      </c>
      <c r="D6486">
        <v>0.32265797400000001</v>
      </c>
      <c r="H6486">
        <f>B6486/0.0945*$F$2</f>
        <v>11.016737354497355</v>
      </c>
      <c r="I6486">
        <f t="shared" si="203"/>
        <v>0.10496064669435567</v>
      </c>
    </row>
    <row r="6487" spans="1:9" x14ac:dyDescent="0.25">
      <c r="A6487" s="1">
        <v>45053.552083333336</v>
      </c>
      <c r="B6487" s="2">
        <f t="shared" si="202"/>
        <v>104.914413</v>
      </c>
      <c r="C6487">
        <v>0.104914413</v>
      </c>
      <c r="D6487">
        <v>0.32390494399999997</v>
      </c>
      <c r="H6487">
        <f>B6487/0.0945*$F$2</f>
        <v>11.102054285714285</v>
      </c>
      <c r="I6487">
        <f t="shared" si="203"/>
        <v>0.10536628628605207</v>
      </c>
    </row>
    <row r="6488" spans="1:9" x14ac:dyDescent="0.25">
      <c r="A6488" s="1">
        <v>45053.5625</v>
      </c>
      <c r="B6488" s="2">
        <f t="shared" si="202"/>
        <v>102.342266</v>
      </c>
      <c r="C6488">
        <v>0.102342266</v>
      </c>
      <c r="D6488">
        <v>0.31990977799999998</v>
      </c>
      <c r="H6488">
        <f>B6488/0.0945*$F$2</f>
        <v>10.829869417989416</v>
      </c>
      <c r="I6488">
        <f t="shared" si="203"/>
        <v>0.10406665853187282</v>
      </c>
    </row>
    <row r="6489" spans="1:9" x14ac:dyDescent="0.25">
      <c r="A6489" s="1">
        <v>45053.572916666664</v>
      </c>
      <c r="B6489" s="2">
        <f t="shared" si="202"/>
        <v>104.63505500000001</v>
      </c>
      <c r="C6489">
        <v>0.104635055</v>
      </c>
      <c r="D6489">
        <v>0.32347342200000001</v>
      </c>
      <c r="H6489">
        <f>B6489/0.0945*$F$2</f>
        <v>11.072492592592594</v>
      </c>
      <c r="I6489">
        <f t="shared" si="203"/>
        <v>0.10522591217277517</v>
      </c>
    </row>
    <row r="6490" spans="1:9" x14ac:dyDescent="0.25">
      <c r="A6490" s="1">
        <v>45053.583333333336</v>
      </c>
      <c r="B6490" s="2">
        <f t="shared" si="202"/>
        <v>103.49046700000001</v>
      </c>
      <c r="C6490">
        <v>0.103490467</v>
      </c>
      <c r="D6490">
        <v>0.32169934300000003</v>
      </c>
      <c r="H6490">
        <f>B6490/0.0945*$F$2</f>
        <v>10.951372169312169</v>
      </c>
      <c r="I6490">
        <f t="shared" si="203"/>
        <v>0.10464880395547849</v>
      </c>
    </row>
    <row r="6491" spans="1:9" x14ac:dyDescent="0.25">
      <c r="A6491" s="1">
        <v>45053.59375</v>
      </c>
      <c r="B6491" s="2">
        <f t="shared" si="202"/>
        <v>106.309342</v>
      </c>
      <c r="C6491">
        <v>0.106309342</v>
      </c>
      <c r="D6491">
        <v>0.32605113400000002</v>
      </c>
      <c r="H6491">
        <f>B6491/0.0945*$F$2</f>
        <v>11.24966582010582</v>
      </c>
      <c r="I6491">
        <f t="shared" si="203"/>
        <v>0.10606444182715441</v>
      </c>
    </row>
    <row r="6492" spans="1:9" x14ac:dyDescent="0.25">
      <c r="A6492" s="1">
        <v>45053.604166666664</v>
      </c>
      <c r="B6492" s="2">
        <f t="shared" si="202"/>
        <v>104.81135599999999</v>
      </c>
      <c r="C6492">
        <v>0.10481135599999999</v>
      </c>
      <c r="D6492">
        <v>0.32374582000000002</v>
      </c>
      <c r="H6492">
        <f>B6492/0.0945*$F$2</f>
        <v>11.091148783068782</v>
      </c>
      <c r="I6492">
        <f t="shared" si="203"/>
        <v>0.10531452313460277</v>
      </c>
    </row>
    <row r="6493" spans="1:9" x14ac:dyDescent="0.25">
      <c r="A6493" s="1">
        <v>45053.614583333336</v>
      </c>
      <c r="B6493" s="2">
        <f t="shared" si="202"/>
        <v>104.842037</v>
      </c>
      <c r="C6493">
        <v>0.104842037</v>
      </c>
      <c r="D6493">
        <v>0.32379320099999997</v>
      </c>
      <c r="H6493">
        <f>B6493/0.0945*$F$2</f>
        <v>11.094395449735451</v>
      </c>
      <c r="I6493">
        <f t="shared" si="203"/>
        <v>0.10532993615176767</v>
      </c>
    </row>
    <row r="6494" spans="1:9" x14ac:dyDescent="0.25">
      <c r="A6494" s="1">
        <v>45053.625</v>
      </c>
      <c r="B6494" s="2">
        <f t="shared" si="202"/>
        <v>104.90222200000001</v>
      </c>
      <c r="C6494">
        <v>0.104902222</v>
      </c>
      <c r="D6494">
        <v>0.32388612500000002</v>
      </c>
      <c r="H6494">
        <f>B6494/0.0945*$F$2</f>
        <v>11.100764232804234</v>
      </c>
      <c r="I6494">
        <f t="shared" si="203"/>
        <v>0.10536016435448568</v>
      </c>
    </row>
    <row r="6495" spans="1:9" x14ac:dyDescent="0.25">
      <c r="A6495" s="1">
        <v>45053.635416666664</v>
      </c>
      <c r="B6495" s="2">
        <f t="shared" si="202"/>
        <v>105.820018</v>
      </c>
      <c r="C6495">
        <v>0.105820018</v>
      </c>
      <c r="D6495">
        <v>0.32529988900000001</v>
      </c>
      <c r="H6495">
        <f>B6495/0.0945*$F$2</f>
        <v>11.197885502645503</v>
      </c>
      <c r="I6495">
        <f t="shared" si="203"/>
        <v>0.1058200619100438</v>
      </c>
    </row>
    <row r="6496" spans="1:9" x14ac:dyDescent="0.25">
      <c r="A6496" s="1">
        <v>45053.645833333336</v>
      </c>
      <c r="B6496" s="2">
        <f t="shared" si="202"/>
        <v>104.88508</v>
      </c>
      <c r="C6496">
        <v>0.10488508000000001</v>
      </c>
      <c r="D6496">
        <v>0.32385966100000002</v>
      </c>
      <c r="H6496">
        <f>B6496/0.0945*$F$2</f>
        <v>11.098950264550265</v>
      </c>
      <c r="I6496">
        <f t="shared" si="203"/>
        <v>0.10535155558676039</v>
      </c>
    </row>
    <row r="6497" spans="1:9" x14ac:dyDescent="0.25">
      <c r="A6497" s="1">
        <v>45053.65625</v>
      </c>
      <c r="B6497" s="2">
        <f t="shared" si="202"/>
        <v>105.58527500000001</v>
      </c>
      <c r="C6497">
        <v>0.10558527500000001</v>
      </c>
      <c r="D6497">
        <v>0.32493887900000001</v>
      </c>
      <c r="H6497">
        <f>B6497/0.0945*$F$2</f>
        <v>11.173044973544975</v>
      </c>
      <c r="I6497">
        <f t="shared" si="203"/>
        <v>0.10570262519703555</v>
      </c>
    </row>
    <row r="6498" spans="1:9" x14ac:dyDescent="0.25">
      <c r="A6498" s="1">
        <v>45053.666666666664</v>
      </c>
      <c r="B6498" s="2">
        <f t="shared" si="202"/>
        <v>105.84895299999999</v>
      </c>
      <c r="C6498">
        <v>0.105848953</v>
      </c>
      <c r="D6498">
        <v>0.32534436100000003</v>
      </c>
      <c r="H6498">
        <f>B6498/0.0945*$F$2</f>
        <v>11.200947407407407</v>
      </c>
      <c r="I6498">
        <f t="shared" si="203"/>
        <v>0.10583452842719812</v>
      </c>
    </row>
    <row r="6499" spans="1:9" x14ac:dyDescent="0.25">
      <c r="A6499" s="1">
        <v>45053.677083333336</v>
      </c>
      <c r="B6499" s="2">
        <f t="shared" si="202"/>
        <v>107.540497</v>
      </c>
      <c r="C6499">
        <v>0.107540497</v>
      </c>
      <c r="D6499">
        <v>0.32793367800000001</v>
      </c>
      <c r="H6499">
        <f>B6499/0.0945*$F$2</f>
        <v>11.379946772486774</v>
      </c>
      <c r="I6499">
        <f t="shared" si="203"/>
        <v>0.10667683334485878</v>
      </c>
    </row>
    <row r="6500" spans="1:9" x14ac:dyDescent="0.25">
      <c r="A6500" s="1">
        <v>45053.6875</v>
      </c>
      <c r="B6500" s="2">
        <f t="shared" si="202"/>
        <v>105.741057</v>
      </c>
      <c r="C6500">
        <v>0.105741057</v>
      </c>
      <c r="D6500">
        <v>0.32517849999999998</v>
      </c>
      <c r="H6500">
        <f>B6500/0.0945*$F$2</f>
        <v>11.189529841269842</v>
      </c>
      <c r="I6500">
        <f t="shared" si="203"/>
        <v>0.10578057402599894</v>
      </c>
    </row>
    <row r="6501" spans="1:9" x14ac:dyDescent="0.25">
      <c r="A6501" s="1">
        <v>45053.697916666664</v>
      </c>
      <c r="B6501" s="2">
        <f t="shared" si="202"/>
        <v>107.218323</v>
      </c>
      <c r="C6501">
        <v>0.107218323</v>
      </c>
      <c r="D6501">
        <v>0.32744209099999999</v>
      </c>
      <c r="H6501">
        <f>B6501/0.0945*$F$2</f>
        <v>11.345854285714285</v>
      </c>
      <c r="I6501">
        <f t="shared" si="203"/>
        <v>0.10651692018507804</v>
      </c>
    </row>
    <row r="6502" spans="1:9" x14ac:dyDescent="0.25">
      <c r="A6502" s="1">
        <v>45053.708333333336</v>
      </c>
      <c r="B6502" s="2">
        <f t="shared" si="202"/>
        <v>107.11080200000001</v>
      </c>
      <c r="C6502">
        <v>0.107110802</v>
      </c>
      <c r="D6502">
        <v>0.327277867</v>
      </c>
      <c r="H6502">
        <f>B6502/0.0945*$F$2</f>
        <v>11.334476402116403</v>
      </c>
      <c r="I6502">
        <f t="shared" si="203"/>
        <v>0.10646349797990108</v>
      </c>
    </row>
    <row r="6503" spans="1:9" x14ac:dyDescent="0.25">
      <c r="A6503" s="1">
        <v>45053.71875</v>
      </c>
      <c r="B6503" s="2">
        <f t="shared" si="202"/>
        <v>106.753528</v>
      </c>
      <c r="C6503">
        <v>0.106753528</v>
      </c>
      <c r="D6503">
        <v>0.32673158400000002</v>
      </c>
      <c r="H6503">
        <f>B6503/0.0945*$F$2</f>
        <v>11.29666962962963</v>
      </c>
      <c r="I6503">
        <f t="shared" si="203"/>
        <v>0.10628579222845183</v>
      </c>
    </row>
    <row r="6504" spans="1:9" x14ac:dyDescent="0.25">
      <c r="A6504" s="1">
        <v>45053.729166666664</v>
      </c>
      <c r="B6504" s="2">
        <f t="shared" si="202"/>
        <v>108.138306</v>
      </c>
      <c r="C6504">
        <v>0.108138306</v>
      </c>
      <c r="D6504">
        <v>0.328843893</v>
      </c>
      <c r="H6504">
        <f>B6504/0.0945*$F$2</f>
        <v>11.443206984126984</v>
      </c>
      <c r="I6504">
        <f t="shared" si="203"/>
        <v>0.10697292640723158</v>
      </c>
    </row>
    <row r="6505" spans="1:9" x14ac:dyDescent="0.25">
      <c r="A6505" s="1">
        <v>45053.739583333336</v>
      </c>
      <c r="B6505" s="2">
        <f t="shared" si="202"/>
        <v>109.57650100000001</v>
      </c>
      <c r="C6505">
        <v>0.10957650100000001</v>
      </c>
      <c r="D6505">
        <v>0.33102341499999999</v>
      </c>
      <c r="H6505">
        <f>B6505/0.0945*$F$2</f>
        <v>11.595396931216934</v>
      </c>
      <c r="I6505">
        <f t="shared" si="203"/>
        <v>0.10768192481199866</v>
      </c>
    </row>
    <row r="6506" spans="1:9" x14ac:dyDescent="0.25">
      <c r="A6506" s="1">
        <v>45053.75</v>
      </c>
      <c r="B6506" s="2">
        <f t="shared" si="202"/>
        <v>108.320628</v>
      </c>
      <c r="C6506">
        <v>0.108320628</v>
      </c>
      <c r="D6506">
        <v>0.32912099299999997</v>
      </c>
      <c r="H6506">
        <f>B6506/0.0945*$F$2</f>
        <v>11.462500317460318</v>
      </c>
      <c r="I6506">
        <f t="shared" si="203"/>
        <v>0.10706306700940486</v>
      </c>
    </row>
    <row r="6507" spans="1:9" x14ac:dyDescent="0.25">
      <c r="A6507" s="1">
        <v>45053.760416666664</v>
      </c>
      <c r="B6507" s="2">
        <f t="shared" si="202"/>
        <v>107.507254</v>
      </c>
      <c r="C6507">
        <v>0.107507254</v>
      </c>
      <c r="D6507">
        <v>0.32788298799999999</v>
      </c>
      <c r="H6507">
        <f>B6507/0.0945*$F$2</f>
        <v>11.376428994708995</v>
      </c>
      <c r="I6507">
        <f t="shared" si="203"/>
        <v>0.10666034405864719</v>
      </c>
    </row>
    <row r="6508" spans="1:9" x14ac:dyDescent="0.25">
      <c r="A6508" s="1">
        <v>45053.770833333336</v>
      </c>
      <c r="B6508" s="2">
        <f t="shared" si="202"/>
        <v>107.1097</v>
      </c>
      <c r="C6508">
        <v>0.1071097</v>
      </c>
      <c r="D6508">
        <v>0.327276183</v>
      </c>
      <c r="H6508">
        <f>B6508/0.0945*$F$2</f>
        <v>11.334359788359789</v>
      </c>
      <c r="I6508">
        <f t="shared" si="203"/>
        <v>0.10646295030835745</v>
      </c>
    </row>
    <row r="6509" spans="1:9" x14ac:dyDescent="0.25">
      <c r="A6509" s="1">
        <v>45053.78125</v>
      </c>
      <c r="B6509" s="2">
        <f t="shared" si="202"/>
        <v>107.500131</v>
      </c>
      <c r="C6509">
        <v>0.107500131</v>
      </c>
      <c r="D6509">
        <v>0.32787212599999999</v>
      </c>
      <c r="H6509">
        <f>B6509/0.0945*$F$2</f>
        <v>11.375675238095237</v>
      </c>
      <c r="I6509">
        <f t="shared" si="203"/>
        <v>0.10665681055654738</v>
      </c>
    </row>
    <row r="6510" spans="1:9" x14ac:dyDescent="0.25">
      <c r="A6510" s="1">
        <v>45053.791666666664</v>
      </c>
      <c r="B6510" s="2">
        <f t="shared" si="202"/>
        <v>109.758875</v>
      </c>
      <c r="C6510">
        <v>0.10975887500000001</v>
      </c>
      <c r="D6510">
        <v>0.33129877000000002</v>
      </c>
      <c r="H6510">
        <f>B6510/0.0945*$F$2</f>
        <v>11.614695767195768</v>
      </c>
      <c r="I6510">
        <f t="shared" si="203"/>
        <v>0.10777149793519512</v>
      </c>
    </row>
    <row r="6511" spans="1:9" x14ac:dyDescent="0.25">
      <c r="A6511" s="1">
        <v>45053.802083333336</v>
      </c>
      <c r="B6511" s="2">
        <f t="shared" si="202"/>
        <v>109.34317799999999</v>
      </c>
      <c r="C6511">
        <v>0.109343178</v>
      </c>
      <c r="D6511">
        <v>0.33067079999999999</v>
      </c>
      <c r="H6511">
        <f>B6511/0.0945*$F$2</f>
        <v>11.570706666666664</v>
      </c>
      <c r="I6511">
        <f t="shared" si="203"/>
        <v>0.10756721929410774</v>
      </c>
    </row>
    <row r="6512" spans="1:9" x14ac:dyDescent="0.25">
      <c r="A6512" s="1">
        <v>45053.8125</v>
      </c>
      <c r="B6512" s="2">
        <f t="shared" si="202"/>
        <v>108.89697700000001</v>
      </c>
      <c r="C6512">
        <v>0.10889697700000001</v>
      </c>
      <c r="D6512">
        <v>0.32999541999999998</v>
      </c>
      <c r="H6512">
        <f>B6512/0.0945*$F$2</f>
        <v>11.52348962962963</v>
      </c>
      <c r="I6512">
        <f t="shared" si="203"/>
        <v>0.10734751804131118</v>
      </c>
    </row>
    <row r="6513" spans="1:9" x14ac:dyDescent="0.25">
      <c r="A6513" s="1">
        <v>45053.822916666664</v>
      </c>
      <c r="B6513" s="2">
        <f t="shared" si="202"/>
        <v>110.491028</v>
      </c>
      <c r="C6513">
        <v>0.11049102800000001</v>
      </c>
      <c r="D6513">
        <v>0.332401907</v>
      </c>
      <c r="H6513">
        <f>B6513/0.0945*$F$2</f>
        <v>11.692172275132275</v>
      </c>
      <c r="I6513">
        <f t="shared" si="203"/>
        <v>0.10813034853884582</v>
      </c>
    </row>
    <row r="6514" spans="1:9" x14ac:dyDescent="0.25">
      <c r="A6514" s="1">
        <v>45053.833333333336</v>
      </c>
      <c r="B6514" s="2">
        <f t="shared" si="202"/>
        <v>111.846186</v>
      </c>
      <c r="C6514">
        <v>0.111846186</v>
      </c>
      <c r="D6514">
        <v>0.334434128</v>
      </c>
      <c r="H6514">
        <f>B6514/0.0945*$F$2</f>
        <v>11.83557523809524</v>
      </c>
      <c r="I6514">
        <f t="shared" si="203"/>
        <v>0.10879142998460513</v>
      </c>
    </row>
    <row r="6515" spans="1:9" x14ac:dyDescent="0.25">
      <c r="A6515" s="1">
        <v>45053.84375</v>
      </c>
      <c r="B6515" s="2">
        <f t="shared" si="202"/>
        <v>111.72293699999999</v>
      </c>
      <c r="C6515">
        <v>0.11172293699999999</v>
      </c>
      <c r="D6515">
        <v>0.33424981199999998</v>
      </c>
      <c r="H6515">
        <f>B6515/0.0945*$F$2</f>
        <v>11.822533015873015</v>
      </c>
      <c r="I6515">
        <f t="shared" si="203"/>
        <v>0.10873147205787759</v>
      </c>
    </row>
    <row r="6516" spans="1:9" x14ac:dyDescent="0.25">
      <c r="A6516" s="1">
        <v>45053.854166666664</v>
      </c>
      <c r="B6516" s="2">
        <f t="shared" si="202"/>
        <v>108.61490499999999</v>
      </c>
      <c r="C6516">
        <v>0.108614905</v>
      </c>
      <c r="D6516">
        <v>0.32956775500000002</v>
      </c>
      <c r="H6516">
        <f>B6516/0.0945*$F$2</f>
        <v>11.493640740740741</v>
      </c>
      <c r="I6516">
        <f t="shared" si="203"/>
        <v>0.10720839864833698</v>
      </c>
    </row>
    <row r="6517" spans="1:9" x14ac:dyDescent="0.25">
      <c r="A6517" s="1">
        <v>45053.864583333336</v>
      </c>
      <c r="B6517" s="2">
        <f t="shared" si="202"/>
        <v>110.26061199999999</v>
      </c>
      <c r="C6517">
        <v>0.11026061199999999</v>
      </c>
      <c r="D6517">
        <v>0.33205513399999997</v>
      </c>
      <c r="H6517">
        <f>B6517/0.0945*$F$2</f>
        <v>11.667789629629629</v>
      </c>
      <c r="I6517">
        <f t="shared" si="203"/>
        <v>0.10801754315679296</v>
      </c>
    </row>
    <row r="6518" spans="1:9" x14ac:dyDescent="0.25">
      <c r="A6518" s="1">
        <v>45053.875</v>
      </c>
      <c r="B6518" s="2">
        <f t="shared" si="202"/>
        <v>110.76749199999999</v>
      </c>
      <c r="C6518">
        <v>0.110767492</v>
      </c>
      <c r="D6518">
        <v>0.33281750599999999</v>
      </c>
      <c r="H6518">
        <f>B6518/0.0945*$F$2</f>
        <v>11.721427724867723</v>
      </c>
      <c r="I6518">
        <f t="shared" si="203"/>
        <v>0.10826554264800839</v>
      </c>
    </row>
    <row r="6519" spans="1:9" x14ac:dyDescent="0.25">
      <c r="A6519" s="1">
        <v>45053.885416666664</v>
      </c>
      <c r="B6519" s="2">
        <f t="shared" si="202"/>
        <v>108.702701</v>
      </c>
      <c r="C6519">
        <v>0.108702701</v>
      </c>
      <c r="D6519">
        <v>0.32970092699999998</v>
      </c>
      <c r="H6519">
        <f>B6519/0.0945*$F$2</f>
        <v>11.502931322751325</v>
      </c>
      <c r="I6519">
        <f t="shared" si="203"/>
        <v>0.10725171943960304</v>
      </c>
    </row>
    <row r="6520" spans="1:9" x14ac:dyDescent="0.25">
      <c r="A6520" s="1">
        <v>45053.895833333336</v>
      </c>
      <c r="B6520" s="2">
        <f t="shared" si="202"/>
        <v>107.10655</v>
      </c>
      <c r="C6520">
        <v>0.10710654999999999</v>
      </c>
      <c r="D6520">
        <v>0.32727137099999998</v>
      </c>
      <c r="H6520">
        <f>B6520/0.0945*$F$2</f>
        <v>11.334026455026455</v>
      </c>
      <c r="I6520">
        <f t="shared" si="203"/>
        <v>0.10646138480701091</v>
      </c>
    </row>
    <row r="6521" spans="1:9" x14ac:dyDescent="0.25">
      <c r="A6521" s="1">
        <v>45053.90625</v>
      </c>
      <c r="B6521" s="2">
        <f t="shared" si="202"/>
        <v>107.605108</v>
      </c>
      <c r="C6521">
        <v>0.107605108</v>
      </c>
      <c r="D6521">
        <v>0.32803217499999998</v>
      </c>
      <c r="H6521">
        <f>B6521/0.0945*$F$2</f>
        <v>11.386783915343916</v>
      </c>
      <c r="I6521">
        <f t="shared" si="203"/>
        <v>0.10670887458568719</v>
      </c>
    </row>
    <row r="6522" spans="1:9" x14ac:dyDescent="0.25">
      <c r="A6522" s="1">
        <v>45053.916666666664</v>
      </c>
      <c r="B6522" s="2">
        <f t="shared" si="202"/>
        <v>109.38202800000001</v>
      </c>
      <c r="C6522">
        <v>0.10938202800000001</v>
      </c>
      <c r="D6522">
        <v>0.33072953900000002</v>
      </c>
      <c r="H6522">
        <f>B6522/0.0945*$F$2</f>
        <v>11.574817777777778</v>
      </c>
      <c r="I6522">
        <f t="shared" si="203"/>
        <v>0.10758632709493236</v>
      </c>
    </row>
    <row r="6523" spans="1:9" x14ac:dyDescent="0.25">
      <c r="A6523" s="1">
        <v>45053.927083333336</v>
      </c>
      <c r="B6523" s="2">
        <f t="shared" si="202"/>
        <v>107.588048</v>
      </c>
      <c r="C6523">
        <v>0.10758804800000001</v>
      </c>
      <c r="D6523">
        <v>0.32800617100000001</v>
      </c>
      <c r="H6523">
        <f>B6523/0.0945*$F$2</f>
        <v>11.384978624338624</v>
      </c>
      <c r="I6523">
        <f t="shared" si="203"/>
        <v>0.10670041529599884</v>
      </c>
    </row>
    <row r="6524" spans="1:9" x14ac:dyDescent="0.25">
      <c r="A6524" s="1">
        <v>45053.9375</v>
      </c>
      <c r="B6524" s="2">
        <f t="shared" si="202"/>
        <v>107.07978299999999</v>
      </c>
      <c r="C6524">
        <v>0.107079783</v>
      </c>
      <c r="D6524">
        <v>0.32723047399999999</v>
      </c>
      <c r="H6524">
        <f>B6524/0.0945*$F$2</f>
        <v>11.331193968253968</v>
      </c>
      <c r="I6524">
        <f t="shared" si="203"/>
        <v>0.10644808109239907</v>
      </c>
    </row>
    <row r="6525" spans="1:9" x14ac:dyDescent="0.25">
      <c r="A6525" s="1">
        <v>45053.947916666664</v>
      </c>
      <c r="B6525" s="2">
        <f t="shared" si="202"/>
        <v>106.44977799999999</v>
      </c>
      <c r="C6525">
        <v>0.10644977799999999</v>
      </c>
      <c r="D6525">
        <v>0.326266422</v>
      </c>
      <c r="H6525">
        <f>B6525/0.0945*$F$2</f>
        <v>11.264526772486773</v>
      </c>
      <c r="I6525">
        <f t="shared" si="203"/>
        <v>0.10613447494799591</v>
      </c>
    </row>
    <row r="6526" spans="1:9" x14ac:dyDescent="0.25">
      <c r="A6526" s="1">
        <v>45053.958333333336</v>
      </c>
      <c r="B6526" s="2">
        <f t="shared" si="202"/>
        <v>107.015907</v>
      </c>
      <c r="C6526">
        <v>0.10701590699999999</v>
      </c>
      <c r="D6526">
        <v>0.32713285800000003</v>
      </c>
      <c r="H6526">
        <f>B6526/0.0945*$F$2</f>
        <v>11.324434603174602</v>
      </c>
      <c r="I6526">
        <f t="shared" si="203"/>
        <v>0.10641632676978943</v>
      </c>
    </row>
    <row r="6527" spans="1:9" x14ac:dyDescent="0.25">
      <c r="A6527" s="1">
        <v>45053.96875</v>
      </c>
      <c r="B6527" s="2">
        <f t="shared" si="202"/>
        <v>109.035389</v>
      </c>
      <c r="C6527">
        <v>0.109035389</v>
      </c>
      <c r="D6527">
        <v>0.33020507100000002</v>
      </c>
      <c r="H6527">
        <f>B6527/0.0945*$F$2</f>
        <v>11.538136402116402</v>
      </c>
      <c r="I6527">
        <f t="shared" si="203"/>
        <v>0.10741571766792977</v>
      </c>
    </row>
    <row r="6528" spans="1:9" x14ac:dyDescent="0.25">
      <c r="A6528" s="1">
        <v>45053.979166666664</v>
      </c>
      <c r="B6528" s="2">
        <f t="shared" si="202"/>
        <v>109.029607</v>
      </c>
      <c r="C6528">
        <v>0.109029607</v>
      </c>
      <c r="D6528">
        <v>0.33019631599999999</v>
      </c>
      <c r="H6528">
        <f>B6528/0.0945*$F$2</f>
        <v>11.53752455026455</v>
      </c>
      <c r="I6528">
        <f t="shared" si="203"/>
        <v>0.10741286957466759</v>
      </c>
    </row>
    <row r="6529" spans="1:9" x14ac:dyDescent="0.25">
      <c r="A6529" s="1">
        <v>45053.989583333336</v>
      </c>
      <c r="B6529" s="2">
        <f t="shared" si="202"/>
        <v>108.594269</v>
      </c>
      <c r="C6529">
        <v>0.10859426899999999</v>
      </c>
      <c r="D6529">
        <v>0.32953644599999998</v>
      </c>
      <c r="H6529">
        <f>B6529/0.0945*$F$2</f>
        <v>11.491457037037037</v>
      </c>
      <c r="I6529">
        <f t="shared" si="203"/>
        <v>0.10719821377726886</v>
      </c>
    </row>
    <row r="6530" spans="1:9" x14ac:dyDescent="0.25">
      <c r="A6530" s="1">
        <v>45054</v>
      </c>
      <c r="B6530" s="2">
        <f t="shared" si="202"/>
        <v>108.299784</v>
      </c>
      <c r="C6530">
        <v>0.108299784</v>
      </c>
      <c r="D6530">
        <v>0.32908932499999999</v>
      </c>
      <c r="H6530">
        <f>B6530/0.0945*$F$2</f>
        <v>11.460294603174603</v>
      </c>
      <c r="I6530">
        <f t="shared" si="203"/>
        <v>0.10705276550923196</v>
      </c>
    </row>
    <row r="6531" spans="1:9" x14ac:dyDescent="0.25">
      <c r="A6531" s="1">
        <v>45054.010416666664</v>
      </c>
      <c r="B6531" s="2">
        <f t="shared" ref="B6531:B6594" si="204">C6531*1000</f>
        <v>107.810115</v>
      </c>
      <c r="C6531">
        <v>0.107810115</v>
      </c>
      <c r="D6531">
        <v>0.32834450700000001</v>
      </c>
      <c r="H6531">
        <f>B6531/0.0945*$F$2</f>
        <v>11.408477777777778</v>
      </c>
      <c r="I6531">
        <f t="shared" ref="I6531:I6594" si="205">SQRT(H6531/1000)</f>
        <v>0.10681047597393141</v>
      </c>
    </row>
    <row r="6532" spans="1:9" x14ac:dyDescent="0.25">
      <c r="A6532" s="1">
        <v>45054.020833333336</v>
      </c>
      <c r="B6532" s="2">
        <f t="shared" si="204"/>
        <v>107.86892300000001</v>
      </c>
      <c r="C6532">
        <v>0.10786892300000001</v>
      </c>
      <c r="D6532">
        <v>0.32843404700000001</v>
      </c>
      <c r="H6532">
        <f>B6532/0.0945*$F$2</f>
        <v>11.414700846560848</v>
      </c>
      <c r="I6532">
        <f t="shared" si="205"/>
        <v>0.10683960336205318</v>
      </c>
    </row>
    <row r="6533" spans="1:9" x14ac:dyDescent="0.25">
      <c r="A6533" s="1">
        <v>45054.03125</v>
      </c>
      <c r="B6533" s="2">
        <f t="shared" si="204"/>
        <v>105.72711899999999</v>
      </c>
      <c r="C6533">
        <v>0.10572711899999999</v>
      </c>
      <c r="D6533">
        <v>0.32515706799999999</v>
      </c>
      <c r="H6533">
        <f>B6533/0.0945*$F$2</f>
        <v>11.18805492063492</v>
      </c>
      <c r="I6533">
        <f t="shared" si="205"/>
        <v>0.10577360219182724</v>
      </c>
    </row>
    <row r="6534" spans="1:9" x14ac:dyDescent="0.25">
      <c r="A6534" s="1">
        <v>45054.041666666664</v>
      </c>
      <c r="B6534" s="2">
        <f t="shared" si="204"/>
        <v>109.63804500000001</v>
      </c>
      <c r="C6534">
        <v>0.109638045</v>
      </c>
      <c r="D6534">
        <v>0.331116362</v>
      </c>
      <c r="H6534">
        <f>B6534/0.0945*$F$2</f>
        <v>11.601909523809525</v>
      </c>
      <c r="I6534">
        <f t="shared" si="205"/>
        <v>0.10771216051964386</v>
      </c>
    </row>
    <row r="6535" spans="1:9" x14ac:dyDescent="0.25">
      <c r="A6535" s="1">
        <v>45054.052083333336</v>
      </c>
      <c r="B6535" s="2">
        <f t="shared" si="204"/>
        <v>108.97754499999999</v>
      </c>
      <c r="C6535">
        <v>0.108977545</v>
      </c>
      <c r="D6535">
        <v>0.33011747200000002</v>
      </c>
      <c r="H6535">
        <f>B6535/0.0945*$F$2</f>
        <v>11.532015343915344</v>
      </c>
      <c r="I6535">
        <f t="shared" si="205"/>
        <v>0.10738722151129222</v>
      </c>
    </row>
    <row r="6536" spans="1:9" x14ac:dyDescent="0.25">
      <c r="A6536" s="1">
        <v>45054.0625</v>
      </c>
      <c r="B6536" s="2">
        <f t="shared" si="204"/>
        <v>107.35312599999999</v>
      </c>
      <c r="C6536">
        <v>0.10735312599999999</v>
      </c>
      <c r="D6536">
        <v>0.32764786899999998</v>
      </c>
      <c r="H6536">
        <f>B6536/0.0945*$F$2</f>
        <v>11.360119153439152</v>
      </c>
      <c r="I6536">
        <f t="shared" si="205"/>
        <v>0.10658385972293906</v>
      </c>
    </row>
    <row r="6537" spans="1:9" x14ac:dyDescent="0.25">
      <c r="A6537" s="1">
        <v>45054.072916666664</v>
      </c>
      <c r="B6537" s="2">
        <f t="shared" si="204"/>
        <v>109.87975299999999</v>
      </c>
      <c r="C6537">
        <v>0.109879753</v>
      </c>
      <c r="D6537">
        <v>0.33148115</v>
      </c>
      <c r="H6537">
        <f>B6537/0.0945*$F$2</f>
        <v>11.62748708994709</v>
      </c>
      <c r="I6537">
        <f t="shared" si="205"/>
        <v>0.10783082625087824</v>
      </c>
    </row>
    <row r="6538" spans="1:9" x14ac:dyDescent="0.25">
      <c r="A6538" s="1">
        <v>45054.083333333336</v>
      </c>
      <c r="B6538" s="2">
        <f t="shared" si="204"/>
        <v>107.157025</v>
      </c>
      <c r="C6538">
        <v>0.107157025</v>
      </c>
      <c r="D6538">
        <v>0.327348476</v>
      </c>
      <c r="H6538">
        <f>B6538/0.0945*$F$2</f>
        <v>11.339367724867726</v>
      </c>
      <c r="I6538">
        <f t="shared" si="205"/>
        <v>0.10648646733208744</v>
      </c>
    </row>
    <row r="6539" spans="1:9" x14ac:dyDescent="0.25">
      <c r="A6539" s="1">
        <v>45054.09375</v>
      </c>
      <c r="B6539" s="2">
        <f t="shared" si="204"/>
        <v>107.796374</v>
      </c>
      <c r="C6539">
        <v>0.107796374</v>
      </c>
      <c r="D6539">
        <v>0.32832358099999998</v>
      </c>
      <c r="H6539">
        <f>B6539/0.0945*$F$2</f>
        <v>11.407023703703704</v>
      </c>
      <c r="I6539">
        <f t="shared" si="205"/>
        <v>0.1068036689618091</v>
      </c>
    </row>
    <row r="6540" spans="1:9" x14ac:dyDescent="0.25">
      <c r="A6540" s="1">
        <v>45054.104166666664</v>
      </c>
      <c r="B6540" s="2">
        <f t="shared" si="204"/>
        <v>108.500536</v>
      </c>
      <c r="C6540">
        <v>0.10850053599999999</v>
      </c>
      <c r="D6540">
        <v>0.329394195</v>
      </c>
      <c r="H6540">
        <f>B6540/0.0945*$F$2</f>
        <v>11.481538201058202</v>
      </c>
      <c r="I6540">
        <f t="shared" si="205"/>
        <v>0.10715193979139249</v>
      </c>
    </row>
    <row r="6541" spans="1:9" x14ac:dyDescent="0.25">
      <c r="A6541" s="1">
        <v>45054.114583333336</v>
      </c>
      <c r="B6541" s="2">
        <f t="shared" si="204"/>
        <v>108.74142999999999</v>
      </c>
      <c r="C6541">
        <v>0.10874143</v>
      </c>
      <c r="D6541">
        <v>0.32975965499999998</v>
      </c>
      <c r="H6541">
        <f>B6541/0.0945*$F$2</f>
        <v>11.507029629629628</v>
      </c>
      <c r="I6541">
        <f t="shared" si="205"/>
        <v>0.10727082375757925</v>
      </c>
    </row>
    <row r="6542" spans="1:9" x14ac:dyDescent="0.25">
      <c r="A6542" s="1">
        <v>45054.125</v>
      </c>
      <c r="B6542" s="2">
        <f t="shared" si="204"/>
        <v>108.23664299999999</v>
      </c>
      <c r="C6542">
        <v>0.10823664299999999</v>
      </c>
      <c r="D6542">
        <v>0.328993378</v>
      </c>
      <c r="H6542">
        <f>B6542/0.0945*$F$2</f>
        <v>11.453613015873014</v>
      </c>
      <c r="I6542">
        <f t="shared" si="205"/>
        <v>0.10702155397803292</v>
      </c>
    </row>
    <row r="6543" spans="1:9" x14ac:dyDescent="0.25">
      <c r="A6543" s="1">
        <v>45054.135416666664</v>
      </c>
      <c r="B6543" s="2">
        <f t="shared" si="204"/>
        <v>108.08375600000001</v>
      </c>
      <c r="C6543">
        <v>0.108083756</v>
      </c>
      <c r="D6543">
        <v>0.32876094099999997</v>
      </c>
      <c r="H6543">
        <f>B6543/0.0945*$F$2</f>
        <v>11.437434497354499</v>
      </c>
      <c r="I6543">
        <f t="shared" si="205"/>
        <v>0.10694594193962902</v>
      </c>
    </row>
    <row r="6544" spans="1:9" x14ac:dyDescent="0.25">
      <c r="A6544" s="1">
        <v>45054.145833333336</v>
      </c>
      <c r="B6544" s="2">
        <f t="shared" si="204"/>
        <v>107.658975</v>
      </c>
      <c r="C6544">
        <v>0.107658975</v>
      </c>
      <c r="D6544">
        <v>0.32811427100000001</v>
      </c>
      <c r="H6544">
        <f>B6544/0.0945*$F$2</f>
        <v>11.392484126984128</v>
      </c>
      <c r="I6544">
        <f t="shared" si="205"/>
        <v>0.10673558041714172</v>
      </c>
    </row>
    <row r="6545" spans="1:9" x14ac:dyDescent="0.25">
      <c r="A6545" s="1">
        <v>45054.15625</v>
      </c>
      <c r="B6545" s="2">
        <f t="shared" si="204"/>
        <v>109.00063299999999</v>
      </c>
      <c r="C6545">
        <v>0.109000633</v>
      </c>
      <c r="D6545">
        <v>0.33015243900000002</v>
      </c>
      <c r="H6545">
        <f>B6545/0.0945*$F$2</f>
        <v>11.534458518518518</v>
      </c>
      <c r="I6545">
        <f t="shared" si="205"/>
        <v>0.10739859644575676</v>
      </c>
    </row>
    <row r="6546" spans="1:9" x14ac:dyDescent="0.25">
      <c r="A6546" s="1">
        <v>45054.166666666664</v>
      </c>
      <c r="B6546" s="2">
        <f t="shared" si="204"/>
        <v>107.335041</v>
      </c>
      <c r="C6546">
        <v>0.10733504100000001</v>
      </c>
      <c r="D6546">
        <v>0.32762026999999999</v>
      </c>
      <c r="H6546">
        <f>B6546/0.0945*$F$2</f>
        <v>11.358205396825397</v>
      </c>
      <c r="I6546">
        <f t="shared" si="205"/>
        <v>0.10657488164115124</v>
      </c>
    </row>
    <row r="6547" spans="1:9" x14ac:dyDescent="0.25">
      <c r="A6547" s="1">
        <v>45054.177083333336</v>
      </c>
      <c r="B6547" s="2">
        <f t="shared" si="204"/>
        <v>107.87260000000001</v>
      </c>
      <c r="C6547">
        <v>0.1078726</v>
      </c>
      <c r="D6547">
        <v>0.32843964399999998</v>
      </c>
      <c r="H6547">
        <f>B6547/0.0945*$F$2</f>
        <v>11.415089947089948</v>
      </c>
      <c r="I6547">
        <f t="shared" si="205"/>
        <v>0.10684142430298253</v>
      </c>
    </row>
    <row r="6548" spans="1:9" x14ac:dyDescent="0.25">
      <c r="A6548" s="1">
        <v>45054.1875</v>
      </c>
      <c r="B6548" s="2">
        <f t="shared" si="204"/>
        <v>108.721424</v>
      </c>
      <c r="C6548">
        <v>0.108721424</v>
      </c>
      <c r="D6548">
        <v>0.32972931900000002</v>
      </c>
      <c r="H6548">
        <f>B6548/0.0945*$F$2</f>
        <v>11.504912592592593</v>
      </c>
      <c r="I6548">
        <f t="shared" si="205"/>
        <v>0.10726095558306663</v>
      </c>
    </row>
    <row r="6549" spans="1:9" x14ac:dyDescent="0.25">
      <c r="A6549" s="1">
        <v>45054.197916666664</v>
      </c>
      <c r="B6549" s="2">
        <f t="shared" si="204"/>
        <v>107.65111800000001</v>
      </c>
      <c r="C6549">
        <v>0.107651118</v>
      </c>
      <c r="D6549">
        <v>0.32810229800000001</v>
      </c>
      <c r="H6549">
        <f>B6549/0.0945*$F$2</f>
        <v>11.391652698412699</v>
      </c>
      <c r="I6549">
        <f t="shared" si="205"/>
        <v>0.10673168554095218</v>
      </c>
    </row>
    <row r="6550" spans="1:9" x14ac:dyDescent="0.25">
      <c r="A6550" s="1">
        <v>45054.208333333336</v>
      </c>
      <c r="B6550" s="2">
        <f t="shared" si="204"/>
        <v>107.33597999999999</v>
      </c>
      <c r="C6550">
        <v>0.10733598</v>
      </c>
      <c r="D6550">
        <v>0.32762170299999999</v>
      </c>
      <c r="H6550">
        <f>B6550/0.0945*$F$2</f>
        <v>11.35830476190476</v>
      </c>
      <c r="I6550">
        <f t="shared" si="205"/>
        <v>0.10657534781507758</v>
      </c>
    </row>
    <row r="6551" spans="1:9" x14ac:dyDescent="0.25">
      <c r="A6551" s="1">
        <v>45054.21875</v>
      </c>
      <c r="B6551" s="2">
        <f t="shared" si="204"/>
        <v>107.00236100000001</v>
      </c>
      <c r="C6551">
        <v>0.107002361</v>
      </c>
      <c r="D6551">
        <v>0.32711215399999999</v>
      </c>
      <c r="H6551">
        <f>B6551/0.0945*$F$2</f>
        <v>11.323001164021164</v>
      </c>
      <c r="I6551">
        <f t="shared" si="205"/>
        <v>0.1064095915038732</v>
      </c>
    </row>
    <row r="6552" spans="1:9" x14ac:dyDescent="0.25">
      <c r="A6552" s="1">
        <v>45054.229166666664</v>
      </c>
      <c r="B6552" s="2">
        <f t="shared" si="204"/>
        <v>108.530016</v>
      </c>
      <c r="C6552">
        <v>0.10853001600000001</v>
      </c>
      <c r="D6552">
        <v>0.32943894099999999</v>
      </c>
      <c r="H6552">
        <f>B6552/0.0945*$F$2</f>
        <v>11.484657777777777</v>
      </c>
      <c r="I6552">
        <f t="shared" si="205"/>
        <v>0.10716649559343525</v>
      </c>
    </row>
    <row r="6553" spans="1:9" x14ac:dyDescent="0.25">
      <c r="A6553" s="1">
        <v>45054.239583333336</v>
      </c>
      <c r="B6553" s="2">
        <f t="shared" si="204"/>
        <v>107.327438</v>
      </c>
      <c r="C6553">
        <v>0.107327438</v>
      </c>
      <c r="D6553">
        <v>0.32760866599999999</v>
      </c>
      <c r="H6553">
        <f>B6553/0.0945*$F$2</f>
        <v>11.357400846560848</v>
      </c>
      <c r="I6553">
        <f t="shared" si="205"/>
        <v>0.10657110699697572</v>
      </c>
    </row>
    <row r="6554" spans="1:9" x14ac:dyDescent="0.25">
      <c r="A6554" s="1">
        <v>45054.25</v>
      </c>
      <c r="B6554" s="2">
        <f t="shared" si="204"/>
        <v>107.67396100000001</v>
      </c>
      <c r="C6554">
        <v>0.107673961</v>
      </c>
      <c r="D6554">
        <v>0.32813710699999998</v>
      </c>
      <c r="H6554">
        <f>B6554/0.0945*$F$2</f>
        <v>11.394069947089948</v>
      </c>
      <c r="I6554">
        <f t="shared" si="205"/>
        <v>0.10674300889093369</v>
      </c>
    </row>
    <row r="6555" spans="1:9" x14ac:dyDescent="0.25">
      <c r="A6555" s="1">
        <v>45054.260416666664</v>
      </c>
      <c r="B6555" s="2">
        <f t="shared" si="204"/>
        <v>108.920278</v>
      </c>
      <c r="C6555">
        <v>0.108920278</v>
      </c>
      <c r="D6555">
        <v>0.33003072300000003</v>
      </c>
      <c r="H6555">
        <f>B6555/0.0945*$F$2</f>
        <v>11.525955343915344</v>
      </c>
      <c r="I6555">
        <f t="shared" si="205"/>
        <v>0.10735900215592237</v>
      </c>
    </row>
    <row r="6556" spans="1:9" x14ac:dyDescent="0.25">
      <c r="A6556" s="1">
        <v>45054.270833333336</v>
      </c>
      <c r="B6556" s="2">
        <f t="shared" si="204"/>
        <v>108.45515899999999</v>
      </c>
      <c r="C6556">
        <v>0.108455159</v>
      </c>
      <c r="D6556">
        <v>0.32932530900000001</v>
      </c>
      <c r="H6556">
        <f>B6556/0.0945*$F$2</f>
        <v>11.476736402116401</v>
      </c>
      <c r="I6556">
        <f t="shared" si="205"/>
        <v>0.10712953095256415</v>
      </c>
    </row>
    <row r="6557" spans="1:9" x14ac:dyDescent="0.25">
      <c r="A6557" s="1">
        <v>45054.28125</v>
      </c>
      <c r="B6557" s="2">
        <f t="shared" si="204"/>
        <v>108.81773699999999</v>
      </c>
      <c r="C6557">
        <v>0.108817737</v>
      </c>
      <c r="D6557">
        <v>0.32987533600000002</v>
      </c>
      <c r="H6557">
        <f>B6557/0.0945*$F$2</f>
        <v>11.515104444444445</v>
      </c>
      <c r="I6557">
        <f t="shared" si="205"/>
        <v>0.10730845467363904</v>
      </c>
    </row>
    <row r="6558" spans="1:9" x14ac:dyDescent="0.25">
      <c r="A6558" s="1">
        <v>45054.291666666664</v>
      </c>
      <c r="B6558" s="2">
        <f t="shared" si="204"/>
        <v>108.347245</v>
      </c>
      <c r="C6558">
        <v>0.10834724499999999</v>
      </c>
      <c r="D6558">
        <v>0.32916142700000001</v>
      </c>
      <c r="H6558">
        <f>B6558/0.0945*$F$2</f>
        <v>11.465316931216931</v>
      </c>
      <c r="I6558">
        <f t="shared" si="205"/>
        <v>0.10707622019485434</v>
      </c>
    </row>
    <row r="6559" spans="1:9" x14ac:dyDescent="0.25">
      <c r="A6559" s="1">
        <v>45054.302083333336</v>
      </c>
      <c r="B6559" s="2">
        <f t="shared" si="204"/>
        <v>108.518944</v>
      </c>
      <c r="C6559">
        <v>0.10851894400000001</v>
      </c>
      <c r="D6559">
        <v>0.32942213599999998</v>
      </c>
      <c r="H6559">
        <f>B6559/0.0945*$F$2</f>
        <v>11.483486137566137</v>
      </c>
      <c r="I6559">
        <f t="shared" si="205"/>
        <v>0.10716102900572641</v>
      </c>
    </row>
    <row r="6560" spans="1:9" x14ac:dyDescent="0.25">
      <c r="A6560" s="1">
        <v>45054.3125</v>
      </c>
      <c r="B6560" s="2">
        <f t="shared" si="204"/>
        <v>105.50097699999999</v>
      </c>
      <c r="C6560">
        <v>0.105500977</v>
      </c>
      <c r="D6560">
        <v>0.32480913900000002</v>
      </c>
      <c r="H6560">
        <f>B6560/0.0945*$F$2</f>
        <v>11.164124550264548</v>
      </c>
      <c r="I6560">
        <f t="shared" si="205"/>
        <v>0.1056604209260239</v>
      </c>
    </row>
    <row r="6561" spans="1:9" x14ac:dyDescent="0.25">
      <c r="A6561" s="1">
        <v>45054.322916666664</v>
      </c>
      <c r="B6561" s="2">
        <f t="shared" si="204"/>
        <v>105.58514700000001</v>
      </c>
      <c r="C6561">
        <v>0.105585147</v>
      </c>
      <c r="D6561">
        <v>0.32493868199999998</v>
      </c>
      <c r="H6561">
        <f>B6561/0.0945*$F$2</f>
        <v>11.173031428571429</v>
      </c>
      <c r="I6561">
        <f t="shared" si="205"/>
        <v>0.10570256112588487</v>
      </c>
    </row>
    <row r="6562" spans="1:9" x14ac:dyDescent="0.25">
      <c r="A6562" s="1">
        <v>45054.333333333336</v>
      </c>
      <c r="B6562" s="2">
        <f t="shared" si="204"/>
        <v>106.59730300000001</v>
      </c>
      <c r="C6562">
        <v>0.106597303</v>
      </c>
      <c r="D6562">
        <v>0.326492424</v>
      </c>
      <c r="H6562">
        <f>B6562/0.0945*$F$2</f>
        <v>11.280137883597886</v>
      </c>
      <c r="I6562">
        <f t="shared" si="205"/>
        <v>0.106207993501421</v>
      </c>
    </row>
    <row r="6563" spans="1:9" x14ac:dyDescent="0.25">
      <c r="A6563" s="1">
        <v>45054.34375</v>
      </c>
      <c r="B6563" s="2">
        <f t="shared" si="204"/>
        <v>106.63023000000001</v>
      </c>
      <c r="C6563">
        <v>0.10663023000000001</v>
      </c>
      <c r="D6563">
        <v>0.326542846</v>
      </c>
      <c r="H6563">
        <f>B6563/0.0945*$F$2</f>
        <v>11.283622222222222</v>
      </c>
      <c r="I6563">
        <f t="shared" si="205"/>
        <v>0.10622439560770502</v>
      </c>
    </row>
    <row r="6564" spans="1:9" x14ac:dyDescent="0.25">
      <c r="A6564" s="1">
        <v>45054.354166666664</v>
      </c>
      <c r="B6564" s="2">
        <f t="shared" si="204"/>
        <v>106.19704400000001</v>
      </c>
      <c r="C6564">
        <v>0.106197044</v>
      </c>
      <c r="D6564">
        <v>0.32587887900000001</v>
      </c>
      <c r="H6564">
        <f>B6564/0.0945*$F$2</f>
        <v>11.237782433862435</v>
      </c>
      <c r="I6564">
        <f t="shared" si="205"/>
        <v>0.10600840737348352</v>
      </c>
    </row>
    <row r="6565" spans="1:9" x14ac:dyDescent="0.25">
      <c r="A6565" s="1">
        <v>45054.364583333336</v>
      </c>
      <c r="B6565" s="2">
        <f t="shared" si="204"/>
        <v>107.650921</v>
      </c>
      <c r="C6565">
        <v>0.107650921</v>
      </c>
      <c r="D6565">
        <v>0.32810199800000001</v>
      </c>
      <c r="H6565">
        <f>B6565/0.0945*$F$2</f>
        <v>11.391631851851852</v>
      </c>
      <c r="I6565">
        <f t="shared" si="205"/>
        <v>0.10673158788218159</v>
      </c>
    </row>
    <row r="6566" spans="1:9" x14ac:dyDescent="0.25">
      <c r="A6566" s="1">
        <v>45054.375</v>
      </c>
      <c r="B6566" s="2">
        <f t="shared" si="204"/>
        <v>105.850934</v>
      </c>
      <c r="C6566">
        <v>0.10585093399999999</v>
      </c>
      <c r="D6566">
        <v>0.32534740499999998</v>
      </c>
      <c r="H6566">
        <f>B6566/0.0945*$F$2</f>
        <v>11.201157037037037</v>
      </c>
      <c r="I6566">
        <f t="shared" si="205"/>
        <v>0.10583551878758396</v>
      </c>
    </row>
    <row r="6567" spans="1:9" x14ac:dyDescent="0.25">
      <c r="A6567" s="1">
        <v>45054.385416666664</v>
      </c>
      <c r="B6567" s="2">
        <f t="shared" si="204"/>
        <v>106.266983</v>
      </c>
      <c r="C6567">
        <v>0.106266983</v>
      </c>
      <c r="D6567">
        <v>0.32598617000000002</v>
      </c>
      <c r="H6567">
        <f>B6567/0.0945*$F$2</f>
        <v>11.245183386243387</v>
      </c>
      <c r="I6567">
        <f t="shared" si="205"/>
        <v>0.1060433090121361</v>
      </c>
    </row>
    <row r="6568" spans="1:9" x14ac:dyDescent="0.25">
      <c r="A6568" s="1">
        <v>45054.395833333336</v>
      </c>
      <c r="B6568" s="2">
        <f t="shared" si="204"/>
        <v>106.45473799999999</v>
      </c>
      <c r="C6568">
        <v>0.10645473799999999</v>
      </c>
      <c r="D6568">
        <v>0.32627402300000002</v>
      </c>
      <c r="H6568">
        <f>B6568/0.0945*$F$2</f>
        <v>11.265051640211638</v>
      </c>
      <c r="I6568">
        <f t="shared" si="205"/>
        <v>0.10613694757346114</v>
      </c>
    </row>
    <row r="6569" spans="1:9" x14ac:dyDescent="0.25">
      <c r="A6569" s="1">
        <v>45054.40625</v>
      </c>
      <c r="B6569" s="2">
        <f t="shared" si="204"/>
        <v>106.189455</v>
      </c>
      <c r="C6569">
        <v>0.106189455</v>
      </c>
      <c r="D6569">
        <v>0.32586723499999998</v>
      </c>
      <c r="H6569">
        <f>B6569/0.0945*$F$2</f>
        <v>11.236979365079364</v>
      </c>
      <c r="I6569">
        <f t="shared" si="205"/>
        <v>0.10600461954593943</v>
      </c>
    </row>
    <row r="6570" spans="1:9" x14ac:dyDescent="0.25">
      <c r="A6570" s="1">
        <v>45054.416666666664</v>
      </c>
      <c r="B6570" s="2">
        <f t="shared" si="204"/>
        <v>103.63816700000001</v>
      </c>
      <c r="C6570">
        <v>0.103638167</v>
      </c>
      <c r="D6570">
        <v>0.32192882299999998</v>
      </c>
      <c r="H6570">
        <f>B6570/0.0945*$F$2</f>
        <v>10.9670017989418</v>
      </c>
      <c r="I6570">
        <f t="shared" si="205"/>
        <v>0.10472345391048656</v>
      </c>
    </row>
    <row r="6571" spans="1:9" x14ac:dyDescent="0.25">
      <c r="A6571" s="1">
        <v>45054.427083333336</v>
      </c>
      <c r="B6571" s="2">
        <f t="shared" si="204"/>
        <v>104.70520399999999</v>
      </c>
      <c r="C6571">
        <v>0.104705204</v>
      </c>
      <c r="D6571">
        <v>0.32358183499999998</v>
      </c>
      <c r="H6571">
        <f>B6571/0.0945*$F$2</f>
        <v>11.079915767195766</v>
      </c>
      <c r="I6571">
        <f t="shared" si="205"/>
        <v>0.10526117882294386</v>
      </c>
    </row>
    <row r="6572" spans="1:9" x14ac:dyDescent="0.25">
      <c r="A6572" s="1">
        <v>45054.4375</v>
      </c>
      <c r="B6572" s="2">
        <f t="shared" si="204"/>
        <v>104.492642</v>
      </c>
      <c r="C6572">
        <v>0.104492642</v>
      </c>
      <c r="D6572">
        <v>0.32325321699999998</v>
      </c>
      <c r="H6572">
        <f>B6572/0.0945*$F$2</f>
        <v>11.057422433862435</v>
      </c>
      <c r="I6572">
        <f t="shared" si="205"/>
        <v>0.10515427919900566</v>
      </c>
    </row>
    <row r="6573" spans="1:9" x14ac:dyDescent="0.25">
      <c r="A6573" s="1">
        <v>45054.447916666664</v>
      </c>
      <c r="B6573" s="2">
        <f t="shared" si="204"/>
        <v>104.535302</v>
      </c>
      <c r="C6573">
        <v>0.104535302</v>
      </c>
      <c r="D6573">
        <v>0.323319195</v>
      </c>
      <c r="H6573">
        <f>B6573/0.0945*$F$2</f>
        <v>11.061936719576719</v>
      </c>
      <c r="I6573">
        <f t="shared" si="205"/>
        <v>0.1051757420681058</v>
      </c>
    </row>
    <row r="6574" spans="1:9" x14ac:dyDescent="0.25">
      <c r="A6574" s="1">
        <v>45054.458333333336</v>
      </c>
      <c r="B6574" s="2">
        <f t="shared" si="204"/>
        <v>104.398875</v>
      </c>
      <c r="C6574">
        <v>0.104398875</v>
      </c>
      <c r="D6574">
        <v>0.32310814799999998</v>
      </c>
      <c r="H6574">
        <f>B6574/0.0945*$F$2</f>
        <v>11.047499999999999</v>
      </c>
      <c r="I6574">
        <f t="shared" si="205"/>
        <v>0.1051070882481291</v>
      </c>
    </row>
    <row r="6575" spans="1:9" x14ac:dyDescent="0.25">
      <c r="A6575" s="1">
        <v>45054.46875</v>
      </c>
      <c r="B6575" s="2">
        <f t="shared" si="204"/>
        <v>104.74622599999999</v>
      </c>
      <c r="C6575">
        <v>0.104746226</v>
      </c>
      <c r="D6575">
        <v>0.32364521600000001</v>
      </c>
      <c r="H6575">
        <f>B6575/0.0945*$F$2</f>
        <v>11.08425671957672</v>
      </c>
      <c r="I6575">
        <f t="shared" si="205"/>
        <v>0.10528179671518111</v>
      </c>
    </row>
    <row r="6576" spans="1:9" x14ac:dyDescent="0.25">
      <c r="A6576" s="1">
        <v>45054.479166666664</v>
      </c>
      <c r="B6576" s="2">
        <f t="shared" si="204"/>
        <v>105.19058200000001</v>
      </c>
      <c r="C6576">
        <v>0.105190582</v>
      </c>
      <c r="D6576">
        <v>0.32433097599999999</v>
      </c>
      <c r="H6576">
        <f>B6576/0.0945*$F$2</f>
        <v>11.131278518518519</v>
      </c>
      <c r="I6576">
        <f t="shared" si="205"/>
        <v>0.10550487438274365</v>
      </c>
    </row>
    <row r="6577" spans="1:9" x14ac:dyDescent="0.25">
      <c r="A6577" s="1">
        <v>45054.489583333336</v>
      </c>
      <c r="B6577" s="2">
        <f t="shared" si="204"/>
        <v>103.57530800000001</v>
      </c>
      <c r="C6577">
        <v>0.103575308</v>
      </c>
      <c r="D6577">
        <v>0.32183117900000002</v>
      </c>
      <c r="H6577">
        <f>B6577/0.0945*$F$2</f>
        <v>10.960350052910053</v>
      </c>
      <c r="I6577">
        <f t="shared" si="205"/>
        <v>0.10469169046734346</v>
      </c>
    </row>
    <row r="6578" spans="1:9" x14ac:dyDescent="0.25">
      <c r="A6578" s="1">
        <v>45054.5</v>
      </c>
      <c r="B6578" s="2">
        <f t="shared" si="204"/>
        <v>104.01520599999999</v>
      </c>
      <c r="C6578">
        <v>0.104015206</v>
      </c>
      <c r="D6578">
        <v>0.322513885</v>
      </c>
      <c r="H6578">
        <f>B6578/0.0945*$F$2</f>
        <v>11.006900105820105</v>
      </c>
      <c r="I6578">
        <f t="shared" si="205"/>
        <v>0.10491377462383147</v>
      </c>
    </row>
    <row r="6579" spans="1:9" x14ac:dyDescent="0.25">
      <c r="A6579" s="1">
        <v>45054.510416666664</v>
      </c>
      <c r="B6579" s="2">
        <f t="shared" si="204"/>
        <v>102.382784</v>
      </c>
      <c r="C6579">
        <v>0.102382784</v>
      </c>
      <c r="D6579">
        <v>0.31997309899999998</v>
      </c>
      <c r="H6579">
        <f>B6579/0.0945*$F$2</f>
        <v>10.834157037037038</v>
      </c>
      <c r="I6579">
        <f t="shared" si="205"/>
        <v>0.10408725684269442</v>
      </c>
    </row>
    <row r="6580" spans="1:9" x14ac:dyDescent="0.25">
      <c r="A6580" s="1">
        <v>45054.520833333336</v>
      </c>
      <c r="B6580" s="2">
        <f t="shared" si="204"/>
        <v>102.782826</v>
      </c>
      <c r="C6580">
        <v>0.10278282599999999</v>
      </c>
      <c r="D6580">
        <v>0.32059760799999998</v>
      </c>
      <c r="H6580">
        <f>B6580/0.0945*$F$2</f>
        <v>10.876489523809523</v>
      </c>
      <c r="I6580">
        <f t="shared" si="205"/>
        <v>0.10429040954857509</v>
      </c>
    </row>
    <row r="6581" spans="1:9" x14ac:dyDescent="0.25">
      <c r="A6581" s="1">
        <v>45054.53125</v>
      </c>
      <c r="B6581" s="2">
        <f t="shared" si="204"/>
        <v>100.73368000000001</v>
      </c>
      <c r="C6581">
        <v>0.10073368000000001</v>
      </c>
      <c r="D6581">
        <v>0.31738569599999999</v>
      </c>
      <c r="H6581">
        <f>B6581/0.0945*$F$2</f>
        <v>10.659648677248679</v>
      </c>
      <c r="I6581">
        <f t="shared" si="205"/>
        <v>0.10324557461338806</v>
      </c>
    </row>
    <row r="6582" spans="1:9" x14ac:dyDescent="0.25">
      <c r="A6582" s="1">
        <v>45054.541666666664</v>
      </c>
      <c r="B6582" s="2">
        <f t="shared" si="204"/>
        <v>102.488834</v>
      </c>
      <c r="C6582">
        <v>0.102488834</v>
      </c>
      <c r="D6582">
        <v>0.32013877299999999</v>
      </c>
      <c r="H6582">
        <f>B6582/0.0945*$F$2</f>
        <v>10.845379259259259</v>
      </c>
      <c r="I6582">
        <f t="shared" si="205"/>
        <v>0.10414115065265632</v>
      </c>
    </row>
    <row r="6583" spans="1:9" x14ac:dyDescent="0.25">
      <c r="A6583" s="1">
        <v>45054.552083333336</v>
      </c>
      <c r="B6583" s="2">
        <f t="shared" si="204"/>
        <v>101.56984700000001</v>
      </c>
      <c r="C6583">
        <v>0.101569847</v>
      </c>
      <c r="D6583">
        <v>0.31870024600000002</v>
      </c>
      <c r="H6583">
        <f>B6583/0.0945*$F$2</f>
        <v>10.748131957671959</v>
      </c>
      <c r="I6583">
        <f t="shared" si="205"/>
        <v>0.10367319787520764</v>
      </c>
    </row>
    <row r="6584" spans="1:9" x14ac:dyDescent="0.25">
      <c r="A6584" s="1">
        <v>45054.5625</v>
      </c>
      <c r="B6584" s="2">
        <f t="shared" si="204"/>
        <v>104.16816499999999</v>
      </c>
      <c r="C6584">
        <v>0.10416816499999999</v>
      </c>
      <c r="D6584">
        <v>0.32275093300000002</v>
      </c>
      <c r="H6584">
        <f>B6584/0.0945*$F$2</f>
        <v>11.023086243386242</v>
      </c>
      <c r="I6584">
        <f t="shared" si="205"/>
        <v>0.10499088647776168</v>
      </c>
    </row>
    <row r="6585" spans="1:9" x14ac:dyDescent="0.25">
      <c r="A6585" s="1">
        <v>45054.572916666664</v>
      </c>
      <c r="B6585" s="2">
        <f t="shared" si="204"/>
        <v>103.600713</v>
      </c>
      <c r="C6585">
        <v>0.103600713</v>
      </c>
      <c r="D6585">
        <v>0.32187064599999998</v>
      </c>
      <c r="H6585">
        <f>B6585/0.0945*$F$2</f>
        <v>10.963038412698413</v>
      </c>
      <c r="I6585">
        <f t="shared" si="205"/>
        <v>0.10470452909353259</v>
      </c>
    </row>
    <row r="6586" spans="1:9" x14ac:dyDescent="0.25">
      <c r="A6586" s="1">
        <v>45054.583333333336</v>
      </c>
      <c r="B6586" s="2">
        <f t="shared" si="204"/>
        <v>103.097385</v>
      </c>
      <c r="C6586">
        <v>0.103097385</v>
      </c>
      <c r="D6586">
        <v>0.321087815</v>
      </c>
      <c r="H6586">
        <f>B6586/0.0945*$F$2</f>
        <v>10.909776190476192</v>
      </c>
      <c r="I6586">
        <f t="shared" si="205"/>
        <v>0.10444987405677515</v>
      </c>
    </row>
    <row r="6587" spans="1:9" x14ac:dyDescent="0.25">
      <c r="A6587" s="1">
        <v>45054.59375</v>
      </c>
      <c r="B6587" s="2">
        <f t="shared" si="204"/>
        <v>101.952924</v>
      </c>
      <c r="C6587">
        <v>0.101952924</v>
      </c>
      <c r="D6587">
        <v>0.31930068</v>
      </c>
      <c r="H6587">
        <f>B6587/0.0945*$F$2</f>
        <v>10.788669206349207</v>
      </c>
      <c r="I6587">
        <f t="shared" si="205"/>
        <v>0.10386851884160669</v>
      </c>
    </row>
    <row r="6588" spans="1:9" x14ac:dyDescent="0.25">
      <c r="A6588" s="1">
        <v>45054.604166666664</v>
      </c>
      <c r="B6588" s="2">
        <f t="shared" si="204"/>
        <v>103.91888300000001</v>
      </c>
      <c r="C6588">
        <v>0.103918883</v>
      </c>
      <c r="D6588">
        <v>0.32236451900000002</v>
      </c>
      <c r="H6588">
        <f>B6588/0.0945*$F$2</f>
        <v>10.996707195767197</v>
      </c>
      <c r="I6588">
        <f t="shared" si="205"/>
        <v>0.10486518581382097</v>
      </c>
    </row>
    <row r="6589" spans="1:9" x14ac:dyDescent="0.25">
      <c r="A6589" s="1">
        <v>45054.614583333336</v>
      </c>
      <c r="B6589" s="2">
        <f t="shared" si="204"/>
        <v>104.227369</v>
      </c>
      <c r="C6589">
        <v>0.104227369</v>
      </c>
      <c r="D6589">
        <v>0.32284263800000002</v>
      </c>
      <c r="H6589">
        <f>B6589/0.0945*$F$2</f>
        <v>11.029351216931216</v>
      </c>
      <c r="I6589">
        <f t="shared" si="205"/>
        <v>0.10502071803663893</v>
      </c>
    </row>
    <row r="6590" spans="1:9" x14ac:dyDescent="0.25">
      <c r="A6590" s="1">
        <v>45054.625</v>
      </c>
      <c r="B6590" s="2">
        <f t="shared" si="204"/>
        <v>105.24559499999999</v>
      </c>
      <c r="C6590">
        <v>0.105245595</v>
      </c>
      <c r="D6590">
        <v>0.32441577500000002</v>
      </c>
      <c r="H6590">
        <f>B6590/0.0945*$F$2</f>
        <v>11.1371</v>
      </c>
      <c r="I6590">
        <f t="shared" si="205"/>
        <v>0.1055324594615325</v>
      </c>
    </row>
    <row r="6591" spans="1:9" x14ac:dyDescent="0.25">
      <c r="A6591" s="1">
        <v>45054.635416666664</v>
      </c>
      <c r="B6591" s="2">
        <f t="shared" si="204"/>
        <v>104.467161</v>
      </c>
      <c r="C6591">
        <v>0.104467161</v>
      </c>
      <c r="D6591">
        <v>0.32321380100000002</v>
      </c>
      <c r="H6591">
        <f>B6591/0.0945*$F$2</f>
        <v>11.054726031746032</v>
      </c>
      <c r="I6591">
        <f t="shared" si="205"/>
        <v>0.10514145724568418</v>
      </c>
    </row>
    <row r="6592" spans="1:9" x14ac:dyDescent="0.25">
      <c r="A6592" s="1">
        <v>45054.645833333336</v>
      </c>
      <c r="B6592" s="2">
        <f t="shared" si="204"/>
        <v>106.410037</v>
      </c>
      <c r="C6592">
        <v>0.106410037</v>
      </c>
      <c r="D6592">
        <v>0.326205513</v>
      </c>
      <c r="H6592">
        <f>B6592/0.0945*$F$2</f>
        <v>11.260321375661377</v>
      </c>
      <c r="I6592">
        <f t="shared" si="205"/>
        <v>0.10611466145477437</v>
      </c>
    </row>
    <row r="6593" spans="1:9" x14ac:dyDescent="0.25">
      <c r="A6593" s="1">
        <v>45054.65625</v>
      </c>
      <c r="B6593" s="2">
        <f t="shared" si="204"/>
        <v>105.00586000000001</v>
      </c>
      <c r="C6593">
        <v>0.10500586000000001</v>
      </c>
      <c r="D6593">
        <v>0.32404607699999999</v>
      </c>
      <c r="H6593">
        <f>B6593/0.0945*$F$2</f>
        <v>11.111731216931219</v>
      </c>
      <c r="I6593">
        <f t="shared" si="205"/>
        <v>0.10541219671808011</v>
      </c>
    </row>
    <row r="6594" spans="1:9" x14ac:dyDescent="0.25">
      <c r="A6594" s="1">
        <v>45054.666666666664</v>
      </c>
      <c r="B6594" s="2">
        <f t="shared" si="204"/>
        <v>107.574871</v>
      </c>
      <c r="C6594">
        <v>0.107574871</v>
      </c>
      <c r="D6594">
        <v>0.32798608400000001</v>
      </c>
      <c r="H6594">
        <f>B6594/0.0945*$F$2</f>
        <v>11.383584232804234</v>
      </c>
      <c r="I6594">
        <f t="shared" si="205"/>
        <v>0.10669388095295922</v>
      </c>
    </row>
    <row r="6595" spans="1:9" x14ac:dyDescent="0.25">
      <c r="A6595" s="1">
        <v>45054.677083333336</v>
      </c>
      <c r="B6595" s="2">
        <f t="shared" ref="B6595:B6658" si="206">C6595*1000</f>
        <v>105.06899799999999</v>
      </c>
      <c r="C6595">
        <v>0.105068998</v>
      </c>
      <c r="D6595">
        <v>0.32414348399999998</v>
      </c>
      <c r="H6595">
        <f>B6595/0.0945*$F$2</f>
        <v>11.118412486772487</v>
      </c>
      <c r="I6595">
        <f t="shared" ref="I6595:I6658" si="207">SQRT(H6595/1000)</f>
        <v>0.10544388311690957</v>
      </c>
    </row>
    <row r="6596" spans="1:9" x14ac:dyDescent="0.25">
      <c r="A6596" s="1">
        <v>45054.6875</v>
      </c>
      <c r="B6596" s="2">
        <f t="shared" si="206"/>
        <v>106.06187799999999</v>
      </c>
      <c r="C6596">
        <v>0.106061878</v>
      </c>
      <c r="D6596">
        <v>0.32567142599999999</v>
      </c>
      <c r="H6596">
        <f>B6596/0.0945*$F$2</f>
        <v>11.223479153439152</v>
      </c>
      <c r="I6596">
        <f t="shared" si="207"/>
        <v>0.1059409229402838</v>
      </c>
    </row>
    <row r="6597" spans="1:9" x14ac:dyDescent="0.25">
      <c r="A6597" s="1">
        <v>45054.697916666664</v>
      </c>
      <c r="B6597" s="2">
        <f t="shared" si="206"/>
        <v>106.44021100000001</v>
      </c>
      <c r="C6597">
        <v>0.10644021100000001</v>
      </c>
      <c r="D6597">
        <v>0.32625176</v>
      </c>
      <c r="H6597">
        <f>B6597/0.0945*$F$2</f>
        <v>11.263514391534393</v>
      </c>
      <c r="I6597">
        <f t="shared" si="207"/>
        <v>0.10612970550950565</v>
      </c>
    </row>
    <row r="6598" spans="1:9" x14ac:dyDescent="0.25">
      <c r="A6598" s="1">
        <v>45054.708333333336</v>
      </c>
      <c r="B6598" s="2">
        <f t="shared" si="206"/>
        <v>106.347977</v>
      </c>
      <c r="C6598">
        <v>0.106347977</v>
      </c>
      <c r="D6598">
        <v>0.32611037500000001</v>
      </c>
      <c r="H6598">
        <f>B6598/0.0945*$F$2</f>
        <v>11.253754179894178</v>
      </c>
      <c r="I6598">
        <f t="shared" si="207"/>
        <v>0.10608371307554322</v>
      </c>
    </row>
    <row r="6599" spans="1:9" x14ac:dyDescent="0.25">
      <c r="A6599" s="1">
        <v>45054.71875</v>
      </c>
      <c r="B6599" s="2">
        <f t="shared" si="206"/>
        <v>105.09826799999999</v>
      </c>
      <c r="C6599">
        <v>0.10509826799999999</v>
      </c>
      <c r="D6599">
        <v>0.32418862999999998</v>
      </c>
      <c r="H6599">
        <f>B6599/0.0945*$F$2</f>
        <v>11.121509841269839</v>
      </c>
      <c r="I6599">
        <f t="shared" si="207"/>
        <v>0.10545856931169623</v>
      </c>
    </row>
    <row r="6600" spans="1:9" x14ac:dyDescent="0.25">
      <c r="A6600" s="1">
        <v>45054.729166666664</v>
      </c>
      <c r="B6600" s="2">
        <f t="shared" si="206"/>
        <v>106.29319700000001</v>
      </c>
      <c r="C6600">
        <v>0.10629319700000001</v>
      </c>
      <c r="D6600">
        <v>0.32602637499999998</v>
      </c>
      <c r="H6600">
        <f>B6600/0.0945*$F$2</f>
        <v>11.247957354497355</v>
      </c>
      <c r="I6600">
        <f t="shared" si="207"/>
        <v>0.10605638761761291</v>
      </c>
    </row>
    <row r="6601" spans="1:9" x14ac:dyDescent="0.25">
      <c r="A6601" s="1">
        <v>45054.739583333336</v>
      </c>
      <c r="B6601" s="2">
        <f t="shared" si="206"/>
        <v>107.294406</v>
      </c>
      <c r="C6601">
        <v>0.10729440599999999</v>
      </c>
      <c r="D6601">
        <v>0.327558248</v>
      </c>
      <c r="H6601">
        <f>B6601/0.0945*$F$2</f>
        <v>11.353905396825397</v>
      </c>
      <c r="I6601">
        <f t="shared" si="207"/>
        <v>0.10655470612237357</v>
      </c>
    </row>
    <row r="6602" spans="1:9" x14ac:dyDescent="0.25">
      <c r="A6602" s="1">
        <v>45054.75</v>
      </c>
      <c r="B6602" s="2">
        <f t="shared" si="206"/>
        <v>106.851795</v>
      </c>
      <c r="C6602">
        <v>0.106851795</v>
      </c>
      <c r="D6602">
        <v>0.32688192799999999</v>
      </c>
      <c r="H6602">
        <f>B6602/0.0945*$F$2</f>
        <v>11.307068253968252</v>
      </c>
      <c r="I6602">
        <f t="shared" si="207"/>
        <v>0.10633469920006476</v>
      </c>
    </row>
    <row r="6603" spans="1:9" x14ac:dyDescent="0.25">
      <c r="A6603" s="1">
        <v>45054.760416666664</v>
      </c>
      <c r="B6603" s="2">
        <f t="shared" si="206"/>
        <v>105.51701199999999</v>
      </c>
      <c r="C6603">
        <v>0.10551701199999999</v>
      </c>
      <c r="D6603">
        <v>0.32483382199999999</v>
      </c>
      <c r="H6603">
        <f>B6603/0.0945*$F$2</f>
        <v>11.165821375661377</v>
      </c>
      <c r="I6603">
        <f t="shared" si="207"/>
        <v>0.10566845023781402</v>
      </c>
    </row>
    <row r="6604" spans="1:9" x14ac:dyDescent="0.25">
      <c r="A6604" s="1">
        <v>45054.770833333336</v>
      </c>
      <c r="B6604" s="2">
        <f t="shared" si="206"/>
        <v>105.28790000000001</v>
      </c>
      <c r="C6604">
        <v>0.1052879</v>
      </c>
      <c r="D6604">
        <v>0.32448096999999998</v>
      </c>
      <c r="H6604">
        <f>B6604/0.0945*$F$2</f>
        <v>11.141576719576719</v>
      </c>
      <c r="I6604">
        <f t="shared" si="207"/>
        <v>0.10555366748520262</v>
      </c>
    </row>
    <row r="6605" spans="1:9" x14ac:dyDescent="0.25">
      <c r="A6605" s="1">
        <v>45054.78125</v>
      </c>
      <c r="B6605" s="2">
        <f t="shared" si="206"/>
        <v>107.90440699999999</v>
      </c>
      <c r="C6605">
        <v>0.10790440699999999</v>
      </c>
      <c r="D6605">
        <v>0.32848806200000003</v>
      </c>
      <c r="H6605">
        <f>B6605/0.0945*$F$2</f>
        <v>11.418455767195766</v>
      </c>
      <c r="I6605">
        <f t="shared" si="207"/>
        <v>0.10685717461731695</v>
      </c>
    </row>
    <row r="6606" spans="1:9" x14ac:dyDescent="0.25">
      <c r="A6606" s="1">
        <v>45054.791666666664</v>
      </c>
      <c r="B6606" s="2">
        <f t="shared" si="206"/>
        <v>106.304554</v>
      </c>
      <c r="C6606">
        <v>0.106304554</v>
      </c>
      <c r="D6606">
        <v>0.326043792</v>
      </c>
      <c r="H6606">
        <f>B6606/0.0945*$F$2</f>
        <v>11.249159153439152</v>
      </c>
      <c r="I6606">
        <f t="shared" si="207"/>
        <v>0.10606205331521332</v>
      </c>
    </row>
    <row r="6607" spans="1:9" x14ac:dyDescent="0.25">
      <c r="A6607" s="1">
        <v>45054.802083333336</v>
      </c>
      <c r="B6607" s="2">
        <f t="shared" si="206"/>
        <v>107.87911899999999</v>
      </c>
      <c r="C6607">
        <v>0.107879119</v>
      </c>
      <c r="D6607">
        <v>0.32844956800000003</v>
      </c>
      <c r="H6607">
        <f>B6607/0.0945*$F$2</f>
        <v>11.415779788359787</v>
      </c>
      <c r="I6607">
        <f t="shared" si="207"/>
        <v>0.10684465259599933</v>
      </c>
    </row>
    <row r="6608" spans="1:9" x14ac:dyDescent="0.25">
      <c r="A6608" s="1">
        <v>45054.8125</v>
      </c>
      <c r="B6608" s="2">
        <f t="shared" si="206"/>
        <v>105.97739300000001</v>
      </c>
      <c r="C6608">
        <v>0.105977393</v>
      </c>
      <c r="D6608">
        <v>0.32554169199999999</v>
      </c>
      <c r="H6608">
        <f>B6608/0.0945*$F$2</f>
        <v>11.214538941798942</v>
      </c>
      <c r="I6608">
        <f t="shared" si="207"/>
        <v>0.10589872020850366</v>
      </c>
    </row>
    <row r="6609" spans="1:9" x14ac:dyDescent="0.25">
      <c r="A6609" s="1">
        <v>45054.822916666664</v>
      </c>
      <c r="B6609" s="2">
        <f t="shared" si="206"/>
        <v>107.82001</v>
      </c>
      <c r="C6609">
        <v>0.10782000999999999</v>
      </c>
      <c r="D6609">
        <v>0.32835957399999999</v>
      </c>
      <c r="H6609">
        <f>B6609/0.0945*$F$2</f>
        <v>11.409524867724867</v>
      </c>
      <c r="I6609">
        <f t="shared" si="207"/>
        <v>0.10681537748716177</v>
      </c>
    </row>
    <row r="6610" spans="1:9" x14ac:dyDescent="0.25">
      <c r="A6610" s="1">
        <v>45054.833333333336</v>
      </c>
      <c r="B6610" s="2">
        <f t="shared" si="206"/>
        <v>107.65650100000001</v>
      </c>
      <c r="C6610">
        <v>0.107656501</v>
      </c>
      <c r="D6610">
        <v>0.328110501</v>
      </c>
      <c r="H6610">
        <f>B6610/0.0945*$F$2</f>
        <v>11.392222328042328</v>
      </c>
      <c r="I6610">
        <f t="shared" si="207"/>
        <v>0.10673435401988587</v>
      </c>
    </row>
    <row r="6611" spans="1:9" x14ac:dyDescent="0.25">
      <c r="A6611" s="1">
        <v>45054.84375</v>
      </c>
      <c r="B6611" s="2">
        <f t="shared" si="206"/>
        <v>108.198869</v>
      </c>
      <c r="C6611">
        <v>0.108198869</v>
      </c>
      <c r="D6611">
        <v>0.328935965</v>
      </c>
      <c r="H6611">
        <f>B6611/0.0945*$F$2</f>
        <v>11.449615767195766</v>
      </c>
      <c r="I6611">
        <f t="shared" si="207"/>
        <v>0.10700287737811431</v>
      </c>
    </row>
    <row r="6612" spans="1:9" x14ac:dyDescent="0.25">
      <c r="A6612" s="1">
        <v>45054.854166666664</v>
      </c>
      <c r="B6612" s="2">
        <f t="shared" si="206"/>
        <v>107.69001400000001</v>
      </c>
      <c r="C6612">
        <v>0.107690014</v>
      </c>
      <c r="D6612">
        <v>0.32816156699999999</v>
      </c>
      <c r="H6612">
        <f>B6612/0.0945*$F$2</f>
        <v>11.395768677248677</v>
      </c>
      <c r="I6612">
        <f t="shared" si="207"/>
        <v>0.10675096569703095</v>
      </c>
    </row>
    <row r="6613" spans="1:9" x14ac:dyDescent="0.25">
      <c r="A6613" s="1">
        <v>45054.864583333336</v>
      </c>
      <c r="B6613" s="2">
        <f t="shared" si="206"/>
        <v>107.800347</v>
      </c>
      <c r="C6613">
        <v>0.107800347</v>
      </c>
      <c r="D6613">
        <v>0.32832963199999998</v>
      </c>
      <c r="H6613">
        <f>B6613/0.0945*$F$2</f>
        <v>11.407444126984128</v>
      </c>
      <c r="I6613">
        <f t="shared" si="207"/>
        <v>0.10680563714984395</v>
      </c>
    </row>
    <row r="6614" spans="1:9" x14ac:dyDescent="0.25">
      <c r="A6614" s="1">
        <v>45054.875</v>
      </c>
      <c r="B6614" s="2">
        <f t="shared" si="206"/>
        <v>107.666388</v>
      </c>
      <c r="C6614">
        <v>0.107666388</v>
      </c>
      <c r="D6614">
        <v>0.32812556700000001</v>
      </c>
      <c r="H6614">
        <f>B6614/0.0945*$F$2</f>
        <v>11.393268571428571</v>
      </c>
      <c r="I6614">
        <f t="shared" si="207"/>
        <v>0.1067392550631143</v>
      </c>
    </row>
    <row r="6615" spans="1:9" x14ac:dyDescent="0.25">
      <c r="A6615" s="1">
        <v>45054.885416666664</v>
      </c>
      <c r="B6615" s="2">
        <f t="shared" si="206"/>
        <v>108.064104</v>
      </c>
      <c r="C6615">
        <v>0.10806410399999999</v>
      </c>
      <c r="D6615">
        <v>0.328731051</v>
      </c>
      <c r="H6615">
        <f>B6615/0.0945*$F$2</f>
        <v>11.43535492063492</v>
      </c>
      <c r="I6615">
        <f t="shared" si="207"/>
        <v>0.10693621893743448</v>
      </c>
    </row>
    <row r="6616" spans="1:9" x14ac:dyDescent="0.25">
      <c r="A6616" s="1">
        <v>45054.895833333336</v>
      </c>
      <c r="B6616" s="2">
        <f t="shared" si="206"/>
        <v>106.356037</v>
      </c>
      <c r="C6616">
        <v>0.106356037</v>
      </c>
      <c r="D6616">
        <v>0.326122733</v>
      </c>
      <c r="H6616">
        <f>B6616/0.0945*$F$2</f>
        <v>11.25460708994709</v>
      </c>
      <c r="I6616">
        <f t="shared" si="207"/>
        <v>0.10608773298523769</v>
      </c>
    </row>
    <row r="6617" spans="1:9" x14ac:dyDescent="0.25">
      <c r="A6617" s="1">
        <v>45054.90625</v>
      </c>
      <c r="B6617" s="2">
        <f t="shared" si="206"/>
        <v>105.33105399999999</v>
      </c>
      <c r="C6617">
        <v>0.10533105399999999</v>
      </c>
      <c r="D6617">
        <v>0.32454746000000001</v>
      </c>
      <c r="H6617">
        <f>B6617/0.0945*$F$2</f>
        <v>11.14614328042328</v>
      </c>
      <c r="I6617">
        <f t="shared" si="207"/>
        <v>0.10557529673376854</v>
      </c>
    </row>
    <row r="6618" spans="1:9" x14ac:dyDescent="0.25">
      <c r="A6618" s="1">
        <v>45054.916666666664</v>
      </c>
      <c r="B6618" s="2">
        <f t="shared" si="206"/>
        <v>106.731328</v>
      </c>
      <c r="C6618">
        <v>0.106731328</v>
      </c>
      <c r="D6618">
        <v>0.326697609</v>
      </c>
      <c r="H6618">
        <f>B6618/0.0945*$F$2</f>
        <v>11.294320423280423</v>
      </c>
      <c r="I6618">
        <f t="shared" si="207"/>
        <v>0.10627474028799329</v>
      </c>
    </row>
    <row r="6619" spans="1:9" x14ac:dyDescent="0.25">
      <c r="A6619" s="1">
        <v>45054.927083333336</v>
      </c>
      <c r="B6619" s="2">
        <f t="shared" si="206"/>
        <v>105.895336</v>
      </c>
      <c r="C6619">
        <v>0.10589533600000001</v>
      </c>
      <c r="D6619">
        <v>0.32541563600000001</v>
      </c>
      <c r="H6619">
        <f>B6619/0.0945*$F$2</f>
        <v>11.205855661375661</v>
      </c>
      <c r="I6619">
        <f t="shared" si="207"/>
        <v>0.10585771422704943</v>
      </c>
    </row>
    <row r="6620" spans="1:9" x14ac:dyDescent="0.25">
      <c r="A6620" s="1">
        <v>45054.9375</v>
      </c>
      <c r="B6620" s="2">
        <f t="shared" si="206"/>
        <v>106.64083100000001</v>
      </c>
      <c r="C6620">
        <v>0.10664083100000001</v>
      </c>
      <c r="D6620">
        <v>0.32655907699999998</v>
      </c>
      <c r="H6620">
        <f>B6620/0.0945*$F$2</f>
        <v>11.284744021164022</v>
      </c>
      <c r="I6620">
        <f t="shared" si="207"/>
        <v>0.10622967580278131</v>
      </c>
    </row>
    <row r="6621" spans="1:9" x14ac:dyDescent="0.25">
      <c r="A6621" s="1">
        <v>45054.947916666664</v>
      </c>
      <c r="B6621" s="2">
        <f t="shared" si="206"/>
        <v>105.974321</v>
      </c>
      <c r="C6621">
        <v>0.105974321</v>
      </c>
      <c r="D6621">
        <v>0.32553697300000001</v>
      </c>
      <c r="H6621">
        <f>B6621/0.0945*$F$2</f>
        <v>11.214213862433862</v>
      </c>
      <c r="I6621">
        <f t="shared" si="207"/>
        <v>0.1058971853376371</v>
      </c>
    </row>
    <row r="6622" spans="1:9" x14ac:dyDescent="0.25">
      <c r="A6622" s="1">
        <v>45054.958333333336</v>
      </c>
      <c r="B6622" s="2">
        <f t="shared" si="206"/>
        <v>106.600515</v>
      </c>
      <c r="C6622">
        <v>0.10660051500000001</v>
      </c>
      <c r="D6622">
        <v>0.326497343</v>
      </c>
      <c r="H6622">
        <f>B6622/0.0945*$F$2</f>
        <v>11.280477777777778</v>
      </c>
      <c r="I6622">
        <f t="shared" si="207"/>
        <v>0.10620959362401203</v>
      </c>
    </row>
    <row r="6623" spans="1:9" x14ac:dyDescent="0.25">
      <c r="A6623" s="1">
        <v>45054.96875</v>
      </c>
      <c r="B6623" s="2">
        <f t="shared" si="206"/>
        <v>106.391792</v>
      </c>
      <c r="C6623">
        <v>0.106391792</v>
      </c>
      <c r="D6623">
        <v>0.32617754700000001</v>
      </c>
      <c r="H6623">
        <f>B6623/0.0945*$F$2</f>
        <v>11.258390687830689</v>
      </c>
      <c r="I6623">
        <f t="shared" si="207"/>
        <v>0.10610556388724716</v>
      </c>
    </row>
    <row r="6624" spans="1:9" x14ac:dyDescent="0.25">
      <c r="A6624" s="1">
        <v>45054.979166666664</v>
      </c>
      <c r="B6624" s="2">
        <f t="shared" si="206"/>
        <v>107.415221</v>
      </c>
      <c r="C6624">
        <v>0.10741522100000001</v>
      </c>
      <c r="D6624">
        <v>0.32774261399999999</v>
      </c>
      <c r="H6624">
        <f>B6624/0.0945*$F$2</f>
        <v>11.366690052910053</v>
      </c>
      <c r="I6624">
        <f t="shared" si="207"/>
        <v>0.10661468028798873</v>
      </c>
    </row>
    <row r="6625" spans="1:9" x14ac:dyDescent="0.25">
      <c r="A6625" s="1">
        <v>45054.989583333336</v>
      </c>
      <c r="B6625" s="2">
        <f t="shared" si="206"/>
        <v>108.12983700000001</v>
      </c>
      <c r="C6625">
        <v>0.10812983700000001</v>
      </c>
      <c r="D6625">
        <v>0.32883101599999998</v>
      </c>
      <c r="H6625">
        <f>B6625/0.0945*$F$2</f>
        <v>11.442310793650796</v>
      </c>
      <c r="I6625">
        <f t="shared" si="207"/>
        <v>0.10696873745936611</v>
      </c>
    </row>
    <row r="6626" spans="1:9" x14ac:dyDescent="0.25">
      <c r="A6626" s="1">
        <v>45055</v>
      </c>
      <c r="B6626" s="2">
        <f t="shared" si="206"/>
        <v>105.793491</v>
      </c>
      <c r="C6626">
        <v>0.105793491</v>
      </c>
      <c r="D6626">
        <v>0.32525911400000002</v>
      </c>
      <c r="H6626">
        <f>B6626/0.0945*$F$2</f>
        <v>11.195078412698413</v>
      </c>
      <c r="I6626">
        <f t="shared" si="207"/>
        <v>0.10580679757321083</v>
      </c>
    </row>
    <row r="6627" spans="1:9" x14ac:dyDescent="0.25">
      <c r="A6627" s="1">
        <v>45055.010416666664</v>
      </c>
      <c r="B6627" s="2">
        <f t="shared" si="206"/>
        <v>106.450872</v>
      </c>
      <c r="C6627">
        <v>0.106450872</v>
      </c>
      <c r="D6627">
        <v>0.32626809800000001</v>
      </c>
      <c r="H6627">
        <f>B6627/0.0945*$F$2</f>
        <v>11.264642539682541</v>
      </c>
      <c r="I6627">
        <f t="shared" si="207"/>
        <v>0.1061350203263868</v>
      </c>
    </row>
    <row r="6628" spans="1:9" x14ac:dyDescent="0.25">
      <c r="A6628" s="1">
        <v>45055.020833333336</v>
      </c>
      <c r="B6628" s="2">
        <f t="shared" si="206"/>
        <v>104.449573</v>
      </c>
      <c r="C6628">
        <v>0.104449573</v>
      </c>
      <c r="D6628">
        <v>0.32318659199999999</v>
      </c>
      <c r="H6628">
        <f>B6628/0.0945*$F$2</f>
        <v>11.052864867724868</v>
      </c>
      <c r="I6628">
        <f t="shared" si="207"/>
        <v>0.10513260611116261</v>
      </c>
    </row>
    <row r="6629" spans="1:9" x14ac:dyDescent="0.25">
      <c r="A6629" s="1">
        <v>45055.03125</v>
      </c>
      <c r="B6629" s="2">
        <f t="shared" si="206"/>
        <v>105.524327</v>
      </c>
      <c r="C6629">
        <v>0.105524327</v>
      </c>
      <c r="D6629">
        <v>0.32484508200000001</v>
      </c>
      <c r="H6629">
        <f>B6629/0.0945*$F$2</f>
        <v>11.166595449735452</v>
      </c>
      <c r="I6629">
        <f t="shared" si="207"/>
        <v>0.10567211292358761</v>
      </c>
    </row>
    <row r="6630" spans="1:9" x14ac:dyDescent="0.25">
      <c r="A6630" s="1">
        <v>45055.041666666664</v>
      </c>
      <c r="B6630" s="2">
        <f t="shared" si="206"/>
        <v>105.973733</v>
      </c>
      <c r="C6630">
        <v>0.105973733</v>
      </c>
      <c r="D6630">
        <v>0.32553607000000001</v>
      </c>
      <c r="H6630">
        <f>B6630/0.0945*$F$2</f>
        <v>11.214151640211639</v>
      </c>
      <c r="I6630">
        <f t="shared" si="207"/>
        <v>0.10589689155122373</v>
      </c>
    </row>
    <row r="6631" spans="1:9" x14ac:dyDescent="0.25">
      <c r="A6631" s="1">
        <v>45055.052083333336</v>
      </c>
      <c r="B6631" s="2">
        <f t="shared" si="206"/>
        <v>107.832268</v>
      </c>
      <c r="C6631">
        <v>0.107832268</v>
      </c>
      <c r="D6631">
        <v>0.32837823900000002</v>
      </c>
      <c r="H6631">
        <f>B6631/0.0945*$F$2</f>
        <v>11.41082201058201</v>
      </c>
      <c r="I6631">
        <f t="shared" si="207"/>
        <v>0.10682144920652412</v>
      </c>
    </row>
    <row r="6632" spans="1:9" x14ac:dyDescent="0.25">
      <c r="A6632" s="1">
        <v>45055.0625</v>
      </c>
      <c r="B6632" s="2">
        <f t="shared" si="206"/>
        <v>106.54930399999999</v>
      </c>
      <c r="C6632">
        <v>0.106549304</v>
      </c>
      <c r="D6632">
        <v>0.32641890899999998</v>
      </c>
      <c r="H6632">
        <f>B6632/0.0945*$F$2</f>
        <v>11.275058624338625</v>
      </c>
      <c r="I6632">
        <f t="shared" si="207"/>
        <v>0.10618407895884686</v>
      </c>
    </row>
    <row r="6633" spans="1:9" x14ac:dyDescent="0.25">
      <c r="A6633" s="1">
        <v>45055.072916666664</v>
      </c>
      <c r="B6633" s="2">
        <f t="shared" si="206"/>
        <v>108.40264300000001</v>
      </c>
      <c r="C6633">
        <v>0.10840264300000001</v>
      </c>
      <c r="D6633">
        <v>0.32924556599999999</v>
      </c>
      <c r="H6633">
        <f>B6633/0.0945*$F$2</f>
        <v>11.471179153439154</v>
      </c>
      <c r="I6633">
        <f t="shared" si="207"/>
        <v>0.10710359075884969</v>
      </c>
    </row>
    <row r="6634" spans="1:9" x14ac:dyDescent="0.25">
      <c r="A6634" s="1">
        <v>45055.083333333336</v>
      </c>
      <c r="B6634" s="2">
        <f t="shared" si="206"/>
        <v>106.58369099999999</v>
      </c>
      <c r="C6634">
        <v>0.10658369099999999</v>
      </c>
      <c r="D6634">
        <v>0.32647157799999998</v>
      </c>
      <c r="H6634">
        <f>B6634/0.0945*$F$2</f>
        <v>11.27869746031746</v>
      </c>
      <c r="I6634">
        <f t="shared" si="207"/>
        <v>0.10620121214146974</v>
      </c>
    </row>
    <row r="6635" spans="1:9" x14ac:dyDescent="0.25">
      <c r="A6635" s="1">
        <v>45055.09375</v>
      </c>
      <c r="B6635" s="2">
        <f t="shared" si="206"/>
        <v>107.449068</v>
      </c>
      <c r="C6635">
        <v>0.10744906799999999</v>
      </c>
      <c r="D6635">
        <v>0.32779424600000001</v>
      </c>
      <c r="H6635">
        <f>B6635/0.0945*$F$2</f>
        <v>11.370271746031747</v>
      </c>
      <c r="I6635">
        <f t="shared" si="207"/>
        <v>0.10663147633804827</v>
      </c>
    </row>
    <row r="6636" spans="1:9" x14ac:dyDescent="0.25">
      <c r="A6636" s="1">
        <v>45055.104166666664</v>
      </c>
      <c r="B6636" s="2">
        <f t="shared" si="206"/>
        <v>105.376502</v>
      </c>
      <c r="C6636">
        <v>0.105376502</v>
      </c>
      <c r="D6636">
        <v>0.32461747000000002</v>
      </c>
      <c r="H6636">
        <f>B6636/0.0945*$F$2</f>
        <v>11.150952592592594</v>
      </c>
      <c r="I6636">
        <f t="shared" si="207"/>
        <v>0.10559807097003521</v>
      </c>
    </row>
    <row r="6637" spans="1:9" x14ac:dyDescent="0.25">
      <c r="A6637" s="1">
        <v>45055.114583333336</v>
      </c>
      <c r="B6637" s="2">
        <f t="shared" si="206"/>
        <v>106.267109</v>
      </c>
      <c r="C6637">
        <v>0.106267109</v>
      </c>
      <c r="D6637">
        <v>0.325986363</v>
      </c>
      <c r="H6637">
        <f>B6637/0.0945*$F$2</f>
        <v>11.24519671957672</v>
      </c>
      <c r="I6637">
        <f t="shared" si="207"/>
        <v>0.10604337187951315</v>
      </c>
    </row>
    <row r="6638" spans="1:9" x14ac:dyDescent="0.25">
      <c r="A6638" s="1">
        <v>45055.125</v>
      </c>
      <c r="B6638" s="2">
        <f t="shared" si="206"/>
        <v>106.66270399999999</v>
      </c>
      <c r="C6638">
        <v>0.106662704</v>
      </c>
      <c r="D6638">
        <v>0.32659256599999997</v>
      </c>
      <c r="H6638">
        <f>B6638/0.0945*$F$2</f>
        <v>11.287058624338625</v>
      </c>
      <c r="I6638">
        <f t="shared" si="207"/>
        <v>0.10624056957838011</v>
      </c>
    </row>
    <row r="6639" spans="1:9" x14ac:dyDescent="0.25">
      <c r="A6639" s="1">
        <v>45055.135416666664</v>
      </c>
      <c r="B6639" s="2">
        <f t="shared" si="206"/>
        <v>107.56280699999999</v>
      </c>
      <c r="C6639">
        <v>0.107562807</v>
      </c>
      <c r="D6639">
        <v>0.32796769199999998</v>
      </c>
      <c r="H6639">
        <f>B6639/0.0945*$F$2</f>
        <v>11.382307619047618</v>
      </c>
      <c r="I6639">
        <f t="shared" si="207"/>
        <v>0.1066878981846002</v>
      </c>
    </row>
    <row r="6640" spans="1:9" x14ac:dyDescent="0.25">
      <c r="A6640" s="1">
        <v>45055.145833333336</v>
      </c>
      <c r="B6640" s="2">
        <f t="shared" si="206"/>
        <v>107.653418</v>
      </c>
      <c r="C6640">
        <v>0.107653418</v>
      </c>
      <c r="D6640">
        <v>0.32810580299999997</v>
      </c>
      <c r="H6640">
        <f>B6640/0.0945*$F$2</f>
        <v>11.391896084656084</v>
      </c>
      <c r="I6640">
        <f t="shared" si="207"/>
        <v>0.10673282571288031</v>
      </c>
    </row>
    <row r="6641" spans="1:9" x14ac:dyDescent="0.25">
      <c r="A6641" s="1">
        <v>45055.15625</v>
      </c>
      <c r="B6641" s="2">
        <f t="shared" si="206"/>
        <v>106.613972</v>
      </c>
      <c r="C6641">
        <v>0.106613972</v>
      </c>
      <c r="D6641">
        <v>0.32651795099999997</v>
      </c>
      <c r="H6641">
        <f>B6641/0.0945*$F$2</f>
        <v>11.281901798941799</v>
      </c>
      <c r="I6641">
        <f t="shared" si="207"/>
        <v>0.10621629723795591</v>
      </c>
    </row>
    <row r="6642" spans="1:9" x14ac:dyDescent="0.25">
      <c r="A6642" s="1">
        <v>45055.166666666664</v>
      </c>
      <c r="B6642" s="2">
        <f t="shared" si="206"/>
        <v>104.306859</v>
      </c>
      <c r="C6642">
        <v>0.104306859</v>
      </c>
      <c r="D6642">
        <v>0.32296572400000001</v>
      </c>
      <c r="H6642">
        <f>B6642/0.0945*$F$2</f>
        <v>11.037762857142857</v>
      </c>
      <c r="I6642">
        <f t="shared" si="207"/>
        <v>0.1050607579315077</v>
      </c>
    </row>
    <row r="6643" spans="1:9" x14ac:dyDescent="0.25">
      <c r="A6643" s="1">
        <v>45055.177083333336</v>
      </c>
      <c r="B6643" s="2">
        <f t="shared" si="206"/>
        <v>105.11690899999999</v>
      </c>
      <c r="C6643">
        <v>0.10511690899999999</v>
      </c>
      <c r="D6643">
        <v>0.32421737900000003</v>
      </c>
      <c r="H6643">
        <f>B6643/0.0945*$F$2</f>
        <v>11.123482433862433</v>
      </c>
      <c r="I6643">
        <f t="shared" si="207"/>
        <v>0.10546792134987032</v>
      </c>
    </row>
    <row r="6644" spans="1:9" x14ac:dyDescent="0.25">
      <c r="A6644" s="1">
        <v>45055.1875</v>
      </c>
      <c r="B6644" s="2">
        <f t="shared" si="206"/>
        <v>106.880376</v>
      </c>
      <c r="C6644">
        <v>0.106880376</v>
      </c>
      <c r="D6644">
        <v>0.32692564299999999</v>
      </c>
      <c r="H6644">
        <f>B6644/0.0945*$F$2</f>
        <v>11.310092698412697</v>
      </c>
      <c r="I6644">
        <f t="shared" si="207"/>
        <v>0.10634891959212701</v>
      </c>
    </row>
    <row r="6645" spans="1:9" x14ac:dyDescent="0.25">
      <c r="A6645" s="1">
        <v>45055.197916666664</v>
      </c>
      <c r="B6645" s="2">
        <f t="shared" si="206"/>
        <v>107.068495</v>
      </c>
      <c r="C6645">
        <v>0.107068495</v>
      </c>
      <c r="D6645">
        <v>0.32721322600000002</v>
      </c>
      <c r="H6645">
        <f>B6645/0.0945*$F$2</f>
        <v>11.32999947089947</v>
      </c>
      <c r="I6645">
        <f t="shared" si="207"/>
        <v>0.10644247024049878</v>
      </c>
    </row>
    <row r="6646" spans="1:9" x14ac:dyDescent="0.25">
      <c r="A6646" s="1">
        <v>45055.208333333336</v>
      </c>
      <c r="B6646" s="2">
        <f t="shared" si="206"/>
        <v>106.812134</v>
      </c>
      <c r="C6646">
        <v>0.106812134</v>
      </c>
      <c r="D6646">
        <v>0.32682125699999998</v>
      </c>
      <c r="H6646">
        <f>B6646/0.0945*$F$2</f>
        <v>11.302871322751324</v>
      </c>
      <c r="I6646">
        <f t="shared" si="207"/>
        <v>0.10631496283567674</v>
      </c>
    </row>
    <row r="6647" spans="1:9" x14ac:dyDescent="0.25">
      <c r="A6647" s="1">
        <v>45055.21875</v>
      </c>
      <c r="B6647" s="2">
        <f t="shared" si="206"/>
        <v>105.35933999999999</v>
      </c>
      <c r="C6647">
        <v>0.10535934</v>
      </c>
      <c r="D6647">
        <v>0.32459103500000003</v>
      </c>
      <c r="H6647">
        <f>B6647/0.0945*$F$2</f>
        <v>11.149136507936507</v>
      </c>
      <c r="I6647">
        <f t="shared" si="207"/>
        <v>0.10558947157712509</v>
      </c>
    </row>
    <row r="6648" spans="1:9" x14ac:dyDescent="0.25">
      <c r="A6648" s="1">
        <v>45055.229166666664</v>
      </c>
      <c r="B6648" s="2">
        <f t="shared" si="206"/>
        <v>105.87339799999999</v>
      </c>
      <c r="C6648">
        <v>0.10587339799999999</v>
      </c>
      <c r="D6648">
        <v>0.32538192599999999</v>
      </c>
      <c r="H6648">
        <f>B6648/0.0945*$F$2</f>
        <v>11.203534179894179</v>
      </c>
      <c r="I6648">
        <f t="shared" si="207"/>
        <v>0.10584674855608073</v>
      </c>
    </row>
    <row r="6649" spans="1:9" x14ac:dyDescent="0.25">
      <c r="A6649" s="1">
        <v>45055.239583333336</v>
      </c>
      <c r="B6649" s="2">
        <f t="shared" si="206"/>
        <v>106.63433499999999</v>
      </c>
      <c r="C6649">
        <v>0.106634335</v>
      </c>
      <c r="D6649">
        <v>0.32654913099999999</v>
      </c>
      <c r="H6649">
        <f>B6649/0.0945*$F$2</f>
        <v>11.284056613756613</v>
      </c>
      <c r="I6649">
        <f t="shared" si="207"/>
        <v>0.10622644027621661</v>
      </c>
    </row>
    <row r="6650" spans="1:9" x14ac:dyDescent="0.25">
      <c r="A6650" s="1">
        <v>45055.25</v>
      </c>
      <c r="B6650" s="2">
        <f t="shared" si="206"/>
        <v>105.97787</v>
      </c>
      <c r="C6650">
        <v>0.10597787</v>
      </c>
      <c r="D6650">
        <v>0.325542424</v>
      </c>
      <c r="H6650">
        <f>B6650/0.0945*$F$2</f>
        <v>11.214589417989419</v>
      </c>
      <c r="I6650">
        <f t="shared" si="207"/>
        <v>0.10589895853118396</v>
      </c>
    </row>
    <row r="6651" spans="1:9" x14ac:dyDescent="0.25">
      <c r="A6651" s="1">
        <v>45055.260416666664</v>
      </c>
      <c r="B6651" s="2">
        <f t="shared" si="206"/>
        <v>106.64195099999999</v>
      </c>
      <c r="C6651">
        <v>0.106641951</v>
      </c>
      <c r="D6651">
        <v>0.32656079199999999</v>
      </c>
      <c r="H6651">
        <f>B6651/0.0945*$F$2</f>
        <v>11.284862539682537</v>
      </c>
      <c r="I6651">
        <f t="shared" si="207"/>
        <v>0.10623023364222889</v>
      </c>
    </row>
    <row r="6652" spans="1:9" x14ac:dyDescent="0.25">
      <c r="A6652" s="1">
        <v>45055.270833333336</v>
      </c>
      <c r="B6652" s="2">
        <f t="shared" si="206"/>
        <v>105.168978</v>
      </c>
      <c r="C6652">
        <v>0.105168978</v>
      </c>
      <c r="D6652">
        <v>0.32429766900000001</v>
      </c>
      <c r="H6652">
        <f>B6652/0.0945*$F$2</f>
        <v>11.128992380952379</v>
      </c>
      <c r="I6652">
        <f t="shared" si="207"/>
        <v>0.10549403955177931</v>
      </c>
    </row>
    <row r="6653" spans="1:9" x14ac:dyDescent="0.25">
      <c r="A6653" s="1">
        <v>45055.28125</v>
      </c>
      <c r="B6653" s="2">
        <f t="shared" si="206"/>
        <v>105.14590099999999</v>
      </c>
      <c r="C6653">
        <v>0.105145901</v>
      </c>
      <c r="D6653">
        <v>0.32426208699999998</v>
      </c>
      <c r="H6653">
        <f>B6653/0.0945*$F$2</f>
        <v>11.126550370370369</v>
      </c>
      <c r="I6653">
        <f t="shared" si="207"/>
        <v>0.10548246475301176</v>
      </c>
    </row>
    <row r="6654" spans="1:9" x14ac:dyDescent="0.25">
      <c r="A6654" s="1">
        <v>45055.291666666664</v>
      </c>
      <c r="B6654" s="2">
        <f t="shared" si="206"/>
        <v>106.64420700000001</v>
      </c>
      <c r="C6654">
        <v>0.106644207</v>
      </c>
      <c r="D6654">
        <v>0.326564246</v>
      </c>
      <c r="H6654">
        <f>B6654/0.0945*$F$2</f>
        <v>11.28510126984127</v>
      </c>
      <c r="I6654">
        <f t="shared" si="207"/>
        <v>0.10623135728136618</v>
      </c>
    </row>
    <row r="6655" spans="1:9" x14ac:dyDescent="0.25">
      <c r="A6655" s="1">
        <v>45055.302083333336</v>
      </c>
      <c r="B6655" s="2">
        <f t="shared" si="206"/>
        <v>104.663977</v>
      </c>
      <c r="C6655">
        <v>0.10466397700000001</v>
      </c>
      <c r="D6655">
        <v>0.32351812499999999</v>
      </c>
      <c r="H6655">
        <f>B6655/0.0945*$F$2</f>
        <v>11.075553121693122</v>
      </c>
      <c r="I6655">
        <f t="shared" si="207"/>
        <v>0.10524045382690594</v>
      </c>
    </row>
    <row r="6656" spans="1:9" x14ac:dyDescent="0.25">
      <c r="A6656" s="1">
        <v>45055.3125</v>
      </c>
      <c r="B6656" s="2">
        <f t="shared" si="206"/>
        <v>103.85453</v>
      </c>
      <c r="C6656">
        <v>0.10385453</v>
      </c>
      <c r="D6656">
        <v>0.32226468899999999</v>
      </c>
      <c r="H6656">
        <f>B6656/0.0945*$F$2</f>
        <v>10.989897354497355</v>
      </c>
      <c r="I6656">
        <f t="shared" si="207"/>
        <v>0.10483271128086574</v>
      </c>
    </row>
    <row r="6657" spans="1:9" x14ac:dyDescent="0.25">
      <c r="A6657" s="1">
        <v>45055.322916666664</v>
      </c>
      <c r="B6657" s="2">
        <f t="shared" si="206"/>
        <v>104.153339</v>
      </c>
      <c r="C6657">
        <v>0.104153339</v>
      </c>
      <c r="D6657">
        <v>0.32272796399999998</v>
      </c>
      <c r="H6657">
        <f>B6657/0.0945*$F$2</f>
        <v>11.021517354497355</v>
      </c>
      <c r="I6657">
        <f t="shared" si="207"/>
        <v>0.10498341466392372</v>
      </c>
    </row>
    <row r="6658" spans="1:9" x14ac:dyDescent="0.25">
      <c r="A6658" s="1">
        <v>45055.333333333336</v>
      </c>
      <c r="B6658" s="2">
        <f t="shared" si="206"/>
        <v>104.09046499999999</v>
      </c>
      <c r="C6658">
        <v>0.10409046499999999</v>
      </c>
      <c r="D6658">
        <v>0.32263053899999999</v>
      </c>
      <c r="H6658">
        <f>B6658/0.0945*$F$2</f>
        <v>11.014864021164021</v>
      </c>
      <c r="I6658">
        <f t="shared" si="207"/>
        <v>0.10495172233538629</v>
      </c>
    </row>
    <row r="6659" spans="1:9" x14ac:dyDescent="0.25">
      <c r="A6659" s="1">
        <v>45055.34375</v>
      </c>
      <c r="B6659" s="2">
        <f t="shared" ref="B6659:B6722" si="208">C6659*1000</f>
        <v>103.34845300000001</v>
      </c>
      <c r="C6659">
        <v>0.10334845300000001</v>
      </c>
      <c r="D6659">
        <v>0.32147854199999998</v>
      </c>
      <c r="H6659">
        <f>B6659/0.0945*$F$2</f>
        <v>10.936344232804233</v>
      </c>
      <c r="I6659">
        <f t="shared" ref="I6659:I6722" si="209">SQRT(H6659/1000)</f>
        <v>0.10457697754670592</v>
      </c>
    </row>
    <row r="6660" spans="1:9" x14ac:dyDescent="0.25">
      <c r="A6660" s="1">
        <v>45055.354166666664</v>
      </c>
      <c r="B6660" s="2">
        <f t="shared" si="208"/>
        <v>103.921723</v>
      </c>
      <c r="C6660">
        <v>0.10392172299999999</v>
      </c>
      <c r="D6660">
        <v>0.322368924</v>
      </c>
      <c r="H6660">
        <f>B6660/0.0945*$F$2</f>
        <v>10.997007724867725</v>
      </c>
      <c r="I6660">
        <f t="shared" si="209"/>
        <v>0.1048666187347896</v>
      </c>
    </row>
    <row r="6661" spans="1:9" x14ac:dyDescent="0.25">
      <c r="A6661" s="1">
        <v>45055.364583333336</v>
      </c>
      <c r="B6661" s="2">
        <f t="shared" si="208"/>
        <v>105.13074</v>
      </c>
      <c r="C6661">
        <v>0.10513074</v>
      </c>
      <c r="D6661">
        <v>0.32423870799999999</v>
      </c>
      <c r="H6661">
        <f>B6661/0.0945*$F$2</f>
        <v>11.124946031746033</v>
      </c>
      <c r="I6661">
        <f t="shared" si="209"/>
        <v>0.1054748597142752</v>
      </c>
    </row>
    <row r="6662" spans="1:9" x14ac:dyDescent="0.25">
      <c r="A6662" s="1">
        <v>45055.375</v>
      </c>
      <c r="B6662" s="2">
        <f t="shared" si="208"/>
        <v>102.73693300000001</v>
      </c>
      <c r="C6662">
        <v>0.102736933</v>
      </c>
      <c r="D6662">
        <v>0.32052602499999999</v>
      </c>
      <c r="H6662">
        <f>B6662/0.0945*$F$2</f>
        <v>10.871633121693124</v>
      </c>
      <c r="I6662">
        <f t="shared" si="209"/>
        <v>0.10426712387753449</v>
      </c>
    </row>
    <row r="6663" spans="1:9" x14ac:dyDescent="0.25">
      <c r="A6663" s="1">
        <v>45055.385416666664</v>
      </c>
      <c r="B6663" s="2">
        <f t="shared" si="208"/>
        <v>102.389611</v>
      </c>
      <c r="C6663">
        <v>0.10238961100000001</v>
      </c>
      <c r="D6663">
        <v>0.31998376699999997</v>
      </c>
      <c r="H6663">
        <f>B6663/0.0945*$F$2</f>
        <v>10.834879470899471</v>
      </c>
      <c r="I6663">
        <f t="shared" si="209"/>
        <v>0.10409072711293485</v>
      </c>
    </row>
    <row r="6664" spans="1:9" x14ac:dyDescent="0.25">
      <c r="A6664" s="1">
        <v>45055.395833333336</v>
      </c>
      <c r="B6664" s="2">
        <f t="shared" si="208"/>
        <v>103.451795</v>
      </c>
      <c r="C6664">
        <v>0.103451795</v>
      </c>
      <c r="D6664">
        <v>0.32163923100000003</v>
      </c>
      <c r="H6664">
        <f>B6664/0.0945*$F$2</f>
        <v>10.947279894179895</v>
      </c>
      <c r="I6664">
        <f t="shared" si="209"/>
        <v>0.10462924970666612</v>
      </c>
    </row>
    <row r="6665" spans="1:9" x14ac:dyDescent="0.25">
      <c r="A6665" s="1">
        <v>45055.40625</v>
      </c>
      <c r="B6665" s="2">
        <f t="shared" si="208"/>
        <v>102.144391</v>
      </c>
      <c r="C6665">
        <v>0.102144391</v>
      </c>
      <c r="D6665">
        <v>0.319600361</v>
      </c>
      <c r="H6665">
        <f>B6665/0.0945*$F$2</f>
        <v>10.808930264550266</v>
      </c>
      <c r="I6665">
        <f t="shared" si="209"/>
        <v>0.10396600533131138</v>
      </c>
    </row>
    <row r="6666" spans="1:9" x14ac:dyDescent="0.25">
      <c r="A6666" s="1">
        <v>45055.416666666664</v>
      </c>
      <c r="B6666" s="2">
        <f t="shared" si="208"/>
        <v>100.987037</v>
      </c>
      <c r="C6666">
        <v>0.100987037</v>
      </c>
      <c r="D6666">
        <v>0.31778457599999999</v>
      </c>
      <c r="H6666">
        <f>B6666/0.0945*$F$2</f>
        <v>10.686458941798943</v>
      </c>
      <c r="I6666">
        <f t="shared" si="209"/>
        <v>0.1033753304313894</v>
      </c>
    </row>
    <row r="6667" spans="1:9" x14ac:dyDescent="0.25">
      <c r="A6667" s="1">
        <v>45055.427083333336</v>
      </c>
      <c r="B6667" s="2">
        <f t="shared" si="208"/>
        <v>102.163905</v>
      </c>
      <c r="C6667">
        <v>0.102163905</v>
      </c>
      <c r="D6667">
        <v>0.31963088899999997</v>
      </c>
      <c r="H6667">
        <f>B6667/0.0945*$F$2</f>
        <v>10.810995238095238</v>
      </c>
      <c r="I6667">
        <f t="shared" si="209"/>
        <v>0.10397593586063671</v>
      </c>
    </row>
    <row r="6668" spans="1:9" x14ac:dyDescent="0.25">
      <c r="A6668" s="1">
        <v>45055.4375</v>
      </c>
      <c r="B6668" s="2">
        <f t="shared" si="208"/>
        <v>101.423665</v>
      </c>
      <c r="C6668">
        <v>0.101423665</v>
      </c>
      <c r="D6668">
        <v>0.31847082300000001</v>
      </c>
      <c r="H6668">
        <f>B6668/0.0945*$F$2</f>
        <v>10.732662962962964</v>
      </c>
      <c r="I6668">
        <f t="shared" si="209"/>
        <v>0.10359856641364765</v>
      </c>
    </row>
    <row r="6669" spans="1:9" x14ac:dyDescent="0.25">
      <c r="A6669" s="1">
        <v>45055.447916666664</v>
      </c>
      <c r="B6669" s="2">
        <f t="shared" si="208"/>
        <v>102.829982</v>
      </c>
      <c r="C6669">
        <v>0.102829982</v>
      </c>
      <c r="D6669">
        <v>0.32067114299999999</v>
      </c>
      <c r="H6669">
        <f>B6669/0.0945*$F$2</f>
        <v>10.881479576719578</v>
      </c>
      <c r="I6669">
        <f t="shared" si="209"/>
        <v>0.10431433063927303</v>
      </c>
    </row>
    <row r="6670" spans="1:9" x14ac:dyDescent="0.25">
      <c r="A6670" s="1">
        <v>45055.458333333336</v>
      </c>
      <c r="B6670" s="2">
        <f t="shared" si="208"/>
        <v>102.03593099999999</v>
      </c>
      <c r="C6670">
        <v>0.102035931</v>
      </c>
      <c r="D6670">
        <v>0.31943063599999999</v>
      </c>
      <c r="H6670">
        <f>B6670/0.0945*$F$2</f>
        <v>10.797453015873016</v>
      </c>
      <c r="I6670">
        <f t="shared" si="209"/>
        <v>0.10391079354847126</v>
      </c>
    </row>
    <row r="6671" spans="1:9" x14ac:dyDescent="0.25">
      <c r="A6671" s="1">
        <v>45055.46875</v>
      </c>
      <c r="B6671" s="2">
        <f t="shared" si="208"/>
        <v>102.930329</v>
      </c>
      <c r="C6671">
        <v>0.102930329</v>
      </c>
      <c r="D6671">
        <v>0.32082756899999998</v>
      </c>
      <c r="H6671">
        <f>B6671/0.0945*$F$2</f>
        <v>10.892098306878307</v>
      </c>
      <c r="I6671">
        <f t="shared" si="209"/>
        <v>0.10436521598156306</v>
      </c>
    </row>
    <row r="6672" spans="1:9" x14ac:dyDescent="0.25">
      <c r="A6672" s="1">
        <v>45055.479166666664</v>
      </c>
      <c r="B6672" s="2">
        <f t="shared" si="208"/>
        <v>103.62425999999999</v>
      </c>
      <c r="C6672">
        <v>0.10362426</v>
      </c>
      <c r="D6672">
        <v>0.32190722300000002</v>
      </c>
      <c r="H6672">
        <f>B6672/0.0945*$F$2</f>
        <v>10.965530158730157</v>
      </c>
      <c r="I6672">
        <f t="shared" si="209"/>
        <v>0.10471642735851026</v>
      </c>
    </row>
    <row r="6673" spans="1:9" x14ac:dyDescent="0.25">
      <c r="A6673" s="1">
        <v>45055.489583333336</v>
      </c>
      <c r="B6673" s="2">
        <f t="shared" si="208"/>
        <v>102.62197500000001</v>
      </c>
      <c r="C6673">
        <v>0.102621975</v>
      </c>
      <c r="D6673">
        <v>0.32034664800000001</v>
      </c>
      <c r="H6673">
        <f>B6673/0.0945*$F$2</f>
        <v>10.859468253968256</v>
      </c>
      <c r="I6673">
        <f t="shared" si="209"/>
        <v>0.10420877244247845</v>
      </c>
    </row>
    <row r="6674" spans="1:9" x14ac:dyDescent="0.25">
      <c r="A6674" s="1">
        <v>45055.5</v>
      </c>
      <c r="B6674" s="2">
        <f t="shared" si="208"/>
        <v>100.81546</v>
      </c>
      <c r="C6674">
        <v>0.10081546</v>
      </c>
      <c r="D6674">
        <v>0.31751450399999998</v>
      </c>
      <c r="H6674">
        <f>B6674/0.0945*$F$2</f>
        <v>10.668302645502646</v>
      </c>
      <c r="I6674">
        <f t="shared" si="209"/>
        <v>0.10328747574368659</v>
      </c>
    </row>
    <row r="6675" spans="1:9" x14ac:dyDescent="0.25">
      <c r="A6675" s="1">
        <v>45055.510416666664</v>
      </c>
      <c r="B6675" s="2">
        <f t="shared" si="208"/>
        <v>102.76991100000001</v>
      </c>
      <c r="C6675">
        <v>0.10276991100000001</v>
      </c>
      <c r="D6675">
        <v>0.32057746500000001</v>
      </c>
      <c r="H6675">
        <f>B6675/0.0945*$F$2</f>
        <v>10.875122857142857</v>
      </c>
      <c r="I6675">
        <f t="shared" si="209"/>
        <v>0.10428385712632064</v>
      </c>
    </row>
    <row r="6676" spans="1:9" x14ac:dyDescent="0.25">
      <c r="A6676" s="1">
        <v>45055.520833333336</v>
      </c>
      <c r="B6676" s="2">
        <f t="shared" si="208"/>
        <v>101.451453</v>
      </c>
      <c r="C6676">
        <v>0.101451453</v>
      </c>
      <c r="D6676">
        <v>0.31851444699999998</v>
      </c>
      <c r="H6676">
        <f>B6676/0.0945*$F$2</f>
        <v>10.735603492063492</v>
      </c>
      <c r="I6676">
        <f t="shared" si="209"/>
        <v>0.10361275738085292</v>
      </c>
    </row>
    <row r="6677" spans="1:9" x14ac:dyDescent="0.25">
      <c r="A6677" s="1">
        <v>45055.53125</v>
      </c>
      <c r="B6677" s="2">
        <f t="shared" si="208"/>
        <v>102.218169</v>
      </c>
      <c r="C6677">
        <v>0.102218169</v>
      </c>
      <c r="D6677">
        <v>0.31971576299999999</v>
      </c>
      <c r="H6677">
        <f>B6677/0.0945*$F$2</f>
        <v>10.81673746031746</v>
      </c>
      <c r="I6677">
        <f t="shared" si="209"/>
        <v>0.10400354542186271</v>
      </c>
    </row>
    <row r="6678" spans="1:9" x14ac:dyDescent="0.25">
      <c r="A6678" s="1">
        <v>45055.541666666664</v>
      </c>
      <c r="B6678" s="2">
        <f t="shared" si="208"/>
        <v>100.71075</v>
      </c>
      <c r="C6678">
        <v>0.10071075</v>
      </c>
      <c r="D6678">
        <v>0.317349571</v>
      </c>
      <c r="H6678">
        <f>B6678/0.0945*$F$2</f>
        <v>10.657222222222222</v>
      </c>
      <c r="I6678">
        <f t="shared" si="209"/>
        <v>0.10323382305340736</v>
      </c>
    </row>
    <row r="6679" spans="1:9" x14ac:dyDescent="0.25">
      <c r="A6679" s="1">
        <v>45055.552083333336</v>
      </c>
      <c r="B6679" s="2">
        <f t="shared" si="208"/>
        <v>102.060035</v>
      </c>
      <c r="C6679">
        <v>0.10206003499999999</v>
      </c>
      <c r="D6679">
        <v>0.31946836299999998</v>
      </c>
      <c r="H6679">
        <f>B6679/0.0945*$F$2</f>
        <v>10.800003703703704</v>
      </c>
      <c r="I6679">
        <f t="shared" si="209"/>
        <v>0.10392306627358386</v>
      </c>
    </row>
    <row r="6680" spans="1:9" x14ac:dyDescent="0.25">
      <c r="A6680" s="1">
        <v>45055.5625</v>
      </c>
      <c r="B6680" s="2">
        <f t="shared" si="208"/>
        <v>100.326686</v>
      </c>
      <c r="C6680">
        <v>0.100326686</v>
      </c>
      <c r="D6680">
        <v>0.316743881</v>
      </c>
      <c r="H6680">
        <f>B6680/0.0945*$F$2</f>
        <v>10.61658052910053</v>
      </c>
      <c r="I6680">
        <f t="shared" si="209"/>
        <v>0.10303679211379074</v>
      </c>
    </row>
    <row r="6681" spans="1:9" x14ac:dyDescent="0.25">
      <c r="A6681" s="1">
        <v>45055.572916666664</v>
      </c>
      <c r="B6681" s="2">
        <f t="shared" si="208"/>
        <v>102.338416</v>
      </c>
      <c r="C6681">
        <v>0.102338416</v>
      </c>
      <c r="D6681">
        <v>0.31990376100000001</v>
      </c>
      <c r="H6681">
        <f>B6681/0.0945*$F$2</f>
        <v>10.829462010582011</v>
      </c>
      <c r="I6681">
        <f t="shared" si="209"/>
        <v>0.10406470107861748</v>
      </c>
    </row>
    <row r="6682" spans="1:9" x14ac:dyDescent="0.25">
      <c r="A6682" s="1">
        <v>45055.583333333336</v>
      </c>
      <c r="B6682" s="2">
        <f t="shared" si="208"/>
        <v>102.502426</v>
      </c>
      <c r="C6682">
        <v>0.10250242599999999</v>
      </c>
      <c r="D6682">
        <v>0.32016000100000003</v>
      </c>
      <c r="H6682">
        <f>B6682/0.0945*$F$2</f>
        <v>10.846817566137565</v>
      </c>
      <c r="I6682">
        <f t="shared" si="209"/>
        <v>0.10414805598827837</v>
      </c>
    </row>
    <row r="6683" spans="1:9" x14ac:dyDescent="0.25">
      <c r="A6683" s="1">
        <v>45055.59375</v>
      </c>
      <c r="B6683" s="2">
        <f t="shared" si="208"/>
        <v>103.355322</v>
      </c>
      <c r="C6683">
        <v>0.103355322</v>
      </c>
      <c r="D6683">
        <v>0.32148922499999999</v>
      </c>
      <c r="H6683">
        <f>B6683/0.0945*$F$2</f>
        <v>10.937071111111111</v>
      </c>
      <c r="I6683">
        <f t="shared" si="209"/>
        <v>0.10458045281557693</v>
      </c>
    </row>
    <row r="6684" spans="1:9" x14ac:dyDescent="0.25">
      <c r="A6684" s="1">
        <v>45055.604166666664</v>
      </c>
      <c r="B6684" s="2">
        <f t="shared" si="208"/>
        <v>100.875263</v>
      </c>
      <c r="C6684">
        <v>0.10087526300000001</v>
      </c>
      <c r="D6684">
        <v>0.31760866300000001</v>
      </c>
      <c r="H6684">
        <f>B6684/0.0945*$F$2</f>
        <v>10.674631005291005</v>
      </c>
      <c r="I6684">
        <f t="shared" si="209"/>
        <v>0.10331810589287341</v>
      </c>
    </row>
    <row r="6685" spans="1:9" x14ac:dyDescent="0.25">
      <c r="A6685" s="1">
        <v>45055.614583333336</v>
      </c>
      <c r="B6685" s="2">
        <f t="shared" si="208"/>
        <v>101.771738</v>
      </c>
      <c r="C6685">
        <v>0.101771738</v>
      </c>
      <c r="D6685">
        <v>0.31901682999999997</v>
      </c>
      <c r="H6685">
        <f>B6685/0.0945*$F$2</f>
        <v>10.769496084656085</v>
      </c>
      <c r="I6685">
        <f t="shared" si="209"/>
        <v>0.10377618264638608</v>
      </c>
    </row>
    <row r="6686" spans="1:9" x14ac:dyDescent="0.25">
      <c r="A6686" s="1">
        <v>45055.625</v>
      </c>
      <c r="B6686" s="2">
        <f t="shared" si="208"/>
        <v>102.652692</v>
      </c>
      <c r="C6686">
        <v>0.102652692</v>
      </c>
      <c r="D6686">
        <v>0.32039458799999998</v>
      </c>
      <c r="H6686">
        <f>B6686/0.0945*$F$2</f>
        <v>10.862718730158731</v>
      </c>
      <c r="I6686">
        <f t="shared" si="209"/>
        <v>0.10422436725717614</v>
      </c>
    </row>
    <row r="6687" spans="1:9" x14ac:dyDescent="0.25">
      <c r="A6687" s="1">
        <v>45055.635416666664</v>
      </c>
      <c r="B6687" s="2">
        <f t="shared" si="208"/>
        <v>102.57685099999999</v>
      </c>
      <c r="C6687">
        <v>0.102576851</v>
      </c>
      <c r="D6687">
        <v>0.32027621000000001</v>
      </c>
      <c r="H6687">
        <f>B6687/0.0945*$F$2</f>
        <v>10.854693227513225</v>
      </c>
      <c r="I6687">
        <f t="shared" si="209"/>
        <v>0.10418585905732709</v>
      </c>
    </row>
    <row r="6688" spans="1:9" x14ac:dyDescent="0.25">
      <c r="A6688" s="1">
        <v>45055.645833333336</v>
      </c>
      <c r="B6688" s="2">
        <f t="shared" si="208"/>
        <v>102.971045</v>
      </c>
      <c r="C6688">
        <v>0.102971045</v>
      </c>
      <c r="D6688">
        <v>0.320891017</v>
      </c>
      <c r="H6688">
        <f>B6688/0.0945*$F$2</f>
        <v>10.89640687830688</v>
      </c>
      <c r="I6688">
        <f t="shared" si="209"/>
        <v>0.10438585573872966</v>
      </c>
    </row>
    <row r="6689" spans="1:9" x14ac:dyDescent="0.25">
      <c r="A6689" s="1">
        <v>45055.65625</v>
      </c>
      <c r="B6689" s="2">
        <f t="shared" si="208"/>
        <v>101.95029799999999</v>
      </c>
      <c r="C6689">
        <v>0.10195029799999999</v>
      </c>
      <c r="D6689">
        <v>0.31929656699999998</v>
      </c>
      <c r="H6689">
        <f>B6689/0.0945*$F$2</f>
        <v>10.788391322751322</v>
      </c>
      <c r="I6689">
        <f t="shared" si="209"/>
        <v>0.10386718116301857</v>
      </c>
    </row>
    <row r="6690" spans="1:9" x14ac:dyDescent="0.25">
      <c r="A6690" s="1">
        <v>45055.666666666664</v>
      </c>
      <c r="B6690" s="2">
        <f t="shared" si="208"/>
        <v>101.37809200000001</v>
      </c>
      <c r="C6690">
        <v>0.101378092</v>
      </c>
      <c r="D6690">
        <v>0.31839926499999999</v>
      </c>
      <c r="H6690">
        <f>B6690/0.0945*$F$2</f>
        <v>10.727840423280425</v>
      </c>
      <c r="I6690">
        <f t="shared" si="209"/>
        <v>0.10357528867099731</v>
      </c>
    </row>
    <row r="6691" spans="1:9" x14ac:dyDescent="0.25">
      <c r="A6691" s="1">
        <v>45055.677083333336</v>
      </c>
      <c r="B6691" s="2">
        <f t="shared" si="208"/>
        <v>101.29793199999999</v>
      </c>
      <c r="C6691">
        <v>0.10129793199999999</v>
      </c>
      <c r="D6691">
        <v>0.31827336000000001</v>
      </c>
      <c r="H6691">
        <f>B6691/0.0945*$F$2</f>
        <v>10.719357883597882</v>
      </c>
      <c r="I6691">
        <f t="shared" si="209"/>
        <v>0.10353433190781636</v>
      </c>
    </row>
    <row r="6692" spans="1:9" x14ac:dyDescent="0.25">
      <c r="A6692" s="1">
        <v>45055.6875</v>
      </c>
      <c r="B6692" s="2">
        <f t="shared" si="208"/>
        <v>101.705223</v>
      </c>
      <c r="C6692">
        <v>0.101705223</v>
      </c>
      <c r="D6692">
        <v>0.31891256299999998</v>
      </c>
      <c r="H6692">
        <f>B6692/0.0945*$F$2</f>
        <v>10.76245746031746</v>
      </c>
      <c r="I6692">
        <f t="shared" si="209"/>
        <v>0.10374226458063011</v>
      </c>
    </row>
    <row r="6693" spans="1:9" x14ac:dyDescent="0.25">
      <c r="A6693" s="1">
        <v>45055.697916666664</v>
      </c>
      <c r="B6693" s="2">
        <f t="shared" si="208"/>
        <v>102.503395</v>
      </c>
      <c r="C6693">
        <v>0.102503395</v>
      </c>
      <c r="D6693">
        <v>0.32016151399999998</v>
      </c>
      <c r="H6693">
        <f>B6693/0.0945*$F$2</f>
        <v>10.846920105820107</v>
      </c>
      <c r="I6693">
        <f t="shared" si="209"/>
        <v>0.10414854826554285</v>
      </c>
    </row>
    <row r="6694" spans="1:9" x14ac:dyDescent="0.25">
      <c r="A6694" s="1">
        <v>45055.708333333336</v>
      </c>
      <c r="B6694" s="2">
        <f t="shared" si="208"/>
        <v>104.932726</v>
      </c>
      <c r="C6694">
        <v>0.104932726</v>
      </c>
      <c r="D6694">
        <v>0.32393321200000003</v>
      </c>
      <c r="H6694">
        <f>B6694/0.0945*$F$2</f>
        <v>11.103992169312169</v>
      </c>
      <c r="I6694">
        <f t="shared" si="209"/>
        <v>0.10537548182244373</v>
      </c>
    </row>
    <row r="6695" spans="1:9" x14ac:dyDescent="0.25">
      <c r="A6695" s="1">
        <v>45055.71875</v>
      </c>
      <c r="B6695" s="2">
        <f t="shared" si="208"/>
        <v>103.611711</v>
      </c>
      <c r="C6695">
        <v>0.103611711</v>
      </c>
      <c r="D6695">
        <v>0.32188772999999998</v>
      </c>
      <c r="H6695">
        <f>B6695/0.0945*$F$2</f>
        <v>10.964202222222223</v>
      </c>
      <c r="I6695">
        <f t="shared" si="209"/>
        <v>0.1047100865352628</v>
      </c>
    </row>
    <row r="6696" spans="1:9" x14ac:dyDescent="0.25">
      <c r="A6696" s="1">
        <v>45055.729166666664</v>
      </c>
      <c r="B6696" s="2">
        <f t="shared" si="208"/>
        <v>102.74775799999999</v>
      </c>
      <c r="C6696">
        <v>0.10274775799999999</v>
      </c>
      <c r="D6696">
        <v>0.32054291099999999</v>
      </c>
      <c r="H6696">
        <f>B6696/0.0945*$F$2</f>
        <v>10.872778624338624</v>
      </c>
      <c r="I6696">
        <f t="shared" si="209"/>
        <v>0.10427261684804225</v>
      </c>
    </row>
    <row r="6697" spans="1:9" x14ac:dyDescent="0.25">
      <c r="A6697" s="1">
        <v>45055.739583333336</v>
      </c>
      <c r="B6697" s="2">
        <f t="shared" si="208"/>
        <v>103.37413199999999</v>
      </c>
      <c r="C6697">
        <v>0.10337413199999999</v>
      </c>
      <c r="D6697">
        <v>0.321518478</v>
      </c>
      <c r="H6697">
        <f>B6697/0.0945*$F$2</f>
        <v>10.939061587301586</v>
      </c>
      <c r="I6697">
        <f t="shared" si="209"/>
        <v>0.10458996886557327</v>
      </c>
    </row>
    <row r="6698" spans="1:9" x14ac:dyDescent="0.25">
      <c r="A6698" s="1">
        <v>45055.75</v>
      </c>
      <c r="B6698" s="2">
        <f t="shared" si="208"/>
        <v>102.22488200000001</v>
      </c>
      <c r="C6698">
        <v>0.102224882</v>
      </c>
      <c r="D6698">
        <v>0.31972626100000001</v>
      </c>
      <c r="H6698">
        <f>B6698/0.0945*$F$2</f>
        <v>10.817447830687831</v>
      </c>
      <c r="I6698">
        <f t="shared" si="209"/>
        <v>0.10400696049153552</v>
      </c>
    </row>
    <row r="6699" spans="1:9" x14ac:dyDescent="0.25">
      <c r="A6699" s="1">
        <v>45055.760416666664</v>
      </c>
      <c r="B6699" s="2">
        <f t="shared" si="208"/>
        <v>103.382723</v>
      </c>
      <c r="C6699">
        <v>0.103382723</v>
      </c>
      <c r="D6699">
        <v>0.32153183800000001</v>
      </c>
      <c r="H6699">
        <f>B6699/0.0945*$F$2</f>
        <v>10.939970687830687</v>
      </c>
      <c r="I6699">
        <f t="shared" si="209"/>
        <v>0.10459431479688887</v>
      </c>
    </row>
    <row r="6700" spans="1:9" x14ac:dyDescent="0.25">
      <c r="A6700" s="1">
        <v>45055.770833333336</v>
      </c>
      <c r="B6700" s="2">
        <f t="shared" si="208"/>
        <v>104.15775500000001</v>
      </c>
      <c r="C6700">
        <v>0.104157755</v>
      </c>
      <c r="D6700">
        <v>0.32273480599999999</v>
      </c>
      <c r="H6700">
        <f>B6700/0.0945*$F$2</f>
        <v>11.021984656084658</v>
      </c>
      <c r="I6700">
        <f t="shared" si="209"/>
        <v>0.10498564023753276</v>
      </c>
    </row>
    <row r="6701" spans="1:9" x14ac:dyDescent="0.25">
      <c r="A6701" s="1">
        <v>45055.78125</v>
      </c>
      <c r="B6701" s="2">
        <f t="shared" si="208"/>
        <v>103.45236300000001</v>
      </c>
      <c r="C6701">
        <v>0.10345236300000001</v>
      </c>
      <c r="D6701">
        <v>0.32164011399999998</v>
      </c>
      <c r="H6701">
        <f>B6701/0.0945*$F$2</f>
        <v>10.947340000000002</v>
      </c>
      <c r="I6701">
        <f t="shared" si="209"/>
        <v>0.10462953693866757</v>
      </c>
    </row>
    <row r="6702" spans="1:9" x14ac:dyDescent="0.25">
      <c r="A6702" s="1">
        <v>45055.791666666664</v>
      </c>
      <c r="B6702" s="2">
        <f t="shared" si="208"/>
        <v>103.98741100000001</v>
      </c>
      <c r="C6702">
        <v>0.103987411</v>
      </c>
      <c r="D6702">
        <v>0.32247079099999998</v>
      </c>
      <c r="H6702">
        <f>B6702/0.0945*$F$2</f>
        <v>11.003958835978837</v>
      </c>
      <c r="I6702">
        <f t="shared" si="209"/>
        <v>0.10489975612926294</v>
      </c>
    </row>
    <row r="6703" spans="1:9" x14ac:dyDescent="0.25">
      <c r="A6703" s="1">
        <v>45055.802083333336</v>
      </c>
      <c r="B6703" s="2">
        <f t="shared" si="208"/>
        <v>104.70580699999999</v>
      </c>
      <c r="C6703">
        <v>0.104705807</v>
      </c>
      <c r="D6703">
        <v>0.32358276699999999</v>
      </c>
      <c r="H6703">
        <f>B6703/0.0945*$F$2</f>
        <v>11.079979576719577</v>
      </c>
      <c r="I6703">
        <f t="shared" si="209"/>
        <v>0.10526148192344423</v>
      </c>
    </row>
    <row r="6704" spans="1:9" x14ac:dyDescent="0.25">
      <c r="A6704" s="1">
        <v>45055.8125</v>
      </c>
      <c r="B6704" s="2">
        <f t="shared" si="208"/>
        <v>104.093824</v>
      </c>
      <c r="C6704">
        <v>0.104093824</v>
      </c>
      <c r="D6704">
        <v>0.32263574499999997</v>
      </c>
      <c r="H6704">
        <f>B6704/0.0945*$F$2</f>
        <v>11.015219470899472</v>
      </c>
      <c r="I6704">
        <f t="shared" si="209"/>
        <v>0.10495341571811502</v>
      </c>
    </row>
    <row r="6705" spans="1:9" x14ac:dyDescent="0.25">
      <c r="A6705" s="1">
        <v>45055.822916666664</v>
      </c>
      <c r="B6705" s="2">
        <f t="shared" si="208"/>
        <v>103.85262200000001</v>
      </c>
      <c r="C6705">
        <v>0.10385262200000001</v>
      </c>
      <c r="D6705">
        <v>0.322261729</v>
      </c>
      <c r="H6705">
        <f>B6705/0.0945*$F$2</f>
        <v>10.98969544973545</v>
      </c>
      <c r="I6705">
        <f t="shared" si="209"/>
        <v>0.10483174829094213</v>
      </c>
    </row>
    <row r="6706" spans="1:9" x14ac:dyDescent="0.25">
      <c r="A6706" s="1">
        <v>45055.833333333336</v>
      </c>
      <c r="B6706" s="2">
        <f t="shared" si="208"/>
        <v>104.985632</v>
      </c>
      <c r="C6706">
        <v>0.104985632</v>
      </c>
      <c r="D6706">
        <v>0.32401486400000001</v>
      </c>
      <c r="H6706">
        <f>B6706/0.0945*$F$2</f>
        <v>11.109590687830687</v>
      </c>
      <c r="I6706">
        <f t="shared" si="209"/>
        <v>0.10540204309134946</v>
      </c>
    </row>
    <row r="6707" spans="1:9" x14ac:dyDescent="0.25">
      <c r="A6707" s="1">
        <v>45055.84375</v>
      </c>
      <c r="B6707" s="2">
        <f t="shared" si="208"/>
        <v>104.09352199999999</v>
      </c>
      <c r="C6707">
        <v>0.10409352199999999</v>
      </c>
      <c r="D6707">
        <v>0.322635277</v>
      </c>
      <c r="H6707">
        <f>B6707/0.0945*$F$2</f>
        <v>11.015187513227513</v>
      </c>
      <c r="I6707">
        <f t="shared" si="209"/>
        <v>0.10495326347106847</v>
      </c>
    </row>
    <row r="6708" spans="1:9" x14ac:dyDescent="0.25">
      <c r="A6708" s="1">
        <v>45055.854166666664</v>
      </c>
      <c r="B6708" s="2">
        <f t="shared" si="208"/>
        <v>104.26545</v>
      </c>
      <c r="C6708">
        <v>0.10426545</v>
      </c>
      <c r="D6708">
        <v>0.32290161000000001</v>
      </c>
      <c r="H6708">
        <f>B6708/0.0945*$F$2</f>
        <v>11.033380952380954</v>
      </c>
      <c r="I6708">
        <f t="shared" si="209"/>
        <v>0.1050399017154003</v>
      </c>
    </row>
    <row r="6709" spans="1:9" x14ac:dyDescent="0.25">
      <c r="A6709" s="1">
        <v>45055.864583333336</v>
      </c>
      <c r="B6709" s="2">
        <f t="shared" si="208"/>
        <v>105.190202</v>
      </c>
      <c r="C6709">
        <v>0.105190202</v>
      </c>
      <c r="D6709">
        <v>0.32433039000000002</v>
      </c>
      <c r="H6709">
        <f>B6709/0.0945*$F$2</f>
        <v>11.131238306878306</v>
      </c>
      <c r="I6709">
        <f t="shared" si="209"/>
        <v>0.10550468381488239</v>
      </c>
    </row>
    <row r="6710" spans="1:9" x14ac:dyDescent="0.25">
      <c r="A6710" s="1">
        <v>45055.875</v>
      </c>
      <c r="B6710" s="2">
        <f t="shared" si="208"/>
        <v>104.09207400000001</v>
      </c>
      <c r="C6710">
        <v>0.10409207400000001</v>
      </c>
      <c r="D6710">
        <v>0.32263303300000001</v>
      </c>
      <c r="H6710">
        <f>B6710/0.0945*$F$2</f>
        <v>11.015034285714288</v>
      </c>
      <c r="I6710">
        <f t="shared" si="209"/>
        <v>0.10495253348878381</v>
      </c>
    </row>
    <row r="6711" spans="1:9" x14ac:dyDescent="0.25">
      <c r="A6711" s="1">
        <v>45055.885416666664</v>
      </c>
      <c r="B6711" s="2">
        <f t="shared" si="208"/>
        <v>104.400627</v>
      </c>
      <c r="C6711">
        <v>0.104400627</v>
      </c>
      <c r="D6711">
        <v>0.32311085899999997</v>
      </c>
      <c r="H6711">
        <f>B6711/0.0945*$F$2</f>
        <v>11.047685396825399</v>
      </c>
      <c r="I6711">
        <f t="shared" si="209"/>
        <v>0.10510797018697202</v>
      </c>
    </row>
    <row r="6712" spans="1:9" x14ac:dyDescent="0.25">
      <c r="A6712" s="1">
        <v>45055.895833333336</v>
      </c>
      <c r="B6712" s="2">
        <f t="shared" si="208"/>
        <v>103.951054</v>
      </c>
      <c r="C6712">
        <v>0.103951054</v>
      </c>
      <c r="D6712">
        <v>0.32241441300000001</v>
      </c>
      <c r="H6712">
        <f>B6712/0.0945*$F$2</f>
        <v>11.000111534391536</v>
      </c>
      <c r="I6712">
        <f t="shared" si="209"/>
        <v>0.10488141653501604</v>
      </c>
    </row>
    <row r="6713" spans="1:9" x14ac:dyDescent="0.25">
      <c r="A6713" s="1">
        <v>45055.90625</v>
      </c>
      <c r="B6713" s="2">
        <f t="shared" si="208"/>
        <v>105.430606</v>
      </c>
      <c r="C6713">
        <v>0.105430606</v>
      </c>
      <c r="D6713">
        <v>0.32470079499999999</v>
      </c>
      <c r="H6713">
        <f>B6713/0.0945*$F$2</f>
        <v>11.156677883597883</v>
      </c>
      <c r="I6713">
        <f t="shared" si="209"/>
        <v>0.10562517637191374</v>
      </c>
    </row>
    <row r="6714" spans="1:9" x14ac:dyDescent="0.25">
      <c r="A6714" s="1">
        <v>45055.916666666664</v>
      </c>
      <c r="B6714" s="2">
        <f t="shared" si="208"/>
        <v>102.60777999999999</v>
      </c>
      <c r="C6714">
        <v>0.10260778</v>
      </c>
      <c r="D6714">
        <v>0.32032449200000002</v>
      </c>
      <c r="H6714">
        <f>B6714/0.0945*$F$2</f>
        <v>10.857966137566136</v>
      </c>
      <c r="I6714">
        <f t="shared" si="209"/>
        <v>0.10420156494777867</v>
      </c>
    </row>
    <row r="6715" spans="1:9" x14ac:dyDescent="0.25">
      <c r="A6715" s="1">
        <v>45055.927083333336</v>
      </c>
      <c r="B6715" s="2">
        <f t="shared" si="208"/>
        <v>102.72517500000001</v>
      </c>
      <c r="C6715">
        <v>0.102725175</v>
      </c>
      <c r="D6715">
        <v>0.32050768299999999</v>
      </c>
      <c r="H6715">
        <f>B6715/0.0945*$F$2</f>
        <v>10.87038888888889</v>
      </c>
      <c r="I6715">
        <f t="shared" si="209"/>
        <v>0.10426115714343905</v>
      </c>
    </row>
    <row r="6716" spans="1:9" x14ac:dyDescent="0.25">
      <c r="A6716" s="1">
        <v>45055.9375</v>
      </c>
      <c r="B6716" s="2">
        <f t="shared" si="208"/>
        <v>105.84079200000001</v>
      </c>
      <c r="C6716">
        <v>0.105840792</v>
      </c>
      <c r="D6716">
        <v>0.32533181799999999</v>
      </c>
      <c r="H6716">
        <f>B6716/0.0945*$F$2</f>
        <v>11.200083809523811</v>
      </c>
      <c r="I6716">
        <f t="shared" si="209"/>
        <v>0.10583044840462413</v>
      </c>
    </row>
    <row r="6717" spans="1:9" x14ac:dyDescent="0.25">
      <c r="A6717" s="1">
        <v>45055.947916666664</v>
      </c>
      <c r="B6717" s="2">
        <f t="shared" si="208"/>
        <v>103.28539500000001</v>
      </c>
      <c r="C6717">
        <v>0.103285395</v>
      </c>
      <c r="D6717">
        <v>0.32138045199999998</v>
      </c>
      <c r="H6717">
        <f>B6717/0.0945*$F$2</f>
        <v>10.92967142857143</v>
      </c>
      <c r="I6717">
        <f t="shared" si="209"/>
        <v>0.10454506888692279</v>
      </c>
    </row>
    <row r="6718" spans="1:9" x14ac:dyDescent="0.25">
      <c r="A6718" s="1">
        <v>45055.958333333336</v>
      </c>
      <c r="B6718" s="2">
        <f t="shared" si="208"/>
        <v>104.86366099999999</v>
      </c>
      <c r="C6718">
        <v>0.104863661</v>
      </c>
      <c r="D6718">
        <v>0.323826591</v>
      </c>
      <c r="H6718">
        <f>B6718/0.0945*$F$2</f>
        <v>11.096683703703702</v>
      </c>
      <c r="I6718">
        <f t="shared" si="209"/>
        <v>0.10534079790709629</v>
      </c>
    </row>
    <row r="6719" spans="1:9" x14ac:dyDescent="0.25">
      <c r="A6719" s="1">
        <v>45055.96875</v>
      </c>
      <c r="B6719" s="2">
        <f t="shared" si="208"/>
        <v>105.499559</v>
      </c>
      <c r="C6719">
        <v>0.10549955900000001</v>
      </c>
      <c r="D6719">
        <v>0.32480695700000001</v>
      </c>
      <c r="H6719">
        <f>B6719/0.0945*$F$2</f>
        <v>11.163974497354499</v>
      </c>
      <c r="I6719">
        <f t="shared" si="209"/>
        <v>0.10565971085212422</v>
      </c>
    </row>
    <row r="6720" spans="1:9" x14ac:dyDescent="0.25">
      <c r="A6720" s="1">
        <v>45055.979166666664</v>
      </c>
      <c r="B6720" s="2">
        <f t="shared" si="208"/>
        <v>104.210673</v>
      </c>
      <c r="C6720">
        <v>0.104210673</v>
      </c>
      <c r="D6720">
        <v>0.322816779</v>
      </c>
      <c r="H6720">
        <f>B6720/0.0945*$F$2</f>
        <v>11.027584444444445</v>
      </c>
      <c r="I6720">
        <f t="shared" si="209"/>
        <v>0.10501230615715686</v>
      </c>
    </row>
    <row r="6721" spans="1:9" x14ac:dyDescent="0.25">
      <c r="A6721" s="1">
        <v>45055.989583333336</v>
      </c>
      <c r="B6721" s="2">
        <f t="shared" si="208"/>
        <v>102.86454000000001</v>
      </c>
      <c r="C6721">
        <v>0.10286454</v>
      </c>
      <c r="D6721">
        <v>0.32072502200000003</v>
      </c>
      <c r="H6721">
        <f>B6721/0.0945*$F$2</f>
        <v>10.885136507936508</v>
      </c>
      <c r="I6721">
        <f t="shared" si="209"/>
        <v>0.1043318575888329</v>
      </c>
    </row>
    <row r="6722" spans="1:9" x14ac:dyDescent="0.25">
      <c r="A6722" s="1">
        <v>45056</v>
      </c>
      <c r="B6722" s="2">
        <f t="shared" si="208"/>
        <v>103.913211</v>
      </c>
      <c r="C6722">
        <v>0.10391321100000001</v>
      </c>
      <c r="D6722">
        <v>0.32235572099999998</v>
      </c>
      <c r="H6722">
        <f>B6722/0.0945*$F$2</f>
        <v>10.996106984126984</v>
      </c>
      <c r="I6722">
        <f t="shared" si="209"/>
        <v>0.10486232394967691</v>
      </c>
    </row>
    <row r="6723" spans="1:9" x14ac:dyDescent="0.25">
      <c r="A6723" s="1">
        <v>45056.010416666664</v>
      </c>
      <c r="B6723" s="2">
        <f t="shared" ref="B6723:B6786" si="210">C6723*1000</f>
        <v>103.135229</v>
      </c>
      <c r="C6723">
        <v>0.10313522899999999</v>
      </c>
      <c r="D6723">
        <v>0.32114674100000001</v>
      </c>
      <c r="H6723">
        <f>B6723/0.0945*$F$2</f>
        <v>10.913780846560847</v>
      </c>
      <c r="I6723">
        <f t="shared" ref="I6723:I6786" si="211">SQRT(H6723/1000)</f>
        <v>0.10446904252725228</v>
      </c>
    </row>
    <row r="6724" spans="1:9" x14ac:dyDescent="0.25">
      <c r="A6724" s="1">
        <v>45056.020833333336</v>
      </c>
      <c r="B6724" s="2">
        <f t="shared" si="210"/>
        <v>103.791156</v>
      </c>
      <c r="C6724">
        <v>0.103791156</v>
      </c>
      <c r="D6724">
        <v>0.32216634799999999</v>
      </c>
      <c r="H6724">
        <f>B6724/0.0945*$F$2</f>
        <v>10.983191111111111</v>
      </c>
      <c r="I6724">
        <f t="shared" si="211"/>
        <v>0.10480072094747779</v>
      </c>
    </row>
    <row r="6725" spans="1:9" x14ac:dyDescent="0.25">
      <c r="A6725" s="1">
        <v>45056.03125</v>
      </c>
      <c r="B6725" s="2">
        <f t="shared" si="210"/>
        <v>105.333461</v>
      </c>
      <c r="C6725">
        <v>0.105333461</v>
      </c>
      <c r="D6725">
        <v>0.32455116899999997</v>
      </c>
      <c r="H6725">
        <f>B6725/0.0945*$F$2</f>
        <v>11.14639798941799</v>
      </c>
      <c r="I6725">
        <f t="shared" si="211"/>
        <v>0.10557650301756537</v>
      </c>
    </row>
    <row r="6726" spans="1:9" x14ac:dyDescent="0.25">
      <c r="A6726" s="1">
        <v>45056.041666666664</v>
      </c>
      <c r="B6726" s="2">
        <f t="shared" si="210"/>
        <v>104.30859700000001</v>
      </c>
      <c r="C6726">
        <v>0.104308597</v>
      </c>
      <c r="D6726">
        <v>0.32296841500000001</v>
      </c>
      <c r="H6726">
        <f>B6726/0.0945*$F$2</f>
        <v>11.037946772486773</v>
      </c>
      <c r="I6726">
        <f t="shared" si="211"/>
        <v>0.10506163320873502</v>
      </c>
    </row>
    <row r="6727" spans="1:9" x14ac:dyDescent="0.25">
      <c r="A6727" s="1">
        <v>45056.052083333336</v>
      </c>
      <c r="B6727" s="2">
        <f t="shared" si="210"/>
        <v>103.65072599999999</v>
      </c>
      <c r="C6727">
        <v>0.103650726</v>
      </c>
      <c r="D6727">
        <v>0.32194832800000001</v>
      </c>
      <c r="H6727">
        <f>B6727/0.0945*$F$2</f>
        <v>10.968330793650793</v>
      </c>
      <c r="I6727">
        <f t="shared" si="211"/>
        <v>0.10472979897646512</v>
      </c>
    </row>
    <row r="6728" spans="1:9" x14ac:dyDescent="0.25">
      <c r="A6728" s="1">
        <v>45056.0625</v>
      </c>
      <c r="B6728" s="2">
        <f t="shared" si="210"/>
        <v>103.98635300000001</v>
      </c>
      <c r="C6728">
        <v>0.103986353</v>
      </c>
      <c r="D6728">
        <v>0.32246914999999998</v>
      </c>
      <c r="H6728">
        <f>B6728/0.0945*$F$2</f>
        <v>11.003846878306879</v>
      </c>
      <c r="I6728">
        <f t="shared" si="211"/>
        <v>0.10489922248666517</v>
      </c>
    </row>
    <row r="6729" spans="1:9" x14ac:dyDescent="0.25">
      <c r="A6729" s="1">
        <v>45056.072916666664</v>
      </c>
      <c r="B6729" s="2">
        <f t="shared" si="210"/>
        <v>103.314328</v>
      </c>
      <c r="C6729">
        <v>0.103314328</v>
      </c>
      <c r="D6729">
        <v>0.32142546300000002</v>
      </c>
      <c r="H6729">
        <f>B6729/0.0945*$F$2</f>
        <v>10.932733121693122</v>
      </c>
      <c r="I6729">
        <f t="shared" si="211"/>
        <v>0.10455971079576074</v>
      </c>
    </row>
    <row r="6730" spans="1:9" x14ac:dyDescent="0.25">
      <c r="A6730" s="1">
        <v>45056.083333333336</v>
      </c>
      <c r="B6730" s="2">
        <f t="shared" si="210"/>
        <v>103.423222</v>
      </c>
      <c r="C6730">
        <v>0.103423222</v>
      </c>
      <c r="D6730">
        <v>0.32159481000000001</v>
      </c>
      <c r="H6730">
        <f>B6730/0.0945*$F$2</f>
        <v>10.944256296296297</v>
      </c>
      <c r="I6730">
        <f t="shared" si="211"/>
        <v>0.10461479960453156</v>
      </c>
    </row>
    <row r="6731" spans="1:9" x14ac:dyDescent="0.25">
      <c r="A6731" s="1">
        <v>45056.09375</v>
      </c>
      <c r="B6731" s="2">
        <f t="shared" si="210"/>
        <v>105.64972299999999</v>
      </c>
      <c r="C6731">
        <v>0.105649723</v>
      </c>
      <c r="D6731">
        <v>0.325038033</v>
      </c>
      <c r="H6731">
        <f>B6731/0.0945*$F$2</f>
        <v>11.179864867724866</v>
      </c>
      <c r="I6731">
        <f t="shared" si="211"/>
        <v>0.10573488009036974</v>
      </c>
    </row>
    <row r="6732" spans="1:9" x14ac:dyDescent="0.25">
      <c r="A6732" s="1">
        <v>45056.104166666664</v>
      </c>
      <c r="B6732" s="2">
        <f t="shared" si="210"/>
        <v>104.08010400000001</v>
      </c>
      <c r="C6732">
        <v>0.10408010400000001</v>
      </c>
      <c r="D6732">
        <v>0.32261448199999998</v>
      </c>
      <c r="H6732">
        <f>B6732/0.0945*$F$2</f>
        <v>11.01376761904762</v>
      </c>
      <c r="I6732">
        <f t="shared" si="211"/>
        <v>0.10494649884130304</v>
      </c>
    </row>
    <row r="6733" spans="1:9" x14ac:dyDescent="0.25">
      <c r="A6733" s="1">
        <v>45056.114583333336</v>
      </c>
      <c r="B6733" s="2">
        <f t="shared" si="210"/>
        <v>104.816654</v>
      </c>
      <c r="C6733">
        <v>0.104816654</v>
      </c>
      <c r="D6733">
        <v>0.32375400199999999</v>
      </c>
      <c r="H6733">
        <f>B6733/0.0945*$F$2</f>
        <v>11.091709417989419</v>
      </c>
      <c r="I6733">
        <f t="shared" si="211"/>
        <v>0.10531718481800308</v>
      </c>
    </row>
    <row r="6734" spans="1:9" x14ac:dyDescent="0.25">
      <c r="A6734" s="1">
        <v>45056.125</v>
      </c>
      <c r="B6734" s="2">
        <f t="shared" si="210"/>
        <v>104.540019</v>
      </c>
      <c r="C6734">
        <v>0.104540019</v>
      </c>
      <c r="D6734">
        <v>0.32332649000000002</v>
      </c>
      <c r="H6734">
        <f>B6734/0.0945*$F$2</f>
        <v>11.062435873015872</v>
      </c>
      <c r="I6734">
        <f t="shared" si="211"/>
        <v>0.10517811499079013</v>
      </c>
    </row>
    <row r="6735" spans="1:9" x14ac:dyDescent="0.25">
      <c r="A6735" s="1">
        <v>45056.135416666664</v>
      </c>
      <c r="B6735" s="2">
        <f t="shared" si="210"/>
        <v>104.287747</v>
      </c>
      <c r="C6735">
        <v>0.104287747</v>
      </c>
      <c r="D6735">
        <v>0.32293613500000001</v>
      </c>
      <c r="H6735">
        <f>B6735/0.0945*$F$2</f>
        <v>11.035740423280423</v>
      </c>
      <c r="I6735">
        <f t="shared" si="211"/>
        <v>0.10505113242264656</v>
      </c>
    </row>
    <row r="6736" spans="1:9" x14ac:dyDescent="0.25">
      <c r="A6736" s="1">
        <v>45056.145833333336</v>
      </c>
      <c r="B6736" s="2">
        <f t="shared" si="210"/>
        <v>105.48073500000001</v>
      </c>
      <c r="C6736">
        <v>0.10548073500000001</v>
      </c>
      <c r="D6736">
        <v>0.32477797800000002</v>
      </c>
      <c r="H6736">
        <f>B6736/0.0945*$F$2</f>
        <v>11.161982539682541</v>
      </c>
      <c r="I6736">
        <f t="shared" si="211"/>
        <v>0.10565028414387981</v>
      </c>
    </row>
    <row r="6737" spans="1:9" x14ac:dyDescent="0.25">
      <c r="A6737" s="1">
        <v>45056.15625</v>
      </c>
      <c r="B6737" s="2">
        <f t="shared" si="210"/>
        <v>103.620057</v>
      </c>
      <c r="C6737">
        <v>0.103620057</v>
      </c>
      <c r="D6737">
        <v>0.32190069399999999</v>
      </c>
      <c r="H6737">
        <f>B6737/0.0945*$F$2</f>
        <v>10.965085396825398</v>
      </c>
      <c r="I6737">
        <f t="shared" si="211"/>
        <v>0.10471430368782193</v>
      </c>
    </row>
    <row r="6738" spans="1:9" x14ac:dyDescent="0.25">
      <c r="A6738" s="1">
        <v>45056.166666666664</v>
      </c>
      <c r="B6738" s="2">
        <f t="shared" si="210"/>
        <v>106.62425500000001</v>
      </c>
      <c r="C6738">
        <v>0.106624255</v>
      </c>
      <c r="D6738">
        <v>0.32653369700000001</v>
      </c>
      <c r="H6738">
        <f>B6738/0.0945*$F$2</f>
        <v>11.282989947089948</v>
      </c>
      <c r="I6738">
        <f t="shared" si="211"/>
        <v>0.10622141943642981</v>
      </c>
    </row>
    <row r="6739" spans="1:9" x14ac:dyDescent="0.25">
      <c r="A6739" s="1">
        <v>45056.177083333336</v>
      </c>
      <c r="B6739" s="2">
        <f t="shared" si="210"/>
        <v>104.07509800000001</v>
      </c>
      <c r="C6739">
        <v>0.104075098</v>
      </c>
      <c r="D6739">
        <v>0.32260672299999998</v>
      </c>
      <c r="H6739">
        <f>B6739/0.0945*$F$2</f>
        <v>11.013237883597885</v>
      </c>
      <c r="I6739">
        <f t="shared" si="211"/>
        <v>0.10494397497521182</v>
      </c>
    </row>
    <row r="6740" spans="1:9" x14ac:dyDescent="0.25">
      <c r="A6740" s="1">
        <v>45056.1875</v>
      </c>
      <c r="B6740" s="2">
        <f t="shared" si="210"/>
        <v>103.87365699999999</v>
      </c>
      <c r="C6740">
        <v>0.10387365699999999</v>
      </c>
      <c r="D6740">
        <v>0.322294364</v>
      </c>
      <c r="H6740">
        <f>B6740/0.0945*$F$2</f>
        <v>10.991921375661375</v>
      </c>
      <c r="I6740">
        <f t="shared" si="211"/>
        <v>0.10484236441277626</v>
      </c>
    </row>
    <row r="6741" spans="1:9" x14ac:dyDescent="0.25">
      <c r="A6741" s="1">
        <v>45056.197916666664</v>
      </c>
      <c r="B6741" s="2">
        <f t="shared" si="210"/>
        <v>104.093771</v>
      </c>
      <c r="C6741">
        <v>0.104093771</v>
      </c>
      <c r="D6741">
        <v>0.32263566300000002</v>
      </c>
      <c r="H6741">
        <f>B6741/0.0945*$F$2</f>
        <v>11.015213862433864</v>
      </c>
      <c r="I6741">
        <f t="shared" si="211"/>
        <v>0.10495338899927845</v>
      </c>
    </row>
    <row r="6742" spans="1:9" x14ac:dyDescent="0.25">
      <c r="A6742" s="1">
        <v>45056.208333333336</v>
      </c>
      <c r="B6742" s="2">
        <f t="shared" si="210"/>
        <v>105.39649800000001</v>
      </c>
      <c r="C6742">
        <v>0.10539649800000001</v>
      </c>
      <c r="D6742">
        <v>0.32464826800000002</v>
      </c>
      <c r="H6742">
        <f>B6742/0.0945*$F$2</f>
        <v>11.153068571428573</v>
      </c>
      <c r="I6742">
        <f t="shared" si="211"/>
        <v>0.10560808951698999</v>
      </c>
    </row>
    <row r="6743" spans="1:9" x14ac:dyDescent="0.25">
      <c r="A6743" s="1">
        <v>45056.21875</v>
      </c>
      <c r="B6743" s="2">
        <f t="shared" si="210"/>
        <v>103.93553299999999</v>
      </c>
      <c r="C6743">
        <v>0.103935533</v>
      </c>
      <c r="D6743">
        <v>0.32239034300000002</v>
      </c>
      <c r="H6743">
        <f>B6743/0.0945*$F$2</f>
        <v>10.998469100529102</v>
      </c>
      <c r="I6743">
        <f t="shared" si="211"/>
        <v>0.1048735862862003</v>
      </c>
    </row>
    <row r="6744" spans="1:9" x14ac:dyDescent="0.25">
      <c r="A6744" s="1">
        <v>45056.229166666664</v>
      </c>
      <c r="B6744" s="2">
        <f t="shared" si="210"/>
        <v>104.779927</v>
      </c>
      <c r="C6744">
        <v>0.10477992699999999</v>
      </c>
      <c r="D6744">
        <v>0.32369727700000001</v>
      </c>
      <c r="H6744">
        <f>B6744/0.0945*$F$2</f>
        <v>11.087822962962964</v>
      </c>
      <c r="I6744">
        <f t="shared" si="211"/>
        <v>0.10529873201023346</v>
      </c>
    </row>
    <row r="6745" spans="1:9" x14ac:dyDescent="0.25">
      <c r="A6745" s="1">
        <v>45056.239583333336</v>
      </c>
      <c r="B6745" s="2">
        <f t="shared" si="210"/>
        <v>106.380504</v>
      </c>
      <c r="C6745">
        <v>0.106380504</v>
      </c>
      <c r="D6745">
        <v>0.32616024300000002</v>
      </c>
      <c r="H6745">
        <f>B6745/0.0945*$F$2</f>
        <v>11.257196190476192</v>
      </c>
      <c r="I6745">
        <f t="shared" si="211"/>
        <v>0.10609993492211101</v>
      </c>
    </row>
    <row r="6746" spans="1:9" x14ac:dyDescent="0.25">
      <c r="A6746" s="1">
        <v>45056.25</v>
      </c>
      <c r="B6746" s="2">
        <f t="shared" si="210"/>
        <v>104.11487</v>
      </c>
      <c r="C6746">
        <v>0.10411487</v>
      </c>
      <c r="D6746">
        <v>0.32266835900000002</v>
      </c>
      <c r="H6746">
        <f>B6746/0.0945*$F$2</f>
        <v>11.017446560846562</v>
      </c>
      <c r="I6746">
        <f t="shared" si="211"/>
        <v>0.10496402507929353</v>
      </c>
    </row>
    <row r="6747" spans="1:9" x14ac:dyDescent="0.25">
      <c r="A6747" s="1">
        <v>45056.260416666664</v>
      </c>
      <c r="B6747" s="2">
        <f t="shared" si="210"/>
        <v>104.47308600000001</v>
      </c>
      <c r="C6747">
        <v>0.10447308600000001</v>
      </c>
      <c r="D6747">
        <v>0.323222966</v>
      </c>
      <c r="H6747">
        <f>B6747/0.0945*$F$2</f>
        <v>11.055353015873019</v>
      </c>
      <c r="I6747">
        <f t="shared" si="211"/>
        <v>0.10514443882523231</v>
      </c>
    </row>
    <row r="6748" spans="1:9" x14ac:dyDescent="0.25">
      <c r="A6748" s="1">
        <v>45056.270833333336</v>
      </c>
      <c r="B6748" s="2">
        <f t="shared" si="210"/>
        <v>106.351142</v>
      </c>
      <c r="C6748">
        <v>0.106351142</v>
      </c>
      <c r="D6748">
        <v>0.32611522799999998</v>
      </c>
      <c r="H6748">
        <f>B6748/0.0945*$F$2</f>
        <v>11.2540891005291</v>
      </c>
      <c r="I6748">
        <f t="shared" si="211"/>
        <v>0.10608529163144673</v>
      </c>
    </row>
    <row r="6749" spans="1:9" x14ac:dyDescent="0.25">
      <c r="A6749" s="1">
        <v>45056.28125</v>
      </c>
      <c r="B6749" s="2">
        <f t="shared" si="210"/>
        <v>106.129153</v>
      </c>
      <c r="C6749">
        <v>0.106129153</v>
      </c>
      <c r="D6749">
        <v>0.325774697</v>
      </c>
      <c r="H6749">
        <f>B6749/0.0945*$F$2</f>
        <v>11.230598201058202</v>
      </c>
      <c r="I6749">
        <f t="shared" si="211"/>
        <v>0.10597451675312419</v>
      </c>
    </row>
    <row r="6750" spans="1:9" x14ac:dyDescent="0.25">
      <c r="A6750" s="1">
        <v>45056.291666666664</v>
      </c>
      <c r="B6750" s="2">
        <f t="shared" si="210"/>
        <v>104.127601</v>
      </c>
      <c r="C6750">
        <v>0.104127601</v>
      </c>
      <c r="D6750">
        <v>0.32268808599999999</v>
      </c>
      <c r="H6750">
        <f>B6750/0.0945*$F$2</f>
        <v>11.018793756613757</v>
      </c>
      <c r="I6750">
        <f t="shared" si="211"/>
        <v>0.10497044229979102</v>
      </c>
    </row>
    <row r="6751" spans="1:9" x14ac:dyDescent="0.25">
      <c r="A6751" s="1">
        <v>45056.302083333336</v>
      </c>
      <c r="B6751" s="2">
        <f t="shared" si="210"/>
        <v>104.70840100000001</v>
      </c>
      <c r="C6751">
        <v>0.10470840100000001</v>
      </c>
      <c r="D6751">
        <v>0.32358677499999999</v>
      </c>
      <c r="H6751">
        <f>B6751/0.0945*$F$2</f>
        <v>11.080254074074075</v>
      </c>
      <c r="I6751">
        <f t="shared" si="211"/>
        <v>0.10526278579856262</v>
      </c>
    </row>
    <row r="6752" spans="1:9" x14ac:dyDescent="0.25">
      <c r="A6752" s="1">
        <v>45056.3125</v>
      </c>
      <c r="B6752" s="2">
        <f t="shared" si="210"/>
        <v>103.800208</v>
      </c>
      <c r="C6752">
        <v>0.103800208</v>
      </c>
      <c r="D6752">
        <v>0.32218039700000001</v>
      </c>
      <c r="H6752">
        <f>B6752/0.0945*$F$2</f>
        <v>10.984148994708994</v>
      </c>
      <c r="I6752">
        <f t="shared" si="211"/>
        <v>0.10480529087173507</v>
      </c>
    </row>
    <row r="6753" spans="1:9" x14ac:dyDescent="0.25">
      <c r="A6753" s="1">
        <v>45056.322916666664</v>
      </c>
      <c r="B6753" s="2">
        <f t="shared" si="210"/>
        <v>105.25996599999999</v>
      </c>
      <c r="C6753">
        <v>0.105259966</v>
      </c>
      <c r="D6753">
        <v>0.32443792300000002</v>
      </c>
      <c r="H6753">
        <f>B6753/0.0945*$F$2</f>
        <v>11.138620740740739</v>
      </c>
      <c r="I6753">
        <f t="shared" si="211"/>
        <v>0.10553966430087193</v>
      </c>
    </row>
    <row r="6754" spans="1:9" x14ac:dyDescent="0.25">
      <c r="A6754" s="1">
        <v>45056.333333333336</v>
      </c>
      <c r="B6754" s="2">
        <f t="shared" si="210"/>
        <v>103.15848</v>
      </c>
      <c r="C6754">
        <v>0.10315848</v>
      </c>
      <c r="D6754">
        <v>0.321182939</v>
      </c>
      <c r="H6754">
        <f>B6754/0.0945*$F$2</f>
        <v>10.916241269841269</v>
      </c>
      <c r="I6754">
        <f t="shared" si="211"/>
        <v>0.10448081771234981</v>
      </c>
    </row>
    <row r="6755" spans="1:9" x14ac:dyDescent="0.25">
      <c r="A6755" s="1">
        <v>45056.34375</v>
      </c>
      <c r="B6755" s="2">
        <f t="shared" si="210"/>
        <v>103.807858</v>
      </c>
      <c r="C6755">
        <v>0.103807858</v>
      </c>
      <c r="D6755">
        <v>0.32219226899999998</v>
      </c>
      <c r="H6755">
        <f>B6755/0.0945*$F$2</f>
        <v>10.984958518518518</v>
      </c>
      <c r="I6755">
        <f t="shared" si="211"/>
        <v>0.10480915283751947</v>
      </c>
    </row>
    <row r="6756" spans="1:9" x14ac:dyDescent="0.25">
      <c r="A6756" s="1">
        <v>45056.354166666664</v>
      </c>
      <c r="B6756" s="2">
        <f t="shared" si="210"/>
        <v>101.915881</v>
      </c>
      <c r="C6756">
        <v>0.101915881</v>
      </c>
      <c r="D6756">
        <v>0.31924266800000001</v>
      </c>
      <c r="H6756">
        <f>B6756/0.0945*$F$2</f>
        <v>10.784749312169312</v>
      </c>
      <c r="I6756">
        <f t="shared" si="211"/>
        <v>0.10384964762660157</v>
      </c>
    </row>
    <row r="6757" spans="1:9" x14ac:dyDescent="0.25">
      <c r="A6757" s="1">
        <v>45056.364583333336</v>
      </c>
      <c r="B6757" s="2">
        <f t="shared" si="210"/>
        <v>101.263141</v>
      </c>
      <c r="C6757">
        <v>0.101263141</v>
      </c>
      <c r="D6757">
        <v>0.31821870000000002</v>
      </c>
      <c r="H6757">
        <f>B6757/0.0945*$F$2</f>
        <v>10.715676296296296</v>
      </c>
      <c r="I6757">
        <f t="shared" si="211"/>
        <v>0.10351655083268713</v>
      </c>
    </row>
    <row r="6758" spans="1:9" x14ac:dyDescent="0.25">
      <c r="A6758" s="1">
        <v>45056.375</v>
      </c>
      <c r="B6758" s="2">
        <f t="shared" si="210"/>
        <v>103.24504599999999</v>
      </c>
      <c r="C6758">
        <v>0.10324504599999999</v>
      </c>
      <c r="D6758">
        <v>0.32131767100000003</v>
      </c>
      <c r="H6758">
        <f>B6758/0.0945*$F$2</f>
        <v>10.925401693121692</v>
      </c>
      <c r="I6758">
        <f t="shared" si="211"/>
        <v>0.10452464634296398</v>
      </c>
    </row>
    <row r="6759" spans="1:9" x14ac:dyDescent="0.25">
      <c r="A6759" s="1">
        <v>45056.385416666664</v>
      </c>
      <c r="B6759" s="2">
        <f t="shared" si="210"/>
        <v>103.100492</v>
      </c>
      <c r="C6759">
        <v>0.103100492</v>
      </c>
      <c r="D6759">
        <v>0.32109265300000001</v>
      </c>
      <c r="H6759">
        <f>B6759/0.0945*$F$2</f>
        <v>10.910104973544973</v>
      </c>
      <c r="I6759">
        <f t="shared" si="211"/>
        <v>0.10445144792459783</v>
      </c>
    </row>
    <row r="6760" spans="1:9" x14ac:dyDescent="0.25">
      <c r="A6760" s="1">
        <v>45056.395833333336</v>
      </c>
      <c r="B6760" s="2">
        <f t="shared" si="210"/>
        <v>101.379053</v>
      </c>
      <c r="C6760">
        <v>0.101379053</v>
      </c>
      <c r="D6760">
        <v>0.318400774</v>
      </c>
      <c r="H6760">
        <f>B6760/0.0945*$F$2</f>
        <v>10.727942116402117</v>
      </c>
      <c r="I6760">
        <f t="shared" si="211"/>
        <v>0.10357577958384921</v>
      </c>
    </row>
    <row r="6761" spans="1:9" x14ac:dyDescent="0.25">
      <c r="A6761" s="1">
        <v>45056.40625</v>
      </c>
      <c r="B6761" s="2">
        <f t="shared" si="210"/>
        <v>100.177927</v>
      </c>
      <c r="C6761">
        <v>0.100177927</v>
      </c>
      <c r="D6761">
        <v>0.316508968</v>
      </c>
      <c r="H6761">
        <f>B6761/0.0945*$F$2</f>
        <v>10.600838835978836</v>
      </c>
      <c r="I6761">
        <f t="shared" si="211"/>
        <v>0.10296037507691411</v>
      </c>
    </row>
    <row r="6762" spans="1:9" x14ac:dyDescent="0.25">
      <c r="A6762" s="1">
        <v>45056.416666666664</v>
      </c>
      <c r="B6762" s="2">
        <f t="shared" si="210"/>
        <v>101.741625</v>
      </c>
      <c r="C6762">
        <v>0.101741625</v>
      </c>
      <c r="D6762">
        <v>0.31896963</v>
      </c>
      <c r="H6762">
        <f>B6762/0.0945*$F$2</f>
        <v>10.766309523809523</v>
      </c>
      <c r="I6762">
        <f t="shared" si="211"/>
        <v>0.10376082846531982</v>
      </c>
    </row>
    <row r="6763" spans="1:9" x14ac:dyDescent="0.25">
      <c r="A6763" s="1">
        <v>45056.427083333336</v>
      </c>
      <c r="B6763" s="2">
        <f t="shared" si="210"/>
        <v>101.335117</v>
      </c>
      <c r="C6763">
        <v>0.101335117</v>
      </c>
      <c r="D6763">
        <v>0.31833177200000001</v>
      </c>
      <c r="H6763">
        <f>B6763/0.0945*$F$2</f>
        <v>10.723292804232804</v>
      </c>
      <c r="I6763">
        <f t="shared" si="211"/>
        <v>0.10355333313917425</v>
      </c>
    </row>
    <row r="6764" spans="1:9" x14ac:dyDescent="0.25">
      <c r="A6764" s="1">
        <v>45056.4375</v>
      </c>
      <c r="B6764" s="2">
        <f t="shared" si="210"/>
        <v>100.35014100000001</v>
      </c>
      <c r="C6764">
        <v>0.100350141</v>
      </c>
      <c r="D6764">
        <v>0.31678090399999997</v>
      </c>
      <c r="H6764">
        <f>B6764/0.0945*$F$2</f>
        <v>10.619062539682542</v>
      </c>
      <c r="I6764">
        <f t="shared" si="211"/>
        <v>0.10304883570270235</v>
      </c>
    </row>
    <row r="6765" spans="1:9" x14ac:dyDescent="0.25">
      <c r="A6765" s="1">
        <v>45056.447916666664</v>
      </c>
      <c r="B6765" s="2">
        <f t="shared" si="210"/>
        <v>101.996439</v>
      </c>
      <c r="C6765">
        <v>0.10199643899999999</v>
      </c>
      <c r="D6765">
        <v>0.31936881299999997</v>
      </c>
      <c r="H6765">
        <f>B6765/0.0945*$F$2</f>
        <v>10.793273968253969</v>
      </c>
      <c r="I6765">
        <f t="shared" si="211"/>
        <v>0.10389068277884196</v>
      </c>
    </row>
    <row r="6766" spans="1:9" x14ac:dyDescent="0.25">
      <c r="A6766" s="1">
        <v>45056.458333333336</v>
      </c>
      <c r="B6766" s="2">
        <f t="shared" si="210"/>
        <v>100.837412</v>
      </c>
      <c r="C6766">
        <v>0.100837412</v>
      </c>
      <c r="D6766">
        <v>0.31754906999999999</v>
      </c>
      <c r="H6766">
        <f>B6766/0.0945*$F$2</f>
        <v>10.67062560846561</v>
      </c>
      <c r="I6766">
        <f t="shared" si="211"/>
        <v>0.10329872026538184</v>
      </c>
    </row>
    <row r="6767" spans="1:9" x14ac:dyDescent="0.25">
      <c r="A6767" s="1">
        <v>45056.46875</v>
      </c>
      <c r="B6767" s="2">
        <f t="shared" si="210"/>
        <v>99.588064000000003</v>
      </c>
      <c r="C6767">
        <v>9.9588064000000004E-2</v>
      </c>
      <c r="D6767">
        <v>0.31557576599999998</v>
      </c>
      <c r="H6767">
        <f>B6767/0.0945*$F$2</f>
        <v>10.538419470899472</v>
      </c>
      <c r="I6767">
        <f t="shared" si="211"/>
        <v>0.10265680430882053</v>
      </c>
    </row>
    <row r="6768" spans="1:9" x14ac:dyDescent="0.25">
      <c r="A6768" s="1">
        <v>45056.479166666664</v>
      </c>
      <c r="B6768" s="2">
        <f t="shared" si="210"/>
        <v>100.66867000000001</v>
      </c>
      <c r="C6768">
        <v>0.10066867</v>
      </c>
      <c r="D6768">
        <v>0.31728326499999998</v>
      </c>
      <c r="H6768">
        <f>B6768/0.0945*$F$2</f>
        <v>10.652769312169312</v>
      </c>
      <c r="I6768">
        <f t="shared" si="211"/>
        <v>0.10321225369193966</v>
      </c>
    </row>
    <row r="6769" spans="1:9" x14ac:dyDescent="0.25">
      <c r="A6769" s="1">
        <v>45056.489583333336</v>
      </c>
      <c r="B6769" s="2">
        <f t="shared" si="210"/>
        <v>100.080533</v>
      </c>
      <c r="C6769">
        <v>0.100080533</v>
      </c>
      <c r="D6769">
        <v>0.31635507400000001</v>
      </c>
      <c r="H6769">
        <f>B6769/0.0945*$F$2</f>
        <v>10.590532592592593</v>
      </c>
      <c r="I6769">
        <f t="shared" si="211"/>
        <v>0.10291031334415707</v>
      </c>
    </row>
    <row r="6770" spans="1:9" x14ac:dyDescent="0.25">
      <c r="A6770" s="1">
        <v>45056.5</v>
      </c>
      <c r="B6770" s="2">
        <f t="shared" si="210"/>
        <v>101.83799</v>
      </c>
      <c r="C6770">
        <v>0.10183799</v>
      </c>
      <c r="D6770">
        <v>0.31912065099999998</v>
      </c>
      <c r="H6770">
        <f>B6770/0.0945*$F$2</f>
        <v>10.776506878306879</v>
      </c>
      <c r="I6770">
        <f t="shared" si="211"/>
        <v>0.10380995558378242</v>
      </c>
    </row>
    <row r="6771" spans="1:9" x14ac:dyDescent="0.25">
      <c r="A6771" s="1">
        <v>45056.510416666664</v>
      </c>
      <c r="B6771" s="2">
        <f t="shared" si="210"/>
        <v>98.855547999999999</v>
      </c>
      <c r="C6771">
        <v>9.8855548000000001E-2</v>
      </c>
      <c r="D6771">
        <v>0.31441302100000001</v>
      </c>
      <c r="H6771">
        <f>B6771/0.0945*$F$2</f>
        <v>10.46090455026455</v>
      </c>
      <c r="I6771">
        <f t="shared" si="211"/>
        <v>0.10227856349335646</v>
      </c>
    </row>
    <row r="6772" spans="1:9" x14ac:dyDescent="0.25">
      <c r="A6772" s="1">
        <v>45056.520833333336</v>
      </c>
      <c r="B6772" s="2">
        <f t="shared" si="210"/>
        <v>100.86318900000001</v>
      </c>
      <c r="C6772">
        <v>0.10086318900000001</v>
      </c>
      <c r="D6772">
        <v>0.31758965500000003</v>
      </c>
      <c r="H6772">
        <f>B6772/0.0945*$F$2</f>
        <v>10.673353333333335</v>
      </c>
      <c r="I6772">
        <f t="shared" si="211"/>
        <v>0.1033119225130059</v>
      </c>
    </row>
    <row r="6773" spans="1:9" x14ac:dyDescent="0.25">
      <c r="A6773" s="1">
        <v>45056.53125</v>
      </c>
      <c r="B6773" s="2">
        <f t="shared" si="210"/>
        <v>101.732927</v>
      </c>
      <c r="C6773">
        <v>0.101732927</v>
      </c>
      <c r="D6773">
        <v>0.31895599499999999</v>
      </c>
      <c r="H6773">
        <f>B6773/0.0945*$F$2</f>
        <v>10.7653891005291</v>
      </c>
      <c r="I6773">
        <f t="shared" si="211"/>
        <v>0.1037563930585923</v>
      </c>
    </row>
    <row r="6774" spans="1:9" x14ac:dyDescent="0.25">
      <c r="A6774" s="1">
        <v>45056.541666666664</v>
      </c>
      <c r="B6774" s="2">
        <f t="shared" si="210"/>
        <v>99.784542000000002</v>
      </c>
      <c r="C6774">
        <v>9.9784542000000004E-2</v>
      </c>
      <c r="D6774">
        <v>0.31588691299999999</v>
      </c>
      <c r="H6774">
        <f>B6774/0.0945*$F$2</f>
        <v>10.559210793650793</v>
      </c>
      <c r="I6774">
        <f t="shared" si="211"/>
        <v>0.10275802058063786</v>
      </c>
    </row>
    <row r="6775" spans="1:9" x14ac:dyDescent="0.25">
      <c r="A6775" s="1">
        <v>45056.552083333336</v>
      </c>
      <c r="B6775" s="2">
        <f t="shared" si="210"/>
        <v>100.64548099999999</v>
      </c>
      <c r="C6775">
        <v>0.10064548099999999</v>
      </c>
      <c r="D6775">
        <v>0.31724671900000001</v>
      </c>
      <c r="H6775">
        <f>B6775/0.0945*$F$2</f>
        <v>10.65031544973545</v>
      </c>
      <c r="I6775">
        <f t="shared" si="211"/>
        <v>0.10320036555039643</v>
      </c>
    </row>
    <row r="6776" spans="1:9" x14ac:dyDescent="0.25">
      <c r="A6776" s="1">
        <v>45056.5625</v>
      </c>
      <c r="B6776" s="2">
        <f t="shared" si="210"/>
        <v>99.266218000000009</v>
      </c>
      <c r="C6776">
        <v>9.9266218000000003E-2</v>
      </c>
      <c r="D6776">
        <v>0.31506541900000001</v>
      </c>
      <c r="H6776">
        <f>B6776/0.0945*$F$2</f>
        <v>10.504361693121693</v>
      </c>
      <c r="I6776">
        <f t="shared" si="211"/>
        <v>0.10249078833300919</v>
      </c>
    </row>
    <row r="6777" spans="1:9" x14ac:dyDescent="0.25">
      <c r="A6777" s="1">
        <v>45056.572916666664</v>
      </c>
      <c r="B6777" s="2">
        <f t="shared" si="210"/>
        <v>101.32431099999999</v>
      </c>
      <c r="C6777">
        <v>0.101324311</v>
      </c>
      <c r="D6777">
        <v>0.31831479899999998</v>
      </c>
      <c r="H6777">
        <f>B6777/0.0945*$F$2</f>
        <v>10.722149312169311</v>
      </c>
      <c r="I6777">
        <f t="shared" si="211"/>
        <v>0.1035478117208148</v>
      </c>
    </row>
    <row r="6778" spans="1:9" x14ac:dyDescent="0.25">
      <c r="A6778" s="1">
        <v>45056.583333333336</v>
      </c>
      <c r="B6778" s="2">
        <f t="shared" si="210"/>
        <v>101.323667</v>
      </c>
      <c r="C6778">
        <v>0.10132366700000001</v>
      </c>
      <c r="D6778">
        <v>0.31831378700000001</v>
      </c>
      <c r="H6778">
        <f>B6778/0.0945*$F$2</f>
        <v>10.722081164021166</v>
      </c>
      <c r="I6778">
        <f t="shared" si="211"/>
        <v>0.10354748265419669</v>
      </c>
    </row>
    <row r="6779" spans="1:9" x14ac:dyDescent="0.25">
      <c r="A6779" s="1">
        <v>45056.59375</v>
      </c>
      <c r="B6779" s="2">
        <f t="shared" si="210"/>
        <v>100.657912</v>
      </c>
      <c r="C6779">
        <v>0.100657912</v>
      </c>
      <c r="D6779">
        <v>0.31726631100000002</v>
      </c>
      <c r="H6779">
        <f>B6779/0.0945*$F$2</f>
        <v>10.6516308994709</v>
      </c>
      <c r="I6779">
        <f t="shared" si="211"/>
        <v>0.10320673863401993</v>
      </c>
    </row>
    <row r="6780" spans="1:9" x14ac:dyDescent="0.25">
      <c r="A6780" s="1">
        <v>45056.604166666664</v>
      </c>
      <c r="B6780" s="2">
        <f t="shared" si="210"/>
        <v>98.840810000000005</v>
      </c>
      <c r="C6780">
        <v>9.8840810000000001E-2</v>
      </c>
      <c r="D6780">
        <v>0.31438958299999997</v>
      </c>
      <c r="H6780">
        <f>B6780/0.0945*$F$2</f>
        <v>10.459344973544974</v>
      </c>
      <c r="I6780">
        <f t="shared" si="211"/>
        <v>0.10227093904695006</v>
      </c>
    </row>
    <row r="6781" spans="1:9" x14ac:dyDescent="0.25">
      <c r="A6781" s="1">
        <v>45056.614583333336</v>
      </c>
      <c r="B6781" s="2">
        <f t="shared" si="210"/>
        <v>101.720764</v>
      </c>
      <c r="C6781">
        <v>0.10172076400000001</v>
      </c>
      <c r="D6781">
        <v>0.31893692800000001</v>
      </c>
      <c r="H6781">
        <f>B6781/0.0945*$F$2</f>
        <v>10.764102010582009</v>
      </c>
      <c r="I6781">
        <f t="shared" si="211"/>
        <v>0.10375019041226868</v>
      </c>
    </row>
    <row r="6782" spans="1:9" x14ac:dyDescent="0.25">
      <c r="A6782" s="1">
        <v>45056.625</v>
      </c>
      <c r="B6782" s="2">
        <f t="shared" si="210"/>
        <v>100.606606</v>
      </c>
      <c r="C6782">
        <v>0.100606606</v>
      </c>
      <c r="D6782">
        <v>0.31718544399999998</v>
      </c>
      <c r="H6782">
        <f>B6782/0.0945*$F$2</f>
        <v>10.646201693121693</v>
      </c>
      <c r="I6782">
        <f t="shared" si="211"/>
        <v>0.10318043270466398</v>
      </c>
    </row>
    <row r="6783" spans="1:9" x14ac:dyDescent="0.25">
      <c r="A6783" s="1">
        <v>45056.635416666664</v>
      </c>
      <c r="B6783" s="2">
        <f t="shared" si="210"/>
        <v>98.926318999999992</v>
      </c>
      <c r="C6783">
        <v>9.8926318999999999E-2</v>
      </c>
      <c r="D6783">
        <v>0.31452554599999999</v>
      </c>
      <c r="H6783">
        <f>B6783/0.0945*$F$2</f>
        <v>10.468393544973544</v>
      </c>
      <c r="I6783">
        <f t="shared" si="211"/>
        <v>0.10231516771707676</v>
      </c>
    </row>
    <row r="6784" spans="1:9" x14ac:dyDescent="0.25">
      <c r="A6784" s="1">
        <v>45056.645833333336</v>
      </c>
      <c r="B6784" s="2">
        <f t="shared" si="210"/>
        <v>99.938754000000003</v>
      </c>
      <c r="C6784">
        <v>9.9938754000000005E-2</v>
      </c>
      <c r="D6784">
        <v>0.31613091300000001</v>
      </c>
      <c r="H6784">
        <f>B6784/0.0945*$F$2</f>
        <v>10.575529523809523</v>
      </c>
      <c r="I6784">
        <f t="shared" si="211"/>
        <v>0.10283739360665227</v>
      </c>
    </row>
    <row r="6785" spans="1:9" x14ac:dyDescent="0.25">
      <c r="A6785" s="1">
        <v>45056.65625</v>
      </c>
      <c r="B6785" s="2">
        <f t="shared" si="210"/>
        <v>99.872973000000002</v>
      </c>
      <c r="C6785">
        <v>9.9872973000000004E-2</v>
      </c>
      <c r="D6785">
        <v>0.316026855</v>
      </c>
      <c r="H6785">
        <f>B6785/0.0945*$F$2</f>
        <v>10.568568571428571</v>
      </c>
      <c r="I6785">
        <f t="shared" si="211"/>
        <v>0.10280354357427847</v>
      </c>
    </row>
    <row r="6786" spans="1:9" x14ac:dyDescent="0.25">
      <c r="A6786" s="1">
        <v>45056.666666666664</v>
      </c>
      <c r="B6786" s="2">
        <f t="shared" si="210"/>
        <v>102.18979899999999</v>
      </c>
      <c r="C6786">
        <v>0.102189799</v>
      </c>
      <c r="D6786">
        <v>0.319671392</v>
      </c>
      <c r="H6786">
        <f>B6786/0.0945*$F$2</f>
        <v>10.813735343915344</v>
      </c>
      <c r="I6786">
        <f t="shared" si="211"/>
        <v>0.10398911166038174</v>
      </c>
    </row>
    <row r="6787" spans="1:9" x14ac:dyDescent="0.25">
      <c r="A6787" s="1">
        <v>45056.677083333336</v>
      </c>
      <c r="B6787" s="2">
        <f t="shared" ref="B6787:B6850" si="212">C6787*1000</f>
        <v>103.975927</v>
      </c>
      <c r="C6787">
        <v>0.103975927</v>
      </c>
      <c r="D6787">
        <v>0.322452984</v>
      </c>
      <c r="H6787">
        <f>B6787/0.0945*$F$2</f>
        <v>11.002743597883597</v>
      </c>
      <c r="I6787">
        <f t="shared" ref="I6787:I6850" si="213">SQRT(H6787/1000)</f>
        <v>0.10489396359125533</v>
      </c>
    </row>
    <row r="6788" spans="1:9" x14ac:dyDescent="0.25">
      <c r="A6788" s="1">
        <v>45056.6875</v>
      </c>
      <c r="B6788" s="2">
        <f t="shared" si="212"/>
        <v>101.911642</v>
      </c>
      <c r="C6788">
        <v>0.101911642</v>
      </c>
      <c r="D6788">
        <v>0.31923602899999998</v>
      </c>
      <c r="H6788">
        <f>B6788/0.0945*$F$2</f>
        <v>10.784300740740742</v>
      </c>
      <c r="I6788">
        <f t="shared" si="213"/>
        <v>0.10384748788844506</v>
      </c>
    </row>
    <row r="6789" spans="1:9" x14ac:dyDescent="0.25">
      <c r="A6789" s="1">
        <v>45056.697916666664</v>
      </c>
      <c r="B6789" s="2">
        <f t="shared" si="212"/>
        <v>100.71158600000001</v>
      </c>
      <c r="C6789">
        <v>0.10071158600000001</v>
      </c>
      <c r="D6789">
        <v>0.317350888</v>
      </c>
      <c r="H6789">
        <f>B6789/0.0945*$F$2</f>
        <v>10.657310687830689</v>
      </c>
      <c r="I6789">
        <f t="shared" si="213"/>
        <v>0.10323425152453371</v>
      </c>
    </row>
    <row r="6790" spans="1:9" x14ac:dyDescent="0.25">
      <c r="A6790" s="1">
        <v>45056.708333333336</v>
      </c>
      <c r="B6790" s="2">
        <f t="shared" si="212"/>
        <v>101.56220999999999</v>
      </c>
      <c r="C6790">
        <v>0.10156221</v>
      </c>
      <c r="D6790">
        <v>0.31868826500000003</v>
      </c>
      <c r="H6790">
        <f>B6790/0.0945*$F$2</f>
        <v>10.74732380952381</v>
      </c>
      <c r="I6790">
        <f t="shared" si="213"/>
        <v>0.10366930022684541</v>
      </c>
    </row>
    <row r="6791" spans="1:9" x14ac:dyDescent="0.25">
      <c r="A6791" s="1">
        <v>45056.71875</v>
      </c>
      <c r="B6791" s="2">
        <f t="shared" si="212"/>
        <v>104.10284899999999</v>
      </c>
      <c r="C6791">
        <v>0.104102849</v>
      </c>
      <c r="D6791">
        <v>0.322649731</v>
      </c>
      <c r="H6791">
        <f>B6791/0.0945*$F$2</f>
        <v>11.016174497354497</v>
      </c>
      <c r="I6791">
        <f t="shared" si="213"/>
        <v>0.1049579653830737</v>
      </c>
    </row>
    <row r="6792" spans="1:9" x14ac:dyDescent="0.25">
      <c r="A6792" s="1">
        <v>45056.729166666664</v>
      </c>
      <c r="B6792" s="2">
        <f t="shared" si="212"/>
        <v>103.06387000000001</v>
      </c>
      <c r="C6792">
        <v>0.10306387</v>
      </c>
      <c r="D6792">
        <v>0.32103562099999999</v>
      </c>
      <c r="H6792">
        <f>B6792/0.0945*$F$2</f>
        <v>10.906229629629632</v>
      </c>
      <c r="I6792">
        <f t="shared" si="213"/>
        <v>0.1044328953425578</v>
      </c>
    </row>
    <row r="6793" spans="1:9" x14ac:dyDescent="0.25">
      <c r="A6793" s="1">
        <v>45056.739583333336</v>
      </c>
      <c r="B6793" s="2">
        <f t="shared" si="212"/>
        <v>102.01805</v>
      </c>
      <c r="C6793">
        <v>0.10201805</v>
      </c>
      <c r="D6793">
        <v>0.31940264600000001</v>
      </c>
      <c r="H6793">
        <f>B6793/0.0945*$F$2</f>
        <v>10.795560846560848</v>
      </c>
      <c r="I6793">
        <f t="shared" si="213"/>
        <v>0.10390168837204161</v>
      </c>
    </row>
    <row r="6794" spans="1:9" x14ac:dyDescent="0.25">
      <c r="A6794" s="1">
        <v>45056.75</v>
      </c>
      <c r="B6794" s="2">
        <f t="shared" si="212"/>
        <v>100.68596000000001</v>
      </c>
      <c r="C6794">
        <v>0.10068596</v>
      </c>
      <c r="D6794">
        <v>0.31731050999999999</v>
      </c>
      <c r="H6794">
        <f>B6794/0.0945*$F$2</f>
        <v>10.654598941798943</v>
      </c>
      <c r="I6794">
        <f t="shared" si="213"/>
        <v>0.10322111674361474</v>
      </c>
    </row>
    <row r="6795" spans="1:9" x14ac:dyDescent="0.25">
      <c r="A6795" s="1">
        <v>45056.760416666664</v>
      </c>
      <c r="B6795" s="2">
        <f t="shared" si="212"/>
        <v>101.130815</v>
      </c>
      <c r="C6795">
        <v>0.101130815</v>
      </c>
      <c r="D6795">
        <v>0.318010715</v>
      </c>
      <c r="H6795">
        <f>B6795/0.0945*$F$2</f>
        <v>10.701673544973543</v>
      </c>
      <c r="I6795">
        <f t="shared" si="213"/>
        <v>0.10344889339656342</v>
      </c>
    </row>
    <row r="6796" spans="1:9" x14ac:dyDescent="0.25">
      <c r="A6796" s="1">
        <v>45056.770833333336</v>
      </c>
      <c r="B6796" s="2">
        <f t="shared" si="212"/>
        <v>102.27185299999999</v>
      </c>
      <c r="C6796">
        <v>0.102271853</v>
      </c>
      <c r="D6796">
        <v>0.31979970800000002</v>
      </c>
      <c r="H6796">
        <f>B6796/0.0945*$F$2</f>
        <v>10.822418306878305</v>
      </c>
      <c r="I6796">
        <f t="shared" si="213"/>
        <v>0.10403085266822677</v>
      </c>
    </row>
    <row r="6797" spans="1:9" x14ac:dyDescent="0.25">
      <c r="A6797" s="1">
        <v>45056.78125</v>
      </c>
      <c r="B6797" s="2">
        <f t="shared" si="212"/>
        <v>102.200388</v>
      </c>
      <c r="C6797">
        <v>0.102200388</v>
      </c>
      <c r="D6797">
        <v>0.319687954</v>
      </c>
      <c r="H6797">
        <f>B6797/0.0945*$F$2</f>
        <v>10.814855873015874</v>
      </c>
      <c r="I6797">
        <f t="shared" si="213"/>
        <v>0.10399449924402672</v>
      </c>
    </row>
    <row r="6798" spans="1:9" x14ac:dyDescent="0.25">
      <c r="A6798" s="1">
        <v>45056.791666666664</v>
      </c>
      <c r="B6798" s="2">
        <f t="shared" si="212"/>
        <v>103.446135</v>
      </c>
      <c r="C6798">
        <v>0.10344613499999999</v>
      </c>
      <c r="D6798">
        <v>0.32163043200000002</v>
      </c>
      <c r="H6798">
        <f>B6798/0.0945*$F$2</f>
        <v>10.946680952380953</v>
      </c>
      <c r="I6798">
        <f t="shared" si="213"/>
        <v>0.10462638745737594</v>
      </c>
    </row>
    <row r="6799" spans="1:9" x14ac:dyDescent="0.25">
      <c r="A6799" s="1">
        <v>45056.802083333336</v>
      </c>
      <c r="B6799" s="2">
        <f t="shared" si="212"/>
        <v>99.616061000000002</v>
      </c>
      <c r="C6799">
        <v>9.9616061000000006E-2</v>
      </c>
      <c r="D6799">
        <v>0.31562012099999998</v>
      </c>
      <c r="H6799">
        <f>B6799/0.0945*$F$2</f>
        <v>10.541382116402117</v>
      </c>
      <c r="I6799">
        <f t="shared" si="213"/>
        <v>0.10267123314932045</v>
      </c>
    </row>
    <row r="6800" spans="1:9" x14ac:dyDescent="0.25">
      <c r="A6800" s="1">
        <v>45056.8125</v>
      </c>
      <c r="B6800" s="2">
        <f t="shared" si="212"/>
        <v>102.86092099999999</v>
      </c>
      <c r="C6800">
        <v>0.10286092099999999</v>
      </c>
      <c r="D6800">
        <v>0.32071938</v>
      </c>
      <c r="H6800">
        <f>B6800/0.0945*$F$2</f>
        <v>10.884753544973544</v>
      </c>
      <c r="I6800">
        <f t="shared" si="213"/>
        <v>0.10433002226096544</v>
      </c>
    </row>
    <row r="6801" spans="1:9" x14ac:dyDescent="0.25">
      <c r="A6801" s="1">
        <v>45056.822916666664</v>
      </c>
      <c r="B6801" s="2">
        <f t="shared" si="212"/>
        <v>102.027655</v>
      </c>
      <c r="C6801">
        <v>0.10202765499999999</v>
      </c>
      <c r="D6801">
        <v>0.31941768100000001</v>
      </c>
      <c r="H6801">
        <f>B6801/0.0945*$F$2</f>
        <v>10.796577248677247</v>
      </c>
      <c r="I6801">
        <f t="shared" si="213"/>
        <v>0.10390657942920288</v>
      </c>
    </row>
    <row r="6802" spans="1:9" x14ac:dyDescent="0.25">
      <c r="A6802" s="1">
        <v>45056.833333333336</v>
      </c>
      <c r="B6802" s="2">
        <f t="shared" si="212"/>
        <v>104.008905</v>
      </c>
      <c r="C6802">
        <v>0.104008905</v>
      </c>
      <c r="D6802">
        <v>0.32250411600000001</v>
      </c>
      <c r="H6802">
        <f>B6802/0.0945*$F$2</f>
        <v>11.006233333333332</v>
      </c>
      <c r="I6802">
        <f t="shared" si="213"/>
        <v>0.10491059685910348</v>
      </c>
    </row>
    <row r="6803" spans="1:9" x14ac:dyDescent="0.25">
      <c r="A6803" s="1">
        <v>45056.84375</v>
      </c>
      <c r="B6803" s="2">
        <f t="shared" si="212"/>
        <v>101.865123</v>
      </c>
      <c r="C6803">
        <v>0.101865123</v>
      </c>
      <c r="D6803">
        <v>0.31916316</v>
      </c>
      <c r="H6803">
        <f>B6803/0.0945*$F$2</f>
        <v>10.779378095238094</v>
      </c>
      <c r="I6803">
        <f t="shared" si="213"/>
        <v>0.10382378386110812</v>
      </c>
    </row>
    <row r="6804" spans="1:9" x14ac:dyDescent="0.25">
      <c r="A6804" s="1">
        <v>45056.854166666664</v>
      </c>
      <c r="B6804" s="2">
        <f t="shared" si="212"/>
        <v>104.41759500000001</v>
      </c>
      <c r="C6804">
        <v>0.104417595</v>
      </c>
      <c r="D6804">
        <v>0.32313711499999997</v>
      </c>
      <c r="H6804">
        <f>B6804/0.0945*$F$2</f>
        <v>11.049480952380952</v>
      </c>
      <c r="I6804">
        <f t="shared" si="213"/>
        <v>0.10511651132139495</v>
      </c>
    </row>
    <row r="6805" spans="1:9" x14ac:dyDescent="0.25">
      <c r="A6805" s="1">
        <v>45056.864583333336</v>
      </c>
      <c r="B6805" s="2">
        <f t="shared" si="212"/>
        <v>104.64155099999999</v>
      </c>
      <c r="C6805">
        <v>0.104641551</v>
      </c>
      <c r="D6805">
        <v>0.32348346300000003</v>
      </c>
      <c r="H6805">
        <f>B6805/0.0945*$F$2</f>
        <v>11.073180000000001</v>
      </c>
      <c r="I6805">
        <f t="shared" si="213"/>
        <v>0.10522917846300997</v>
      </c>
    </row>
    <row r="6806" spans="1:9" x14ac:dyDescent="0.25">
      <c r="A6806" s="1">
        <v>45056.875</v>
      </c>
      <c r="B6806" s="2">
        <f t="shared" si="212"/>
        <v>104.106211</v>
      </c>
      <c r="C6806">
        <v>0.104106211</v>
      </c>
      <c r="D6806">
        <v>0.32265494099999997</v>
      </c>
      <c r="H6806">
        <f>B6806/0.0945*$F$2</f>
        <v>11.016530264550266</v>
      </c>
      <c r="I6806">
        <f t="shared" si="213"/>
        <v>0.10495966017737608</v>
      </c>
    </row>
    <row r="6807" spans="1:9" x14ac:dyDescent="0.25">
      <c r="A6807" s="1">
        <v>45056.885416666664</v>
      </c>
      <c r="B6807" s="2">
        <f t="shared" si="212"/>
        <v>103.477552</v>
      </c>
      <c r="C6807">
        <v>0.103477552</v>
      </c>
      <c r="D6807">
        <v>0.32167926899999999</v>
      </c>
      <c r="H6807">
        <f>B6807/0.0945*$F$2</f>
        <v>10.950005502645505</v>
      </c>
      <c r="I6807">
        <f t="shared" si="213"/>
        <v>0.1046422739749357</v>
      </c>
    </row>
    <row r="6808" spans="1:9" x14ac:dyDescent="0.25">
      <c r="A6808" s="1">
        <v>45056.895833333336</v>
      </c>
      <c r="B6808" s="2">
        <f t="shared" si="212"/>
        <v>104.552964</v>
      </c>
      <c r="C6808">
        <v>0.104552964</v>
      </c>
      <c r="D6808">
        <v>0.32334650799999998</v>
      </c>
      <c r="H6808">
        <f>B6808/0.0945*$F$2</f>
        <v>11.063805714285715</v>
      </c>
      <c r="I6808">
        <f t="shared" si="213"/>
        <v>0.10518462679634184</v>
      </c>
    </row>
    <row r="6809" spans="1:9" x14ac:dyDescent="0.25">
      <c r="A6809" s="1">
        <v>45056.90625</v>
      </c>
      <c r="B6809" s="2">
        <f t="shared" si="212"/>
        <v>103.17057</v>
      </c>
      <c r="C6809">
        <v>0.10317057</v>
      </c>
      <c r="D6809">
        <v>0.32120175899999998</v>
      </c>
      <c r="H6809">
        <f>B6809/0.0945*$F$2</f>
        <v>10.917520634920633</v>
      </c>
      <c r="I6809">
        <f t="shared" si="213"/>
        <v>0.10448694002084966</v>
      </c>
    </row>
    <row r="6810" spans="1:9" x14ac:dyDescent="0.25">
      <c r="A6810" s="1">
        <v>45056.916666666664</v>
      </c>
      <c r="B6810" s="2">
        <f t="shared" si="212"/>
        <v>103.145145</v>
      </c>
      <c r="C6810">
        <v>0.10314514499999999</v>
      </c>
      <c r="D6810">
        <v>0.32116217899999999</v>
      </c>
      <c r="H6810">
        <f>B6810/0.0945*$F$2</f>
        <v>10.914830158730158</v>
      </c>
      <c r="I6810">
        <f t="shared" si="213"/>
        <v>0.10447406452670518</v>
      </c>
    </row>
    <row r="6811" spans="1:9" x14ac:dyDescent="0.25">
      <c r="A6811" s="1">
        <v>45056.927083333336</v>
      </c>
      <c r="B6811" s="2">
        <f t="shared" si="212"/>
        <v>103.74570900000001</v>
      </c>
      <c r="C6811">
        <v>0.10374570900000001</v>
      </c>
      <c r="D6811">
        <v>0.32209580700000001</v>
      </c>
      <c r="H6811">
        <f>B6811/0.0945*$F$2</f>
        <v>10.978381904761905</v>
      </c>
      <c r="I6811">
        <f t="shared" si="213"/>
        <v>0.10477777390631042</v>
      </c>
    </row>
    <row r="6812" spans="1:9" x14ac:dyDescent="0.25">
      <c r="A6812" s="1">
        <v>45056.9375</v>
      </c>
      <c r="B6812" s="2">
        <f t="shared" si="212"/>
        <v>103.039877</v>
      </c>
      <c r="C6812">
        <v>0.103039877</v>
      </c>
      <c r="D6812">
        <v>0.32099825100000001</v>
      </c>
      <c r="H6812">
        <f>B6812/0.0945*$F$2</f>
        <v>10.903690687830688</v>
      </c>
      <c r="I6812">
        <f t="shared" si="213"/>
        <v>0.10442073878224903</v>
      </c>
    </row>
    <row r="6813" spans="1:9" x14ac:dyDescent="0.25">
      <c r="A6813" s="1">
        <v>45056.947916666664</v>
      </c>
      <c r="B6813" s="2">
        <f t="shared" si="212"/>
        <v>104.389945</v>
      </c>
      <c r="C6813">
        <v>0.104389945</v>
      </c>
      <c r="D6813">
        <v>0.32309432799999999</v>
      </c>
      <c r="H6813">
        <f>B6813/0.0945*$F$2</f>
        <v>11.046555026455026</v>
      </c>
      <c r="I6813">
        <f t="shared" si="213"/>
        <v>0.10510259286266456</v>
      </c>
    </row>
    <row r="6814" spans="1:9" x14ac:dyDescent="0.25">
      <c r="A6814" s="1">
        <v>45056.958333333336</v>
      </c>
      <c r="B6814" s="2">
        <f t="shared" si="212"/>
        <v>105.053102</v>
      </c>
      <c r="C6814">
        <v>0.105053102</v>
      </c>
      <c r="D6814">
        <v>0.32411896299999998</v>
      </c>
      <c r="H6814">
        <f>B6814/0.0945*$F$2</f>
        <v>11.116730370370369</v>
      </c>
      <c r="I6814">
        <f t="shared" si="213"/>
        <v>0.1054359064568156</v>
      </c>
    </row>
    <row r="6815" spans="1:9" x14ac:dyDescent="0.25">
      <c r="A6815" s="1">
        <v>45056.96875</v>
      </c>
      <c r="B6815" s="2">
        <f t="shared" si="212"/>
        <v>104.990106</v>
      </c>
      <c r="C6815">
        <v>0.104990106</v>
      </c>
      <c r="D6815">
        <v>0.32402176799999999</v>
      </c>
      <c r="H6815">
        <f>B6815/0.0945*$F$2</f>
        <v>11.110064126984128</v>
      </c>
      <c r="I6815">
        <f t="shared" si="213"/>
        <v>0.10540428894017609</v>
      </c>
    </row>
    <row r="6816" spans="1:9" x14ac:dyDescent="0.25">
      <c r="A6816" s="1">
        <v>45056.979166666664</v>
      </c>
      <c r="B6816" s="2">
        <f t="shared" si="212"/>
        <v>103.807061</v>
      </c>
      <c r="C6816">
        <v>0.10380706100000001</v>
      </c>
      <c r="D6816">
        <v>0.32219103199999999</v>
      </c>
      <c r="H6816">
        <f>B6816/0.0945*$F$2</f>
        <v>10.984874179894179</v>
      </c>
      <c r="I6816">
        <f t="shared" si="213"/>
        <v>0.10480875049295349</v>
      </c>
    </row>
    <row r="6817" spans="1:9" x14ac:dyDescent="0.25">
      <c r="A6817" s="1">
        <v>45056.989583333336</v>
      </c>
      <c r="B6817" s="2">
        <f t="shared" si="212"/>
        <v>105.44194</v>
      </c>
      <c r="C6817">
        <v>0.10544194</v>
      </c>
      <c r="D6817">
        <v>0.32471824700000002</v>
      </c>
      <c r="H6817">
        <f>B6817/0.0945*$F$2</f>
        <v>11.157877248677249</v>
      </c>
      <c r="I6817">
        <f t="shared" si="213"/>
        <v>0.10563085367768855</v>
      </c>
    </row>
    <row r="6818" spans="1:9" x14ac:dyDescent="0.25">
      <c r="A6818" s="1">
        <v>45057</v>
      </c>
      <c r="B6818" s="2">
        <f t="shared" si="212"/>
        <v>104.523259</v>
      </c>
      <c r="C6818">
        <v>0.10452325899999999</v>
      </c>
      <c r="D6818">
        <v>0.32330057099999998</v>
      </c>
      <c r="H6818">
        <f>B6818/0.0945*$F$2</f>
        <v>11.060662328042326</v>
      </c>
      <c r="I6818">
        <f t="shared" si="213"/>
        <v>0.10516968350262507</v>
      </c>
    </row>
    <row r="6819" spans="1:9" x14ac:dyDescent="0.25">
      <c r="A6819" s="1">
        <v>45057.010416666664</v>
      </c>
      <c r="B6819" s="2">
        <f t="shared" si="212"/>
        <v>104.77301299999999</v>
      </c>
      <c r="C6819">
        <v>0.104773013</v>
      </c>
      <c r="D6819">
        <v>0.32368659700000002</v>
      </c>
      <c r="H6819">
        <f>B6819/0.0945*$F$2</f>
        <v>11.087091322751322</v>
      </c>
      <c r="I6819">
        <f t="shared" si="213"/>
        <v>0.10529525783600761</v>
      </c>
    </row>
    <row r="6820" spans="1:9" x14ac:dyDescent="0.25">
      <c r="A6820" s="1">
        <v>45057.020833333336</v>
      </c>
      <c r="B6820" s="2">
        <f t="shared" si="212"/>
        <v>104.443174</v>
      </c>
      <c r="C6820">
        <v>0.104443174</v>
      </c>
      <c r="D6820">
        <v>0.32317669199999999</v>
      </c>
      <c r="H6820">
        <f>B6820/0.0945*$F$2</f>
        <v>11.052187724867725</v>
      </c>
      <c r="I6820">
        <f t="shared" si="213"/>
        <v>0.1051293856391624</v>
      </c>
    </row>
    <row r="6821" spans="1:9" x14ac:dyDescent="0.25">
      <c r="A6821" s="1">
        <v>45057.03125</v>
      </c>
      <c r="B6821" s="2">
        <f t="shared" si="212"/>
        <v>106.69670000000001</v>
      </c>
      <c r="C6821">
        <v>0.10669670000000001</v>
      </c>
      <c r="D6821">
        <v>0.326644608</v>
      </c>
      <c r="H6821">
        <f>B6821/0.0945*$F$2</f>
        <v>11.290656084656085</v>
      </c>
      <c r="I6821">
        <f t="shared" si="213"/>
        <v>0.10625749895727871</v>
      </c>
    </row>
    <row r="6822" spans="1:9" x14ac:dyDescent="0.25">
      <c r="A6822" s="1">
        <v>45057.041666666664</v>
      </c>
      <c r="B6822" s="2">
        <f t="shared" si="212"/>
        <v>104.89860800000001</v>
      </c>
      <c r="C6822">
        <v>0.104898608</v>
      </c>
      <c r="D6822">
        <v>0.32388054599999999</v>
      </c>
      <c r="H6822">
        <f>B6822/0.0945*$F$2</f>
        <v>11.1003817989418</v>
      </c>
      <c r="I6822">
        <f t="shared" si="213"/>
        <v>0.10535834945053857</v>
      </c>
    </row>
    <row r="6823" spans="1:9" x14ac:dyDescent="0.25">
      <c r="A6823" s="1">
        <v>45057.052083333336</v>
      </c>
      <c r="B6823" s="2">
        <f t="shared" si="212"/>
        <v>106.27886100000001</v>
      </c>
      <c r="C6823">
        <v>0.106278861</v>
      </c>
      <c r="D6823">
        <v>0.32600438799999998</v>
      </c>
      <c r="H6823">
        <f>B6823/0.0945*$F$2</f>
        <v>11.246440317460317</v>
      </c>
      <c r="I6823">
        <f t="shared" si="213"/>
        <v>0.10604923534594823</v>
      </c>
    </row>
    <row r="6824" spans="1:9" x14ac:dyDescent="0.25">
      <c r="A6824" s="1">
        <v>45057.0625</v>
      </c>
      <c r="B6824" s="2">
        <f t="shared" si="212"/>
        <v>103.636156</v>
      </c>
      <c r="C6824">
        <v>0.10363615599999999</v>
      </c>
      <c r="D6824">
        <v>0.32192569999999998</v>
      </c>
      <c r="H6824">
        <f>B6824/0.0945*$F$2</f>
        <v>10.966788994708995</v>
      </c>
      <c r="I6824">
        <f t="shared" si="213"/>
        <v>0.10472243787607791</v>
      </c>
    </row>
    <row r="6825" spans="1:9" x14ac:dyDescent="0.25">
      <c r="A6825" s="1">
        <v>45057.072916666664</v>
      </c>
      <c r="B6825" s="2">
        <f t="shared" si="212"/>
        <v>104.560799</v>
      </c>
      <c r="C6825">
        <v>0.104560799</v>
      </c>
      <c r="D6825">
        <v>0.32335862300000001</v>
      </c>
      <c r="H6825">
        <f>B6825/0.0945*$F$2</f>
        <v>11.064634814814815</v>
      </c>
      <c r="I6825">
        <f t="shared" si="213"/>
        <v>0.10518856789031218</v>
      </c>
    </row>
    <row r="6826" spans="1:9" x14ac:dyDescent="0.25">
      <c r="A6826" s="1">
        <v>45057.083333333336</v>
      </c>
      <c r="B6826" s="2">
        <f t="shared" si="212"/>
        <v>103.796294</v>
      </c>
      <c r="C6826">
        <v>0.103796294</v>
      </c>
      <c r="D6826">
        <v>0.32217432200000001</v>
      </c>
      <c r="H6826">
        <f>B6826/0.0945*$F$2</f>
        <v>10.983734814814817</v>
      </c>
      <c r="I6826">
        <f t="shared" si="213"/>
        <v>0.1048033149037511</v>
      </c>
    </row>
    <row r="6827" spans="1:9" x14ac:dyDescent="0.25">
      <c r="A6827" s="1">
        <v>45057.09375</v>
      </c>
      <c r="B6827" s="2">
        <f t="shared" si="212"/>
        <v>105.342417</v>
      </c>
      <c r="C6827">
        <v>0.10534241699999999</v>
      </c>
      <c r="D6827">
        <v>0.32456496600000001</v>
      </c>
      <c r="H6827">
        <f>B6827/0.0945*$F$2</f>
        <v>11.147345714285715</v>
      </c>
      <c r="I6827">
        <f t="shared" si="213"/>
        <v>0.10558099125451378</v>
      </c>
    </row>
    <row r="6828" spans="1:9" x14ac:dyDescent="0.25">
      <c r="A6828" s="1">
        <v>45057.104166666664</v>
      </c>
      <c r="B6828" s="2">
        <f t="shared" si="212"/>
        <v>104.191587</v>
      </c>
      <c r="C6828">
        <v>0.104191587</v>
      </c>
      <c r="D6828">
        <v>0.32278721599999999</v>
      </c>
      <c r="H6828">
        <f>B6828/0.0945*$F$2</f>
        <v>11.025564761904761</v>
      </c>
      <c r="I6828">
        <f t="shared" si="213"/>
        <v>0.10500268930796373</v>
      </c>
    </row>
    <row r="6829" spans="1:9" x14ac:dyDescent="0.25">
      <c r="A6829" s="1">
        <v>45057.114583333336</v>
      </c>
      <c r="B6829" s="2">
        <f t="shared" si="212"/>
        <v>104.911306</v>
      </c>
      <c r="C6829">
        <v>0.104911306</v>
      </c>
      <c r="D6829">
        <v>0.323900148</v>
      </c>
      <c r="H6829">
        <f>B6829/0.0945*$F$2</f>
        <v>11.101725502645502</v>
      </c>
      <c r="I6829">
        <f t="shared" si="213"/>
        <v>0.10536472608347398</v>
      </c>
    </row>
    <row r="6830" spans="1:9" x14ac:dyDescent="0.25">
      <c r="A6830" s="1">
        <v>45057.125</v>
      </c>
      <c r="B6830" s="2">
        <f t="shared" si="212"/>
        <v>105.547056</v>
      </c>
      <c r="C6830">
        <v>0.105547056</v>
      </c>
      <c r="D6830">
        <v>0.32488006400000002</v>
      </c>
      <c r="H6830">
        <f>B6830/0.0945*$F$2</f>
        <v>11.169000634920636</v>
      </c>
      <c r="I6830">
        <f t="shared" si="213"/>
        <v>0.10568349272672925</v>
      </c>
    </row>
    <row r="6831" spans="1:9" x14ac:dyDescent="0.25">
      <c r="A6831" s="1">
        <v>45057.135416666664</v>
      </c>
      <c r="B6831" s="2">
        <f t="shared" si="212"/>
        <v>106.44163900000001</v>
      </c>
      <c r="C6831">
        <v>0.106441639</v>
      </c>
      <c r="D6831">
        <v>0.32625394899999999</v>
      </c>
      <c r="H6831">
        <f>B6831/0.0945*$F$2</f>
        <v>11.263665502645503</v>
      </c>
      <c r="I6831">
        <f t="shared" si="213"/>
        <v>0.10613041742424979</v>
      </c>
    </row>
    <row r="6832" spans="1:9" x14ac:dyDescent="0.25">
      <c r="A6832" s="1">
        <v>45057.145833333336</v>
      </c>
      <c r="B6832" s="2">
        <f t="shared" si="212"/>
        <v>104.79396200000001</v>
      </c>
      <c r="C6832">
        <v>0.104793962</v>
      </c>
      <c r="D6832">
        <v>0.32371895499999997</v>
      </c>
      <c r="H6832">
        <f>B6832/0.0945*$F$2</f>
        <v>11.089308148148151</v>
      </c>
      <c r="I6832">
        <f t="shared" si="213"/>
        <v>0.10530578402038585</v>
      </c>
    </row>
    <row r="6833" spans="1:9" x14ac:dyDescent="0.25">
      <c r="A6833" s="1">
        <v>45057.15625</v>
      </c>
      <c r="B6833" s="2">
        <f t="shared" si="212"/>
        <v>104.05326600000001</v>
      </c>
      <c r="C6833">
        <v>0.10405326600000001</v>
      </c>
      <c r="D6833">
        <v>0.32257288499999998</v>
      </c>
      <c r="H6833">
        <f>B6833/0.0945*$F$2</f>
        <v>11.010927619047621</v>
      </c>
      <c r="I6833">
        <f t="shared" si="213"/>
        <v>0.10493296726504793</v>
      </c>
    </row>
    <row r="6834" spans="1:9" x14ac:dyDescent="0.25">
      <c r="A6834" s="1">
        <v>45057.166666666664</v>
      </c>
      <c r="B6834" s="2">
        <f t="shared" si="212"/>
        <v>104.99807</v>
      </c>
      <c r="C6834">
        <v>0.10499807</v>
      </c>
      <c r="D6834">
        <v>0.32403405699999999</v>
      </c>
      <c r="H6834">
        <f>B6834/0.0945*$F$2</f>
        <v>11.110906878306878</v>
      </c>
      <c r="I6834">
        <f t="shared" si="213"/>
        <v>0.10540828657324279</v>
      </c>
    </row>
    <row r="6835" spans="1:9" x14ac:dyDescent="0.25">
      <c r="A6835" s="1">
        <v>45057.177083333336</v>
      </c>
      <c r="B6835" s="2">
        <f t="shared" si="212"/>
        <v>105.02860099999999</v>
      </c>
      <c r="C6835">
        <v>0.105028601</v>
      </c>
      <c r="D6835">
        <v>0.32408116399999998</v>
      </c>
      <c r="H6835">
        <f>B6835/0.0945*$F$2</f>
        <v>11.114137671957671</v>
      </c>
      <c r="I6835">
        <f t="shared" si="213"/>
        <v>0.10542361060008176</v>
      </c>
    </row>
    <row r="6836" spans="1:9" x14ac:dyDescent="0.25">
      <c r="A6836" s="1">
        <v>45057.1875</v>
      </c>
      <c r="B6836" s="2">
        <f t="shared" si="212"/>
        <v>104.94528799999999</v>
      </c>
      <c r="C6836">
        <v>0.104945288</v>
      </c>
      <c r="D6836">
        <v>0.32395260100000001</v>
      </c>
      <c r="H6836">
        <f>B6836/0.0945*$F$2</f>
        <v>11.10532148148148</v>
      </c>
      <c r="I6836">
        <f t="shared" si="213"/>
        <v>0.10538178913589141</v>
      </c>
    </row>
    <row r="6837" spans="1:9" x14ac:dyDescent="0.25">
      <c r="A6837" s="1">
        <v>45057.197916666664</v>
      </c>
      <c r="B6837" s="2">
        <f t="shared" si="212"/>
        <v>105.142219</v>
      </c>
      <c r="C6837">
        <v>0.105142219</v>
      </c>
      <c r="D6837">
        <v>0.32425640900000002</v>
      </c>
      <c r="H6837">
        <f>B6837/0.0945*$F$2</f>
        <v>11.12616074074074</v>
      </c>
      <c r="I6837">
        <f t="shared" si="213"/>
        <v>0.10548061784394677</v>
      </c>
    </row>
    <row r="6838" spans="1:9" x14ac:dyDescent="0.25">
      <c r="A6838" s="1">
        <v>45057.208333333336</v>
      </c>
      <c r="B6838" s="2">
        <f t="shared" si="212"/>
        <v>105.764702</v>
      </c>
      <c r="C6838">
        <v>0.105764702</v>
      </c>
      <c r="D6838">
        <v>0.32521485500000002</v>
      </c>
      <c r="H6838">
        <f>B6838/0.0945*$F$2</f>
        <v>11.192031957671956</v>
      </c>
      <c r="I6838">
        <f t="shared" si="213"/>
        <v>0.10579240028315813</v>
      </c>
    </row>
    <row r="6839" spans="1:9" x14ac:dyDescent="0.25">
      <c r="A6839" s="1">
        <v>45057.21875</v>
      </c>
      <c r="B6839" s="2">
        <f t="shared" si="212"/>
        <v>103.585438</v>
      </c>
      <c r="C6839">
        <v>0.103585438</v>
      </c>
      <c r="D6839">
        <v>0.32184691700000001</v>
      </c>
      <c r="H6839">
        <f>B6839/0.0945*$F$2</f>
        <v>10.961422010582011</v>
      </c>
      <c r="I6839">
        <f t="shared" si="213"/>
        <v>0.10469680993507878</v>
      </c>
    </row>
    <row r="6840" spans="1:9" x14ac:dyDescent="0.25">
      <c r="A6840" s="1">
        <v>45057.229166666664</v>
      </c>
      <c r="B6840" s="2">
        <f t="shared" si="212"/>
        <v>101.83207800000001</v>
      </c>
      <c r="C6840">
        <v>0.10183207800000001</v>
      </c>
      <c r="D6840">
        <v>0.319111388</v>
      </c>
      <c r="H6840">
        <f>B6840/0.0945*$F$2</f>
        <v>10.775881269841271</v>
      </c>
      <c r="I6840">
        <f t="shared" si="213"/>
        <v>0.10380694230079832</v>
      </c>
    </row>
    <row r="6841" spans="1:9" x14ac:dyDescent="0.25">
      <c r="A6841" s="1">
        <v>45057.239583333336</v>
      </c>
      <c r="B6841" s="2">
        <f t="shared" si="212"/>
        <v>105.410686</v>
      </c>
      <c r="C6841">
        <v>0.105410686</v>
      </c>
      <c r="D6841">
        <v>0.32467011899999998</v>
      </c>
      <c r="H6841">
        <f>B6841/0.0945*$F$2</f>
        <v>11.154569947089946</v>
      </c>
      <c r="I6841">
        <f t="shared" si="213"/>
        <v>0.10561519751953288</v>
      </c>
    </row>
    <row r="6842" spans="1:9" x14ac:dyDescent="0.25">
      <c r="A6842" s="1">
        <v>45057.25</v>
      </c>
      <c r="B6842" s="2">
        <f t="shared" si="212"/>
        <v>104.666467</v>
      </c>
      <c r="C6842">
        <v>0.104666467</v>
      </c>
      <c r="D6842">
        <v>0.32352197300000002</v>
      </c>
      <c r="H6842">
        <f>B6842/0.0945*$F$2</f>
        <v>11.075816613756613</v>
      </c>
      <c r="I6842">
        <f t="shared" si="213"/>
        <v>0.10524170567677348</v>
      </c>
    </row>
    <row r="6843" spans="1:9" x14ac:dyDescent="0.25">
      <c r="A6843" s="1">
        <v>45057.260416666664</v>
      </c>
      <c r="B6843" s="2">
        <f t="shared" si="212"/>
        <v>104.160906</v>
      </c>
      <c r="C6843">
        <v>0.104160906</v>
      </c>
      <c r="D6843">
        <v>0.32273968800000002</v>
      </c>
      <c r="H6843">
        <f>B6843/0.0945*$F$2</f>
        <v>11.022318095238095</v>
      </c>
      <c r="I6843">
        <f t="shared" si="213"/>
        <v>0.10498722824819262</v>
      </c>
    </row>
    <row r="6844" spans="1:9" x14ac:dyDescent="0.25">
      <c r="A6844" s="1">
        <v>45057.270833333336</v>
      </c>
      <c r="B6844" s="2">
        <f t="shared" si="212"/>
        <v>104.109892</v>
      </c>
      <c r="C6844">
        <v>0.104109892</v>
      </c>
      <c r="D6844">
        <v>0.32266064500000002</v>
      </c>
      <c r="H6844">
        <f>B6844/0.0945*$F$2</f>
        <v>11.01691978835979</v>
      </c>
      <c r="I6844">
        <f t="shared" si="213"/>
        <v>0.10496151574915345</v>
      </c>
    </row>
    <row r="6845" spans="1:9" x14ac:dyDescent="0.25">
      <c r="A6845" s="1">
        <v>45057.28125</v>
      </c>
      <c r="B6845" s="2">
        <f t="shared" si="212"/>
        <v>104.542727</v>
      </c>
      <c r="C6845">
        <v>0.104542727</v>
      </c>
      <c r="D6845">
        <v>0.32333067700000001</v>
      </c>
      <c r="H6845">
        <f>B6845/0.0945*$F$2</f>
        <v>11.062722433862435</v>
      </c>
      <c r="I6845">
        <f t="shared" si="213"/>
        <v>0.10517947724657332</v>
      </c>
    </row>
    <row r="6846" spans="1:9" x14ac:dyDescent="0.25">
      <c r="A6846" s="1">
        <v>45057.291666666664</v>
      </c>
      <c r="B6846" s="2">
        <f t="shared" si="212"/>
        <v>105.03499500000001</v>
      </c>
      <c r="C6846">
        <v>0.10503499500000001</v>
      </c>
      <c r="D6846">
        <v>0.32409102899999997</v>
      </c>
      <c r="H6846">
        <f>B6846/0.0945*$F$2</f>
        <v>11.114814285714287</v>
      </c>
      <c r="I6846">
        <f t="shared" si="213"/>
        <v>0.10542681957506964</v>
      </c>
    </row>
    <row r="6847" spans="1:9" x14ac:dyDescent="0.25">
      <c r="A6847" s="1">
        <v>45057.302083333336</v>
      </c>
      <c r="B6847" s="2">
        <f t="shared" si="212"/>
        <v>103.76572300000001</v>
      </c>
      <c r="C6847">
        <v>0.103765723</v>
      </c>
      <c r="D6847">
        <v>0.32212687400000001</v>
      </c>
      <c r="H6847">
        <f>B6847/0.0945*$F$2</f>
        <v>10.98049978835979</v>
      </c>
      <c r="I6847">
        <f t="shared" si="213"/>
        <v>0.10478787996881982</v>
      </c>
    </row>
    <row r="6848" spans="1:9" x14ac:dyDescent="0.25">
      <c r="A6848" s="1">
        <v>45057.3125</v>
      </c>
      <c r="B6848" s="2">
        <f t="shared" si="212"/>
        <v>101.999416</v>
      </c>
      <c r="C6848">
        <v>0.101999416</v>
      </c>
      <c r="D6848">
        <v>0.31937347399999999</v>
      </c>
      <c r="H6848">
        <f>B6848/0.0945*$F$2</f>
        <v>10.793588994708994</v>
      </c>
      <c r="I6848">
        <f t="shared" si="213"/>
        <v>0.10389219891170363</v>
      </c>
    </row>
    <row r="6849" spans="1:9" x14ac:dyDescent="0.25">
      <c r="A6849" s="1">
        <v>45057.322916666664</v>
      </c>
      <c r="B6849" s="2">
        <f t="shared" si="212"/>
        <v>102.64981400000001</v>
      </c>
      <c r="C6849">
        <v>0.10264981400000001</v>
      </c>
      <c r="D6849">
        <v>0.32039009699999998</v>
      </c>
      <c r="H6849">
        <f>B6849/0.0945*$F$2</f>
        <v>10.862414179894181</v>
      </c>
      <c r="I6849">
        <f t="shared" si="213"/>
        <v>0.1042229062149688</v>
      </c>
    </row>
    <row r="6850" spans="1:9" x14ac:dyDescent="0.25">
      <c r="A6850" s="1">
        <v>45057.333333333336</v>
      </c>
      <c r="B6850" s="2">
        <f t="shared" si="212"/>
        <v>102.810993</v>
      </c>
      <c r="C6850">
        <v>0.102810993</v>
      </c>
      <c r="D6850">
        <v>0.32064153299999998</v>
      </c>
      <c r="H6850">
        <f>B6850/0.0945*$F$2</f>
        <v>10.879470158730157</v>
      </c>
      <c r="I6850">
        <f t="shared" si="213"/>
        <v>0.1043046986416727</v>
      </c>
    </row>
    <row r="6851" spans="1:9" x14ac:dyDescent="0.25">
      <c r="A6851" s="1">
        <v>45057.34375</v>
      </c>
      <c r="B6851" s="2">
        <f t="shared" ref="B6851:B6914" si="214">C6851*1000</f>
        <v>103.019431</v>
      </c>
      <c r="C6851">
        <v>0.10301943099999999</v>
      </c>
      <c r="D6851">
        <v>0.32096640199999998</v>
      </c>
      <c r="H6851">
        <f>B6851/0.0945*$F$2</f>
        <v>10.90152708994709</v>
      </c>
      <c r="I6851">
        <f t="shared" ref="I6851:I6914" si="215">SQRT(H6851/1000)</f>
        <v>0.10441037826742651</v>
      </c>
    </row>
    <row r="6852" spans="1:9" x14ac:dyDescent="0.25">
      <c r="A6852" s="1">
        <v>45057.354166666664</v>
      </c>
      <c r="B6852" s="2">
        <f t="shared" si="214"/>
        <v>104.41307499999999</v>
      </c>
      <c r="C6852">
        <v>0.10441307499999999</v>
      </c>
      <c r="D6852">
        <v>0.32313012099999999</v>
      </c>
      <c r="H6852">
        <f>B6852/0.0945*$F$2</f>
        <v>11.049002645502645</v>
      </c>
      <c r="I6852">
        <f t="shared" si="215"/>
        <v>0.10511423616952484</v>
      </c>
    </row>
    <row r="6853" spans="1:9" x14ac:dyDescent="0.25">
      <c r="A6853" s="1">
        <v>45057.364583333336</v>
      </c>
      <c r="B6853" s="2">
        <f t="shared" si="214"/>
        <v>102.92128599999999</v>
      </c>
      <c r="C6853">
        <v>0.102921286</v>
      </c>
      <c r="D6853">
        <v>0.32081347500000001</v>
      </c>
      <c r="H6853">
        <f>B6853/0.0945*$F$2</f>
        <v>10.891141375661375</v>
      </c>
      <c r="I6853">
        <f t="shared" si="215"/>
        <v>0.10436063134947668</v>
      </c>
    </row>
    <row r="6854" spans="1:9" x14ac:dyDescent="0.25">
      <c r="A6854" s="1">
        <v>45057.375</v>
      </c>
      <c r="B6854" s="2">
        <f t="shared" si="214"/>
        <v>102.364199</v>
      </c>
      <c r="C6854">
        <v>0.102364199</v>
      </c>
      <c r="D6854">
        <v>0.31994405599999998</v>
      </c>
      <c r="H6854">
        <f>B6854/0.0945*$F$2</f>
        <v>10.83219037037037</v>
      </c>
      <c r="I6854">
        <f t="shared" si="215"/>
        <v>0.10407780921200431</v>
      </c>
    </row>
    <row r="6855" spans="1:9" x14ac:dyDescent="0.25">
      <c r="A6855" s="1">
        <v>45057.385416666664</v>
      </c>
      <c r="B6855" s="2">
        <f t="shared" si="214"/>
        <v>102.47097500000001</v>
      </c>
      <c r="C6855">
        <v>0.10247097500000001</v>
      </c>
      <c r="D6855">
        <v>0.32011087900000001</v>
      </c>
      <c r="H6855">
        <f>B6855/0.0945*$F$2</f>
        <v>10.843489417989419</v>
      </c>
      <c r="I6855">
        <f t="shared" si="215"/>
        <v>0.10413207679667884</v>
      </c>
    </row>
    <row r="6856" spans="1:9" x14ac:dyDescent="0.25">
      <c r="A6856" s="1">
        <v>45057.395833333336</v>
      </c>
      <c r="B6856" s="2">
        <f t="shared" si="214"/>
        <v>102.936115</v>
      </c>
      <c r="C6856">
        <v>0.10293611499999999</v>
      </c>
      <c r="D6856">
        <v>0.32083658599999998</v>
      </c>
      <c r="H6856">
        <f>B6856/0.0945*$F$2</f>
        <v>10.892710582010581</v>
      </c>
      <c r="I6856">
        <f t="shared" si="215"/>
        <v>0.10436814926983511</v>
      </c>
    </row>
    <row r="6857" spans="1:9" x14ac:dyDescent="0.25">
      <c r="A6857" s="1">
        <v>45057.40625</v>
      </c>
      <c r="B6857" s="2">
        <f t="shared" si="214"/>
        <v>104.068719</v>
      </c>
      <c r="C6857">
        <v>0.104068719</v>
      </c>
      <c r="D6857">
        <v>0.32259683700000003</v>
      </c>
      <c r="H6857">
        <f>B6857/0.0945*$F$2</f>
        <v>11.012562857142857</v>
      </c>
      <c r="I6857">
        <f t="shared" si="215"/>
        <v>0.10494075879820412</v>
      </c>
    </row>
    <row r="6858" spans="1:9" x14ac:dyDescent="0.25">
      <c r="A6858" s="1">
        <v>45057.416666666664</v>
      </c>
      <c r="B6858" s="2">
        <f t="shared" si="214"/>
        <v>100.31688299999999</v>
      </c>
      <c r="C6858">
        <v>0.100316883</v>
      </c>
      <c r="D6858">
        <v>0.31672840600000002</v>
      </c>
      <c r="H6858">
        <f>B6858/0.0945*$F$2</f>
        <v>10.615543174603173</v>
      </c>
      <c r="I6858">
        <f t="shared" si="215"/>
        <v>0.10303175808750996</v>
      </c>
    </row>
    <row r="6859" spans="1:9" x14ac:dyDescent="0.25">
      <c r="A6859" s="1">
        <v>45057.427083333336</v>
      </c>
      <c r="B6859" s="2">
        <f t="shared" si="214"/>
        <v>101.543807</v>
      </c>
      <c r="C6859">
        <v>0.101543807</v>
      </c>
      <c r="D6859">
        <v>0.31865938999999999</v>
      </c>
      <c r="H6859">
        <f>B6859/0.0945*$F$2</f>
        <v>10.745376402116401</v>
      </c>
      <c r="I6859">
        <f t="shared" si="215"/>
        <v>0.10365990739970975</v>
      </c>
    </row>
    <row r="6860" spans="1:9" x14ac:dyDescent="0.25">
      <c r="A6860" s="1">
        <v>45057.4375</v>
      </c>
      <c r="B6860" s="2">
        <f t="shared" si="214"/>
        <v>102.05489700000001</v>
      </c>
      <c r="C6860">
        <v>0.10205489700000001</v>
      </c>
      <c r="D6860">
        <v>0.31946032099999999</v>
      </c>
      <c r="H6860">
        <f>B6860/0.0945*$F$2</f>
        <v>10.799460000000002</v>
      </c>
      <c r="I6860">
        <f t="shared" si="215"/>
        <v>0.10392045034544453</v>
      </c>
    </row>
    <row r="6861" spans="1:9" x14ac:dyDescent="0.25">
      <c r="A6861" s="1">
        <v>45057.447916666664</v>
      </c>
      <c r="B6861" s="2">
        <f t="shared" si="214"/>
        <v>101.835567</v>
      </c>
      <c r="C6861">
        <v>0.101835567</v>
      </c>
      <c r="D6861">
        <v>0.31911685499999998</v>
      </c>
      <c r="H6861">
        <f>B6861/0.0945*$F$2</f>
        <v>10.776250476190476</v>
      </c>
      <c r="I6861">
        <f t="shared" si="215"/>
        <v>0.10380872061725102</v>
      </c>
    </row>
    <row r="6862" spans="1:9" x14ac:dyDescent="0.25">
      <c r="A6862" s="1">
        <v>45057.458333333336</v>
      </c>
      <c r="B6862" s="2">
        <f t="shared" si="214"/>
        <v>100.33135999999999</v>
      </c>
      <c r="C6862">
        <v>0.10033135999999999</v>
      </c>
      <c r="D6862">
        <v>0.31675125900000001</v>
      </c>
      <c r="H6862">
        <f>B6862/0.0945*$F$2</f>
        <v>10.617075132275131</v>
      </c>
      <c r="I6862">
        <f t="shared" si="215"/>
        <v>0.10303919221478365</v>
      </c>
    </row>
    <row r="6863" spans="1:9" x14ac:dyDescent="0.25">
      <c r="A6863" s="1">
        <v>45057.46875</v>
      </c>
      <c r="B6863" s="2">
        <f t="shared" si="214"/>
        <v>99.298569999999998</v>
      </c>
      <c r="C6863">
        <v>9.9298570000000003E-2</v>
      </c>
      <c r="D6863">
        <v>0.315116756</v>
      </c>
      <c r="H6863">
        <f>B6863/0.0945*$F$2</f>
        <v>10.507785185185185</v>
      </c>
      <c r="I6863">
        <f t="shared" si="215"/>
        <v>0.10250748843467576</v>
      </c>
    </row>
    <row r="6864" spans="1:9" x14ac:dyDescent="0.25">
      <c r="A6864" s="1">
        <v>45057.479166666664</v>
      </c>
      <c r="B6864" s="2">
        <f t="shared" si="214"/>
        <v>100.41125</v>
      </c>
      <c r="C6864">
        <v>0.10041124999999999</v>
      </c>
      <c r="D6864">
        <v>0.31687734200000001</v>
      </c>
      <c r="H6864">
        <f>B6864/0.0945*$F$2</f>
        <v>10.6255291005291</v>
      </c>
      <c r="I6864">
        <f t="shared" si="215"/>
        <v>0.10308020712304133</v>
      </c>
    </row>
    <row r="6865" spans="1:9" x14ac:dyDescent="0.25">
      <c r="A6865" s="1">
        <v>45057.489583333336</v>
      </c>
      <c r="B6865" s="2">
        <f t="shared" si="214"/>
        <v>100.956902</v>
      </c>
      <c r="C6865">
        <v>0.100956902</v>
      </c>
      <c r="D6865">
        <v>0.31773715899999999</v>
      </c>
      <c r="H6865">
        <f>B6865/0.0945*$F$2</f>
        <v>10.683270052910052</v>
      </c>
      <c r="I6865">
        <f t="shared" si="215"/>
        <v>0.10335990544166558</v>
      </c>
    </row>
    <row r="6866" spans="1:9" x14ac:dyDescent="0.25">
      <c r="A6866" s="1">
        <v>45057.5</v>
      </c>
      <c r="B6866" s="2">
        <f t="shared" si="214"/>
        <v>100.689998</v>
      </c>
      <c r="C6866">
        <v>0.100689998</v>
      </c>
      <c r="D6866">
        <v>0.317316873</v>
      </c>
      <c r="H6866">
        <f>B6866/0.0945*$F$2</f>
        <v>10.655026243386244</v>
      </c>
      <c r="I6866">
        <f t="shared" si="215"/>
        <v>0.10322318655896186</v>
      </c>
    </row>
    <row r="6867" spans="1:9" x14ac:dyDescent="0.25">
      <c r="A6867" s="1">
        <v>45057.510416666664</v>
      </c>
      <c r="B6867" s="2">
        <f t="shared" si="214"/>
        <v>100.91588299999999</v>
      </c>
      <c r="C6867">
        <v>0.100915883</v>
      </c>
      <c r="D6867">
        <v>0.317672603</v>
      </c>
      <c r="H6867">
        <f>B6867/0.0945*$F$2</f>
        <v>10.678929417989419</v>
      </c>
      <c r="I6867">
        <f t="shared" si="215"/>
        <v>0.10333890563572569</v>
      </c>
    </row>
    <row r="6868" spans="1:9" x14ac:dyDescent="0.25">
      <c r="A6868" s="1">
        <v>45057.520833333336</v>
      </c>
      <c r="B6868" s="2">
        <f t="shared" si="214"/>
        <v>100.85472</v>
      </c>
      <c r="C6868">
        <v>0.10085471999999999</v>
      </c>
      <c r="D6868">
        <v>0.31757632200000002</v>
      </c>
      <c r="H6868">
        <f>B6868/0.0945*$F$2</f>
        <v>10.672457142857143</v>
      </c>
      <c r="I6868">
        <f t="shared" si="215"/>
        <v>0.10330758511773055</v>
      </c>
    </row>
    <row r="6869" spans="1:9" x14ac:dyDescent="0.25">
      <c r="A6869" s="1">
        <v>45057.53125</v>
      </c>
      <c r="B6869" s="2">
        <f t="shared" si="214"/>
        <v>100.22688100000001</v>
      </c>
      <c r="C6869">
        <v>0.100226881</v>
      </c>
      <c r="D6869">
        <v>0.31658629300000002</v>
      </c>
      <c r="H6869">
        <f>B6869/0.0945*$F$2</f>
        <v>10.606019153439155</v>
      </c>
      <c r="I6869">
        <f t="shared" si="215"/>
        <v>0.10298552885449079</v>
      </c>
    </row>
    <row r="6870" spans="1:9" x14ac:dyDescent="0.25">
      <c r="A6870" s="1">
        <v>45057.541666666664</v>
      </c>
      <c r="B6870" s="2">
        <f t="shared" si="214"/>
        <v>99.441045000000003</v>
      </c>
      <c r="C6870">
        <v>9.9441045000000006E-2</v>
      </c>
      <c r="D6870">
        <v>0.31534274200000001</v>
      </c>
      <c r="H6870">
        <f>B6870/0.0945*$F$2</f>
        <v>10.522861904761905</v>
      </c>
      <c r="I6870">
        <f t="shared" si="215"/>
        <v>0.10258100167556322</v>
      </c>
    </row>
    <row r="6871" spans="1:9" x14ac:dyDescent="0.25">
      <c r="A6871" s="1">
        <v>45057.552083333336</v>
      </c>
      <c r="B6871" s="2">
        <f t="shared" si="214"/>
        <v>100.86466900000001</v>
      </c>
      <c r="C6871">
        <v>0.100864669</v>
      </c>
      <c r="D6871">
        <v>0.31759198500000002</v>
      </c>
      <c r="H6871">
        <f>B6871/0.0945*$F$2</f>
        <v>10.673509947089947</v>
      </c>
      <c r="I6871">
        <f t="shared" si="215"/>
        <v>0.10331268047577677</v>
      </c>
    </row>
    <row r="6872" spans="1:9" x14ac:dyDescent="0.25">
      <c r="A6872" s="1">
        <v>45057.5625</v>
      </c>
      <c r="B6872" s="2">
        <f t="shared" si="214"/>
        <v>101.87666800000001</v>
      </c>
      <c r="C6872">
        <v>0.101876668</v>
      </c>
      <c r="D6872">
        <v>0.31918124599999997</v>
      </c>
      <c r="H6872">
        <f>B6872/0.0945*$F$2</f>
        <v>10.780599788359789</v>
      </c>
      <c r="I6872">
        <f t="shared" si="215"/>
        <v>0.10382966718794677</v>
      </c>
    </row>
    <row r="6873" spans="1:9" x14ac:dyDescent="0.25">
      <c r="A6873" s="1">
        <v>45057.572916666664</v>
      </c>
      <c r="B6873" s="2">
        <f t="shared" si="214"/>
        <v>99.705787999999998</v>
      </c>
      <c r="C6873">
        <v>9.9705788000000004E-2</v>
      </c>
      <c r="D6873">
        <v>0.315762233</v>
      </c>
      <c r="H6873">
        <f>B6873/0.0945*$F$2</f>
        <v>10.550877037037038</v>
      </c>
      <c r="I6873">
        <f t="shared" si="215"/>
        <v>0.10271746218164192</v>
      </c>
    </row>
    <row r="6874" spans="1:9" x14ac:dyDescent="0.25">
      <c r="A6874" s="1">
        <v>45057.583333333336</v>
      </c>
      <c r="B6874" s="2">
        <f t="shared" si="214"/>
        <v>101.496689</v>
      </c>
      <c r="C6874">
        <v>0.101496689</v>
      </c>
      <c r="D6874">
        <v>0.31858544999999999</v>
      </c>
      <c r="H6874">
        <f>B6874/0.0945*$F$2</f>
        <v>10.740390370370372</v>
      </c>
      <c r="I6874">
        <f t="shared" si="215"/>
        <v>0.10363585465643815</v>
      </c>
    </row>
    <row r="6875" spans="1:9" x14ac:dyDescent="0.25">
      <c r="A6875" s="1">
        <v>45057.59375</v>
      </c>
      <c r="B6875" s="2">
        <f t="shared" si="214"/>
        <v>98.565706000000006</v>
      </c>
      <c r="C6875">
        <v>9.8565706000000003E-2</v>
      </c>
      <c r="D6875">
        <v>0.313951757</v>
      </c>
      <c r="H6875">
        <f>B6875/0.0945*$F$2</f>
        <v>10.43023343915344</v>
      </c>
      <c r="I6875">
        <f t="shared" si="215"/>
        <v>0.1021285143295125</v>
      </c>
    </row>
    <row r="6876" spans="1:9" x14ac:dyDescent="0.25">
      <c r="A6876" s="1">
        <v>45057.604166666664</v>
      </c>
      <c r="B6876" s="2">
        <f t="shared" si="214"/>
        <v>99.376615000000001</v>
      </c>
      <c r="C6876">
        <v>9.9376615000000001E-2</v>
      </c>
      <c r="D6876">
        <v>0.31524056700000003</v>
      </c>
      <c r="H6876">
        <f>B6876/0.0945*$F$2</f>
        <v>10.516043915343914</v>
      </c>
      <c r="I6876">
        <f t="shared" si="215"/>
        <v>0.10254776406798889</v>
      </c>
    </row>
    <row r="6877" spans="1:9" x14ac:dyDescent="0.25">
      <c r="A6877" s="1">
        <v>45057.614583333336</v>
      </c>
      <c r="B6877" s="2">
        <f t="shared" si="214"/>
        <v>99.269086000000001</v>
      </c>
      <c r="C6877">
        <v>9.9269086000000006E-2</v>
      </c>
      <c r="D6877">
        <v>0.31506996999999998</v>
      </c>
      <c r="H6877">
        <f>B6877/0.0945*$F$2</f>
        <v>10.504665185185186</v>
      </c>
      <c r="I6877">
        <f t="shared" si="215"/>
        <v>0.10249226890446511</v>
      </c>
    </row>
    <row r="6878" spans="1:9" x14ac:dyDescent="0.25">
      <c r="A6878" s="1">
        <v>45057.625</v>
      </c>
      <c r="B6878" s="2">
        <f t="shared" si="214"/>
        <v>100.572869</v>
      </c>
      <c r="C6878">
        <v>0.100572869</v>
      </c>
      <c r="D6878">
        <v>0.317132258</v>
      </c>
      <c r="H6878">
        <f>B6878/0.0945*$F$2</f>
        <v>10.64263164021164</v>
      </c>
      <c r="I6878">
        <f t="shared" si="215"/>
        <v>0.1031631312059286</v>
      </c>
    </row>
    <row r="6879" spans="1:9" x14ac:dyDescent="0.25">
      <c r="A6879" s="1">
        <v>45057.635416666664</v>
      </c>
      <c r="B6879" s="2">
        <f t="shared" si="214"/>
        <v>99.945774</v>
      </c>
      <c r="C6879">
        <v>9.9945774000000001E-2</v>
      </c>
      <c r="D6879">
        <v>0.31614201600000003</v>
      </c>
      <c r="H6879">
        <f>B6879/0.0945*$F$2</f>
        <v>10.57627238095238</v>
      </c>
      <c r="I6879">
        <f t="shared" si="215"/>
        <v>0.10284100534782992</v>
      </c>
    </row>
    <row r="6880" spans="1:9" x14ac:dyDescent="0.25">
      <c r="A6880" s="1">
        <v>45057.645833333336</v>
      </c>
      <c r="B6880" s="2">
        <f t="shared" si="214"/>
        <v>100.596059</v>
      </c>
      <c r="C6880">
        <v>0.100596059</v>
      </c>
      <c r="D6880">
        <v>0.31716881800000002</v>
      </c>
      <c r="H6880">
        <f>B6880/0.0945*$F$2</f>
        <v>10.645085608465608</v>
      </c>
      <c r="I6880">
        <f t="shared" si="215"/>
        <v>0.10317502415054532</v>
      </c>
    </row>
    <row r="6881" spans="1:9" x14ac:dyDescent="0.25">
      <c r="A6881" s="1">
        <v>45057.65625</v>
      </c>
      <c r="B6881" s="2">
        <f t="shared" si="214"/>
        <v>100.55322699999999</v>
      </c>
      <c r="C6881">
        <v>0.100553227</v>
      </c>
      <c r="D6881">
        <v>0.31710128799999998</v>
      </c>
      <c r="H6881">
        <f>B6881/0.0945*$F$2</f>
        <v>10.640553121693122</v>
      </c>
      <c r="I6881">
        <f t="shared" si="215"/>
        <v>0.10315305677338467</v>
      </c>
    </row>
    <row r="6882" spans="1:9" x14ac:dyDescent="0.25">
      <c r="A6882" s="1">
        <v>45057.666666666664</v>
      </c>
      <c r="B6882" s="2">
        <f t="shared" si="214"/>
        <v>101.400926</v>
      </c>
      <c r="C6882">
        <v>0.101400926</v>
      </c>
      <c r="D6882">
        <v>0.31843512099999999</v>
      </c>
      <c r="H6882">
        <f>B6882/0.0945*$F$2</f>
        <v>10.730256719576719</v>
      </c>
      <c r="I6882">
        <f t="shared" si="215"/>
        <v>0.10358695245819677</v>
      </c>
    </row>
    <row r="6883" spans="1:9" x14ac:dyDescent="0.25">
      <c r="A6883" s="1">
        <v>45057.677083333336</v>
      </c>
      <c r="B6883" s="2">
        <f t="shared" si="214"/>
        <v>101.352296</v>
      </c>
      <c r="C6883">
        <v>0.10135229599999999</v>
      </c>
      <c r="D6883">
        <v>0.31835875400000002</v>
      </c>
      <c r="H6883">
        <f>B6883/0.0945*$F$2</f>
        <v>10.725110687830689</v>
      </c>
      <c r="I6883">
        <f t="shared" si="215"/>
        <v>0.10356211029054346</v>
      </c>
    </row>
    <row r="6884" spans="1:9" x14ac:dyDescent="0.25">
      <c r="A6884" s="1">
        <v>45057.6875</v>
      </c>
      <c r="B6884" s="2">
        <f t="shared" si="214"/>
        <v>99.476292000000001</v>
      </c>
      <c r="C6884">
        <v>9.9476291999999994E-2</v>
      </c>
      <c r="D6884">
        <v>0.31539862400000002</v>
      </c>
      <c r="H6884">
        <f>B6884/0.0945*$F$2</f>
        <v>10.526591746031745</v>
      </c>
      <c r="I6884">
        <f t="shared" si="215"/>
        <v>0.10259918004561121</v>
      </c>
    </row>
    <row r="6885" spans="1:9" x14ac:dyDescent="0.25">
      <c r="A6885" s="1">
        <v>45057.697916666664</v>
      </c>
      <c r="B6885" s="2">
        <f t="shared" si="214"/>
        <v>98.908560000000008</v>
      </c>
      <c r="C6885">
        <v>9.8908560000000006E-2</v>
      </c>
      <c r="D6885">
        <v>0.314497313</v>
      </c>
      <c r="H6885">
        <f>B6885/0.0945*$F$2</f>
        <v>10.466514285714286</v>
      </c>
      <c r="I6885">
        <f t="shared" si="215"/>
        <v>0.10230598362615104</v>
      </c>
    </row>
    <row r="6886" spans="1:9" x14ac:dyDescent="0.25">
      <c r="A6886" s="1">
        <v>45057.708333333336</v>
      </c>
      <c r="B6886" s="2">
        <f t="shared" si="214"/>
        <v>100.52058599999999</v>
      </c>
      <c r="C6886">
        <v>0.100520586</v>
      </c>
      <c r="D6886">
        <v>0.31704981599999998</v>
      </c>
      <c r="H6886">
        <f>B6886/0.0945*$F$2</f>
        <v>10.637099047619047</v>
      </c>
      <c r="I6886">
        <f t="shared" si="215"/>
        <v>0.10313631294369141</v>
      </c>
    </row>
    <row r="6887" spans="1:9" x14ac:dyDescent="0.25">
      <c r="A6887" s="1">
        <v>45057.71875</v>
      </c>
      <c r="B6887" s="2">
        <f t="shared" si="214"/>
        <v>101.060665</v>
      </c>
      <c r="C6887">
        <v>0.10106066499999999</v>
      </c>
      <c r="D6887">
        <v>0.317900401</v>
      </c>
      <c r="H6887">
        <f>B6887/0.0945*$F$2</f>
        <v>10.694250264550265</v>
      </c>
      <c r="I6887">
        <f t="shared" si="215"/>
        <v>0.10341300819795479</v>
      </c>
    </row>
    <row r="6888" spans="1:9" x14ac:dyDescent="0.25">
      <c r="A6888" s="1">
        <v>45057.729166666664</v>
      </c>
      <c r="B6888" s="2">
        <f t="shared" si="214"/>
        <v>100.47752799999999</v>
      </c>
      <c r="C6888">
        <v>0.100477528</v>
      </c>
      <c r="D6888">
        <v>0.31698190500000001</v>
      </c>
      <c r="H6888">
        <f>B6888/0.0945*$F$2</f>
        <v>10.632542645502644</v>
      </c>
      <c r="I6888">
        <f t="shared" si="215"/>
        <v>0.10311422135429547</v>
      </c>
    </row>
    <row r="6889" spans="1:9" x14ac:dyDescent="0.25">
      <c r="A6889" s="1">
        <v>45057.739583333336</v>
      </c>
      <c r="B6889" s="2">
        <f t="shared" si="214"/>
        <v>99.548937000000009</v>
      </c>
      <c r="C6889">
        <v>9.9548937000000004E-2</v>
      </c>
      <c r="D6889">
        <v>0.315513767</v>
      </c>
      <c r="H6889">
        <f>B6889/0.0945*$F$2</f>
        <v>10.534279047619048</v>
      </c>
      <c r="I6889">
        <f t="shared" si="215"/>
        <v>0.10263663599134107</v>
      </c>
    </row>
    <row r="6890" spans="1:9" x14ac:dyDescent="0.25">
      <c r="A6890" s="1">
        <v>45057.75</v>
      </c>
      <c r="B6890" s="2">
        <f t="shared" si="214"/>
        <v>100.511861</v>
      </c>
      <c r="C6890">
        <v>0.10051186099999999</v>
      </c>
      <c r="D6890">
        <v>0.31703605600000001</v>
      </c>
      <c r="H6890">
        <f>B6890/0.0945*$F$2</f>
        <v>10.636175767195766</v>
      </c>
      <c r="I6890">
        <f t="shared" si="215"/>
        <v>0.10313183682644156</v>
      </c>
    </row>
    <row r="6891" spans="1:9" x14ac:dyDescent="0.25">
      <c r="A6891" s="1">
        <v>45057.760416666664</v>
      </c>
      <c r="B6891" s="2">
        <f t="shared" si="214"/>
        <v>100.298924</v>
      </c>
      <c r="C6891">
        <v>0.100298924</v>
      </c>
      <c r="D6891">
        <v>0.31670005400000001</v>
      </c>
      <c r="H6891">
        <f>B6891/0.0945*$F$2</f>
        <v>10.613642751322752</v>
      </c>
      <c r="I6891">
        <f t="shared" si="215"/>
        <v>0.10302253516256893</v>
      </c>
    </row>
    <row r="6892" spans="1:9" x14ac:dyDescent="0.25">
      <c r="A6892" s="1">
        <v>45057.770833333336</v>
      </c>
      <c r="B6892" s="2">
        <f t="shared" si="214"/>
        <v>101.574083</v>
      </c>
      <c r="C6892">
        <v>0.101574083</v>
      </c>
      <c r="D6892">
        <v>0.31870689200000002</v>
      </c>
      <c r="H6892">
        <f>B6892/0.0945*$F$2</f>
        <v>10.748580211640213</v>
      </c>
      <c r="I6892">
        <f t="shared" si="215"/>
        <v>0.10367535971309776</v>
      </c>
    </row>
    <row r="6893" spans="1:9" x14ac:dyDescent="0.25">
      <c r="A6893" s="1">
        <v>45057.78125</v>
      </c>
      <c r="B6893" s="2">
        <f t="shared" si="214"/>
        <v>102.469537</v>
      </c>
      <c r="C6893">
        <v>0.102469537</v>
      </c>
      <c r="D6893">
        <v>0.32010863299999998</v>
      </c>
      <c r="H6893">
        <f>B6893/0.0945*$F$2</f>
        <v>10.843337248677249</v>
      </c>
      <c r="I6893">
        <f t="shared" si="215"/>
        <v>0.10413134613879362</v>
      </c>
    </row>
    <row r="6894" spans="1:9" x14ac:dyDescent="0.25">
      <c r="A6894" s="1">
        <v>45057.791666666664</v>
      </c>
      <c r="B6894" s="2">
        <f t="shared" si="214"/>
        <v>100.65231800000001</v>
      </c>
      <c r="C6894">
        <v>0.100652318</v>
      </c>
      <c r="D6894">
        <v>0.317257495</v>
      </c>
      <c r="H6894">
        <f>B6894/0.0945*$F$2</f>
        <v>10.651038941798943</v>
      </c>
      <c r="I6894">
        <f t="shared" si="215"/>
        <v>0.10320387076945778</v>
      </c>
    </row>
    <row r="6895" spans="1:9" x14ac:dyDescent="0.25">
      <c r="A6895" s="1">
        <v>45057.802083333336</v>
      </c>
      <c r="B6895" s="2">
        <f t="shared" si="214"/>
        <v>100.604085</v>
      </c>
      <c r="C6895">
        <v>0.100604085</v>
      </c>
      <c r="D6895">
        <v>0.31718147000000002</v>
      </c>
      <c r="H6895">
        <f>B6895/0.0945*$F$2</f>
        <v>10.64593492063492</v>
      </c>
      <c r="I6895">
        <f t="shared" si="215"/>
        <v>0.10317913994909494</v>
      </c>
    </row>
    <row r="6896" spans="1:9" x14ac:dyDescent="0.25">
      <c r="A6896" s="1">
        <v>45057.8125</v>
      </c>
      <c r="B6896" s="2">
        <f t="shared" si="214"/>
        <v>101.35095299999999</v>
      </c>
      <c r="C6896">
        <v>0.10135095299999999</v>
      </c>
      <c r="D6896">
        <v>0.31835664400000002</v>
      </c>
      <c r="H6896">
        <f>B6896/0.0945*$F$2</f>
        <v>10.724968571428569</v>
      </c>
      <c r="I6896">
        <f t="shared" si="215"/>
        <v>0.10356142414735599</v>
      </c>
    </row>
    <row r="6897" spans="1:9" x14ac:dyDescent="0.25">
      <c r="A6897" s="1">
        <v>45057.822916666664</v>
      </c>
      <c r="B6897" s="2">
        <f t="shared" si="214"/>
        <v>102.723952</v>
      </c>
      <c r="C6897">
        <v>0.10272395199999999</v>
      </c>
      <c r="D6897">
        <v>0.32050577499999999</v>
      </c>
      <c r="H6897">
        <f>B6897/0.0945*$F$2</f>
        <v>10.870259470899471</v>
      </c>
      <c r="I6897">
        <f t="shared" si="215"/>
        <v>0.10426053649823346</v>
      </c>
    </row>
    <row r="6898" spans="1:9" x14ac:dyDescent="0.25">
      <c r="A6898" s="1">
        <v>45057.833333333336</v>
      </c>
      <c r="B6898" s="2">
        <f t="shared" si="214"/>
        <v>101.809892</v>
      </c>
      <c r="C6898">
        <v>0.101809892</v>
      </c>
      <c r="D6898">
        <v>0.31907662399999998</v>
      </c>
      <c r="H6898">
        <f>B6898/0.0945*$F$2</f>
        <v>10.773533544973546</v>
      </c>
      <c r="I6898">
        <f t="shared" si="215"/>
        <v>0.10379563355446869</v>
      </c>
    </row>
    <row r="6899" spans="1:9" x14ac:dyDescent="0.25">
      <c r="A6899" s="1">
        <v>45057.84375</v>
      </c>
      <c r="B6899" s="2">
        <f t="shared" si="214"/>
        <v>99.550568000000013</v>
      </c>
      <c r="C6899">
        <v>9.9550568000000006E-2</v>
      </c>
      <c r="D6899">
        <v>0.31551635099999997</v>
      </c>
      <c r="H6899">
        <f>B6899/0.0945*$F$2</f>
        <v>10.534451640211641</v>
      </c>
      <c r="I6899">
        <f t="shared" si="215"/>
        <v>0.10263747678217562</v>
      </c>
    </row>
    <row r="6900" spans="1:9" x14ac:dyDescent="0.25">
      <c r="A6900" s="1">
        <v>45057.854166666664</v>
      </c>
      <c r="B6900" s="2">
        <f t="shared" si="214"/>
        <v>101.839337</v>
      </c>
      <c r="C6900">
        <v>0.101839337</v>
      </c>
      <c r="D6900">
        <v>0.319122762</v>
      </c>
      <c r="H6900">
        <f>B6900/0.0945*$F$2</f>
        <v>10.776649417989418</v>
      </c>
      <c r="I6900">
        <f t="shared" si="215"/>
        <v>0.10381064212299922</v>
      </c>
    </row>
    <row r="6901" spans="1:9" x14ac:dyDescent="0.25">
      <c r="A6901" s="1">
        <v>45057.864583333336</v>
      </c>
      <c r="B6901" s="2">
        <f t="shared" si="214"/>
        <v>101.67583099999999</v>
      </c>
      <c r="C6901">
        <v>0.10167583099999999</v>
      </c>
      <c r="D6901">
        <v>0.31886647800000001</v>
      </c>
      <c r="H6901">
        <f>B6901/0.0945*$F$2</f>
        <v>10.759347195767196</v>
      </c>
      <c r="I6901">
        <f t="shared" si="215"/>
        <v>0.10372727315304879</v>
      </c>
    </row>
    <row r="6902" spans="1:9" x14ac:dyDescent="0.25">
      <c r="A6902" s="1">
        <v>45057.875</v>
      </c>
      <c r="B6902" s="2">
        <f t="shared" si="214"/>
        <v>100.412049</v>
      </c>
      <c r="C6902">
        <v>0.100412049</v>
      </c>
      <c r="D6902">
        <v>0.31687860299999998</v>
      </c>
      <c r="H6902">
        <f>B6902/0.0945*$F$2</f>
        <v>10.625613650793651</v>
      </c>
      <c r="I6902">
        <f t="shared" si="215"/>
        <v>0.10308061724103931</v>
      </c>
    </row>
    <row r="6903" spans="1:9" x14ac:dyDescent="0.25">
      <c r="A6903" s="1">
        <v>45057.885416666664</v>
      </c>
      <c r="B6903" s="2">
        <f t="shared" si="214"/>
        <v>99.906595999999993</v>
      </c>
      <c r="C6903">
        <v>9.9906596E-2</v>
      </c>
      <c r="D6903">
        <v>0.31608004699999998</v>
      </c>
      <c r="H6903">
        <f>B6903/0.0945*$F$2</f>
        <v>10.572126560846559</v>
      </c>
      <c r="I6903">
        <f t="shared" si="215"/>
        <v>0.10282084691757094</v>
      </c>
    </row>
    <row r="6904" spans="1:9" x14ac:dyDescent="0.25">
      <c r="A6904" s="1">
        <v>45057.895833333336</v>
      </c>
      <c r="B6904" s="2">
        <f t="shared" si="214"/>
        <v>101.64483800000001</v>
      </c>
      <c r="C6904">
        <v>0.101644838</v>
      </c>
      <c r="D6904">
        <v>0.318817876</v>
      </c>
      <c r="H6904">
        <f>B6904/0.0945*$F$2</f>
        <v>10.756067513227514</v>
      </c>
      <c r="I6904">
        <f t="shared" si="215"/>
        <v>0.10371146278607546</v>
      </c>
    </row>
    <row r="6905" spans="1:9" x14ac:dyDescent="0.25">
      <c r="A6905" s="1">
        <v>45057.90625</v>
      </c>
      <c r="B6905" s="2">
        <f t="shared" si="214"/>
        <v>99.726514000000009</v>
      </c>
      <c r="C6905">
        <v>9.9726514000000002E-2</v>
      </c>
      <c r="D6905">
        <v>0.31579505099999999</v>
      </c>
      <c r="H6905">
        <f>B6905/0.0945*$F$2</f>
        <v>10.553070264550266</v>
      </c>
      <c r="I6905">
        <f t="shared" si="215"/>
        <v>0.10272813764762927</v>
      </c>
    </row>
    <row r="6906" spans="1:9" x14ac:dyDescent="0.25">
      <c r="A6906" s="1">
        <v>45057.916666666664</v>
      </c>
      <c r="B6906" s="2">
        <f t="shared" si="214"/>
        <v>103.138369</v>
      </c>
      <c r="C6906">
        <v>0.10313836899999999</v>
      </c>
      <c r="D6906">
        <v>0.32115162899999999</v>
      </c>
      <c r="H6906">
        <f>B6906/0.0945*$F$2</f>
        <v>10.914113121693122</v>
      </c>
      <c r="I6906">
        <f t="shared" si="215"/>
        <v>0.10447063281943458</v>
      </c>
    </row>
    <row r="6907" spans="1:9" x14ac:dyDescent="0.25">
      <c r="A6907" s="1">
        <v>45057.927083333336</v>
      </c>
      <c r="B6907" s="2">
        <f t="shared" si="214"/>
        <v>101.840608</v>
      </c>
      <c r="C6907">
        <v>0.101840608</v>
      </c>
      <c r="D6907">
        <v>0.31912475299999998</v>
      </c>
      <c r="H6907">
        <f>B6907/0.0945*$F$2</f>
        <v>10.776783915343914</v>
      </c>
      <c r="I6907">
        <f t="shared" si="215"/>
        <v>0.10381128992235823</v>
      </c>
    </row>
    <row r="6908" spans="1:9" x14ac:dyDescent="0.25">
      <c r="A6908" s="1">
        <v>45057.9375</v>
      </c>
      <c r="B6908" s="2">
        <f t="shared" si="214"/>
        <v>102.62788500000001</v>
      </c>
      <c r="C6908">
        <v>0.102627885</v>
      </c>
      <c r="D6908">
        <v>0.32035587199999999</v>
      </c>
      <c r="H6908">
        <f>B6908/0.0945*$F$2</f>
        <v>10.860093650793651</v>
      </c>
      <c r="I6908">
        <f t="shared" si="215"/>
        <v>0.10421177309111314</v>
      </c>
    </row>
    <row r="6909" spans="1:9" x14ac:dyDescent="0.25">
      <c r="A6909" s="1">
        <v>45057.947916666664</v>
      </c>
      <c r="B6909" s="2">
        <f t="shared" si="214"/>
        <v>101.51437200000001</v>
      </c>
      <c r="C6909">
        <v>0.10151437200000001</v>
      </c>
      <c r="D6909">
        <v>0.31861320100000001</v>
      </c>
      <c r="H6909">
        <f>B6909/0.0945*$F$2</f>
        <v>10.74226158730159</v>
      </c>
      <c r="I6909">
        <f t="shared" si="215"/>
        <v>0.10364488210858068</v>
      </c>
    </row>
    <row r="6910" spans="1:9" x14ac:dyDescent="0.25">
      <c r="A6910" s="1">
        <v>45057.958333333336</v>
      </c>
      <c r="B6910" s="2">
        <f t="shared" si="214"/>
        <v>101.81511499999999</v>
      </c>
      <c r="C6910">
        <v>0.101815115</v>
      </c>
      <c r="D6910">
        <v>0.319084808</v>
      </c>
      <c r="H6910">
        <f>B6910/0.0945*$F$2</f>
        <v>10.774086243386243</v>
      </c>
      <c r="I6910">
        <f t="shared" si="215"/>
        <v>0.1037982959560813</v>
      </c>
    </row>
    <row r="6911" spans="1:9" x14ac:dyDescent="0.25">
      <c r="A6911" s="1">
        <v>45057.96875</v>
      </c>
      <c r="B6911" s="2">
        <f t="shared" si="214"/>
        <v>103.15546500000001</v>
      </c>
      <c r="C6911">
        <v>0.103155465</v>
      </c>
      <c r="D6911">
        <v>0.32117824499999997</v>
      </c>
      <c r="H6911">
        <f>B6911/0.0945*$F$2</f>
        <v>10.915922222222223</v>
      </c>
      <c r="I6911">
        <f t="shared" si="215"/>
        <v>0.10447929087729406</v>
      </c>
    </row>
    <row r="6912" spans="1:9" x14ac:dyDescent="0.25">
      <c r="A6912" s="1">
        <v>45057.979166666664</v>
      </c>
      <c r="B6912" s="2">
        <f t="shared" si="214"/>
        <v>102.95421899999999</v>
      </c>
      <c r="C6912">
        <v>0.102954219</v>
      </c>
      <c r="D6912">
        <v>0.32086479899999998</v>
      </c>
      <c r="H6912">
        <f>B6912/0.0945*$F$2</f>
        <v>10.894626349206348</v>
      </c>
      <c r="I6912">
        <f t="shared" si="215"/>
        <v>0.10437732679661013</v>
      </c>
    </row>
    <row r="6913" spans="1:9" x14ac:dyDescent="0.25">
      <c r="A6913" s="1">
        <v>45057.989583333336</v>
      </c>
      <c r="B6913" s="2">
        <f t="shared" si="214"/>
        <v>101.89333000000001</v>
      </c>
      <c r="C6913">
        <v>0.10189333</v>
      </c>
      <c r="D6913">
        <v>0.319207346</v>
      </c>
      <c r="H6913">
        <f>B6913/0.0945*$F$2</f>
        <v>10.782362962962964</v>
      </c>
      <c r="I6913">
        <f t="shared" si="215"/>
        <v>0.10383815754799852</v>
      </c>
    </row>
    <row r="6914" spans="1:9" x14ac:dyDescent="0.25">
      <c r="A6914" s="1">
        <v>45058</v>
      </c>
      <c r="B6914" s="2">
        <f t="shared" si="214"/>
        <v>102.18103400000001</v>
      </c>
      <c r="C6914">
        <v>0.102181034</v>
      </c>
      <c r="D6914">
        <v>0.31965768300000003</v>
      </c>
      <c r="H6914">
        <f>B6914/0.0945*$F$2</f>
        <v>10.812807830687833</v>
      </c>
      <c r="I6914">
        <f t="shared" si="215"/>
        <v>0.10398465189963292</v>
      </c>
    </row>
    <row r="6915" spans="1:9" x14ac:dyDescent="0.25">
      <c r="A6915" s="1">
        <v>45058.010416666664</v>
      </c>
      <c r="B6915" s="2">
        <f t="shared" ref="B6915:B6978" si="216">C6915*1000</f>
        <v>100.162099</v>
      </c>
      <c r="C6915">
        <v>0.100162099</v>
      </c>
      <c r="D6915">
        <v>0.31648396299999998</v>
      </c>
      <c r="H6915">
        <f>B6915/0.0945*$F$2</f>
        <v>10.599163915343915</v>
      </c>
      <c r="I6915">
        <f t="shared" ref="I6915:I6978" si="217">SQRT(H6915/1000)</f>
        <v>0.10295224094376924</v>
      </c>
    </row>
    <row r="6916" spans="1:9" x14ac:dyDescent="0.25">
      <c r="A6916" s="1">
        <v>45058.020833333336</v>
      </c>
      <c r="B6916" s="2">
        <f t="shared" si="216"/>
        <v>101.71947300000001</v>
      </c>
      <c r="C6916">
        <v>0.101719473</v>
      </c>
      <c r="D6916">
        <v>0.31893490400000002</v>
      </c>
      <c r="H6916">
        <f>B6916/0.0945*$F$2</f>
        <v>10.763965396825396</v>
      </c>
      <c r="I6916">
        <f t="shared" si="217"/>
        <v>0.10374953203183808</v>
      </c>
    </row>
    <row r="6917" spans="1:9" x14ac:dyDescent="0.25">
      <c r="A6917" s="1">
        <v>45058.03125</v>
      </c>
      <c r="B6917" s="2">
        <f t="shared" si="216"/>
        <v>101.673157</v>
      </c>
      <c r="C6917">
        <v>0.101673157</v>
      </c>
      <c r="D6917">
        <v>0.31886228500000002</v>
      </c>
      <c r="H6917">
        <f>B6917/0.0945*$F$2</f>
        <v>10.759064232804233</v>
      </c>
      <c r="I6917">
        <f t="shared" si="217"/>
        <v>0.10372590916836658</v>
      </c>
    </row>
    <row r="6918" spans="1:9" x14ac:dyDescent="0.25">
      <c r="A6918" s="1">
        <v>45058.041666666664</v>
      </c>
      <c r="B6918" s="2">
        <f t="shared" si="216"/>
        <v>102.024366</v>
      </c>
      <c r="C6918">
        <v>0.10202436600000001</v>
      </c>
      <c r="D6918">
        <v>0.319412533</v>
      </c>
      <c r="H6918">
        <f>B6918/0.0945*$F$2</f>
        <v>10.796229206349206</v>
      </c>
      <c r="I6918">
        <f t="shared" si="217"/>
        <v>0.10390490463086527</v>
      </c>
    </row>
    <row r="6919" spans="1:9" x14ac:dyDescent="0.25">
      <c r="A6919" s="1">
        <v>45058.052083333336</v>
      </c>
      <c r="B6919" s="2">
        <f t="shared" si="216"/>
        <v>102.09828499999999</v>
      </c>
      <c r="C6919">
        <v>0.102098285</v>
      </c>
      <c r="D6919">
        <v>0.319528223</v>
      </c>
      <c r="H6919">
        <f>B6919/0.0945*$F$2</f>
        <v>10.804051322751322</v>
      </c>
      <c r="I6919">
        <f t="shared" si="217"/>
        <v>0.10394253856218504</v>
      </c>
    </row>
    <row r="6920" spans="1:9" x14ac:dyDescent="0.25">
      <c r="A6920" s="1">
        <v>45058.0625</v>
      </c>
      <c r="B6920" s="2">
        <f t="shared" si="216"/>
        <v>101.212444</v>
      </c>
      <c r="C6920">
        <v>0.101212444</v>
      </c>
      <c r="D6920">
        <v>0.31813903199999999</v>
      </c>
      <c r="H6920">
        <f>B6920/0.0945*$F$2</f>
        <v>10.710311534391534</v>
      </c>
      <c r="I6920">
        <f t="shared" si="217"/>
        <v>0.10349063500815682</v>
      </c>
    </row>
    <row r="6921" spans="1:9" x14ac:dyDescent="0.25">
      <c r="A6921" s="1">
        <v>45058.072916666664</v>
      </c>
      <c r="B6921" s="2">
        <f t="shared" si="216"/>
        <v>101.328694</v>
      </c>
      <c r="C6921">
        <v>0.101328694</v>
      </c>
      <c r="D6921">
        <v>0.31832168300000002</v>
      </c>
      <c r="H6921">
        <f>B6921/0.0945*$F$2</f>
        <v>10.72261312169312</v>
      </c>
      <c r="I6921">
        <f t="shared" si="217"/>
        <v>0.10355005128773775</v>
      </c>
    </row>
    <row r="6922" spans="1:9" x14ac:dyDescent="0.25">
      <c r="A6922" s="1">
        <v>45058.083333333336</v>
      </c>
      <c r="B6922" s="2">
        <f t="shared" si="216"/>
        <v>100.29390600000001</v>
      </c>
      <c r="C6922">
        <v>0.100293906</v>
      </c>
      <c r="D6922">
        <v>0.31669213099999999</v>
      </c>
      <c r="H6922">
        <f>B6922/0.0945*$F$2</f>
        <v>10.613111746031748</v>
      </c>
      <c r="I6922">
        <f t="shared" si="217"/>
        <v>0.10301995799859243</v>
      </c>
    </row>
    <row r="6923" spans="1:9" x14ac:dyDescent="0.25">
      <c r="A6923" s="1">
        <v>45058.09375</v>
      </c>
      <c r="B6923" s="2">
        <f t="shared" si="216"/>
        <v>101.39230500000001</v>
      </c>
      <c r="C6923">
        <v>0.101392305</v>
      </c>
      <c r="D6923">
        <v>0.31842158399999998</v>
      </c>
      <c r="H6923">
        <f>B6923/0.0945*$F$2</f>
        <v>10.729344444444447</v>
      </c>
      <c r="I6923">
        <f t="shared" si="217"/>
        <v>0.10358254893776483</v>
      </c>
    </row>
    <row r="6924" spans="1:9" x14ac:dyDescent="0.25">
      <c r="A6924" s="1">
        <v>45058.104166666664</v>
      </c>
      <c r="B6924" s="2">
        <f t="shared" si="216"/>
        <v>101.30494299999999</v>
      </c>
      <c r="C6924">
        <v>0.10130494299999999</v>
      </c>
      <c r="D6924">
        <v>0.31828437399999998</v>
      </c>
      <c r="H6924">
        <f>B6924/0.0945*$F$2</f>
        <v>10.720099788359787</v>
      </c>
      <c r="I6924">
        <f t="shared" si="217"/>
        <v>0.1035379147383208</v>
      </c>
    </row>
    <row r="6925" spans="1:9" x14ac:dyDescent="0.25">
      <c r="A6925" s="1">
        <v>45058.114583333336</v>
      </c>
      <c r="B6925" s="2">
        <f t="shared" si="216"/>
        <v>101.716246</v>
      </c>
      <c r="C6925">
        <v>0.101716246</v>
      </c>
      <c r="D6925">
        <v>0.31892984499999999</v>
      </c>
      <c r="H6925">
        <f>B6925/0.0945*$F$2</f>
        <v>10.763623915343915</v>
      </c>
      <c r="I6925">
        <f t="shared" si="217"/>
        <v>0.10374788631747596</v>
      </c>
    </row>
    <row r="6926" spans="1:9" x14ac:dyDescent="0.25">
      <c r="A6926" s="1">
        <v>45058.125</v>
      </c>
      <c r="B6926" s="2">
        <f t="shared" si="216"/>
        <v>101.78983599999999</v>
      </c>
      <c r="C6926">
        <v>0.10178983599999999</v>
      </c>
      <c r="D6926">
        <v>0.31904519399999998</v>
      </c>
      <c r="H6926">
        <f>B6926/0.0945*$F$2</f>
        <v>10.771411216931217</v>
      </c>
      <c r="I6926">
        <f t="shared" si="217"/>
        <v>0.10378540946072919</v>
      </c>
    </row>
    <row r="6927" spans="1:9" x14ac:dyDescent="0.25">
      <c r="A6927" s="1">
        <v>45058.135416666664</v>
      </c>
      <c r="B6927" s="2">
        <f t="shared" si="216"/>
        <v>101.315</v>
      </c>
      <c r="C6927">
        <v>0.101315</v>
      </c>
      <c r="D6927">
        <v>0.31830017300000002</v>
      </c>
      <c r="H6927">
        <f>B6927/0.0945*$F$2</f>
        <v>10.72116402116402</v>
      </c>
      <c r="I6927">
        <f t="shared" si="217"/>
        <v>0.10354305394937904</v>
      </c>
    </row>
    <row r="6928" spans="1:9" x14ac:dyDescent="0.25">
      <c r="A6928" s="1">
        <v>45058.145833333336</v>
      </c>
      <c r="B6928" s="2">
        <f t="shared" si="216"/>
        <v>102.68506400000001</v>
      </c>
      <c r="C6928">
        <v>0.10268506400000001</v>
      </c>
      <c r="D6928">
        <v>0.32044510300000001</v>
      </c>
      <c r="H6928">
        <f>B6928/0.0945*$F$2</f>
        <v>10.866144338624339</v>
      </c>
      <c r="I6928">
        <f t="shared" si="217"/>
        <v>0.10424079977928191</v>
      </c>
    </row>
    <row r="6929" spans="1:9" x14ac:dyDescent="0.25">
      <c r="A6929" s="1">
        <v>45058.15625</v>
      </c>
      <c r="B6929" s="2">
        <f t="shared" si="216"/>
        <v>100.720777</v>
      </c>
      <c r="C6929">
        <v>0.100720777</v>
      </c>
      <c r="D6929">
        <v>0.31736536799999998</v>
      </c>
      <c r="H6929">
        <f>B6929/0.0945*$F$2</f>
        <v>10.65828328042328</v>
      </c>
      <c r="I6929">
        <f t="shared" si="217"/>
        <v>0.10323896202705295</v>
      </c>
    </row>
    <row r="6930" spans="1:9" x14ac:dyDescent="0.25">
      <c r="A6930" s="1">
        <v>45058.166666666664</v>
      </c>
      <c r="B6930" s="2">
        <f t="shared" si="216"/>
        <v>102.76068600000001</v>
      </c>
      <c r="C6930">
        <v>0.102760686</v>
      </c>
      <c r="D6930">
        <v>0.320563076</v>
      </c>
      <c r="H6930">
        <f>B6930/0.0945*$F$2</f>
        <v>10.874146666666668</v>
      </c>
      <c r="I6930">
        <f t="shared" si="217"/>
        <v>0.10427917657263443</v>
      </c>
    </row>
    <row r="6931" spans="1:9" x14ac:dyDescent="0.25">
      <c r="A6931" s="1">
        <v>45058.177083333336</v>
      </c>
      <c r="B6931" s="2">
        <f t="shared" si="216"/>
        <v>102.90008</v>
      </c>
      <c r="C6931">
        <v>0.10290008</v>
      </c>
      <c r="D6931">
        <v>0.32078042299999998</v>
      </c>
      <c r="H6931">
        <f>B6931/0.0945*$F$2</f>
        <v>10.888897354497356</v>
      </c>
      <c r="I6931">
        <f t="shared" si="217"/>
        <v>0.10434987951357375</v>
      </c>
    </row>
    <row r="6932" spans="1:9" x14ac:dyDescent="0.25">
      <c r="A6932" s="1">
        <v>45058.1875</v>
      </c>
      <c r="B6932" s="2">
        <f t="shared" si="216"/>
        <v>102.19061000000001</v>
      </c>
      <c r="C6932">
        <v>0.10219061</v>
      </c>
      <c r="D6932">
        <v>0.31967266100000002</v>
      </c>
      <c r="H6932">
        <f>B6932/0.0945*$F$2</f>
        <v>10.813821164021165</v>
      </c>
      <c r="I6932">
        <f t="shared" si="217"/>
        <v>0.10398952429942723</v>
      </c>
    </row>
    <row r="6933" spans="1:9" x14ac:dyDescent="0.25">
      <c r="A6933" s="1">
        <v>45058.197916666664</v>
      </c>
      <c r="B6933" s="2">
        <f t="shared" si="216"/>
        <v>102.494021</v>
      </c>
      <c r="C6933">
        <v>0.102494021</v>
      </c>
      <c r="D6933">
        <v>0.32014687400000003</v>
      </c>
      <c r="H6933">
        <f>B6933/0.0945*$F$2</f>
        <v>10.845928148148149</v>
      </c>
      <c r="I6933">
        <f t="shared" si="217"/>
        <v>0.10414378593150986</v>
      </c>
    </row>
    <row r="6934" spans="1:9" x14ac:dyDescent="0.25">
      <c r="A6934" s="1">
        <v>45058.208333333336</v>
      </c>
      <c r="B6934" s="2">
        <f t="shared" si="216"/>
        <v>102.816187</v>
      </c>
      <c r="C6934">
        <v>0.102816187</v>
      </c>
      <c r="D6934">
        <v>0.32064963299999999</v>
      </c>
      <c r="H6934">
        <f>B6934/0.0945*$F$2</f>
        <v>10.880019788359789</v>
      </c>
      <c r="I6934">
        <f t="shared" si="217"/>
        <v>0.10430733333931889</v>
      </c>
    </row>
    <row r="6935" spans="1:9" x14ac:dyDescent="0.25">
      <c r="A6935" s="1">
        <v>45058.21875</v>
      </c>
      <c r="B6935" s="2">
        <f t="shared" si="216"/>
        <v>103.118112</v>
      </c>
      <c r="C6935">
        <v>0.103118112</v>
      </c>
      <c r="D6935">
        <v>0.32112009000000002</v>
      </c>
      <c r="H6935">
        <f>B6935/0.0945*$F$2</f>
        <v>10.911969523809523</v>
      </c>
      <c r="I6935">
        <f t="shared" si="217"/>
        <v>0.10446037298329698</v>
      </c>
    </row>
    <row r="6936" spans="1:9" x14ac:dyDescent="0.25">
      <c r="A6936" s="1">
        <v>45058.229166666664</v>
      </c>
      <c r="B6936" s="2">
        <f t="shared" si="216"/>
        <v>103.62338799999999</v>
      </c>
      <c r="C6936">
        <v>0.103623388</v>
      </c>
      <c r="D6936">
        <v>0.32190586799999998</v>
      </c>
      <c r="H6936">
        <f>B6936/0.0945*$F$2</f>
        <v>10.965437883597884</v>
      </c>
      <c r="I6936">
        <f t="shared" si="217"/>
        <v>0.10471598676227944</v>
      </c>
    </row>
    <row r="6937" spans="1:9" x14ac:dyDescent="0.25">
      <c r="A6937" s="1">
        <v>45058.239583333336</v>
      </c>
      <c r="B6937" s="2">
        <f t="shared" si="216"/>
        <v>101.882914</v>
      </c>
      <c r="C6937">
        <v>0.101882914</v>
      </c>
      <c r="D6937">
        <v>0.31919103100000001</v>
      </c>
      <c r="H6937">
        <f>B6937/0.0945*$F$2</f>
        <v>10.781260740740741</v>
      </c>
      <c r="I6937">
        <f t="shared" si="217"/>
        <v>0.10383285000779252</v>
      </c>
    </row>
    <row r="6938" spans="1:9" x14ac:dyDescent="0.25">
      <c r="A6938" s="1">
        <v>45058.25</v>
      </c>
      <c r="B6938" s="2">
        <f t="shared" si="216"/>
        <v>102.761337</v>
      </c>
      <c r="C6938">
        <v>0.10276133699999999</v>
      </c>
      <c r="D6938">
        <v>0.32056409200000002</v>
      </c>
      <c r="H6938">
        <f>B6938/0.0945*$F$2</f>
        <v>10.874215555555555</v>
      </c>
      <c r="I6938">
        <f t="shared" si="217"/>
        <v>0.10427950688201183</v>
      </c>
    </row>
    <row r="6939" spans="1:9" x14ac:dyDescent="0.25">
      <c r="A6939" s="1">
        <v>45058.260416666664</v>
      </c>
      <c r="B6939" s="2">
        <f t="shared" si="216"/>
        <v>102.30016000000001</v>
      </c>
      <c r="C6939">
        <v>0.10230016</v>
      </c>
      <c r="D6939">
        <v>0.31984396199999998</v>
      </c>
      <c r="H6939">
        <f>B6939/0.0945*$F$2</f>
        <v>10.825413756613758</v>
      </c>
      <c r="I6939">
        <f t="shared" si="217"/>
        <v>0.1040452486018163</v>
      </c>
    </row>
    <row r="6940" spans="1:9" x14ac:dyDescent="0.25">
      <c r="A6940" s="1">
        <v>45058.270833333336</v>
      </c>
      <c r="B6940" s="2">
        <f t="shared" si="216"/>
        <v>103.03913800000001</v>
      </c>
      <c r="C6940">
        <v>0.103039138</v>
      </c>
      <c r="D6940">
        <v>0.32099709999999998</v>
      </c>
      <c r="H6940">
        <f>B6940/0.0945*$F$2</f>
        <v>10.903612486772488</v>
      </c>
      <c r="I6940">
        <f t="shared" si="217"/>
        <v>0.10442036432982069</v>
      </c>
    </row>
    <row r="6941" spans="1:9" x14ac:dyDescent="0.25">
      <c r="A6941" s="1">
        <v>45058.28125</v>
      </c>
      <c r="B6941" s="2">
        <f t="shared" si="216"/>
        <v>102.72197399999999</v>
      </c>
      <c r="C6941">
        <v>0.10272197399999999</v>
      </c>
      <c r="D6941">
        <v>0.32050268999999998</v>
      </c>
      <c r="H6941">
        <f>B6941/0.0945*$F$2</f>
        <v>10.870050158730157</v>
      </c>
      <c r="I6941">
        <f t="shared" si="217"/>
        <v>0.10425953269955777</v>
      </c>
    </row>
    <row r="6942" spans="1:9" x14ac:dyDescent="0.25">
      <c r="A6942" s="1">
        <v>45058.291666666664</v>
      </c>
      <c r="B6942" s="2">
        <f t="shared" si="216"/>
        <v>102.50272700000001</v>
      </c>
      <c r="C6942">
        <v>0.102502727</v>
      </c>
      <c r="D6942">
        <v>0.320160471</v>
      </c>
      <c r="H6942">
        <f>B6942/0.0945*$F$2</f>
        <v>10.84684941798942</v>
      </c>
      <c r="I6942">
        <f t="shared" si="217"/>
        <v>0.1041482089043754</v>
      </c>
    </row>
    <row r="6943" spans="1:9" x14ac:dyDescent="0.25">
      <c r="A6943" s="1">
        <v>45058.302083333336</v>
      </c>
      <c r="B6943" s="2">
        <f t="shared" si="216"/>
        <v>101.315828</v>
      </c>
      <c r="C6943">
        <v>0.101315828</v>
      </c>
      <c r="D6943">
        <v>0.318301473</v>
      </c>
      <c r="H6943">
        <f>B6943/0.0945*$F$2</f>
        <v>10.721251640211641</v>
      </c>
      <c r="I6943">
        <f t="shared" si="217"/>
        <v>0.10354347705293482</v>
      </c>
    </row>
    <row r="6944" spans="1:9" x14ac:dyDescent="0.25">
      <c r="A6944" s="1">
        <v>45058.3125</v>
      </c>
      <c r="B6944" s="2">
        <f t="shared" si="216"/>
        <v>100.81482099999999</v>
      </c>
      <c r="C6944">
        <v>0.100814821</v>
      </c>
      <c r="D6944">
        <v>0.31751349699999998</v>
      </c>
      <c r="H6944">
        <f>B6944/0.0945*$F$2</f>
        <v>10.668235026455028</v>
      </c>
      <c r="I6944">
        <f t="shared" si="217"/>
        <v>0.10328714840896241</v>
      </c>
    </row>
    <row r="6945" spans="1:9" x14ac:dyDescent="0.25">
      <c r="A6945" s="1">
        <v>45058.322916666664</v>
      </c>
      <c r="B6945" s="2">
        <f t="shared" si="216"/>
        <v>102.04687199999999</v>
      </c>
      <c r="C6945">
        <v>0.102046872</v>
      </c>
      <c r="D6945">
        <v>0.319447761</v>
      </c>
      <c r="H6945">
        <f>B6945/0.0945*$F$2</f>
        <v>10.798610793650793</v>
      </c>
      <c r="I6945">
        <f t="shared" si="217"/>
        <v>0.10391636441701949</v>
      </c>
    </row>
    <row r="6946" spans="1:9" x14ac:dyDescent="0.25">
      <c r="A6946" s="1">
        <v>45058.333333333336</v>
      </c>
      <c r="B6946" s="2">
        <f t="shared" si="216"/>
        <v>101.02243499999999</v>
      </c>
      <c r="C6946">
        <v>0.10102243499999999</v>
      </c>
      <c r="D6946">
        <v>0.31784026599999998</v>
      </c>
      <c r="H6946">
        <f>B6946/0.0945*$F$2</f>
        <v>10.690204761904761</v>
      </c>
      <c r="I6946">
        <f t="shared" si="217"/>
        <v>0.10339344641661173</v>
      </c>
    </row>
    <row r="6947" spans="1:9" x14ac:dyDescent="0.25">
      <c r="A6947" s="1">
        <v>45058.34375</v>
      </c>
      <c r="B6947" s="2">
        <f t="shared" si="216"/>
        <v>102.52728599999999</v>
      </c>
      <c r="C6947">
        <v>0.102527286</v>
      </c>
      <c r="D6947">
        <v>0.32019882300000002</v>
      </c>
      <c r="H6947">
        <f>B6947/0.0945*$F$2</f>
        <v>10.849448253968253</v>
      </c>
      <c r="I6947">
        <f t="shared" si="217"/>
        <v>0.10416068478062274</v>
      </c>
    </row>
    <row r="6948" spans="1:9" x14ac:dyDescent="0.25">
      <c r="A6948" s="1">
        <v>45058.354166666664</v>
      </c>
      <c r="B6948" s="2">
        <f t="shared" si="216"/>
        <v>100.497379</v>
      </c>
      <c r="C6948">
        <v>0.100497379</v>
      </c>
      <c r="D6948">
        <v>0.31701321599999999</v>
      </c>
      <c r="H6948">
        <f>B6948/0.0945*$F$2</f>
        <v>10.63464328042328</v>
      </c>
      <c r="I6948">
        <f t="shared" si="217"/>
        <v>0.10312440681246743</v>
      </c>
    </row>
    <row r="6949" spans="1:9" x14ac:dyDescent="0.25">
      <c r="A6949" s="1">
        <v>45058.364583333336</v>
      </c>
      <c r="B6949" s="2">
        <f t="shared" si="216"/>
        <v>100.22146699999999</v>
      </c>
      <c r="C6949">
        <v>0.10022146699999999</v>
      </c>
      <c r="D6949">
        <v>0.316577742</v>
      </c>
      <c r="H6949">
        <f>B6949/0.0945*$F$2</f>
        <v>10.605446243386243</v>
      </c>
      <c r="I6949">
        <f t="shared" si="217"/>
        <v>0.10298274730937335</v>
      </c>
    </row>
    <row r="6950" spans="1:9" x14ac:dyDescent="0.25">
      <c r="A6950" s="1">
        <v>45058.375</v>
      </c>
      <c r="B6950" s="2">
        <f t="shared" si="216"/>
        <v>100.694597</v>
      </c>
      <c r="C6950">
        <v>0.100694597</v>
      </c>
      <c r="D6950">
        <v>0.31732411999999999</v>
      </c>
      <c r="H6950">
        <f>B6950/0.0945*$F$2</f>
        <v>10.655512910052909</v>
      </c>
      <c r="I6950">
        <f t="shared" si="217"/>
        <v>0.10322554388354128</v>
      </c>
    </row>
    <row r="6951" spans="1:9" x14ac:dyDescent="0.25">
      <c r="A6951" s="1">
        <v>45058.385416666664</v>
      </c>
      <c r="B6951" s="2">
        <f t="shared" si="216"/>
        <v>99.463602999999992</v>
      </c>
      <c r="C6951">
        <v>9.9463602999999998E-2</v>
      </c>
      <c r="D6951">
        <v>0.315378508</v>
      </c>
      <c r="H6951">
        <f>B6951/0.0945*$F$2</f>
        <v>10.525248994708994</v>
      </c>
      <c r="I6951">
        <f t="shared" si="217"/>
        <v>0.1025926361621973</v>
      </c>
    </row>
    <row r="6952" spans="1:9" x14ac:dyDescent="0.25">
      <c r="A6952" s="1">
        <v>45058.395833333336</v>
      </c>
      <c r="B6952" s="2">
        <f t="shared" si="216"/>
        <v>99.815128999999999</v>
      </c>
      <c r="C6952">
        <v>9.9815129000000002E-2</v>
      </c>
      <c r="D6952">
        <v>0.31593532400000002</v>
      </c>
      <c r="H6952">
        <f>B6952/0.0945*$F$2</f>
        <v>10.562447513227513</v>
      </c>
      <c r="I6952">
        <f t="shared" si="217"/>
        <v>0.10277376860477343</v>
      </c>
    </row>
    <row r="6953" spans="1:9" x14ac:dyDescent="0.25">
      <c r="A6953" s="1">
        <v>45058.40625</v>
      </c>
      <c r="B6953" s="2">
        <f t="shared" si="216"/>
        <v>100.005849</v>
      </c>
      <c r="C6953">
        <v>0.10000584899999999</v>
      </c>
      <c r="D6953">
        <v>0.31623701399999998</v>
      </c>
      <c r="H6953">
        <f>B6953/0.0945*$F$2</f>
        <v>10.582629523809524</v>
      </c>
      <c r="I6953">
        <f t="shared" si="217"/>
        <v>0.10287190833171865</v>
      </c>
    </row>
    <row r="6954" spans="1:9" x14ac:dyDescent="0.25">
      <c r="A6954" s="1">
        <v>45058.416666666664</v>
      </c>
      <c r="B6954" s="2">
        <f t="shared" si="216"/>
        <v>100.48329699999999</v>
      </c>
      <c r="C6954">
        <v>0.100483297</v>
      </c>
      <c r="D6954">
        <v>0.31699100499999999</v>
      </c>
      <c r="H6954">
        <f>B6954/0.0945*$F$2</f>
        <v>10.633153121693121</v>
      </c>
      <c r="I6954">
        <f t="shared" si="217"/>
        <v>0.10311718150576615</v>
      </c>
    </row>
    <row r="6955" spans="1:9" x14ac:dyDescent="0.25">
      <c r="A6955" s="1">
        <v>45058.427083333336</v>
      </c>
      <c r="B6955" s="2">
        <f t="shared" si="216"/>
        <v>99.017286999999996</v>
      </c>
      <c r="C6955">
        <v>9.9017286999999996E-2</v>
      </c>
      <c r="D6955">
        <v>0.314670124</v>
      </c>
      <c r="H6955">
        <f>B6955/0.0945*$F$2</f>
        <v>10.478019788359788</v>
      </c>
      <c r="I6955">
        <f t="shared" si="217"/>
        <v>0.10236219902073122</v>
      </c>
    </row>
    <row r="6956" spans="1:9" x14ac:dyDescent="0.25">
      <c r="A6956" s="1">
        <v>45058.4375</v>
      </c>
      <c r="B6956" s="2">
        <f t="shared" si="216"/>
        <v>98.674658999999991</v>
      </c>
      <c r="C6956">
        <v>9.8674658999999998E-2</v>
      </c>
      <c r="D6956">
        <v>0.31412522799999998</v>
      </c>
      <c r="H6956">
        <f>B6956/0.0945*$F$2</f>
        <v>10.441762857142855</v>
      </c>
      <c r="I6956">
        <f t="shared" si="217"/>
        <v>0.10218494437608143</v>
      </c>
    </row>
    <row r="6957" spans="1:9" x14ac:dyDescent="0.25">
      <c r="A6957" s="1">
        <v>45058.447916666664</v>
      </c>
      <c r="B6957" s="2">
        <f t="shared" si="216"/>
        <v>99.881625999999997</v>
      </c>
      <c r="C6957">
        <v>9.9881626000000001E-2</v>
      </c>
      <c r="D6957">
        <v>0.31604054500000001</v>
      </c>
      <c r="H6957">
        <f>B6957/0.0945*$F$2</f>
        <v>10.569484232804232</v>
      </c>
      <c r="I6957">
        <f t="shared" si="217"/>
        <v>0.10280799693022051</v>
      </c>
    </row>
    <row r="6958" spans="1:9" x14ac:dyDescent="0.25">
      <c r="A6958" s="1">
        <v>45058.458333333336</v>
      </c>
      <c r="B6958" s="2">
        <f t="shared" si="216"/>
        <v>98.997636999999997</v>
      </c>
      <c r="C6958">
        <v>9.8997636999999999E-2</v>
      </c>
      <c r="D6958">
        <v>0.31463889900000003</v>
      </c>
      <c r="H6958">
        <f>B6958/0.0945*$F$2</f>
        <v>10.475940423280424</v>
      </c>
      <c r="I6958">
        <f t="shared" si="217"/>
        <v>0.10235204161754871</v>
      </c>
    </row>
    <row r="6959" spans="1:9" x14ac:dyDescent="0.25">
      <c r="A6959" s="1">
        <v>45058.46875</v>
      </c>
      <c r="B6959" s="2">
        <f t="shared" si="216"/>
        <v>100.57579699999999</v>
      </c>
      <c r="C6959">
        <v>0.10057579699999999</v>
      </c>
      <c r="D6959">
        <v>0.31713687400000001</v>
      </c>
      <c r="H6959">
        <f>B6959/0.0945*$F$2</f>
        <v>10.642941481481481</v>
      </c>
      <c r="I6959">
        <f t="shared" si="217"/>
        <v>0.10316463290043483</v>
      </c>
    </row>
    <row r="6960" spans="1:9" x14ac:dyDescent="0.25">
      <c r="A6960" s="1">
        <v>45058.479166666664</v>
      </c>
      <c r="B6960" s="2">
        <f t="shared" si="216"/>
        <v>98.955658</v>
      </c>
      <c r="C6960">
        <v>9.8955658000000002E-2</v>
      </c>
      <c r="D6960">
        <v>0.31457218199999998</v>
      </c>
      <c r="H6960">
        <f>B6960/0.0945*$F$2</f>
        <v>10.4714982010582</v>
      </c>
      <c r="I6960">
        <f t="shared" si="217"/>
        <v>0.10233033861498847</v>
      </c>
    </row>
    <row r="6961" spans="1:9" x14ac:dyDescent="0.25">
      <c r="A6961" s="1">
        <v>45058.489583333336</v>
      </c>
      <c r="B6961" s="2">
        <f t="shared" si="216"/>
        <v>98.55713200000001</v>
      </c>
      <c r="C6961">
        <v>9.8557132000000006E-2</v>
      </c>
      <c r="D6961">
        <v>0.313938102</v>
      </c>
      <c r="H6961">
        <f>B6961/0.0945*$F$2</f>
        <v>10.429326137566138</v>
      </c>
      <c r="I6961">
        <f t="shared" si="217"/>
        <v>0.10212407227273175</v>
      </c>
    </row>
    <row r="6962" spans="1:9" x14ac:dyDescent="0.25">
      <c r="A6962" s="1">
        <v>45058.5</v>
      </c>
      <c r="B6962" s="2">
        <f t="shared" si="216"/>
        <v>99.337139000000008</v>
      </c>
      <c r="C6962">
        <v>9.9337139000000005E-2</v>
      </c>
      <c r="D6962">
        <v>0.31517794799999999</v>
      </c>
      <c r="H6962">
        <f>B6962/0.0945*$F$2</f>
        <v>10.511866560846562</v>
      </c>
      <c r="I6962">
        <f t="shared" si="217"/>
        <v>0.10252739419709525</v>
      </c>
    </row>
    <row r="6963" spans="1:9" x14ac:dyDescent="0.25">
      <c r="A6963" s="1">
        <v>45058.510416666664</v>
      </c>
      <c r="B6963" s="2">
        <f t="shared" si="216"/>
        <v>98.873760000000004</v>
      </c>
      <c r="C6963">
        <v>9.8873760000000005E-2</v>
      </c>
      <c r="D6963">
        <v>0.31444198200000001</v>
      </c>
      <c r="H6963">
        <f>B6963/0.0945*$F$2</f>
        <v>10.462831746031746</v>
      </c>
      <c r="I6963">
        <f t="shared" si="217"/>
        <v>0.10228798436782174</v>
      </c>
    </row>
    <row r="6964" spans="1:9" x14ac:dyDescent="0.25">
      <c r="A6964" s="1">
        <v>45058.520833333336</v>
      </c>
      <c r="B6964" s="2">
        <f t="shared" si="216"/>
        <v>99.254839000000004</v>
      </c>
      <c r="C6964">
        <v>9.9254838999999997E-2</v>
      </c>
      <c r="D6964">
        <v>0.31504736</v>
      </c>
      <c r="H6964">
        <f>B6964/0.0945*$F$2</f>
        <v>10.503157566137565</v>
      </c>
      <c r="I6964">
        <f t="shared" si="217"/>
        <v>0.10248491384656361</v>
      </c>
    </row>
    <row r="6965" spans="1:9" x14ac:dyDescent="0.25">
      <c r="A6965" s="1">
        <v>45058.53125</v>
      </c>
      <c r="B6965" s="2">
        <f t="shared" si="216"/>
        <v>100.877923</v>
      </c>
      <c r="C6965">
        <v>0.10087792299999999</v>
      </c>
      <c r="D6965">
        <v>0.31761285099999997</v>
      </c>
      <c r="H6965">
        <f>B6965/0.0945*$F$2</f>
        <v>10.674912486772486</v>
      </c>
      <c r="I6965">
        <f t="shared" si="217"/>
        <v>0.10331946809180004</v>
      </c>
    </row>
    <row r="6966" spans="1:9" x14ac:dyDescent="0.25">
      <c r="A6966" s="1">
        <v>45058.541666666664</v>
      </c>
      <c r="B6966" s="2">
        <f t="shared" si="216"/>
        <v>99.814778000000004</v>
      </c>
      <c r="C6966">
        <v>9.9814778000000007E-2</v>
      </c>
      <c r="D6966">
        <v>0.315934769</v>
      </c>
      <c r="H6966">
        <f>B6966/0.0945*$F$2</f>
        <v>10.562410370370371</v>
      </c>
      <c r="I6966">
        <f t="shared" si="217"/>
        <v>0.10277358790258502</v>
      </c>
    </row>
    <row r="6967" spans="1:9" x14ac:dyDescent="0.25">
      <c r="A6967" s="1">
        <v>45058.552083333336</v>
      </c>
      <c r="B6967" s="2">
        <f t="shared" si="216"/>
        <v>98.222224999999995</v>
      </c>
      <c r="C6967">
        <v>9.8222224999999996E-2</v>
      </c>
      <c r="D6967">
        <v>0.31340425199999999</v>
      </c>
      <c r="H6967">
        <f>B6967/0.0945*$F$2</f>
        <v>10.393886243386245</v>
      </c>
      <c r="I6967">
        <f t="shared" si="217"/>
        <v>0.10195041070729556</v>
      </c>
    </row>
    <row r="6968" spans="1:9" x14ac:dyDescent="0.25">
      <c r="A6968" s="1">
        <v>45058.5625</v>
      </c>
      <c r="B6968" s="2">
        <f t="shared" si="216"/>
        <v>98.069168000000005</v>
      </c>
      <c r="C6968">
        <v>9.8069167999999998E-2</v>
      </c>
      <c r="D6968">
        <v>0.31315997200000001</v>
      </c>
      <c r="H6968">
        <f>B6968/0.0945*$F$2</f>
        <v>10.377689735449735</v>
      </c>
      <c r="I6968">
        <f t="shared" si="217"/>
        <v>0.10187094647371121</v>
      </c>
    </row>
    <row r="6969" spans="1:9" x14ac:dyDescent="0.25">
      <c r="A6969" s="1">
        <v>45058.572916666664</v>
      </c>
      <c r="B6969" s="2">
        <f t="shared" si="216"/>
        <v>98.625661000000008</v>
      </c>
      <c r="C6969">
        <v>9.8625661000000003E-2</v>
      </c>
      <c r="D6969">
        <v>0.31404722699999998</v>
      </c>
      <c r="H6969">
        <f>B6969/0.0945*$F$2</f>
        <v>10.436577883597884</v>
      </c>
      <c r="I6969">
        <f t="shared" si="217"/>
        <v>0.10215957069016042</v>
      </c>
    </row>
    <row r="6970" spans="1:9" x14ac:dyDescent="0.25">
      <c r="A6970" s="1">
        <v>45058.583333333336</v>
      </c>
      <c r="B6970" s="2">
        <f t="shared" si="216"/>
        <v>95.804887000000008</v>
      </c>
      <c r="C6970">
        <v>9.5804887000000005E-2</v>
      </c>
      <c r="D6970">
        <v>0.30952364500000001</v>
      </c>
      <c r="H6970">
        <f>B6970/0.0945*$F$2</f>
        <v>10.138083280423281</v>
      </c>
      <c r="I6970">
        <f t="shared" si="217"/>
        <v>0.10068804934262696</v>
      </c>
    </row>
    <row r="6971" spans="1:9" x14ac:dyDescent="0.25">
      <c r="A6971" s="1">
        <v>45058.59375</v>
      </c>
      <c r="B6971" s="2">
        <f t="shared" si="216"/>
        <v>97.256902000000011</v>
      </c>
      <c r="C6971">
        <v>9.7256902000000006E-2</v>
      </c>
      <c r="D6971">
        <v>0.31186038900000002</v>
      </c>
      <c r="H6971">
        <f>B6971/0.0945*$F$2</f>
        <v>10.291735661375663</v>
      </c>
      <c r="I6971">
        <f t="shared" si="217"/>
        <v>0.10144819200644072</v>
      </c>
    </row>
    <row r="6972" spans="1:9" x14ac:dyDescent="0.25">
      <c r="A6972" s="1">
        <v>45058.604166666664</v>
      </c>
      <c r="B6972" s="2">
        <f t="shared" si="216"/>
        <v>97.770270000000011</v>
      </c>
      <c r="C6972">
        <v>9.7770270000000006E-2</v>
      </c>
      <c r="D6972">
        <v>0.31268237900000001</v>
      </c>
      <c r="H6972">
        <f>B6972/0.0945*$F$2</f>
        <v>10.346060317460319</v>
      </c>
      <c r="I6972">
        <f t="shared" si="217"/>
        <v>0.1017155854206243</v>
      </c>
    </row>
    <row r="6973" spans="1:9" x14ac:dyDescent="0.25">
      <c r="A6973" s="1">
        <v>45058.614583333336</v>
      </c>
      <c r="B6973" s="2">
        <f t="shared" si="216"/>
        <v>97.722711000000004</v>
      </c>
      <c r="C6973">
        <v>9.7722711000000004E-2</v>
      </c>
      <c r="D6973">
        <v>0.31260631999999999</v>
      </c>
      <c r="H6973">
        <f>B6973/0.0945*$F$2</f>
        <v>10.341027619047621</v>
      </c>
      <c r="I6973">
        <f t="shared" si="217"/>
        <v>0.1016908433392487</v>
      </c>
    </row>
    <row r="6974" spans="1:9" x14ac:dyDescent="0.25">
      <c r="A6974" s="1">
        <v>45058.625</v>
      </c>
      <c r="B6974" s="2">
        <f t="shared" si="216"/>
        <v>98.745996000000005</v>
      </c>
      <c r="C6974">
        <v>9.8745996000000003E-2</v>
      </c>
      <c r="D6974">
        <v>0.31423875600000001</v>
      </c>
      <c r="H6974">
        <f>B6974/0.0945*$F$2</f>
        <v>10.449311746031746</v>
      </c>
      <c r="I6974">
        <f t="shared" si="217"/>
        <v>0.10222187508567697</v>
      </c>
    </row>
    <row r="6975" spans="1:9" x14ac:dyDescent="0.25">
      <c r="A6975" s="1">
        <v>45058.635416666664</v>
      </c>
      <c r="B6975" s="2">
        <f t="shared" si="216"/>
        <v>99.658627999999993</v>
      </c>
      <c r="C6975">
        <v>9.9658627999999999E-2</v>
      </c>
      <c r="D6975">
        <v>0.31568754799999998</v>
      </c>
      <c r="H6975">
        <f>B6975/0.0945*$F$2</f>
        <v>10.54588656084656</v>
      </c>
      <c r="I6975">
        <f t="shared" si="217"/>
        <v>0.10269316706016306</v>
      </c>
    </row>
    <row r="6976" spans="1:9" x14ac:dyDescent="0.25">
      <c r="A6976" s="1">
        <v>45058.645833333336</v>
      </c>
      <c r="B6976" s="2">
        <f t="shared" si="216"/>
        <v>100.00718000000001</v>
      </c>
      <c r="C6976">
        <v>0.10000718</v>
      </c>
      <c r="D6976">
        <v>0.31623911799999999</v>
      </c>
      <c r="H6976">
        <f>B6976/0.0945*$F$2</f>
        <v>10.582770370370373</v>
      </c>
      <c r="I6976">
        <f t="shared" si="217"/>
        <v>0.10287259290195019</v>
      </c>
    </row>
    <row r="6977" spans="1:9" x14ac:dyDescent="0.25">
      <c r="A6977" s="1">
        <v>45058.65625</v>
      </c>
      <c r="B6977" s="2">
        <f t="shared" si="216"/>
        <v>100.801928</v>
      </c>
      <c r="C6977">
        <v>0.100801928</v>
      </c>
      <c r="D6977">
        <v>0.31749319399999998</v>
      </c>
      <c r="H6977">
        <f>B6977/0.0945*$F$2</f>
        <v>10.666870687830688</v>
      </c>
      <c r="I6977">
        <f t="shared" si="217"/>
        <v>0.10328054360735467</v>
      </c>
    </row>
    <row r="6978" spans="1:9" x14ac:dyDescent="0.25">
      <c r="A6978" s="1">
        <v>45058.666666666664</v>
      </c>
      <c r="B6978" s="2">
        <f t="shared" si="216"/>
        <v>98.442487999999997</v>
      </c>
      <c r="C6978">
        <v>9.8442487999999995E-2</v>
      </c>
      <c r="D6978">
        <v>0.31375545900000001</v>
      </c>
      <c r="H6978">
        <f>B6978/0.0945*$F$2</f>
        <v>10.417194497354497</v>
      </c>
      <c r="I6978">
        <f t="shared" si="217"/>
        <v>0.10206465841492096</v>
      </c>
    </row>
    <row r="6979" spans="1:9" x14ac:dyDescent="0.25">
      <c r="A6979" s="1">
        <v>45058.677083333336</v>
      </c>
      <c r="B6979" s="2">
        <f t="shared" ref="B6979:B7042" si="218">C6979*1000</f>
        <v>100.06856499999999</v>
      </c>
      <c r="C6979">
        <v>0.100068565</v>
      </c>
      <c r="D6979">
        <v>0.31633615799999998</v>
      </c>
      <c r="H6979">
        <f>B6979/0.0945*$F$2</f>
        <v>10.589266137566138</v>
      </c>
      <c r="I6979">
        <f t="shared" ref="I6979:I7042" si="219">SQRT(H6979/1000)</f>
        <v>0.10290415996239481</v>
      </c>
    </row>
    <row r="6980" spans="1:9" x14ac:dyDescent="0.25">
      <c r="A6980" s="1">
        <v>45058.6875</v>
      </c>
      <c r="B6980" s="2">
        <f t="shared" si="218"/>
        <v>98.471446999999998</v>
      </c>
      <c r="C6980">
        <v>9.8471447000000004E-2</v>
      </c>
      <c r="D6980">
        <v>0.31380160499999998</v>
      </c>
      <c r="H6980">
        <f>B6980/0.0945*$F$2</f>
        <v>10.420258941798942</v>
      </c>
      <c r="I6980">
        <f t="shared" si="219"/>
        <v>0.10207966958116067</v>
      </c>
    </row>
    <row r="6981" spans="1:9" x14ac:dyDescent="0.25">
      <c r="A6981" s="1">
        <v>45058.697916666664</v>
      </c>
      <c r="B6981" s="2">
        <f t="shared" si="218"/>
        <v>100.05958700000001</v>
      </c>
      <c r="C6981">
        <v>0.10005958700000001</v>
      </c>
      <c r="D6981">
        <v>0.31632196699999998</v>
      </c>
      <c r="H6981">
        <f>B6981/0.0945*$F$2</f>
        <v>10.588316084656086</v>
      </c>
      <c r="I6981">
        <f t="shared" si="219"/>
        <v>0.10289954365620912</v>
      </c>
    </row>
    <row r="6982" spans="1:9" x14ac:dyDescent="0.25">
      <c r="A6982" s="1">
        <v>45058.708333333336</v>
      </c>
      <c r="B6982" s="2">
        <f t="shared" si="218"/>
        <v>99.492459000000011</v>
      </c>
      <c r="C6982">
        <v>9.9492459000000005E-2</v>
      </c>
      <c r="D6982">
        <v>0.31542425200000002</v>
      </c>
      <c r="H6982">
        <f>B6982/0.0945*$F$2</f>
        <v>10.52830253968254</v>
      </c>
      <c r="I6982">
        <f t="shared" si="219"/>
        <v>0.10260751697454987</v>
      </c>
    </row>
    <row r="6983" spans="1:9" x14ac:dyDescent="0.25">
      <c r="A6983" s="1">
        <v>45058.71875</v>
      </c>
      <c r="B6983" s="2">
        <f t="shared" si="218"/>
        <v>99.195567999999994</v>
      </c>
      <c r="C6983">
        <v>9.9195567999999998E-2</v>
      </c>
      <c r="D6983">
        <v>0.31495327899999997</v>
      </c>
      <c r="H6983">
        <f>B6983/0.0945*$F$2</f>
        <v>10.496885502645503</v>
      </c>
      <c r="I6983">
        <f t="shared" si="219"/>
        <v>0.10245430934150844</v>
      </c>
    </row>
    <row r="6984" spans="1:9" x14ac:dyDescent="0.25">
      <c r="A6984" s="1">
        <v>45058.729166666664</v>
      </c>
      <c r="B6984" s="2">
        <f t="shared" si="218"/>
        <v>101.11132000000001</v>
      </c>
      <c r="C6984">
        <v>0.10111132</v>
      </c>
      <c r="D6984">
        <v>0.31798006200000001</v>
      </c>
      <c r="H6984">
        <f>B6984/0.0945*$F$2</f>
        <v>10.699610582010582</v>
      </c>
      <c r="I6984">
        <f t="shared" si="219"/>
        <v>0.10343892198785998</v>
      </c>
    </row>
    <row r="6985" spans="1:9" x14ac:dyDescent="0.25">
      <c r="A6985" s="1">
        <v>45058.739583333336</v>
      </c>
      <c r="B6985" s="2">
        <f t="shared" si="218"/>
        <v>99.139889999999994</v>
      </c>
      <c r="C6985">
        <v>9.9139889999999994E-2</v>
      </c>
      <c r="D6985">
        <v>0.31486487600000002</v>
      </c>
      <c r="H6985">
        <f>B6985/0.0945*$F$2</f>
        <v>10.490993650793651</v>
      </c>
      <c r="I6985">
        <f t="shared" si="219"/>
        <v>0.10242555174756762</v>
      </c>
    </row>
    <row r="6986" spans="1:9" x14ac:dyDescent="0.25">
      <c r="A6986" s="1">
        <v>45058.75</v>
      </c>
      <c r="B6986" s="2">
        <f t="shared" si="218"/>
        <v>96.78930600000001</v>
      </c>
      <c r="C6986">
        <v>9.6789306000000006E-2</v>
      </c>
      <c r="D6986">
        <v>0.31110979700000002</v>
      </c>
      <c r="H6986">
        <f>B6986/0.0945*$F$2</f>
        <v>10.242254603174604</v>
      </c>
      <c r="I6986">
        <f t="shared" si="219"/>
        <v>0.10120402463921385</v>
      </c>
    </row>
    <row r="6987" spans="1:9" x14ac:dyDescent="0.25">
      <c r="A6987" s="1">
        <v>45058.760416666664</v>
      </c>
      <c r="B6987" s="2">
        <f t="shared" si="218"/>
        <v>98.863354999999999</v>
      </c>
      <c r="C6987">
        <v>9.8863355E-2</v>
      </c>
      <c r="D6987">
        <v>0.314425436</v>
      </c>
      <c r="H6987">
        <f>B6987/0.0945*$F$2</f>
        <v>10.461730687830689</v>
      </c>
      <c r="I6987">
        <f t="shared" si="219"/>
        <v>0.10228260207792275</v>
      </c>
    </row>
    <row r="6988" spans="1:9" x14ac:dyDescent="0.25">
      <c r="A6988" s="1">
        <v>45058.770833333336</v>
      </c>
      <c r="B6988" s="2">
        <f t="shared" si="218"/>
        <v>99.372928000000002</v>
      </c>
      <c r="C6988">
        <v>9.9372927999999999E-2</v>
      </c>
      <c r="D6988">
        <v>0.315234719</v>
      </c>
      <c r="H6988">
        <f>B6988/0.0945*$F$2</f>
        <v>10.515653756613757</v>
      </c>
      <c r="I6988">
        <f t="shared" si="219"/>
        <v>0.10254586172349306</v>
      </c>
    </row>
    <row r="6989" spans="1:9" x14ac:dyDescent="0.25">
      <c r="A6989" s="1">
        <v>45058.78125</v>
      </c>
      <c r="B6989" s="2">
        <f t="shared" si="218"/>
        <v>98.705136999999993</v>
      </c>
      <c r="C6989">
        <v>9.8705136999999998E-2</v>
      </c>
      <c r="D6989">
        <v>0.31417373700000001</v>
      </c>
      <c r="H6989">
        <f>B6989/0.0945*$F$2</f>
        <v>10.444988042328042</v>
      </c>
      <c r="I6989">
        <f t="shared" si="219"/>
        <v>0.10220072427496804</v>
      </c>
    </row>
    <row r="6990" spans="1:9" x14ac:dyDescent="0.25">
      <c r="A6990" s="1">
        <v>45058.791666666664</v>
      </c>
      <c r="B6990" s="2">
        <f t="shared" si="218"/>
        <v>99.568804999999998</v>
      </c>
      <c r="C6990">
        <v>9.9568804999999996E-2</v>
      </c>
      <c r="D6990">
        <v>0.31554525</v>
      </c>
      <c r="H6990">
        <f>B6990/0.0945*$F$2</f>
        <v>10.536381481481481</v>
      </c>
      <c r="I6990">
        <f t="shared" si="219"/>
        <v>0.1026468776022022</v>
      </c>
    </row>
    <row r="6991" spans="1:9" x14ac:dyDescent="0.25">
      <c r="A6991" s="1">
        <v>45058.802083333336</v>
      </c>
      <c r="B6991" s="2">
        <f t="shared" si="218"/>
        <v>100.736676</v>
      </c>
      <c r="C6991">
        <v>0.100736676</v>
      </c>
      <c r="D6991">
        <v>0.31739041600000001</v>
      </c>
      <c r="H6991">
        <f>B6991/0.0945*$F$2</f>
        <v>10.659965714285716</v>
      </c>
      <c r="I6991">
        <f t="shared" si="219"/>
        <v>0.10324710995609376</v>
      </c>
    </row>
    <row r="6992" spans="1:9" x14ac:dyDescent="0.25">
      <c r="A6992" s="1">
        <v>45058.8125</v>
      </c>
      <c r="B6992" s="2">
        <f t="shared" si="218"/>
        <v>99.667583000000008</v>
      </c>
      <c r="C6992">
        <v>9.9667583000000004E-2</v>
      </c>
      <c r="D6992">
        <v>0.31570173099999999</v>
      </c>
      <c r="H6992">
        <f>B6992/0.0945*$F$2</f>
        <v>10.546834179894182</v>
      </c>
      <c r="I6992">
        <f t="shared" si="219"/>
        <v>0.10269778079342408</v>
      </c>
    </row>
    <row r="6993" spans="1:9" x14ac:dyDescent="0.25">
      <c r="A6993" s="1">
        <v>45058.822916666664</v>
      </c>
      <c r="B6993" s="2">
        <f t="shared" si="218"/>
        <v>98.722196999999994</v>
      </c>
      <c r="C6993">
        <v>9.8722196999999998E-2</v>
      </c>
      <c r="D6993">
        <v>0.31420088600000001</v>
      </c>
      <c r="H6993">
        <f>B6993/0.0945*$F$2</f>
        <v>10.446793333333332</v>
      </c>
      <c r="I6993">
        <f t="shared" si="219"/>
        <v>0.10220955597855483</v>
      </c>
    </row>
    <row r="6994" spans="1:9" x14ac:dyDescent="0.25">
      <c r="A6994" s="1">
        <v>45058.833333333336</v>
      </c>
      <c r="B6994" s="2">
        <f t="shared" si="218"/>
        <v>98.715112999999988</v>
      </c>
      <c r="C6994">
        <v>9.8715112999999993E-2</v>
      </c>
      <c r="D6994">
        <v>0.31418961299999998</v>
      </c>
      <c r="H6994">
        <f>B6994/0.0945*$F$2</f>
        <v>10.446043703703701</v>
      </c>
      <c r="I6994">
        <f t="shared" si="219"/>
        <v>0.10220588879171151</v>
      </c>
    </row>
    <row r="6995" spans="1:9" x14ac:dyDescent="0.25">
      <c r="A6995" s="1">
        <v>45058.84375</v>
      </c>
      <c r="B6995" s="2">
        <f t="shared" si="218"/>
        <v>99.210665000000006</v>
      </c>
      <c r="C6995">
        <v>9.9210665000000003E-2</v>
      </c>
      <c r="D6995">
        <v>0.31497724500000002</v>
      </c>
      <c r="H6995">
        <f>B6995/0.0945*$F$2</f>
        <v>10.498483068783068</v>
      </c>
      <c r="I6995">
        <f t="shared" si="219"/>
        <v>0.10246210552581413</v>
      </c>
    </row>
    <row r="6996" spans="1:9" x14ac:dyDescent="0.25">
      <c r="A6996" s="1">
        <v>45058.854166666664</v>
      </c>
      <c r="B6996" s="2">
        <f t="shared" si="218"/>
        <v>98.607241999999999</v>
      </c>
      <c r="C6996">
        <v>9.8607241999999998E-2</v>
      </c>
      <c r="D6996">
        <v>0.31401790099999999</v>
      </c>
      <c r="H6996">
        <f>B6996/0.0945*$F$2</f>
        <v>10.434628783068783</v>
      </c>
      <c r="I6996">
        <f t="shared" si="219"/>
        <v>0.10215003075412549</v>
      </c>
    </row>
    <row r="6997" spans="1:9" x14ac:dyDescent="0.25">
      <c r="A6997" s="1">
        <v>45058.864583333336</v>
      </c>
      <c r="B6997" s="2">
        <f t="shared" si="218"/>
        <v>98.604563000000013</v>
      </c>
      <c r="C6997">
        <v>9.8604563000000006E-2</v>
      </c>
      <c r="D6997">
        <v>0.31401363500000001</v>
      </c>
      <c r="H6997">
        <f>B6997/0.0945*$F$2</f>
        <v>10.434345291005293</v>
      </c>
      <c r="I6997">
        <f t="shared" si="219"/>
        <v>0.10214864311876734</v>
      </c>
    </row>
    <row r="6998" spans="1:9" x14ac:dyDescent="0.25">
      <c r="A6998" s="1">
        <v>45058.875</v>
      </c>
      <c r="B6998" s="2">
        <f t="shared" si="218"/>
        <v>101.430397</v>
      </c>
      <c r="C6998">
        <v>0.10143039700000001</v>
      </c>
      <c r="D6998">
        <v>0.31848139199999997</v>
      </c>
      <c r="H6998">
        <f>B6998/0.0945*$F$2</f>
        <v>10.733375343915343</v>
      </c>
      <c r="I6998">
        <f t="shared" si="219"/>
        <v>0.10360200453618329</v>
      </c>
    </row>
    <row r="6999" spans="1:9" x14ac:dyDescent="0.25">
      <c r="A6999" s="1">
        <v>45058.885416666664</v>
      </c>
      <c r="B6999" s="2">
        <f t="shared" si="218"/>
        <v>99.879456000000005</v>
      </c>
      <c r="C6999">
        <v>9.9879456000000005E-2</v>
      </c>
      <c r="D6999">
        <v>0.31603711200000001</v>
      </c>
      <c r="H6999">
        <f>B6999/0.0945*$F$2</f>
        <v>10.569254603174604</v>
      </c>
      <c r="I6999">
        <f t="shared" si="219"/>
        <v>0.10280688013540049</v>
      </c>
    </row>
    <row r="7000" spans="1:9" x14ac:dyDescent="0.25">
      <c r="A7000" s="1">
        <v>45058.895833333336</v>
      </c>
      <c r="B7000" s="2">
        <f t="shared" si="218"/>
        <v>100.43501999999999</v>
      </c>
      <c r="C7000">
        <v>0.10043502</v>
      </c>
      <c r="D7000">
        <v>0.316914847</v>
      </c>
      <c r="H7000">
        <f>B7000/0.0945*$F$2</f>
        <v>10.628044444444445</v>
      </c>
      <c r="I7000">
        <f t="shared" si="219"/>
        <v>0.10309240730744648</v>
      </c>
    </row>
    <row r="7001" spans="1:9" x14ac:dyDescent="0.25">
      <c r="A7001" s="1">
        <v>45058.90625</v>
      </c>
      <c r="B7001" s="2">
        <f t="shared" si="218"/>
        <v>100.049589</v>
      </c>
      <c r="C7001">
        <v>0.10004958899999999</v>
      </c>
      <c r="D7001">
        <v>0.31630616299999997</v>
      </c>
      <c r="H7001">
        <f>B7001/0.0945*$F$2</f>
        <v>10.587258095238095</v>
      </c>
      <c r="I7001">
        <f t="shared" si="219"/>
        <v>0.10289440264289451</v>
      </c>
    </row>
    <row r="7002" spans="1:9" x14ac:dyDescent="0.25">
      <c r="A7002" s="1">
        <v>45058.916666666664</v>
      </c>
      <c r="B7002" s="2">
        <f t="shared" si="218"/>
        <v>99.279698999999994</v>
      </c>
      <c r="C7002">
        <v>9.9279698999999999E-2</v>
      </c>
      <c r="D7002">
        <v>0.31508681199999999</v>
      </c>
      <c r="H7002">
        <f>B7002/0.0945*$F$2</f>
        <v>10.505788253968253</v>
      </c>
      <c r="I7002">
        <f t="shared" si="219"/>
        <v>0.10249774755558413</v>
      </c>
    </row>
    <row r="7003" spans="1:9" x14ac:dyDescent="0.25">
      <c r="A7003" s="1">
        <v>45058.927083333336</v>
      </c>
      <c r="B7003" s="2">
        <f t="shared" si="218"/>
        <v>98.960305000000005</v>
      </c>
      <c r="C7003">
        <v>9.8960304999999998E-2</v>
      </c>
      <c r="D7003">
        <v>0.314579569</v>
      </c>
      <c r="H7003">
        <f>B7003/0.0945*$F$2</f>
        <v>10.471989947089948</v>
      </c>
      <c r="I7003">
        <f t="shared" si="219"/>
        <v>0.10233274132500286</v>
      </c>
    </row>
    <row r="7004" spans="1:9" x14ac:dyDescent="0.25">
      <c r="A7004" s="1">
        <v>45058.9375</v>
      </c>
      <c r="B7004" s="2">
        <f t="shared" si="218"/>
        <v>99.677659000000006</v>
      </c>
      <c r="C7004">
        <v>9.9677659000000002E-2</v>
      </c>
      <c r="D7004">
        <v>0.31571768900000002</v>
      </c>
      <c r="H7004">
        <f>B7004/0.0945*$F$2</f>
        <v>10.547900423280423</v>
      </c>
      <c r="I7004">
        <f t="shared" si="219"/>
        <v>0.10270297183275867</v>
      </c>
    </row>
    <row r="7005" spans="1:9" x14ac:dyDescent="0.25">
      <c r="A7005" s="1">
        <v>45058.947916666664</v>
      </c>
      <c r="B7005" s="2">
        <f t="shared" si="218"/>
        <v>99.933617999999996</v>
      </c>
      <c r="C7005">
        <v>9.9933618000000002E-2</v>
      </c>
      <c r="D7005">
        <v>0.31612278900000002</v>
      </c>
      <c r="H7005">
        <f>B7005/0.0945*$F$2</f>
        <v>10.574986031746032</v>
      </c>
      <c r="I7005">
        <f t="shared" si="219"/>
        <v>0.10283475109001836</v>
      </c>
    </row>
    <row r="7006" spans="1:9" x14ac:dyDescent="0.25">
      <c r="A7006" s="1">
        <v>45058.958333333336</v>
      </c>
      <c r="B7006" s="2">
        <f t="shared" si="218"/>
        <v>101.736982</v>
      </c>
      <c r="C7006">
        <v>0.101736982</v>
      </c>
      <c r="D7006">
        <v>0.318962352</v>
      </c>
      <c r="H7006">
        <f>B7006/0.0945*$F$2</f>
        <v>10.765818201058201</v>
      </c>
      <c r="I7006">
        <f t="shared" si="219"/>
        <v>0.10375846086492514</v>
      </c>
    </row>
    <row r="7007" spans="1:9" x14ac:dyDescent="0.25">
      <c r="A7007" s="1">
        <v>45058.96875</v>
      </c>
      <c r="B7007" s="2">
        <f t="shared" si="218"/>
        <v>100.46711000000001</v>
      </c>
      <c r="C7007">
        <v>0.10046711</v>
      </c>
      <c r="D7007">
        <v>0.316965471</v>
      </c>
      <c r="H7007">
        <f>B7007/0.0945*$F$2</f>
        <v>10.631440211640212</v>
      </c>
      <c r="I7007">
        <f t="shared" si="219"/>
        <v>0.1031088755231101</v>
      </c>
    </row>
    <row r="7008" spans="1:9" x14ac:dyDescent="0.25">
      <c r="A7008" s="1">
        <v>45058.979166666664</v>
      </c>
      <c r="B7008" s="2">
        <f t="shared" si="218"/>
        <v>101.26729</v>
      </c>
      <c r="C7008">
        <v>0.10126729</v>
      </c>
      <c r="D7008">
        <v>0.318225219</v>
      </c>
      <c r="H7008">
        <f>B7008/0.0945*$F$2</f>
        <v>10.716115343915344</v>
      </c>
      <c r="I7008">
        <f t="shared" si="219"/>
        <v>0.10351867147483754</v>
      </c>
    </row>
    <row r="7009" spans="1:9" x14ac:dyDescent="0.25">
      <c r="A7009" s="1">
        <v>45058.989583333336</v>
      </c>
      <c r="B7009" s="2">
        <f t="shared" si="218"/>
        <v>101.32724</v>
      </c>
      <c r="C7009">
        <v>0.10132724</v>
      </c>
      <c r="D7009">
        <v>0.318319399</v>
      </c>
      <c r="H7009">
        <f>B7009/0.0945*$F$2</f>
        <v>10.72245925925926</v>
      </c>
      <c r="I7009">
        <f t="shared" si="219"/>
        <v>0.1035493083475658</v>
      </c>
    </row>
    <row r="7010" spans="1:9" x14ac:dyDescent="0.25">
      <c r="A7010" s="1">
        <v>45059</v>
      </c>
      <c r="B7010" s="2">
        <f t="shared" si="218"/>
        <v>100.703137</v>
      </c>
      <c r="C7010">
        <v>0.100703137</v>
      </c>
      <c r="D7010">
        <v>0.31733757600000001</v>
      </c>
      <c r="H7010">
        <f>B7010/0.0945*$F$2</f>
        <v>10.656416613756615</v>
      </c>
      <c r="I7010">
        <f t="shared" si="219"/>
        <v>0.1032299211166831</v>
      </c>
    </row>
    <row r="7011" spans="1:9" x14ac:dyDescent="0.25">
      <c r="A7011" s="1">
        <v>45059.010416666664</v>
      </c>
      <c r="B7011" s="2">
        <f t="shared" si="218"/>
        <v>101.13765600000001</v>
      </c>
      <c r="C7011">
        <v>0.10113765600000001</v>
      </c>
      <c r="D7011">
        <v>0.318021471</v>
      </c>
      <c r="H7011">
        <f>B7011/0.0945*$F$2</f>
        <v>10.702397460317462</v>
      </c>
      <c r="I7011">
        <f t="shared" si="219"/>
        <v>0.10345239224067011</v>
      </c>
    </row>
    <row r="7012" spans="1:9" x14ac:dyDescent="0.25">
      <c r="A7012" s="1">
        <v>45059.020833333336</v>
      </c>
      <c r="B7012" s="2">
        <f t="shared" si="218"/>
        <v>100.56916000000001</v>
      </c>
      <c r="C7012">
        <v>0.10056916</v>
      </c>
      <c r="D7012">
        <v>0.31712641000000003</v>
      </c>
      <c r="H7012">
        <f>B7012/0.0945*$F$2</f>
        <v>10.642239153439155</v>
      </c>
      <c r="I7012">
        <f t="shared" si="219"/>
        <v>0.10316122892559566</v>
      </c>
    </row>
    <row r="7013" spans="1:9" x14ac:dyDescent="0.25">
      <c r="A7013" s="1">
        <v>45059.03125</v>
      </c>
      <c r="B7013" s="2">
        <f t="shared" si="218"/>
        <v>98.896526999999992</v>
      </c>
      <c r="C7013">
        <v>9.8896526999999998E-2</v>
      </c>
      <c r="D7013">
        <v>0.31447818199999999</v>
      </c>
      <c r="H7013">
        <f>B7013/0.0945*$F$2</f>
        <v>10.465240952380952</v>
      </c>
      <c r="I7013">
        <f t="shared" si="219"/>
        <v>0.10229976027528585</v>
      </c>
    </row>
    <row r="7014" spans="1:9" x14ac:dyDescent="0.25">
      <c r="A7014" s="1">
        <v>45059.041666666664</v>
      </c>
      <c r="B7014" s="2">
        <f t="shared" si="218"/>
        <v>101.374894</v>
      </c>
      <c r="C7014">
        <v>0.10137489399999999</v>
      </c>
      <c r="D7014">
        <v>0.31839424300000002</v>
      </c>
      <c r="H7014">
        <f>B7014/0.0945*$F$2</f>
        <v>10.727502010582011</v>
      </c>
      <c r="I7014">
        <f t="shared" si="219"/>
        <v>0.1035736550025247</v>
      </c>
    </row>
    <row r="7015" spans="1:9" x14ac:dyDescent="0.25">
      <c r="A7015" s="1">
        <v>45059.052083333336</v>
      </c>
      <c r="B7015" s="2">
        <f t="shared" si="218"/>
        <v>99.292095000000003</v>
      </c>
      <c r="C7015">
        <v>9.9292094999999997E-2</v>
      </c>
      <c r="D7015">
        <v>0.31510648200000002</v>
      </c>
      <c r="H7015">
        <f>B7015/0.0945*$F$2</f>
        <v>10.507100000000001</v>
      </c>
      <c r="I7015">
        <f t="shared" si="219"/>
        <v>0.10250414625760268</v>
      </c>
    </row>
    <row r="7016" spans="1:9" x14ac:dyDescent="0.25">
      <c r="A7016" s="1">
        <v>45059.0625</v>
      </c>
      <c r="B7016" s="2">
        <f t="shared" si="218"/>
        <v>100.45052799999999</v>
      </c>
      <c r="C7016">
        <v>0.100450528</v>
      </c>
      <c r="D7016">
        <v>0.316939313</v>
      </c>
      <c r="H7016">
        <f>B7016/0.0945*$F$2</f>
        <v>10.629685502645502</v>
      </c>
      <c r="I7016">
        <f t="shared" si="219"/>
        <v>0.10310036616154912</v>
      </c>
    </row>
    <row r="7017" spans="1:9" x14ac:dyDescent="0.25">
      <c r="A7017" s="1">
        <v>45059.072916666664</v>
      </c>
      <c r="B7017" s="2">
        <f t="shared" si="218"/>
        <v>99.376986000000002</v>
      </c>
      <c r="C7017">
        <v>9.9376986E-2</v>
      </c>
      <c r="D7017">
        <v>0.315241155</v>
      </c>
      <c r="H7017">
        <f>B7017/0.0945*$F$2</f>
        <v>10.516083174603175</v>
      </c>
      <c r="I7017">
        <f t="shared" si="219"/>
        <v>0.10254795548719231</v>
      </c>
    </row>
    <row r="7018" spans="1:9" x14ac:dyDescent="0.25">
      <c r="A7018" s="1">
        <v>45059.083333333336</v>
      </c>
      <c r="B7018" s="2">
        <f t="shared" si="218"/>
        <v>98.791401000000008</v>
      </c>
      <c r="C7018">
        <v>9.8791401000000001E-2</v>
      </c>
      <c r="D7018">
        <v>0.31431099400000001</v>
      </c>
      <c r="H7018">
        <f>B7018/0.0945*$F$2</f>
        <v>10.454116507936508</v>
      </c>
      <c r="I7018">
        <f t="shared" si="219"/>
        <v>0.10224537401729483</v>
      </c>
    </row>
    <row r="7019" spans="1:9" x14ac:dyDescent="0.25">
      <c r="A7019" s="1">
        <v>45059.09375</v>
      </c>
      <c r="B7019" s="2">
        <f t="shared" si="218"/>
        <v>98.360448000000005</v>
      </c>
      <c r="C7019">
        <v>9.8360448000000003E-2</v>
      </c>
      <c r="D7019">
        <v>0.31362469300000001</v>
      </c>
      <c r="H7019">
        <f>B7019/0.0945*$F$2</f>
        <v>10.408513015873016</v>
      </c>
      <c r="I7019">
        <f t="shared" si="219"/>
        <v>0.10202212022827704</v>
      </c>
    </row>
    <row r="7020" spans="1:9" x14ac:dyDescent="0.25">
      <c r="A7020" s="1">
        <v>45059.104166666664</v>
      </c>
      <c r="B7020" s="2">
        <f t="shared" si="218"/>
        <v>100.560875</v>
      </c>
      <c r="C7020">
        <v>0.10056087499999999</v>
      </c>
      <c r="D7020">
        <v>0.31711334699999999</v>
      </c>
      <c r="H7020">
        <f>B7020/0.0945*$F$2</f>
        <v>10.641362433862433</v>
      </c>
      <c r="I7020">
        <f t="shared" si="219"/>
        <v>0.10315697956930706</v>
      </c>
    </row>
    <row r="7021" spans="1:9" x14ac:dyDescent="0.25">
      <c r="A7021" s="1">
        <v>45059.114583333336</v>
      </c>
      <c r="B7021" s="2">
        <f t="shared" si="218"/>
        <v>98.468710999999999</v>
      </c>
      <c r="C7021">
        <v>9.8468711E-2</v>
      </c>
      <c r="D7021">
        <v>0.313797245</v>
      </c>
      <c r="H7021">
        <f>B7021/0.0945*$F$2</f>
        <v>10.419969417989419</v>
      </c>
      <c r="I7021">
        <f t="shared" si="219"/>
        <v>0.10207825144461194</v>
      </c>
    </row>
    <row r="7022" spans="1:9" x14ac:dyDescent="0.25">
      <c r="A7022" s="1">
        <v>45059.125</v>
      </c>
      <c r="B7022" s="2">
        <f t="shared" si="218"/>
        <v>97.527867000000001</v>
      </c>
      <c r="C7022">
        <v>9.7527867000000004E-2</v>
      </c>
      <c r="D7022">
        <v>0.31229452000000002</v>
      </c>
      <c r="H7022">
        <f>B7022/0.0945*$F$2</f>
        <v>10.320409206349208</v>
      </c>
      <c r="I7022">
        <f t="shared" si="219"/>
        <v>0.10158941483417062</v>
      </c>
    </row>
    <row r="7023" spans="1:9" x14ac:dyDescent="0.25">
      <c r="A7023" s="1">
        <v>45059.135416666664</v>
      </c>
      <c r="B7023" s="2">
        <f t="shared" si="218"/>
        <v>98.909103000000002</v>
      </c>
      <c r="C7023">
        <v>9.8909102999999998E-2</v>
      </c>
      <c r="D7023">
        <v>0.31449817600000002</v>
      </c>
      <c r="H7023">
        <f>B7023/0.0945*$F$2</f>
        <v>10.466571746031745</v>
      </c>
      <c r="I7023">
        <f t="shared" si="219"/>
        <v>0.10230626445155616</v>
      </c>
    </row>
    <row r="7024" spans="1:9" x14ac:dyDescent="0.25">
      <c r="A7024" s="1">
        <v>45059.145833333336</v>
      </c>
      <c r="B7024" s="2">
        <f t="shared" si="218"/>
        <v>101.368582</v>
      </c>
      <c r="C7024">
        <v>0.101368582</v>
      </c>
      <c r="D7024">
        <v>0.31838433100000002</v>
      </c>
      <c r="H7024">
        <f>B7024/0.0945*$F$2</f>
        <v>10.726834074074075</v>
      </c>
      <c r="I7024">
        <f t="shared" si="219"/>
        <v>0.10357043050057325</v>
      </c>
    </row>
    <row r="7025" spans="1:9" x14ac:dyDescent="0.25">
      <c r="A7025" s="1">
        <v>45059.15625</v>
      </c>
      <c r="B7025" s="2">
        <f t="shared" si="218"/>
        <v>100.02063199999999</v>
      </c>
      <c r="C7025">
        <v>0.100020632</v>
      </c>
      <c r="D7025">
        <v>0.316260386</v>
      </c>
      <c r="H7025">
        <f>B7025/0.0945*$F$2</f>
        <v>10.58419386243386</v>
      </c>
      <c r="I7025">
        <f t="shared" si="219"/>
        <v>0.10287951138314111</v>
      </c>
    </row>
    <row r="7026" spans="1:9" x14ac:dyDescent="0.25">
      <c r="A7026" s="1">
        <v>45059.166666666664</v>
      </c>
      <c r="B7026" s="2">
        <f t="shared" si="218"/>
        <v>98.387129000000002</v>
      </c>
      <c r="C7026">
        <v>9.8387129000000004E-2</v>
      </c>
      <c r="D7026">
        <v>0.31366722699999999</v>
      </c>
      <c r="H7026">
        <f>B7026/0.0945*$F$2</f>
        <v>10.411336402116401</v>
      </c>
      <c r="I7026">
        <f t="shared" si="219"/>
        <v>0.10203595641790399</v>
      </c>
    </row>
    <row r="7027" spans="1:9" x14ac:dyDescent="0.25">
      <c r="A7027" s="1">
        <v>45059.177083333336</v>
      </c>
      <c r="B7027" s="2">
        <f t="shared" si="218"/>
        <v>100.209537</v>
      </c>
      <c r="C7027">
        <v>0.100209537</v>
      </c>
      <c r="D7027">
        <v>0.31655889999999998</v>
      </c>
      <c r="H7027">
        <f>B7027/0.0945*$F$2</f>
        <v>10.604183809523809</v>
      </c>
      <c r="I7027">
        <f t="shared" si="219"/>
        <v>0.10297661778056127</v>
      </c>
    </row>
    <row r="7028" spans="1:9" x14ac:dyDescent="0.25">
      <c r="A7028" s="1">
        <v>45059.1875</v>
      </c>
      <c r="B7028" s="2">
        <f t="shared" si="218"/>
        <v>100.09415000000001</v>
      </c>
      <c r="C7028">
        <v>0.10009415000000001</v>
      </c>
      <c r="D7028">
        <v>0.31637659499999998</v>
      </c>
      <c r="H7028">
        <f>B7028/0.0945*$F$2</f>
        <v>10.591973544973547</v>
      </c>
      <c r="I7028">
        <f t="shared" si="219"/>
        <v>0.10291731411659336</v>
      </c>
    </row>
    <row r="7029" spans="1:9" x14ac:dyDescent="0.25">
      <c r="A7029" s="1">
        <v>45059.197916666664</v>
      </c>
      <c r="B7029" s="2">
        <f t="shared" si="218"/>
        <v>98.506585999999999</v>
      </c>
      <c r="C7029">
        <v>9.8506585999999993E-2</v>
      </c>
      <c r="D7029">
        <v>0.31385758899999999</v>
      </c>
      <c r="H7029">
        <f>B7029/0.0945*$F$2</f>
        <v>10.423977354497353</v>
      </c>
      <c r="I7029">
        <f t="shared" si="219"/>
        <v>0.10209788124391883</v>
      </c>
    </row>
    <row r="7030" spans="1:9" x14ac:dyDescent="0.25">
      <c r="A7030" s="1">
        <v>45059.208333333336</v>
      </c>
      <c r="B7030" s="2">
        <f t="shared" si="218"/>
        <v>101.102587</v>
      </c>
      <c r="C7030">
        <v>0.10110258699999999</v>
      </c>
      <c r="D7030">
        <v>0.31796633000000002</v>
      </c>
      <c r="H7030">
        <f>B7030/0.0945*$F$2</f>
        <v>10.698686455026454</v>
      </c>
      <c r="I7030">
        <f t="shared" si="219"/>
        <v>0.10343445487373371</v>
      </c>
    </row>
    <row r="7031" spans="1:9" x14ac:dyDescent="0.25">
      <c r="A7031" s="1">
        <v>45059.21875</v>
      </c>
      <c r="B7031" s="2">
        <f t="shared" si="218"/>
        <v>97.808869000000001</v>
      </c>
      <c r="C7031">
        <v>9.7808869000000007E-2</v>
      </c>
      <c r="D7031">
        <v>0.312744095</v>
      </c>
      <c r="H7031">
        <f>B7031/0.0945*$F$2</f>
        <v>10.350144867724868</v>
      </c>
      <c r="I7031">
        <f t="shared" si="219"/>
        <v>0.10173566173041225</v>
      </c>
    </row>
    <row r="7032" spans="1:9" x14ac:dyDescent="0.25">
      <c r="A7032" s="1">
        <v>45059.229166666664</v>
      </c>
      <c r="B7032" s="2">
        <f t="shared" si="218"/>
        <v>99.086646000000002</v>
      </c>
      <c r="C7032">
        <v>9.9086646E-2</v>
      </c>
      <c r="D7032">
        <v>0.31478031400000001</v>
      </c>
      <c r="H7032">
        <f>B7032/0.0945*$F$2</f>
        <v>10.485359365079365</v>
      </c>
      <c r="I7032">
        <f t="shared" si="219"/>
        <v>0.10239804375611561</v>
      </c>
    </row>
    <row r="7033" spans="1:9" x14ac:dyDescent="0.25">
      <c r="A7033" s="1">
        <v>45059.239583333336</v>
      </c>
      <c r="B7033" s="2">
        <f t="shared" si="218"/>
        <v>99.012253999999999</v>
      </c>
      <c r="C7033">
        <v>9.9012253999999994E-2</v>
      </c>
      <c r="D7033">
        <v>0.31466212700000001</v>
      </c>
      <c r="H7033">
        <f>B7033/0.0945*$F$2</f>
        <v>10.477487195767196</v>
      </c>
      <c r="I7033">
        <f t="shared" si="219"/>
        <v>0.10235959747755555</v>
      </c>
    </row>
    <row r="7034" spans="1:9" x14ac:dyDescent="0.25">
      <c r="A7034" s="1">
        <v>45059.25</v>
      </c>
      <c r="B7034" s="2">
        <f t="shared" si="218"/>
        <v>97.956654</v>
      </c>
      <c r="C7034">
        <v>9.7956654000000004E-2</v>
      </c>
      <c r="D7034">
        <v>0.31298027699999997</v>
      </c>
      <c r="H7034">
        <f>B7034/0.0945*$F$2</f>
        <v>10.365783492063493</v>
      </c>
      <c r="I7034">
        <f t="shared" si="219"/>
        <v>0.10181249182719915</v>
      </c>
    </row>
    <row r="7035" spans="1:9" x14ac:dyDescent="0.25">
      <c r="A7035" s="1">
        <v>45059.260416666664</v>
      </c>
      <c r="B7035" s="2">
        <f t="shared" si="218"/>
        <v>99.325886999999994</v>
      </c>
      <c r="C7035">
        <v>9.9325887000000002E-2</v>
      </c>
      <c r="D7035">
        <v>0.31516009699999997</v>
      </c>
      <c r="H7035">
        <f>B7035/0.0945*$F$2</f>
        <v>10.510675873015874</v>
      </c>
      <c r="I7035">
        <f t="shared" si="219"/>
        <v>0.10252158735122996</v>
      </c>
    </row>
    <row r="7036" spans="1:9" x14ac:dyDescent="0.25">
      <c r="A7036" s="1">
        <v>45059.270833333336</v>
      </c>
      <c r="B7036" s="2">
        <f t="shared" si="218"/>
        <v>98.625105000000005</v>
      </c>
      <c r="C7036">
        <v>9.8625105000000005E-2</v>
      </c>
      <c r="D7036">
        <v>0.31404634199999998</v>
      </c>
      <c r="H7036">
        <f>B7036/0.0945*$F$2</f>
        <v>10.436519047619049</v>
      </c>
      <c r="I7036">
        <f t="shared" si="219"/>
        <v>0.1021592827285854</v>
      </c>
    </row>
    <row r="7037" spans="1:9" x14ac:dyDescent="0.25">
      <c r="A7037" s="1">
        <v>45059.28125</v>
      </c>
      <c r="B7037" s="2">
        <f t="shared" si="218"/>
        <v>99.834480999999997</v>
      </c>
      <c r="C7037">
        <v>9.9834481000000003E-2</v>
      </c>
      <c r="D7037">
        <v>0.31596594900000002</v>
      </c>
      <c r="H7037">
        <f>B7037/0.0945*$F$2</f>
        <v>10.564495343915343</v>
      </c>
      <c r="I7037">
        <f t="shared" si="219"/>
        <v>0.10278373093012018</v>
      </c>
    </row>
    <row r="7038" spans="1:9" x14ac:dyDescent="0.25">
      <c r="A7038" s="1">
        <v>45059.291666666664</v>
      </c>
      <c r="B7038" s="2">
        <f t="shared" si="218"/>
        <v>100.00028499999999</v>
      </c>
      <c r="C7038">
        <v>0.10000028499999999</v>
      </c>
      <c r="D7038">
        <v>0.31622821699999998</v>
      </c>
      <c r="H7038">
        <f>B7038/0.0945*$F$2</f>
        <v>10.582040740740741</v>
      </c>
      <c r="I7038">
        <f t="shared" si="219"/>
        <v>0.10286904656280596</v>
      </c>
    </row>
    <row r="7039" spans="1:9" x14ac:dyDescent="0.25">
      <c r="A7039" s="1">
        <v>45059.302083333336</v>
      </c>
      <c r="B7039" s="2">
        <f t="shared" si="218"/>
        <v>96.907359</v>
      </c>
      <c r="C7039">
        <v>9.6907358999999998E-2</v>
      </c>
      <c r="D7039">
        <v>0.31129946800000002</v>
      </c>
      <c r="H7039">
        <f>B7039/0.0945*$F$2</f>
        <v>10.254746984126985</v>
      </c>
      <c r="I7039">
        <f t="shared" si="219"/>
        <v>0.10126572462648448</v>
      </c>
    </row>
    <row r="7040" spans="1:9" x14ac:dyDescent="0.25">
      <c r="A7040" s="1">
        <v>45059.3125</v>
      </c>
      <c r="B7040" s="2">
        <f t="shared" si="218"/>
        <v>98.813569999999999</v>
      </c>
      <c r="C7040">
        <v>9.8813570000000003E-2</v>
      </c>
      <c r="D7040">
        <v>0.31434625799999999</v>
      </c>
      <c r="H7040">
        <f>B7040/0.0945*$F$2</f>
        <v>10.456462433862434</v>
      </c>
      <c r="I7040">
        <f t="shared" si="219"/>
        <v>0.10225684541321639</v>
      </c>
    </row>
    <row r="7041" spans="1:9" x14ac:dyDescent="0.25">
      <c r="A7041" s="1">
        <v>45059.322916666664</v>
      </c>
      <c r="B7041" s="2">
        <f t="shared" si="218"/>
        <v>98.671671000000003</v>
      </c>
      <c r="C7041">
        <v>9.8671671000000002E-2</v>
      </c>
      <c r="D7041">
        <v>0.31412047199999998</v>
      </c>
      <c r="H7041">
        <f>B7041/0.0945*$F$2</f>
        <v>10.441446666666668</v>
      </c>
      <c r="I7041">
        <f t="shared" si="219"/>
        <v>0.10218339721631234</v>
      </c>
    </row>
    <row r="7042" spans="1:9" x14ac:dyDescent="0.25">
      <c r="A7042" s="1">
        <v>45059.333333333336</v>
      </c>
      <c r="B7042" s="2">
        <f t="shared" si="218"/>
        <v>98.717428999999996</v>
      </c>
      <c r="C7042">
        <v>9.8717428999999995E-2</v>
      </c>
      <c r="D7042">
        <v>0.31419329899999998</v>
      </c>
      <c r="H7042">
        <f>B7042/0.0945*$F$2</f>
        <v>10.446288783068782</v>
      </c>
      <c r="I7042">
        <f t="shared" si="219"/>
        <v>0.1022070877340157</v>
      </c>
    </row>
    <row r="7043" spans="1:9" x14ac:dyDescent="0.25">
      <c r="A7043" s="1">
        <v>45059.34375</v>
      </c>
      <c r="B7043" s="2">
        <f t="shared" ref="B7043:B7106" si="220">C7043*1000</f>
        <v>98.997903999999991</v>
      </c>
      <c r="C7043">
        <v>9.8997903999999998E-2</v>
      </c>
      <c r="D7043">
        <v>0.314639324</v>
      </c>
      <c r="H7043">
        <f>B7043/0.0945*$F$2</f>
        <v>10.475968677248677</v>
      </c>
      <c r="I7043">
        <f t="shared" ref="I7043:I7106" si="221">SQRT(H7043/1000)</f>
        <v>0.10235217964092741</v>
      </c>
    </row>
    <row r="7044" spans="1:9" x14ac:dyDescent="0.25">
      <c r="A7044" s="1">
        <v>45059.354166666664</v>
      </c>
      <c r="B7044" s="2">
        <f t="shared" si="220"/>
        <v>99.461365999999998</v>
      </c>
      <c r="C7044">
        <v>9.9461365999999996E-2</v>
      </c>
      <c r="D7044">
        <v>0.31537496100000001</v>
      </c>
      <c r="H7044">
        <f>B7044/0.0945*$F$2</f>
        <v>10.525012275132275</v>
      </c>
      <c r="I7044">
        <f t="shared" si="221"/>
        <v>0.10259148246873263</v>
      </c>
    </row>
    <row r="7045" spans="1:9" x14ac:dyDescent="0.25">
      <c r="A7045" s="1">
        <v>45059.364583333336</v>
      </c>
      <c r="B7045" s="2">
        <f t="shared" si="220"/>
        <v>99.331875999999994</v>
      </c>
      <c r="C7045">
        <v>9.9331876E-2</v>
      </c>
      <c r="D7045">
        <v>0.31516959900000002</v>
      </c>
      <c r="H7045">
        <f>B7045/0.0945*$F$2</f>
        <v>10.511309629629629</v>
      </c>
      <c r="I7045">
        <f t="shared" si="221"/>
        <v>0.10252467814935889</v>
      </c>
    </row>
    <row r="7046" spans="1:9" x14ac:dyDescent="0.25">
      <c r="A7046" s="1">
        <v>45059.375</v>
      </c>
      <c r="B7046" s="2">
        <f t="shared" si="220"/>
        <v>98.534245000000013</v>
      </c>
      <c r="C7046">
        <v>9.8534245000000006E-2</v>
      </c>
      <c r="D7046">
        <v>0.313901649</v>
      </c>
      <c r="H7046">
        <f>B7046/0.0945*$F$2</f>
        <v>10.426904232804233</v>
      </c>
      <c r="I7046">
        <f t="shared" si="221"/>
        <v>0.10211221392568194</v>
      </c>
    </row>
    <row r="7047" spans="1:9" x14ac:dyDescent="0.25">
      <c r="A7047" s="1">
        <v>45059.385416666664</v>
      </c>
      <c r="B7047" s="2">
        <f t="shared" si="220"/>
        <v>96.974731999999989</v>
      </c>
      <c r="C7047">
        <v>9.6974731999999994E-2</v>
      </c>
      <c r="D7047">
        <v>0.31140766199999997</v>
      </c>
      <c r="H7047">
        <f>B7047/0.0945*$F$2</f>
        <v>10.2618764021164</v>
      </c>
      <c r="I7047">
        <f t="shared" si="221"/>
        <v>0.10130092004575476</v>
      </c>
    </row>
    <row r="7048" spans="1:9" x14ac:dyDescent="0.25">
      <c r="A7048" s="1">
        <v>45059.395833333336</v>
      </c>
      <c r="B7048" s="2">
        <f t="shared" si="220"/>
        <v>98.194198</v>
      </c>
      <c r="C7048">
        <v>9.8194197999999996E-2</v>
      </c>
      <c r="D7048">
        <v>0.31335953500000002</v>
      </c>
      <c r="H7048">
        <f>B7048/0.0945*$F$2</f>
        <v>10.390920423280422</v>
      </c>
      <c r="I7048">
        <f t="shared" si="221"/>
        <v>0.10193586426415593</v>
      </c>
    </row>
    <row r="7049" spans="1:9" x14ac:dyDescent="0.25">
      <c r="A7049" s="1">
        <v>45059.40625</v>
      </c>
      <c r="B7049" s="2">
        <f t="shared" si="220"/>
        <v>97.278100000000009</v>
      </c>
      <c r="C7049">
        <v>9.7278100000000006E-2</v>
      </c>
      <c r="D7049">
        <v>0.311894373</v>
      </c>
      <c r="H7049">
        <f>B7049/0.0945*$F$2</f>
        <v>10.293978835978837</v>
      </c>
      <c r="I7049">
        <f t="shared" si="221"/>
        <v>0.10145924716840174</v>
      </c>
    </row>
    <row r="7050" spans="1:9" x14ac:dyDescent="0.25">
      <c r="A7050" s="1">
        <v>45059.416666666664</v>
      </c>
      <c r="B7050" s="2">
        <f t="shared" si="220"/>
        <v>98.100962999999993</v>
      </c>
      <c r="C7050">
        <v>9.8100962999999999E-2</v>
      </c>
      <c r="D7050">
        <v>0.31321073300000002</v>
      </c>
      <c r="H7050">
        <f>B7050/0.0945*$F$2</f>
        <v>10.381054285714285</v>
      </c>
      <c r="I7050">
        <f t="shared" si="221"/>
        <v>0.101887458922648</v>
      </c>
    </row>
    <row r="7051" spans="1:9" x14ac:dyDescent="0.25">
      <c r="A7051" s="1">
        <v>45059.427083333336</v>
      </c>
      <c r="B7051" s="2">
        <f t="shared" si="220"/>
        <v>97.785260999999991</v>
      </c>
      <c r="C7051">
        <v>9.7785260999999998E-2</v>
      </c>
      <c r="D7051">
        <v>0.31270634899999999</v>
      </c>
      <c r="H7051">
        <f>B7051/0.0945*$F$2</f>
        <v>10.347646666666664</v>
      </c>
      <c r="I7051">
        <f t="shared" si="221"/>
        <v>0.10172338308701036</v>
      </c>
    </row>
    <row r="7052" spans="1:9" x14ac:dyDescent="0.25">
      <c r="A7052" s="1">
        <v>45059.4375</v>
      </c>
      <c r="B7052" s="2">
        <f t="shared" si="220"/>
        <v>96.446210000000008</v>
      </c>
      <c r="C7052">
        <v>9.6446210000000004E-2</v>
      </c>
      <c r="D7052">
        <v>0.31055790100000003</v>
      </c>
      <c r="H7052">
        <f>B7052/0.0945*$F$2</f>
        <v>10.205948148148149</v>
      </c>
      <c r="I7052">
        <f t="shared" si="221"/>
        <v>0.10102449281312008</v>
      </c>
    </row>
    <row r="7053" spans="1:9" x14ac:dyDescent="0.25">
      <c r="A7053" s="1">
        <v>45059.447916666664</v>
      </c>
      <c r="B7053" s="2">
        <f t="shared" si="220"/>
        <v>97.431141999999994</v>
      </c>
      <c r="C7053">
        <v>9.7431141999999998E-2</v>
      </c>
      <c r="D7053">
        <v>0.31213961899999998</v>
      </c>
      <c r="H7053">
        <f>B7053/0.0945*$F$2</f>
        <v>10.310173756613755</v>
      </c>
      <c r="I7053">
        <f t="shared" si="221"/>
        <v>0.10153902578129137</v>
      </c>
    </row>
    <row r="7054" spans="1:9" x14ac:dyDescent="0.25">
      <c r="A7054" s="1">
        <v>45059.458333333336</v>
      </c>
      <c r="B7054" s="2">
        <f t="shared" si="220"/>
        <v>98.099263000000008</v>
      </c>
      <c r="C7054">
        <v>9.8099263000000006E-2</v>
      </c>
      <c r="D7054">
        <v>0.313208019</v>
      </c>
      <c r="H7054">
        <f>B7054/0.0945*$F$2</f>
        <v>10.380874391534391</v>
      </c>
      <c r="I7054">
        <f t="shared" si="221"/>
        <v>0.10188657611056715</v>
      </c>
    </row>
    <row r="7055" spans="1:9" x14ac:dyDescent="0.25">
      <c r="A7055" s="1">
        <v>45059.46875</v>
      </c>
      <c r="B7055" s="2">
        <f t="shared" si="220"/>
        <v>98.820288000000005</v>
      </c>
      <c r="C7055">
        <v>9.8820288000000006E-2</v>
      </c>
      <c r="D7055">
        <v>0.31435694400000003</v>
      </c>
      <c r="H7055">
        <f>B7055/0.0945*$F$2</f>
        <v>10.457173333333333</v>
      </c>
      <c r="I7055">
        <f t="shared" si="221"/>
        <v>0.1022603214024547</v>
      </c>
    </row>
    <row r="7056" spans="1:9" x14ac:dyDescent="0.25">
      <c r="A7056" s="1">
        <v>45059.479166666664</v>
      </c>
      <c r="B7056" s="2">
        <f t="shared" si="220"/>
        <v>99.660879999999992</v>
      </c>
      <c r="C7056">
        <v>9.9660879999999993E-2</v>
      </c>
      <c r="D7056">
        <v>0.31569111500000002</v>
      </c>
      <c r="H7056">
        <f>B7056/0.0945*$F$2</f>
        <v>10.546124867724867</v>
      </c>
      <c r="I7056">
        <f t="shared" si="221"/>
        <v>0.10269432733956081</v>
      </c>
    </row>
    <row r="7057" spans="1:9" x14ac:dyDescent="0.25">
      <c r="A7057" s="1">
        <v>45059.489583333336</v>
      </c>
      <c r="B7057" s="2">
        <f t="shared" si="220"/>
        <v>96.843841999999995</v>
      </c>
      <c r="C7057">
        <v>9.6843841999999999E-2</v>
      </c>
      <c r="D7057">
        <v>0.31119743300000002</v>
      </c>
      <c r="H7057">
        <f>B7057/0.0945*$F$2</f>
        <v>10.248025608465607</v>
      </c>
      <c r="I7057">
        <f t="shared" si="221"/>
        <v>0.10123253236220858</v>
      </c>
    </row>
    <row r="7058" spans="1:9" x14ac:dyDescent="0.25">
      <c r="A7058" s="1">
        <v>45059.5</v>
      </c>
      <c r="B7058" s="2">
        <f t="shared" si="220"/>
        <v>97.334309999999988</v>
      </c>
      <c r="C7058">
        <v>9.7334309999999993E-2</v>
      </c>
      <c r="D7058">
        <v>0.31198447099999999</v>
      </c>
      <c r="H7058">
        <f>B7058/0.0945*$F$2</f>
        <v>10.299926984126982</v>
      </c>
      <c r="I7058">
        <f t="shared" si="221"/>
        <v>0.1014885559268974</v>
      </c>
    </row>
    <row r="7059" spans="1:9" x14ac:dyDescent="0.25">
      <c r="A7059" s="1">
        <v>45059.510416666664</v>
      </c>
      <c r="B7059" s="2">
        <f t="shared" si="220"/>
        <v>98.122258000000002</v>
      </c>
      <c r="C7059">
        <v>9.8122258000000004E-2</v>
      </c>
      <c r="D7059">
        <v>0.313244725</v>
      </c>
      <c r="H7059">
        <f>B7059/0.0945*$F$2</f>
        <v>10.383307724867725</v>
      </c>
      <c r="I7059">
        <f t="shared" si="221"/>
        <v>0.10189851679424841</v>
      </c>
    </row>
    <row r="7060" spans="1:9" x14ac:dyDescent="0.25">
      <c r="A7060" s="1">
        <v>45059.520833333336</v>
      </c>
      <c r="B7060" s="2">
        <f t="shared" si="220"/>
        <v>96.925021000000001</v>
      </c>
      <c r="C7060">
        <v>9.6925021E-2</v>
      </c>
      <c r="D7060">
        <v>0.311327835</v>
      </c>
      <c r="H7060">
        <f>B7060/0.0945*$F$2</f>
        <v>10.256615978835978</v>
      </c>
      <c r="I7060">
        <f t="shared" si="221"/>
        <v>0.10127495237636984</v>
      </c>
    </row>
    <row r="7061" spans="1:9" x14ac:dyDescent="0.25">
      <c r="A7061" s="1">
        <v>45059.53125</v>
      </c>
      <c r="B7061" s="2">
        <f t="shared" si="220"/>
        <v>99.467896999999994</v>
      </c>
      <c r="C7061">
        <v>9.9467897E-2</v>
      </c>
      <c r="D7061">
        <v>0.315385315</v>
      </c>
      <c r="H7061">
        <f>B7061/0.0945*$F$2</f>
        <v>10.525703386243386</v>
      </c>
      <c r="I7061">
        <f t="shared" si="221"/>
        <v>0.10259485068093518</v>
      </c>
    </row>
    <row r="7062" spans="1:9" x14ac:dyDescent="0.25">
      <c r="A7062" s="1">
        <v>45059.541666666664</v>
      </c>
      <c r="B7062" s="2">
        <f t="shared" si="220"/>
        <v>99.727323000000013</v>
      </c>
      <c r="C7062">
        <v>9.9727323000000007E-2</v>
      </c>
      <c r="D7062">
        <v>0.31579633200000001</v>
      </c>
      <c r="H7062">
        <f>B7062/0.0945*$F$2</f>
        <v>10.553155873015873</v>
      </c>
      <c r="I7062">
        <f t="shared" si="221"/>
        <v>0.10272855432164843</v>
      </c>
    </row>
    <row r="7063" spans="1:9" x14ac:dyDescent="0.25">
      <c r="A7063" s="1">
        <v>45059.552083333336</v>
      </c>
      <c r="B7063" s="2">
        <f t="shared" si="220"/>
        <v>99.293982999999997</v>
      </c>
      <c r="C7063">
        <v>9.9293983000000002E-2</v>
      </c>
      <c r="D7063">
        <v>0.315109478</v>
      </c>
      <c r="H7063">
        <f>B7063/0.0945*$F$2</f>
        <v>10.507299788359788</v>
      </c>
      <c r="I7063">
        <f t="shared" si="221"/>
        <v>0.1025051207909136</v>
      </c>
    </row>
    <row r="7064" spans="1:9" x14ac:dyDescent="0.25">
      <c r="A7064" s="1">
        <v>45059.5625</v>
      </c>
      <c r="B7064" s="2">
        <f t="shared" si="220"/>
        <v>100.326634</v>
      </c>
      <c r="C7064">
        <v>0.100326634</v>
      </c>
      <c r="D7064">
        <v>0.31674379899999999</v>
      </c>
      <c r="H7064">
        <f>B7064/0.0945*$F$2</f>
        <v>10.616575026455026</v>
      </c>
      <c r="I7064">
        <f t="shared" si="221"/>
        <v>0.10303676541145411</v>
      </c>
    </row>
    <row r="7065" spans="1:9" x14ac:dyDescent="0.25">
      <c r="A7065" s="1">
        <v>45059.572916666664</v>
      </c>
      <c r="B7065" s="2">
        <f t="shared" si="220"/>
        <v>98.113493999999989</v>
      </c>
      <c r="C7065">
        <v>9.8113493999999996E-2</v>
      </c>
      <c r="D7065">
        <v>0.31323073600000001</v>
      </c>
      <c r="H7065">
        <f>B7065/0.0945*$F$2</f>
        <v>10.382380317460315</v>
      </c>
      <c r="I7065">
        <f t="shared" si="221"/>
        <v>0.10189396605030307</v>
      </c>
    </row>
    <row r="7066" spans="1:9" x14ac:dyDescent="0.25">
      <c r="A7066" s="1">
        <v>45059.583333333336</v>
      </c>
      <c r="B7066" s="2">
        <f t="shared" si="220"/>
        <v>99.705103000000008</v>
      </c>
      <c r="C7066">
        <v>9.9705103000000003E-2</v>
      </c>
      <c r="D7066">
        <v>0.31576114900000002</v>
      </c>
      <c r="H7066">
        <f>B7066/0.0945*$F$2</f>
        <v>10.550804550264552</v>
      </c>
      <c r="I7066">
        <f t="shared" si="221"/>
        <v>0.10271710933561434</v>
      </c>
    </row>
    <row r="7067" spans="1:9" x14ac:dyDescent="0.25">
      <c r="A7067" s="1">
        <v>45059.59375</v>
      </c>
      <c r="B7067" s="2">
        <f t="shared" si="220"/>
        <v>102.13924900000001</v>
      </c>
      <c r="C7067">
        <v>0.102139249</v>
      </c>
      <c r="D7067">
        <v>0.31959231700000001</v>
      </c>
      <c r="H7067">
        <f>B7067/0.0945*$F$2</f>
        <v>10.808386137566139</v>
      </c>
      <c r="I7067">
        <f t="shared" si="221"/>
        <v>0.1039633884478865</v>
      </c>
    </row>
    <row r="7068" spans="1:9" x14ac:dyDescent="0.25">
      <c r="A7068" s="1">
        <v>45059.604166666664</v>
      </c>
      <c r="B7068" s="2">
        <f t="shared" si="220"/>
        <v>99.570468999999989</v>
      </c>
      <c r="C7068">
        <v>9.9570468999999995E-2</v>
      </c>
      <c r="D7068">
        <v>0.31554788700000003</v>
      </c>
      <c r="H7068">
        <f>B7068/0.0945*$F$2</f>
        <v>10.536557566137565</v>
      </c>
      <c r="I7068">
        <f t="shared" si="221"/>
        <v>0.10264773531908809</v>
      </c>
    </row>
    <row r="7069" spans="1:9" x14ac:dyDescent="0.25">
      <c r="A7069" s="1">
        <v>45059.614583333336</v>
      </c>
      <c r="B7069" s="2">
        <f t="shared" si="220"/>
        <v>99.640126999999993</v>
      </c>
      <c r="C7069">
        <v>9.9640126999999995E-2</v>
      </c>
      <c r="D7069">
        <v>0.31565824399999998</v>
      </c>
      <c r="H7069">
        <f>B7069/0.0945*$F$2</f>
        <v>10.543928783068782</v>
      </c>
      <c r="I7069">
        <f t="shared" si="221"/>
        <v>0.10268363444614133</v>
      </c>
    </row>
    <row r="7070" spans="1:9" x14ac:dyDescent="0.25">
      <c r="A7070" s="1">
        <v>45059.625</v>
      </c>
      <c r="B7070" s="2">
        <f t="shared" si="220"/>
        <v>99.640847000000008</v>
      </c>
      <c r="C7070">
        <v>9.9640847000000005E-2</v>
      </c>
      <c r="D7070">
        <v>0.31565938399999999</v>
      </c>
      <c r="H7070">
        <f>B7070/0.0945*$F$2</f>
        <v>10.544004973544975</v>
      </c>
      <c r="I7070">
        <f t="shared" si="221"/>
        <v>0.10268400544167029</v>
      </c>
    </row>
    <row r="7071" spans="1:9" x14ac:dyDescent="0.25">
      <c r="A7071" s="1">
        <v>45059.635416666664</v>
      </c>
      <c r="B7071" s="2">
        <f t="shared" si="220"/>
        <v>100.48419</v>
      </c>
      <c r="C7071">
        <v>0.10048419</v>
      </c>
      <c r="D7071">
        <v>0.31699241299999997</v>
      </c>
      <c r="H7071">
        <f>B7071/0.0945*$F$2</f>
        <v>10.633247619047618</v>
      </c>
      <c r="I7071">
        <f t="shared" si="221"/>
        <v>0.10311763970847868</v>
      </c>
    </row>
    <row r="7072" spans="1:9" x14ac:dyDescent="0.25">
      <c r="A7072" s="1">
        <v>45059.645833333336</v>
      </c>
      <c r="B7072" s="2">
        <f t="shared" si="220"/>
        <v>100.224265</v>
      </c>
      <c r="C7072">
        <v>0.10022426500000001</v>
      </c>
      <c r="D7072">
        <v>0.316582162</v>
      </c>
      <c r="H7072">
        <f>B7072/0.0945*$F$2</f>
        <v>10.605742328042329</v>
      </c>
      <c r="I7072">
        <f t="shared" si="221"/>
        <v>0.10298418484428727</v>
      </c>
    </row>
    <row r="7073" spans="1:9" x14ac:dyDescent="0.25">
      <c r="A7073" s="1">
        <v>45059.65625</v>
      </c>
      <c r="B7073" s="2">
        <f t="shared" si="220"/>
        <v>101.48554399999999</v>
      </c>
      <c r="C7073">
        <v>0.101485544</v>
      </c>
      <c r="D7073">
        <v>0.31856795799999998</v>
      </c>
      <c r="H7073">
        <f>B7073/0.0945*$F$2</f>
        <v>10.739211005291004</v>
      </c>
      <c r="I7073">
        <f t="shared" si="221"/>
        <v>0.10363016455304414</v>
      </c>
    </row>
    <row r="7074" spans="1:9" x14ac:dyDescent="0.25">
      <c r="A7074" s="1">
        <v>45059.666666666664</v>
      </c>
      <c r="B7074" s="2">
        <f t="shared" si="220"/>
        <v>99.076663999999994</v>
      </c>
      <c r="C7074">
        <v>9.9076663999999995E-2</v>
      </c>
      <c r="D7074">
        <v>0.31476445800000002</v>
      </c>
      <c r="H7074">
        <f>B7074/0.0945*$F$2</f>
        <v>10.484303068783067</v>
      </c>
      <c r="I7074">
        <f t="shared" si="221"/>
        <v>0.10239288583091632</v>
      </c>
    </row>
    <row r="7075" spans="1:9" x14ac:dyDescent="0.25">
      <c r="A7075" s="1">
        <v>45059.677083333336</v>
      </c>
      <c r="B7075" s="2">
        <f t="shared" si="220"/>
        <v>99.209349000000003</v>
      </c>
      <c r="C7075">
        <v>9.9209349000000002E-2</v>
      </c>
      <c r="D7075">
        <v>0.31497515599999998</v>
      </c>
      <c r="H7075">
        <f>B7075/0.0945*$F$2</f>
        <v>10.49834380952381</v>
      </c>
      <c r="I7075">
        <f t="shared" si="221"/>
        <v>0.10246142595886419</v>
      </c>
    </row>
    <row r="7076" spans="1:9" x14ac:dyDescent="0.25">
      <c r="A7076" s="1">
        <v>45059.6875</v>
      </c>
      <c r="B7076" s="2">
        <f t="shared" si="220"/>
        <v>100.481919</v>
      </c>
      <c r="C7076">
        <v>0.100481919</v>
      </c>
      <c r="D7076">
        <v>0.31698883100000003</v>
      </c>
      <c r="H7076">
        <f>B7076/0.0945*$F$2</f>
        <v>10.633007301587302</v>
      </c>
      <c r="I7076">
        <f t="shared" si="221"/>
        <v>0.10311647444316209</v>
      </c>
    </row>
    <row r="7077" spans="1:9" x14ac:dyDescent="0.25">
      <c r="A7077" s="1">
        <v>45059.697916666664</v>
      </c>
      <c r="B7077" s="2">
        <f t="shared" si="220"/>
        <v>99.454785000000001</v>
      </c>
      <c r="C7077">
        <v>9.9454785000000004E-2</v>
      </c>
      <c r="D7077">
        <v>0.31536452700000001</v>
      </c>
      <c r="H7077">
        <f>B7077/0.0945*$F$2</f>
        <v>10.524315873015874</v>
      </c>
      <c r="I7077">
        <f t="shared" si="221"/>
        <v>0.10258808835832683</v>
      </c>
    </row>
    <row r="7078" spans="1:9" x14ac:dyDescent="0.25">
      <c r="A7078" s="1">
        <v>45059.708333333336</v>
      </c>
      <c r="B7078" s="2">
        <f t="shared" si="220"/>
        <v>99.028033000000008</v>
      </c>
      <c r="C7078">
        <v>9.9028033000000001E-2</v>
      </c>
      <c r="D7078">
        <v>0.31468719899999997</v>
      </c>
      <c r="H7078">
        <f>B7078/0.0945*$F$2</f>
        <v>10.479156931216933</v>
      </c>
      <c r="I7078">
        <f t="shared" si="221"/>
        <v>0.10236775337584064</v>
      </c>
    </row>
    <row r="7079" spans="1:9" x14ac:dyDescent="0.25">
      <c r="A7079" s="1">
        <v>45059.71875</v>
      </c>
      <c r="B7079" s="2">
        <f t="shared" si="220"/>
        <v>98.008578999999997</v>
      </c>
      <c r="C7079">
        <v>9.8008578999999998E-2</v>
      </c>
      <c r="D7079">
        <v>0.313063219</v>
      </c>
      <c r="H7079">
        <f>B7079/0.0945*$F$2</f>
        <v>10.371278201058201</v>
      </c>
      <c r="I7079">
        <f t="shared" si="221"/>
        <v>0.10183947270610841</v>
      </c>
    </row>
    <row r="7080" spans="1:9" x14ac:dyDescent="0.25">
      <c r="A7080" s="1">
        <v>45059.729166666664</v>
      </c>
      <c r="B7080" s="2">
        <f t="shared" si="220"/>
        <v>97.882750999999999</v>
      </c>
      <c r="C7080">
        <v>9.7882751000000004E-2</v>
      </c>
      <c r="D7080">
        <v>0.31286219199999998</v>
      </c>
      <c r="H7080">
        <f>B7080/0.0945*$F$2</f>
        <v>10.35796306878307</v>
      </c>
      <c r="I7080">
        <f t="shared" si="221"/>
        <v>0.10177407857005176</v>
      </c>
    </row>
    <row r="7081" spans="1:9" x14ac:dyDescent="0.25">
      <c r="A7081" s="1">
        <v>45059.739583333336</v>
      </c>
      <c r="B7081" s="2">
        <f t="shared" si="220"/>
        <v>98.228222000000002</v>
      </c>
      <c r="C7081">
        <v>9.8228222000000004E-2</v>
      </c>
      <c r="D7081">
        <v>0.31341381899999998</v>
      </c>
      <c r="H7081">
        <f>B7081/0.0945*$F$2</f>
        <v>10.394520846560848</v>
      </c>
      <c r="I7081">
        <f t="shared" si="221"/>
        <v>0.10195352297277838</v>
      </c>
    </row>
    <row r="7082" spans="1:9" x14ac:dyDescent="0.25">
      <c r="A7082" s="1">
        <v>45059.75</v>
      </c>
      <c r="B7082" s="2">
        <f t="shared" si="220"/>
        <v>100.253603</v>
      </c>
      <c r="C7082">
        <v>0.100253603</v>
      </c>
      <c r="D7082">
        <v>0.31662849399999998</v>
      </c>
      <c r="H7082">
        <f>B7082/0.0945*$F$2</f>
        <v>10.608846878306879</v>
      </c>
      <c r="I7082">
        <f t="shared" si="221"/>
        <v>0.102999256688128</v>
      </c>
    </row>
    <row r="7083" spans="1:9" x14ac:dyDescent="0.25">
      <c r="A7083" s="1">
        <v>45059.760416666664</v>
      </c>
      <c r="B7083" s="2">
        <f t="shared" si="220"/>
        <v>100.11169699999999</v>
      </c>
      <c r="C7083">
        <v>0.100111697</v>
      </c>
      <c r="D7083">
        <v>0.31640432499999999</v>
      </c>
      <c r="H7083">
        <f>B7083/0.0945*$F$2</f>
        <v>10.59383037037037</v>
      </c>
      <c r="I7083">
        <f t="shared" si="221"/>
        <v>0.10292633467859608</v>
      </c>
    </row>
    <row r="7084" spans="1:9" x14ac:dyDescent="0.25">
      <c r="A7084" s="1">
        <v>45059.770833333336</v>
      </c>
      <c r="B7084" s="2">
        <f t="shared" si="220"/>
        <v>98.931473000000011</v>
      </c>
      <c r="C7084">
        <v>9.8931473000000006E-2</v>
      </c>
      <c r="D7084">
        <v>0.31453373899999998</v>
      </c>
      <c r="H7084">
        <f>B7084/0.0945*$F$2</f>
        <v>10.468938941798942</v>
      </c>
      <c r="I7084">
        <f t="shared" si="221"/>
        <v>0.10231783296082332</v>
      </c>
    </row>
    <row r="7085" spans="1:9" x14ac:dyDescent="0.25">
      <c r="A7085" s="1">
        <v>45059.78125</v>
      </c>
      <c r="B7085" s="2">
        <f t="shared" si="220"/>
        <v>101.27141300000001</v>
      </c>
      <c r="C7085">
        <v>0.101271413</v>
      </c>
      <c r="D7085">
        <v>0.31823169699999998</v>
      </c>
      <c r="H7085">
        <f>B7085/0.0945*$F$2</f>
        <v>10.716551640211643</v>
      </c>
      <c r="I7085">
        <f t="shared" si="221"/>
        <v>0.10352077878480069</v>
      </c>
    </row>
    <row r="7086" spans="1:9" x14ac:dyDescent="0.25">
      <c r="A7086" s="1">
        <v>45059.791666666664</v>
      </c>
      <c r="B7086" s="2">
        <f t="shared" si="220"/>
        <v>100.666006</v>
      </c>
      <c r="C7086">
        <v>0.100666006</v>
      </c>
      <c r="D7086">
        <v>0.317279066</v>
      </c>
      <c r="H7086">
        <f>B7086/0.0945*$F$2</f>
        <v>10.652487407407406</v>
      </c>
      <c r="I7086">
        <f t="shared" si="221"/>
        <v>0.10321088802741409</v>
      </c>
    </row>
    <row r="7087" spans="1:9" x14ac:dyDescent="0.25">
      <c r="A7087" s="1">
        <v>45059.802083333336</v>
      </c>
      <c r="B7087" s="2">
        <f t="shared" si="220"/>
        <v>99.522289000000001</v>
      </c>
      <c r="C7087">
        <v>9.9522289E-2</v>
      </c>
      <c r="D7087">
        <v>0.315471534</v>
      </c>
      <c r="H7087">
        <f>B7087/0.0945*$F$2</f>
        <v>10.531459153439153</v>
      </c>
      <c r="I7087">
        <f t="shared" si="221"/>
        <v>0.10262289780277671</v>
      </c>
    </row>
    <row r="7088" spans="1:9" x14ac:dyDescent="0.25">
      <c r="A7088" s="1">
        <v>45059.8125</v>
      </c>
      <c r="B7088" s="2">
        <f t="shared" si="220"/>
        <v>100.05623800000001</v>
      </c>
      <c r="C7088">
        <v>0.10005623800000001</v>
      </c>
      <c r="D7088">
        <v>0.31631667400000002</v>
      </c>
      <c r="H7088">
        <f>B7088/0.0945*$F$2</f>
        <v>10.587961693121695</v>
      </c>
      <c r="I7088">
        <f t="shared" si="221"/>
        <v>0.10289782161504536</v>
      </c>
    </row>
    <row r="7089" spans="1:9" x14ac:dyDescent="0.25">
      <c r="A7089" s="1">
        <v>45059.822916666664</v>
      </c>
      <c r="B7089" s="2">
        <f t="shared" si="220"/>
        <v>100.850775</v>
      </c>
      <c r="C7089">
        <v>0.100850775</v>
      </c>
      <c r="D7089">
        <v>0.31757011000000002</v>
      </c>
      <c r="H7089">
        <f>B7089/0.0945*$F$2</f>
        <v>10.672039682539683</v>
      </c>
      <c r="I7089">
        <f t="shared" si="221"/>
        <v>0.10330556462524022</v>
      </c>
    </row>
    <row r="7090" spans="1:9" x14ac:dyDescent="0.25">
      <c r="A7090" s="1">
        <v>45059.833333333336</v>
      </c>
      <c r="B7090" s="2">
        <f t="shared" si="220"/>
        <v>100.561651</v>
      </c>
      <c r="C7090">
        <v>0.100561651</v>
      </c>
      <c r="D7090">
        <v>0.31711457100000001</v>
      </c>
      <c r="H7090">
        <f>B7090/0.0945*$F$2</f>
        <v>10.64144455026455</v>
      </c>
      <c r="I7090">
        <f t="shared" si="221"/>
        <v>0.10315737758524375</v>
      </c>
    </row>
    <row r="7091" spans="1:9" x14ac:dyDescent="0.25">
      <c r="A7091" s="1">
        <v>45059.84375</v>
      </c>
      <c r="B7091" s="2">
        <f t="shared" si="220"/>
        <v>99.743256000000002</v>
      </c>
      <c r="C7091">
        <v>9.9743256000000002E-2</v>
      </c>
      <c r="D7091">
        <v>0.31582155699999998</v>
      </c>
      <c r="H7091">
        <f>B7091/0.0945*$F$2</f>
        <v>10.554841904761904</v>
      </c>
      <c r="I7091">
        <f t="shared" si="221"/>
        <v>0.10273676024073324</v>
      </c>
    </row>
    <row r="7092" spans="1:9" x14ac:dyDescent="0.25">
      <c r="A7092" s="1">
        <v>45059.854166666664</v>
      </c>
      <c r="B7092" s="2">
        <f t="shared" si="220"/>
        <v>97.207724999999996</v>
      </c>
      <c r="C7092">
        <v>9.7207724999999995E-2</v>
      </c>
      <c r="D7092">
        <v>0.31178153400000003</v>
      </c>
      <c r="H7092">
        <f>B7092/0.0945*$F$2</f>
        <v>10.286531746031747</v>
      </c>
      <c r="I7092">
        <f t="shared" si="221"/>
        <v>0.10142254062106582</v>
      </c>
    </row>
    <row r="7093" spans="1:9" x14ac:dyDescent="0.25">
      <c r="A7093" s="1">
        <v>45059.864583333336</v>
      </c>
      <c r="B7093" s="2">
        <f t="shared" si="220"/>
        <v>100.883709</v>
      </c>
      <c r="C7093">
        <v>0.100883709</v>
      </c>
      <c r="D7093">
        <v>0.31762195900000001</v>
      </c>
      <c r="H7093">
        <f>B7093/0.0945*$F$2</f>
        <v>10.675524761904763</v>
      </c>
      <c r="I7093">
        <f t="shared" si="221"/>
        <v>0.10332243106849917</v>
      </c>
    </row>
    <row r="7094" spans="1:9" x14ac:dyDescent="0.25">
      <c r="A7094" s="1">
        <v>45059.875</v>
      </c>
      <c r="B7094" s="2">
        <f t="shared" si="220"/>
        <v>100.196473</v>
      </c>
      <c r="C7094">
        <v>0.10019647299999999</v>
      </c>
      <c r="D7094">
        <v>0.31653826499999999</v>
      </c>
      <c r="H7094">
        <f>B7094/0.0945*$F$2</f>
        <v>10.602801375661375</v>
      </c>
      <c r="I7094">
        <f t="shared" si="221"/>
        <v>0.10296990519400014</v>
      </c>
    </row>
    <row r="7095" spans="1:9" x14ac:dyDescent="0.25">
      <c r="A7095" s="1">
        <v>45059.885416666664</v>
      </c>
      <c r="B7095" s="2">
        <f t="shared" si="220"/>
        <v>101.990337</v>
      </c>
      <c r="C7095">
        <v>0.101990337</v>
      </c>
      <c r="D7095">
        <v>0.31935925999999998</v>
      </c>
      <c r="H7095">
        <f>B7095/0.0945*$F$2</f>
        <v>10.792628253968253</v>
      </c>
      <c r="I7095">
        <f t="shared" si="221"/>
        <v>0.10388757507020872</v>
      </c>
    </row>
    <row r="7096" spans="1:9" x14ac:dyDescent="0.25">
      <c r="A7096" s="1">
        <v>45059.895833333336</v>
      </c>
      <c r="B7096" s="2">
        <f t="shared" si="220"/>
        <v>99.944463999999996</v>
      </c>
      <c r="C7096">
        <v>9.9944463999999997E-2</v>
      </c>
      <c r="D7096">
        <v>0.31613994400000001</v>
      </c>
      <c r="H7096">
        <f>B7096/0.0945*$F$2</f>
        <v>10.576133756613755</v>
      </c>
      <c r="I7096">
        <f t="shared" si="221"/>
        <v>0.10284033137156723</v>
      </c>
    </row>
    <row r="7097" spans="1:9" x14ac:dyDescent="0.25">
      <c r="A7097" s="1">
        <v>45059.90625</v>
      </c>
      <c r="B7097" s="2">
        <f t="shared" si="220"/>
        <v>100.807249</v>
      </c>
      <c r="C7097">
        <v>0.100807249</v>
      </c>
      <c r="D7097">
        <v>0.31750157299999998</v>
      </c>
      <c r="H7097">
        <f>B7097/0.0945*$F$2</f>
        <v>10.667433756613757</v>
      </c>
      <c r="I7097">
        <f t="shared" si="221"/>
        <v>0.10328326949033788</v>
      </c>
    </row>
    <row r="7098" spans="1:9" x14ac:dyDescent="0.25">
      <c r="A7098" s="1">
        <v>45059.916666666664</v>
      </c>
      <c r="B7098" s="2">
        <f t="shared" si="220"/>
        <v>101.72888200000001</v>
      </c>
      <c r="C7098">
        <v>0.10172888200000001</v>
      </c>
      <c r="D7098">
        <v>0.31894965400000003</v>
      </c>
      <c r="H7098">
        <f>B7098/0.0945*$F$2</f>
        <v>10.76496105820106</v>
      </c>
      <c r="I7098">
        <f t="shared" si="221"/>
        <v>0.10375433031059986</v>
      </c>
    </row>
    <row r="7099" spans="1:9" x14ac:dyDescent="0.25">
      <c r="A7099" s="1">
        <v>45059.927083333336</v>
      </c>
      <c r="B7099" s="2">
        <f t="shared" si="220"/>
        <v>102.15614100000001</v>
      </c>
      <c r="C7099">
        <v>0.10215614100000001</v>
      </c>
      <c r="D7099">
        <v>0.31961874299999998</v>
      </c>
      <c r="H7099">
        <f>B7099/0.0945*$F$2</f>
        <v>10.810173650793653</v>
      </c>
      <c r="I7099">
        <f t="shared" si="221"/>
        <v>0.1039719849324502</v>
      </c>
    </row>
    <row r="7100" spans="1:9" x14ac:dyDescent="0.25">
      <c r="A7100" s="1">
        <v>45059.9375</v>
      </c>
      <c r="B7100" s="2">
        <f t="shared" si="220"/>
        <v>101.71272</v>
      </c>
      <c r="C7100">
        <v>0.10171272000000001</v>
      </c>
      <c r="D7100">
        <v>0.31892431700000001</v>
      </c>
      <c r="H7100">
        <f>B7100/0.0945*$F$2</f>
        <v>10.763250793650794</v>
      </c>
      <c r="I7100">
        <f t="shared" si="221"/>
        <v>0.10374608808842285</v>
      </c>
    </row>
    <row r="7101" spans="1:9" x14ac:dyDescent="0.25">
      <c r="A7101" s="1">
        <v>45059.947916666664</v>
      </c>
      <c r="B7101" s="2">
        <f t="shared" si="220"/>
        <v>101.20883599999999</v>
      </c>
      <c r="C7101">
        <v>0.101208836</v>
      </c>
      <c r="D7101">
        <v>0.31813336199999998</v>
      </c>
      <c r="H7101">
        <f>B7101/0.0945*$F$2</f>
        <v>10.709929735449734</v>
      </c>
      <c r="I7101">
        <f t="shared" si="221"/>
        <v>0.10348879038547959</v>
      </c>
    </row>
    <row r="7102" spans="1:9" x14ac:dyDescent="0.25">
      <c r="A7102" s="1">
        <v>45059.958333333336</v>
      </c>
      <c r="B7102" s="2">
        <f t="shared" si="220"/>
        <v>102.119345</v>
      </c>
      <c r="C7102">
        <v>0.102119345</v>
      </c>
      <c r="D7102">
        <v>0.319561176</v>
      </c>
      <c r="H7102">
        <f>B7102/0.0945*$F$2</f>
        <v>10.806279894179893</v>
      </c>
      <c r="I7102">
        <f t="shared" si="221"/>
        <v>0.10395325821820062</v>
      </c>
    </row>
    <row r="7103" spans="1:9" x14ac:dyDescent="0.25">
      <c r="A7103" s="1">
        <v>45059.96875</v>
      </c>
      <c r="B7103" s="2">
        <f t="shared" si="220"/>
        <v>101.980164</v>
      </c>
      <c r="C7103">
        <v>0.101980164</v>
      </c>
      <c r="D7103">
        <v>0.31934333199999998</v>
      </c>
      <c r="H7103">
        <f>B7103/0.0945*$F$2</f>
        <v>10.791551746031747</v>
      </c>
      <c r="I7103">
        <f t="shared" si="221"/>
        <v>0.10388239382124262</v>
      </c>
    </row>
    <row r="7104" spans="1:9" x14ac:dyDescent="0.25">
      <c r="A7104" s="1">
        <v>45059.979166666664</v>
      </c>
      <c r="B7104" s="2">
        <f t="shared" si="220"/>
        <v>102.497027</v>
      </c>
      <c r="C7104">
        <v>0.102497027</v>
      </c>
      <c r="D7104">
        <v>0.32015156900000002</v>
      </c>
      <c r="H7104">
        <f>B7104/0.0945*$F$2</f>
        <v>10.846246243386245</v>
      </c>
      <c r="I7104">
        <f t="shared" si="221"/>
        <v>0.10414531311291088</v>
      </c>
    </row>
    <row r="7105" spans="1:9" x14ac:dyDescent="0.25">
      <c r="A7105" s="1">
        <v>45059.989583333336</v>
      </c>
      <c r="B7105" s="2">
        <f t="shared" si="220"/>
        <v>103.38243</v>
      </c>
      <c r="C7105">
        <v>0.10338243</v>
      </c>
      <c r="D7105">
        <v>0.321531383</v>
      </c>
      <c r="H7105">
        <f>B7105/0.0945*$F$2</f>
        <v>10.939939682539682</v>
      </c>
      <c r="I7105">
        <f t="shared" si="221"/>
        <v>0.10459416657987998</v>
      </c>
    </row>
    <row r="7106" spans="1:9" x14ac:dyDescent="0.25">
      <c r="A7106" s="1">
        <v>45060</v>
      </c>
      <c r="B7106" s="2">
        <f t="shared" si="220"/>
        <v>102.17429300000001</v>
      </c>
      <c r="C7106">
        <v>0.102174293</v>
      </c>
      <c r="D7106">
        <v>0.319647138</v>
      </c>
      <c r="H7106">
        <f>B7106/0.0945*$F$2</f>
        <v>10.812094497354499</v>
      </c>
      <c r="I7106">
        <f t="shared" si="221"/>
        <v>0.10398122184969025</v>
      </c>
    </row>
    <row r="7107" spans="1:9" x14ac:dyDescent="0.25">
      <c r="A7107" s="1">
        <v>45060.010416666664</v>
      </c>
      <c r="B7107" s="2">
        <f t="shared" ref="B7107:B7170" si="222">C7107*1000</f>
        <v>102.28619599999999</v>
      </c>
      <c r="C7107">
        <v>0.102286196</v>
      </c>
      <c r="D7107">
        <v>0.31982213199999998</v>
      </c>
      <c r="H7107">
        <f>B7107/0.0945*$F$2</f>
        <v>10.823936084656085</v>
      </c>
      <c r="I7107">
        <f t="shared" ref="I7107:I7170" si="223">SQRT(H7107/1000)</f>
        <v>0.10403814725693689</v>
      </c>
    </row>
    <row r="7108" spans="1:9" x14ac:dyDescent="0.25">
      <c r="A7108" s="1">
        <v>45060.020833333336</v>
      </c>
      <c r="B7108" s="2">
        <f t="shared" si="222"/>
        <v>102.826769</v>
      </c>
      <c r="C7108">
        <v>0.102826769</v>
      </c>
      <c r="D7108">
        <v>0.32066613300000002</v>
      </c>
      <c r="H7108">
        <f>B7108/0.0945*$F$2</f>
        <v>10.881139576719576</v>
      </c>
      <c r="I7108">
        <f t="shared" si="223"/>
        <v>0.10431270093674871</v>
      </c>
    </row>
    <row r="7109" spans="1:9" x14ac:dyDescent="0.25">
      <c r="A7109" s="1">
        <v>45060.03125</v>
      </c>
      <c r="B7109" s="2">
        <f t="shared" si="222"/>
        <v>101.21450999999999</v>
      </c>
      <c r="C7109">
        <v>0.10121450999999999</v>
      </c>
      <c r="D7109">
        <v>0.31814227899999997</v>
      </c>
      <c r="H7109">
        <f>B7109/0.0945*$F$2</f>
        <v>10.710530158730158</v>
      </c>
      <c r="I7109">
        <f t="shared" si="223"/>
        <v>0.10349169125456477</v>
      </c>
    </row>
    <row r="7110" spans="1:9" x14ac:dyDescent="0.25">
      <c r="A7110" s="1">
        <v>45060.041666666664</v>
      </c>
      <c r="B7110" s="2">
        <f t="shared" si="222"/>
        <v>102.353431</v>
      </c>
      <c r="C7110">
        <v>0.10235343099999999</v>
      </c>
      <c r="D7110">
        <v>0.31992722800000001</v>
      </c>
      <c r="H7110">
        <f>B7110/0.0945*$F$2</f>
        <v>10.831050899470899</v>
      </c>
      <c r="I7110">
        <f t="shared" si="223"/>
        <v>0.10407233493811359</v>
      </c>
    </row>
    <row r="7111" spans="1:9" x14ac:dyDescent="0.25">
      <c r="A7111" s="1">
        <v>45060.052083333336</v>
      </c>
      <c r="B7111" s="2">
        <f t="shared" si="222"/>
        <v>102.20620699999999</v>
      </c>
      <c r="C7111">
        <v>0.10220620699999999</v>
      </c>
      <c r="D7111">
        <v>0.31969705500000001</v>
      </c>
      <c r="H7111">
        <f>B7111/0.0945*$F$2</f>
        <v>10.815471640211641</v>
      </c>
      <c r="I7111">
        <f t="shared" si="223"/>
        <v>0.10399745977768707</v>
      </c>
    </row>
    <row r="7112" spans="1:9" x14ac:dyDescent="0.25">
      <c r="A7112" s="1">
        <v>45060.0625</v>
      </c>
      <c r="B7112" s="2">
        <f t="shared" si="222"/>
        <v>102.21883199999999</v>
      </c>
      <c r="C7112">
        <v>0.102218832</v>
      </c>
      <c r="D7112">
        <v>0.31971680000000002</v>
      </c>
      <c r="H7112">
        <f>B7112/0.0945*$F$2</f>
        <v>10.816807619047617</v>
      </c>
      <c r="I7112">
        <f t="shared" si="223"/>
        <v>0.10400388271140466</v>
      </c>
    </row>
    <row r="7113" spans="1:9" x14ac:dyDescent="0.25">
      <c r="A7113" s="1">
        <v>45060.072916666664</v>
      </c>
      <c r="B7113" s="2">
        <f t="shared" si="222"/>
        <v>100.50121</v>
      </c>
      <c r="C7113">
        <v>0.10050120999999999</v>
      </c>
      <c r="D7113">
        <v>0.31701925800000003</v>
      </c>
      <c r="H7113">
        <f>B7113/0.0945*$F$2</f>
        <v>10.635048677248676</v>
      </c>
      <c r="I7113">
        <f t="shared" si="223"/>
        <v>0.10312637236540746</v>
      </c>
    </row>
    <row r="7114" spans="1:9" x14ac:dyDescent="0.25">
      <c r="A7114" s="1">
        <v>45060.083333333336</v>
      </c>
      <c r="B7114" s="2">
        <f t="shared" si="222"/>
        <v>102.412381</v>
      </c>
      <c r="C7114">
        <v>0.102412381</v>
      </c>
      <c r="D7114">
        <v>0.32001934500000001</v>
      </c>
      <c r="H7114">
        <f>B7114/0.0945*$F$2</f>
        <v>10.837288994708995</v>
      </c>
      <c r="I7114">
        <f t="shared" si="223"/>
        <v>0.10410230062159527</v>
      </c>
    </row>
    <row r="7115" spans="1:9" x14ac:dyDescent="0.25">
      <c r="A7115" s="1">
        <v>45060.09375</v>
      </c>
      <c r="B7115" s="2">
        <f t="shared" si="222"/>
        <v>102.66033200000001</v>
      </c>
      <c r="C7115">
        <v>0.10266033200000001</v>
      </c>
      <c r="D7115">
        <v>0.320406511</v>
      </c>
      <c r="H7115">
        <f>B7115/0.0945*$F$2</f>
        <v>10.863527195767197</v>
      </c>
      <c r="I7115">
        <f t="shared" si="223"/>
        <v>0.10422824567154144</v>
      </c>
    </row>
    <row r="7116" spans="1:9" x14ac:dyDescent="0.25">
      <c r="A7116" s="1">
        <v>45060.104166666664</v>
      </c>
      <c r="B7116" s="2">
        <f t="shared" si="222"/>
        <v>102.493054</v>
      </c>
      <c r="C7116">
        <v>0.102493054</v>
      </c>
      <c r="D7116">
        <v>0.32014536399999999</v>
      </c>
      <c r="H7116">
        <f>B7116/0.0945*$F$2</f>
        <v>10.845825820105819</v>
      </c>
      <c r="I7116">
        <f t="shared" si="223"/>
        <v>0.1041432946478352</v>
      </c>
    </row>
    <row r="7117" spans="1:9" x14ac:dyDescent="0.25">
      <c r="A7117" s="1">
        <v>45060.114583333336</v>
      </c>
      <c r="B7117" s="2">
        <f t="shared" si="222"/>
        <v>102.72878300000001</v>
      </c>
      <c r="C7117">
        <v>0.102728783</v>
      </c>
      <c r="D7117">
        <v>0.32051331199999999</v>
      </c>
      <c r="H7117">
        <f>B7117/0.0945*$F$2</f>
        <v>10.870770687830689</v>
      </c>
      <c r="I7117">
        <f t="shared" si="223"/>
        <v>0.10426298810139045</v>
      </c>
    </row>
    <row r="7118" spans="1:9" x14ac:dyDescent="0.25">
      <c r="A7118" s="1">
        <v>45060.125</v>
      </c>
      <c r="B7118" s="2">
        <f t="shared" si="222"/>
        <v>100.912325</v>
      </c>
      <c r="C7118">
        <v>0.100912325</v>
      </c>
      <c r="D7118">
        <v>0.317667003</v>
      </c>
      <c r="H7118">
        <f>B7118/0.0945*$F$2</f>
        <v>10.678552910052911</v>
      </c>
      <c r="I7118">
        <f t="shared" si="223"/>
        <v>0.10333708390530918</v>
      </c>
    </row>
    <row r="7119" spans="1:9" x14ac:dyDescent="0.25">
      <c r="A7119" s="1">
        <v>45060.135416666664</v>
      </c>
      <c r="B7119" s="2">
        <f t="shared" si="222"/>
        <v>102.411259</v>
      </c>
      <c r="C7119">
        <v>0.102411259</v>
      </c>
      <c r="D7119">
        <v>0.32001759200000002</v>
      </c>
      <c r="H7119">
        <f>B7119/0.0945*$F$2</f>
        <v>10.837170264550265</v>
      </c>
      <c r="I7119">
        <f t="shared" si="223"/>
        <v>0.10410173036290159</v>
      </c>
    </row>
    <row r="7120" spans="1:9" x14ac:dyDescent="0.25">
      <c r="A7120" s="1">
        <v>45060.145833333336</v>
      </c>
      <c r="B7120" s="2">
        <f t="shared" si="222"/>
        <v>101.679384</v>
      </c>
      <c r="C7120">
        <v>0.101679384</v>
      </c>
      <c r="D7120">
        <v>0.31887205000000002</v>
      </c>
      <c r="H7120">
        <f>B7120/0.0945*$F$2</f>
        <v>10.759723174603176</v>
      </c>
      <c r="I7120">
        <f t="shared" si="223"/>
        <v>0.10372908548041468</v>
      </c>
    </row>
    <row r="7121" spans="1:9" x14ac:dyDescent="0.25">
      <c r="A7121" s="1">
        <v>45060.15625</v>
      </c>
      <c r="B7121" s="2">
        <f t="shared" si="222"/>
        <v>101.46017500000001</v>
      </c>
      <c r="C7121">
        <v>0.101460175</v>
      </c>
      <c r="D7121">
        <v>0.31852813800000002</v>
      </c>
      <c r="H7121">
        <f>B7121/0.0945*$F$2</f>
        <v>10.736526455026455</v>
      </c>
      <c r="I7121">
        <f t="shared" si="223"/>
        <v>0.10361721119112623</v>
      </c>
    </row>
    <row r="7122" spans="1:9" x14ac:dyDescent="0.25">
      <c r="A7122" s="1">
        <v>45060.166666666664</v>
      </c>
      <c r="B7122" s="2">
        <f t="shared" si="222"/>
        <v>101.892121</v>
      </c>
      <c r="C7122">
        <v>0.101892121</v>
      </c>
      <c r="D7122">
        <v>0.31920545299999997</v>
      </c>
      <c r="H7122">
        <f>B7122/0.0945*$F$2</f>
        <v>10.782235026455028</v>
      </c>
      <c r="I7122">
        <f t="shared" si="223"/>
        <v>0.10383754150814159</v>
      </c>
    </row>
    <row r="7123" spans="1:9" x14ac:dyDescent="0.25">
      <c r="A7123" s="1">
        <v>45060.177083333336</v>
      </c>
      <c r="B7123" s="2">
        <f t="shared" si="222"/>
        <v>102.85726000000001</v>
      </c>
      <c r="C7123">
        <v>0.10285726000000001</v>
      </c>
      <c r="D7123">
        <v>0.32071367299999998</v>
      </c>
      <c r="H7123">
        <f>B7123/0.0945*$F$2</f>
        <v>10.88436613756614</v>
      </c>
      <c r="I7123">
        <f t="shared" si="223"/>
        <v>0.10432816560050379</v>
      </c>
    </row>
    <row r="7124" spans="1:9" x14ac:dyDescent="0.25">
      <c r="A7124" s="1">
        <v>45060.1875</v>
      </c>
      <c r="B7124" s="2">
        <f t="shared" si="222"/>
        <v>101.325795</v>
      </c>
      <c r="C7124">
        <v>0.101325795</v>
      </c>
      <c r="D7124">
        <v>0.31831713</v>
      </c>
      <c r="H7124">
        <f>B7124/0.0945*$F$2</f>
        <v>10.722306349206349</v>
      </c>
      <c r="I7124">
        <f t="shared" si="223"/>
        <v>0.10354857000077958</v>
      </c>
    </row>
    <row r="7125" spans="1:9" x14ac:dyDescent="0.25">
      <c r="A7125" s="1">
        <v>45060.197916666664</v>
      </c>
      <c r="B7125" s="2">
        <f t="shared" si="222"/>
        <v>101.88207100000001</v>
      </c>
      <c r="C7125">
        <v>0.101882071</v>
      </c>
      <c r="D7125">
        <v>0.31918971000000002</v>
      </c>
      <c r="H7125">
        <f>B7125/0.0945*$F$2</f>
        <v>10.781171534391536</v>
      </c>
      <c r="I7125">
        <f t="shared" si="223"/>
        <v>0.10383242043981993</v>
      </c>
    </row>
    <row r="7126" spans="1:9" x14ac:dyDescent="0.25">
      <c r="A7126" s="1">
        <v>45060.208333333336</v>
      </c>
      <c r="B7126" s="2">
        <f t="shared" si="222"/>
        <v>101.50106700000001</v>
      </c>
      <c r="C7126">
        <v>0.101501067</v>
      </c>
      <c r="D7126">
        <v>0.31859232100000001</v>
      </c>
      <c r="H7126">
        <f>B7126/0.0945*$F$2</f>
        <v>10.740853650793651</v>
      </c>
      <c r="I7126">
        <f t="shared" si="223"/>
        <v>0.10363808976816222</v>
      </c>
    </row>
    <row r="7127" spans="1:9" x14ac:dyDescent="0.25">
      <c r="A7127" s="1">
        <v>45060.21875</v>
      </c>
      <c r="B7127" s="2">
        <f t="shared" si="222"/>
        <v>100.309562</v>
      </c>
      <c r="C7127">
        <v>0.100309562</v>
      </c>
      <c r="D7127">
        <v>0.316716848</v>
      </c>
      <c r="H7127">
        <f>B7127/0.0945*$F$2</f>
        <v>10.614768465608465</v>
      </c>
      <c r="I7127">
        <f t="shared" si="223"/>
        <v>0.10302799845483006</v>
      </c>
    </row>
    <row r="7128" spans="1:9" x14ac:dyDescent="0.25">
      <c r="A7128" s="1">
        <v>45060.229166666664</v>
      </c>
      <c r="B7128" s="2">
        <f t="shared" si="222"/>
        <v>102.40607199999999</v>
      </c>
      <c r="C7128">
        <v>0.102406072</v>
      </c>
      <c r="D7128">
        <v>0.32000948699999998</v>
      </c>
      <c r="H7128">
        <f>B7128/0.0945*$F$2</f>
        <v>10.836621375661375</v>
      </c>
      <c r="I7128">
        <f t="shared" si="223"/>
        <v>0.10409909401940717</v>
      </c>
    </row>
    <row r="7129" spans="1:9" x14ac:dyDescent="0.25">
      <c r="A7129" s="1">
        <v>45060.239583333336</v>
      </c>
      <c r="B7129" s="2">
        <f t="shared" si="222"/>
        <v>102.302457</v>
      </c>
      <c r="C7129">
        <v>0.102302457</v>
      </c>
      <c r="D7129">
        <v>0.31984755300000001</v>
      </c>
      <c r="H7129">
        <f>B7129/0.0945*$F$2</f>
        <v>10.825656825396825</v>
      </c>
      <c r="I7129">
        <f t="shared" si="223"/>
        <v>0.10404641668696152</v>
      </c>
    </row>
    <row r="7130" spans="1:9" x14ac:dyDescent="0.25">
      <c r="A7130" s="1">
        <v>45060.25</v>
      </c>
      <c r="B7130" s="2">
        <f t="shared" si="222"/>
        <v>101.727215</v>
      </c>
      <c r="C7130">
        <v>0.101727215</v>
      </c>
      <c r="D7130">
        <v>0.31894704099999999</v>
      </c>
      <c r="H7130">
        <f>B7130/0.0945*$F$2</f>
        <v>10.764784656084656</v>
      </c>
      <c r="I7130">
        <f t="shared" si="223"/>
        <v>0.10375348021191701</v>
      </c>
    </row>
    <row r="7131" spans="1:9" x14ac:dyDescent="0.25">
      <c r="A7131" s="1">
        <v>45060.260416666664</v>
      </c>
      <c r="B7131" s="2">
        <f t="shared" si="222"/>
        <v>100.115544</v>
      </c>
      <c r="C7131">
        <v>0.100115544</v>
      </c>
      <c r="D7131">
        <v>0.31641040399999998</v>
      </c>
      <c r="H7131">
        <f>B7131/0.0945*$F$2</f>
        <v>10.59423746031746</v>
      </c>
      <c r="I7131">
        <f t="shared" si="223"/>
        <v>0.10292831223874926</v>
      </c>
    </row>
    <row r="7132" spans="1:9" x14ac:dyDescent="0.25">
      <c r="A7132" s="1">
        <v>45060.270833333336</v>
      </c>
      <c r="B7132" s="2">
        <f t="shared" si="222"/>
        <v>100.68336599999999</v>
      </c>
      <c r="C7132">
        <v>0.100683366</v>
      </c>
      <c r="D7132">
        <v>0.317306423</v>
      </c>
      <c r="H7132">
        <f>B7132/0.0945*$F$2</f>
        <v>10.654324444444445</v>
      </c>
      <c r="I7132">
        <f t="shared" si="223"/>
        <v>0.10321978707808133</v>
      </c>
    </row>
    <row r="7133" spans="1:9" x14ac:dyDescent="0.25">
      <c r="A7133" s="1">
        <v>45060.28125</v>
      </c>
      <c r="B7133" s="2">
        <f t="shared" si="222"/>
        <v>102.55364</v>
      </c>
      <c r="C7133">
        <v>0.10255364</v>
      </c>
      <c r="D7133">
        <v>0.32023997300000001</v>
      </c>
      <c r="H7133">
        <f>B7133/0.0945*$F$2</f>
        <v>10.852237037037037</v>
      </c>
      <c r="I7133">
        <f t="shared" si="223"/>
        <v>0.10417407084796598</v>
      </c>
    </row>
    <row r="7134" spans="1:9" x14ac:dyDescent="0.25">
      <c r="A7134" s="1">
        <v>45060.291666666664</v>
      </c>
      <c r="B7134" s="2">
        <f t="shared" si="222"/>
        <v>101.90859200000001</v>
      </c>
      <c r="C7134">
        <v>0.10190859200000001</v>
      </c>
      <c r="D7134">
        <v>0.31923125200000002</v>
      </c>
      <c r="H7134">
        <f>B7134/0.0945*$F$2</f>
        <v>10.783977989417989</v>
      </c>
      <c r="I7134">
        <f t="shared" si="223"/>
        <v>0.10384593390893063</v>
      </c>
    </row>
    <row r="7135" spans="1:9" x14ac:dyDescent="0.25">
      <c r="A7135" s="1">
        <v>45060.302083333336</v>
      </c>
      <c r="B7135" s="2">
        <f t="shared" si="222"/>
        <v>99.892744000000008</v>
      </c>
      <c r="C7135">
        <v>9.9892744000000006E-2</v>
      </c>
      <c r="D7135">
        <v>0.31605813399999999</v>
      </c>
      <c r="H7135">
        <f>B7135/0.0945*$F$2</f>
        <v>10.570660740740742</v>
      </c>
      <c r="I7135">
        <f t="shared" si="223"/>
        <v>0.10281371864075699</v>
      </c>
    </row>
    <row r="7136" spans="1:9" x14ac:dyDescent="0.25">
      <c r="A7136" s="1">
        <v>45060.3125</v>
      </c>
      <c r="B7136" s="2">
        <f t="shared" si="222"/>
        <v>102.00706299999999</v>
      </c>
      <c r="C7136">
        <v>0.102007063</v>
      </c>
      <c r="D7136">
        <v>0.31938544600000002</v>
      </c>
      <c r="H7136">
        <f>B7136/0.0945*$F$2</f>
        <v>10.7943982010582</v>
      </c>
      <c r="I7136">
        <f t="shared" si="223"/>
        <v>0.10389609329064399</v>
      </c>
    </row>
    <row r="7137" spans="1:9" x14ac:dyDescent="0.25">
      <c r="A7137" s="1">
        <v>45060.322916666664</v>
      </c>
      <c r="B7137" s="2">
        <f t="shared" si="222"/>
        <v>99.587048999999993</v>
      </c>
      <c r="C7137">
        <v>9.9587048999999997E-2</v>
      </c>
      <c r="D7137">
        <v>0.31557415799999999</v>
      </c>
      <c r="H7137">
        <f>B7137/0.0945*$F$2</f>
        <v>10.538312063492063</v>
      </c>
      <c r="I7137">
        <f t="shared" si="223"/>
        <v>0.1026562811692108</v>
      </c>
    </row>
    <row r="7138" spans="1:9" x14ac:dyDescent="0.25">
      <c r="A7138" s="1">
        <v>45060.333333333336</v>
      </c>
      <c r="B7138" s="2">
        <f t="shared" si="222"/>
        <v>99.682183999999992</v>
      </c>
      <c r="C7138">
        <v>9.9682183999999993E-2</v>
      </c>
      <c r="D7138">
        <v>0.31572485500000003</v>
      </c>
      <c r="H7138">
        <f>B7138/0.0945*$F$2</f>
        <v>10.54837925925926</v>
      </c>
      <c r="I7138">
        <f t="shared" si="223"/>
        <v>0.102705302975354</v>
      </c>
    </row>
    <row r="7139" spans="1:9" x14ac:dyDescent="0.25">
      <c r="A7139" s="1">
        <v>45060.34375</v>
      </c>
      <c r="B7139" s="2">
        <f t="shared" si="222"/>
        <v>98.690115999999989</v>
      </c>
      <c r="C7139">
        <v>9.8690115999999994E-2</v>
      </c>
      <c r="D7139">
        <v>0.31414983000000002</v>
      </c>
      <c r="H7139">
        <f>B7139/0.0945*$F$2</f>
        <v>10.443398518518519</v>
      </c>
      <c r="I7139">
        <f t="shared" si="223"/>
        <v>0.10219294749892734</v>
      </c>
    </row>
    <row r="7140" spans="1:9" x14ac:dyDescent="0.25">
      <c r="A7140" s="1">
        <v>45060.354166666664</v>
      </c>
      <c r="B7140" s="2">
        <f t="shared" si="222"/>
        <v>98.435910000000007</v>
      </c>
      <c r="C7140">
        <v>9.8435910000000001E-2</v>
      </c>
      <c r="D7140">
        <v>0.31374497600000001</v>
      </c>
      <c r="H7140">
        <f>B7140/0.0945*$F$2</f>
        <v>10.416498412698413</v>
      </c>
      <c r="I7140">
        <f t="shared" si="223"/>
        <v>0.10206124833989839</v>
      </c>
    </row>
    <row r="7141" spans="1:9" x14ac:dyDescent="0.25">
      <c r="A7141" s="1">
        <v>45060.364583333336</v>
      </c>
      <c r="B7141" s="2">
        <f t="shared" si="222"/>
        <v>99.347009999999997</v>
      </c>
      <c r="C7141">
        <v>9.9347009999999999E-2</v>
      </c>
      <c r="D7141">
        <v>0.31519360699999999</v>
      </c>
      <c r="H7141">
        <f>B7141/0.0945*$F$2</f>
        <v>10.512911111111112</v>
      </c>
      <c r="I7141">
        <f t="shared" si="223"/>
        <v>0.10253248807627323</v>
      </c>
    </row>
    <row r="7142" spans="1:9" x14ac:dyDescent="0.25">
      <c r="A7142" s="1">
        <v>45060.375</v>
      </c>
      <c r="B7142" s="2">
        <f t="shared" si="222"/>
        <v>99.257637000000003</v>
      </c>
      <c r="C7142">
        <v>9.9257636999999996E-2</v>
      </c>
      <c r="D7142">
        <v>0.31505180100000002</v>
      </c>
      <c r="H7142">
        <f>B7142/0.0945*$F$2</f>
        <v>10.503453650793652</v>
      </c>
      <c r="I7142">
        <f t="shared" si="223"/>
        <v>0.10248635836438746</v>
      </c>
    </row>
    <row r="7143" spans="1:9" x14ac:dyDescent="0.25">
      <c r="A7143" s="1">
        <v>45060.385416666664</v>
      </c>
      <c r="B7143" s="2">
        <f t="shared" si="222"/>
        <v>98.806921000000003</v>
      </c>
      <c r="C7143">
        <v>9.8806921000000006E-2</v>
      </c>
      <c r="D7143">
        <v>0.31433568200000001</v>
      </c>
      <c r="H7143">
        <f>B7143/0.0945*$F$2</f>
        <v>10.455758835978836</v>
      </c>
      <c r="I7143">
        <f t="shared" si="223"/>
        <v>0.10225340500921637</v>
      </c>
    </row>
    <row r="7144" spans="1:9" x14ac:dyDescent="0.25">
      <c r="A7144" s="1">
        <v>45060.395833333336</v>
      </c>
      <c r="B7144" s="2">
        <f t="shared" si="222"/>
        <v>98.056448000000003</v>
      </c>
      <c r="C7144">
        <v>9.8056448000000004E-2</v>
      </c>
      <c r="D7144">
        <v>0.31313966199999999</v>
      </c>
      <c r="H7144">
        <f>B7144/0.0945*$F$2</f>
        <v>10.376343703703704</v>
      </c>
      <c r="I7144">
        <f t="shared" si="223"/>
        <v>0.10186433970582494</v>
      </c>
    </row>
    <row r="7145" spans="1:9" x14ac:dyDescent="0.25">
      <c r="A7145" s="1">
        <v>45060.40625</v>
      </c>
      <c r="B7145" s="2">
        <f t="shared" si="222"/>
        <v>100.19574200000001</v>
      </c>
      <c r="C7145">
        <v>0.100195742</v>
      </c>
      <c r="D7145">
        <v>0.31653711000000001</v>
      </c>
      <c r="H7145">
        <f>B7145/0.0945*$F$2</f>
        <v>10.602724021164022</v>
      </c>
      <c r="I7145">
        <f t="shared" si="223"/>
        <v>0.10296952957629757</v>
      </c>
    </row>
    <row r="7146" spans="1:9" x14ac:dyDescent="0.25">
      <c r="A7146" s="1">
        <v>45060.416666666664</v>
      </c>
      <c r="B7146" s="2">
        <f t="shared" si="222"/>
        <v>98.696984999999998</v>
      </c>
      <c r="C7146">
        <v>9.8696985000000001E-2</v>
      </c>
      <c r="D7146">
        <v>0.31416076300000001</v>
      </c>
      <c r="H7146">
        <f>B7146/0.0945*$F$2</f>
        <v>10.444125396825395</v>
      </c>
      <c r="I7146">
        <f t="shared" si="223"/>
        <v>0.10219650383856287</v>
      </c>
    </row>
    <row r="7147" spans="1:9" x14ac:dyDescent="0.25">
      <c r="A7147" s="1">
        <v>45060.427083333336</v>
      </c>
      <c r="B7147" s="2">
        <f t="shared" si="222"/>
        <v>101.164508</v>
      </c>
      <c r="C7147">
        <v>0.101164508</v>
      </c>
      <c r="D7147">
        <v>0.31806368499999998</v>
      </c>
      <c r="H7147">
        <f>B7147/0.0945*$F$2</f>
        <v>10.705238941798941</v>
      </c>
      <c r="I7147">
        <f t="shared" si="223"/>
        <v>0.10346612460993665</v>
      </c>
    </row>
    <row r="7148" spans="1:9" x14ac:dyDescent="0.25">
      <c r="A7148" s="1">
        <v>45060.4375</v>
      </c>
      <c r="B7148" s="2">
        <f t="shared" si="222"/>
        <v>99.017206999999999</v>
      </c>
      <c r="C7148">
        <v>9.9017206999999996E-2</v>
      </c>
      <c r="D7148">
        <v>0.31466999699999998</v>
      </c>
      <c r="H7148">
        <f>B7148/0.0945*$F$2</f>
        <v>10.478011322751323</v>
      </c>
      <c r="I7148">
        <f t="shared" si="223"/>
        <v>0.10236215766947922</v>
      </c>
    </row>
    <row r="7149" spans="1:9" x14ac:dyDescent="0.25">
      <c r="A7149" s="1">
        <v>45060.447916666664</v>
      </c>
      <c r="B7149" s="2">
        <f t="shared" si="222"/>
        <v>101.484043</v>
      </c>
      <c r="C7149">
        <v>0.101484043</v>
      </c>
      <c r="D7149">
        <v>0.318565602</v>
      </c>
      <c r="H7149">
        <f>B7149/0.0945*$F$2</f>
        <v>10.739052169312171</v>
      </c>
      <c r="I7149">
        <f t="shared" si="223"/>
        <v>0.10362939819043711</v>
      </c>
    </row>
    <row r="7150" spans="1:9" x14ac:dyDescent="0.25">
      <c r="A7150" s="1">
        <v>45060.458333333336</v>
      </c>
      <c r="B7150" s="2">
        <f t="shared" si="222"/>
        <v>100.24941199999999</v>
      </c>
      <c r="C7150">
        <v>0.100249412</v>
      </c>
      <c r="D7150">
        <v>0.316621875</v>
      </c>
      <c r="H7150">
        <f>B7150/0.0945*$F$2</f>
        <v>10.608403386243385</v>
      </c>
      <c r="I7150">
        <f t="shared" si="223"/>
        <v>0.10299710377599647</v>
      </c>
    </row>
    <row r="7151" spans="1:9" x14ac:dyDescent="0.25">
      <c r="A7151" s="1">
        <v>45060.46875</v>
      </c>
      <c r="B7151" s="2">
        <f t="shared" si="222"/>
        <v>100.457751</v>
      </c>
      <c r="C7151">
        <v>0.100457751</v>
      </c>
      <c r="D7151">
        <v>0.31695070800000003</v>
      </c>
      <c r="H7151">
        <f>B7151/0.0945*$F$2</f>
        <v>10.630449841269842</v>
      </c>
      <c r="I7151">
        <f t="shared" si="223"/>
        <v>0.10310407286460531</v>
      </c>
    </row>
    <row r="7152" spans="1:9" x14ac:dyDescent="0.25">
      <c r="A7152" s="1">
        <v>45060.479166666664</v>
      </c>
      <c r="B7152" s="2">
        <f t="shared" si="222"/>
        <v>98.235078000000001</v>
      </c>
      <c r="C7152">
        <v>9.8235078000000003E-2</v>
      </c>
      <c r="D7152">
        <v>0.313424757</v>
      </c>
      <c r="H7152">
        <f>B7152/0.0945*$F$2</f>
        <v>10.395246349206349</v>
      </c>
      <c r="I7152">
        <f t="shared" si="223"/>
        <v>0.10195708091744463</v>
      </c>
    </row>
    <row r="7153" spans="1:9" x14ac:dyDescent="0.25">
      <c r="A7153" s="1">
        <v>45060.489583333336</v>
      </c>
      <c r="B7153" s="2">
        <f t="shared" si="222"/>
        <v>98.550779000000006</v>
      </c>
      <c r="C7153">
        <v>9.8550779000000005E-2</v>
      </c>
      <c r="D7153">
        <v>0.31392798399999999</v>
      </c>
      <c r="H7153">
        <f>B7153/0.0945*$F$2</f>
        <v>10.428653862433862</v>
      </c>
      <c r="I7153">
        <f t="shared" si="223"/>
        <v>0.10212078075707148</v>
      </c>
    </row>
    <row r="7154" spans="1:9" x14ac:dyDescent="0.25">
      <c r="A7154" s="1">
        <v>45060.5</v>
      </c>
      <c r="B7154" s="2">
        <f t="shared" si="222"/>
        <v>98.191275999999988</v>
      </c>
      <c r="C7154">
        <v>9.8191275999999994E-2</v>
      </c>
      <c r="D7154">
        <v>0.31335487200000001</v>
      </c>
      <c r="H7154">
        <f>B7154/0.0945*$F$2</f>
        <v>10.390611216931216</v>
      </c>
      <c r="I7154">
        <f t="shared" si="223"/>
        <v>0.10193434758181961</v>
      </c>
    </row>
    <row r="7155" spans="1:9" x14ac:dyDescent="0.25">
      <c r="A7155" s="1">
        <v>45060.510416666664</v>
      </c>
      <c r="B7155" s="2">
        <f t="shared" si="222"/>
        <v>98.627827999999994</v>
      </c>
      <c r="C7155">
        <v>9.8627828000000001E-2</v>
      </c>
      <c r="D7155">
        <v>0.314050677</v>
      </c>
      <c r="H7155">
        <f>B7155/0.0945*$F$2</f>
        <v>10.436807195767194</v>
      </c>
      <c r="I7155">
        <f t="shared" si="223"/>
        <v>0.10216069300747325</v>
      </c>
    </row>
    <row r="7156" spans="1:9" x14ac:dyDescent="0.25">
      <c r="A7156" s="1">
        <v>45060.520833333336</v>
      </c>
      <c r="B7156" s="2">
        <f t="shared" si="222"/>
        <v>96.605664999999988</v>
      </c>
      <c r="C7156">
        <v>9.6605664999999993E-2</v>
      </c>
      <c r="D7156">
        <v>0.31081451900000001</v>
      </c>
      <c r="H7156">
        <f>B7156/0.0945*$F$2</f>
        <v>10.222821693121693</v>
      </c>
      <c r="I7156">
        <f t="shared" si="223"/>
        <v>0.10110797047276586</v>
      </c>
    </row>
    <row r="7157" spans="1:9" x14ac:dyDescent="0.25">
      <c r="A7157" s="1">
        <v>45060.53125</v>
      </c>
      <c r="B7157" s="2">
        <f t="shared" si="222"/>
        <v>97.492982000000012</v>
      </c>
      <c r="C7157">
        <v>9.7492982000000006E-2</v>
      </c>
      <c r="D7157">
        <v>0.312238662</v>
      </c>
      <c r="H7157">
        <f>B7157/0.0945*$F$2</f>
        <v>10.316717671957674</v>
      </c>
      <c r="I7157">
        <f t="shared" si="223"/>
        <v>0.10157124431628115</v>
      </c>
    </row>
    <row r="7158" spans="1:9" x14ac:dyDescent="0.25">
      <c r="A7158" s="1">
        <v>45060.541666666664</v>
      </c>
      <c r="B7158" s="2">
        <f t="shared" si="222"/>
        <v>98.026060999999999</v>
      </c>
      <c r="C7158">
        <v>9.8026060999999998E-2</v>
      </c>
      <c r="D7158">
        <v>0.31309113799999999</v>
      </c>
      <c r="H7158">
        <f>B7158/0.0945*$F$2</f>
        <v>10.373128148148149</v>
      </c>
      <c r="I7158">
        <f t="shared" si="223"/>
        <v>0.10184855496347579</v>
      </c>
    </row>
    <row r="7159" spans="1:9" x14ac:dyDescent="0.25">
      <c r="A7159" s="1">
        <v>45060.552083333336</v>
      </c>
      <c r="B7159" s="2">
        <f t="shared" si="222"/>
        <v>97.322813999999994</v>
      </c>
      <c r="C7159">
        <v>9.7322813999999994E-2</v>
      </c>
      <c r="D7159">
        <v>0.311966046</v>
      </c>
      <c r="H7159">
        <f>B7159/0.0945*$F$2</f>
        <v>10.298710476190477</v>
      </c>
      <c r="I7159">
        <f t="shared" si="223"/>
        <v>0.10148256242424349</v>
      </c>
    </row>
    <row r="7160" spans="1:9" x14ac:dyDescent="0.25">
      <c r="A7160" s="1">
        <v>45060.5625</v>
      </c>
      <c r="B7160" s="2">
        <f t="shared" si="222"/>
        <v>98.54064799999999</v>
      </c>
      <c r="C7160">
        <v>9.8540647999999995E-2</v>
      </c>
      <c r="D7160">
        <v>0.31391184700000002</v>
      </c>
      <c r="H7160">
        <f>B7160/0.0945*$F$2</f>
        <v>10.4275817989418</v>
      </c>
      <c r="I7160">
        <f t="shared" si="223"/>
        <v>0.102115531624439</v>
      </c>
    </row>
    <row r="7161" spans="1:9" x14ac:dyDescent="0.25">
      <c r="A7161" s="1">
        <v>45060.572916666664</v>
      </c>
      <c r="B7161" s="2">
        <f t="shared" si="222"/>
        <v>97.045456999999999</v>
      </c>
      <c r="C7161">
        <v>9.7045457000000002E-2</v>
      </c>
      <c r="D7161">
        <v>0.311521198</v>
      </c>
      <c r="H7161">
        <f>B7161/0.0945*$F$2</f>
        <v>10.269360529100529</v>
      </c>
      <c r="I7161">
        <f t="shared" si="223"/>
        <v>0.10133785338707609</v>
      </c>
    </row>
    <row r="7162" spans="1:9" x14ac:dyDescent="0.25">
      <c r="A7162" s="1">
        <v>45060.583333333336</v>
      </c>
      <c r="B7162" s="2">
        <f t="shared" si="222"/>
        <v>98.558115999999998</v>
      </c>
      <c r="C7162">
        <v>9.8558116000000001E-2</v>
      </c>
      <c r="D7162">
        <v>0.31393966899999998</v>
      </c>
      <c r="H7162">
        <f>B7162/0.0945*$F$2</f>
        <v>10.429430264550264</v>
      </c>
      <c r="I7162">
        <f t="shared" si="223"/>
        <v>0.10212458207772634</v>
      </c>
    </row>
    <row r="7163" spans="1:9" x14ac:dyDescent="0.25">
      <c r="A7163" s="1">
        <v>45060.59375</v>
      </c>
      <c r="B7163" s="2">
        <f t="shared" si="222"/>
        <v>97.175128000000001</v>
      </c>
      <c r="C7163">
        <v>9.7175128E-2</v>
      </c>
      <c r="D7163">
        <v>0.31172925400000001</v>
      </c>
      <c r="H7163">
        <f>B7163/0.0945*$F$2</f>
        <v>10.283082328042328</v>
      </c>
      <c r="I7163">
        <f t="shared" si="223"/>
        <v>0.10140553401093221</v>
      </c>
    </row>
    <row r="7164" spans="1:9" x14ac:dyDescent="0.25">
      <c r="A7164" s="1">
        <v>45060.604166666664</v>
      </c>
      <c r="B7164" s="2">
        <f t="shared" si="222"/>
        <v>99.187555000000003</v>
      </c>
      <c r="C7164">
        <v>9.9187554999999997E-2</v>
      </c>
      <c r="D7164">
        <v>0.31494055799999998</v>
      </c>
      <c r="H7164">
        <f>B7164/0.0945*$F$2</f>
        <v>10.496037566137566</v>
      </c>
      <c r="I7164">
        <f t="shared" si="223"/>
        <v>0.10245017113766852</v>
      </c>
    </row>
    <row r="7165" spans="1:9" x14ac:dyDescent="0.25">
      <c r="A7165" s="1">
        <v>45060.614583333336</v>
      </c>
      <c r="B7165" s="2">
        <f t="shared" si="222"/>
        <v>99.803336000000002</v>
      </c>
      <c r="C7165">
        <v>9.9803336000000006E-2</v>
      </c>
      <c r="D7165">
        <v>0.31591666000000002</v>
      </c>
      <c r="H7165">
        <f>B7165/0.0945*$F$2</f>
        <v>10.561199576719577</v>
      </c>
      <c r="I7165">
        <f t="shared" si="223"/>
        <v>0.10276769714613429</v>
      </c>
    </row>
    <row r="7166" spans="1:9" x14ac:dyDescent="0.25">
      <c r="A7166" s="1">
        <v>45060.625</v>
      </c>
      <c r="B7166" s="2">
        <f t="shared" si="222"/>
        <v>99.723277999999993</v>
      </c>
      <c r="C7166">
        <v>9.9723277999999999E-2</v>
      </c>
      <c r="D7166">
        <v>0.31578992700000003</v>
      </c>
      <c r="H7166">
        <f>B7166/0.0945*$F$2</f>
        <v>10.552727830687829</v>
      </c>
      <c r="I7166">
        <f t="shared" si="223"/>
        <v>0.10272647093465165</v>
      </c>
    </row>
    <row r="7167" spans="1:9" x14ac:dyDescent="0.25">
      <c r="A7167" s="1">
        <v>45060.635416666664</v>
      </c>
      <c r="B7167" s="2">
        <f t="shared" si="222"/>
        <v>100.461218</v>
      </c>
      <c r="C7167">
        <v>0.100461218</v>
      </c>
      <c r="D7167">
        <v>0.31695617700000001</v>
      </c>
      <c r="H7167">
        <f>B7167/0.0945*$F$2</f>
        <v>10.630816719576719</v>
      </c>
      <c r="I7167">
        <f t="shared" si="223"/>
        <v>0.10310585201421266</v>
      </c>
    </row>
    <row r="7168" spans="1:9" x14ac:dyDescent="0.25">
      <c r="A7168" s="1">
        <v>45060.645833333336</v>
      </c>
      <c r="B7168" s="2">
        <f t="shared" si="222"/>
        <v>101.05952000000001</v>
      </c>
      <c r="C7168">
        <v>0.10105952</v>
      </c>
      <c r="D7168">
        <v>0.31789859999999998</v>
      </c>
      <c r="H7168">
        <f>B7168/0.0945*$F$2</f>
        <v>10.694129100529102</v>
      </c>
      <c r="I7168">
        <f t="shared" si="223"/>
        <v>0.10341242237047299</v>
      </c>
    </row>
    <row r="7169" spans="1:9" x14ac:dyDescent="0.25">
      <c r="A7169" s="1">
        <v>45060.65625</v>
      </c>
      <c r="B7169" s="2">
        <f t="shared" si="222"/>
        <v>100.59805</v>
      </c>
      <c r="C7169">
        <v>0.10059804999999999</v>
      </c>
      <c r="D7169">
        <v>0.317171957</v>
      </c>
      <c r="H7169">
        <f>B7169/0.0945*$F$2</f>
        <v>10.645296296296296</v>
      </c>
      <c r="I7169">
        <f t="shared" si="223"/>
        <v>0.10317604516696836</v>
      </c>
    </row>
    <row r="7170" spans="1:9" x14ac:dyDescent="0.25">
      <c r="A7170" s="1">
        <v>45060.666666666664</v>
      </c>
      <c r="B7170" s="2">
        <f t="shared" si="222"/>
        <v>98.819164000000001</v>
      </c>
      <c r="C7170">
        <v>9.8819164000000001E-2</v>
      </c>
      <c r="D7170">
        <v>0.31435515600000002</v>
      </c>
      <c r="H7170">
        <f>B7170/0.0945*$F$2</f>
        <v>10.457054391534392</v>
      </c>
      <c r="I7170">
        <f t="shared" si="223"/>
        <v>0.10225973983701696</v>
      </c>
    </row>
    <row r="7171" spans="1:9" x14ac:dyDescent="0.25">
      <c r="A7171" s="1">
        <v>45060.677083333336</v>
      </c>
      <c r="B7171" s="2">
        <f t="shared" ref="B7171:B7234" si="224">C7171*1000</f>
        <v>102.279093</v>
      </c>
      <c r="C7171">
        <v>0.102279093</v>
      </c>
      <c r="D7171">
        <v>0.31981102700000003</v>
      </c>
      <c r="H7171">
        <f>B7171/0.0945*$F$2</f>
        <v>10.823184444444443</v>
      </c>
      <c r="I7171">
        <f t="shared" ref="I7171:I7234" si="225">SQRT(H7171/1000)</f>
        <v>0.1040345348643634</v>
      </c>
    </row>
    <row r="7172" spans="1:9" x14ac:dyDescent="0.25">
      <c r="A7172" s="1">
        <v>45060.6875</v>
      </c>
      <c r="B7172" s="2">
        <f t="shared" si="224"/>
        <v>100.0484</v>
      </c>
      <c r="C7172">
        <v>0.1000484</v>
      </c>
      <c r="D7172">
        <v>0.31630428399999999</v>
      </c>
      <c r="H7172">
        <f>B7172/0.0945*$F$2</f>
        <v>10.587132275132277</v>
      </c>
      <c r="I7172">
        <f t="shared" si="225"/>
        <v>0.10289379123704344</v>
      </c>
    </row>
    <row r="7173" spans="1:9" x14ac:dyDescent="0.25">
      <c r="A7173" s="1">
        <v>45060.697916666664</v>
      </c>
      <c r="B7173" s="2">
        <f t="shared" si="224"/>
        <v>100.08432999999999</v>
      </c>
      <c r="C7173">
        <v>0.10008433</v>
      </c>
      <c r="D7173">
        <v>0.31636107499999999</v>
      </c>
      <c r="H7173">
        <f>B7173/0.0945*$F$2</f>
        <v>10.59093439153439</v>
      </c>
      <c r="I7173">
        <f t="shared" si="225"/>
        <v>0.10291226550579086</v>
      </c>
    </row>
    <row r="7174" spans="1:9" x14ac:dyDescent="0.25">
      <c r="A7174" s="1">
        <v>45060.708333333336</v>
      </c>
      <c r="B7174" s="2">
        <f t="shared" si="224"/>
        <v>102.206817</v>
      </c>
      <c r="C7174">
        <v>0.10220681700000001</v>
      </c>
      <c r="D7174">
        <v>0.31969800900000001</v>
      </c>
      <c r="H7174">
        <f>B7174/0.0945*$F$2</f>
        <v>10.815536190476191</v>
      </c>
      <c r="I7174">
        <f t="shared" si="225"/>
        <v>0.1039977701226146</v>
      </c>
    </row>
    <row r="7175" spans="1:9" x14ac:dyDescent="0.25">
      <c r="A7175" s="1">
        <v>45060.71875</v>
      </c>
      <c r="B7175" s="2">
        <f t="shared" si="224"/>
        <v>101.753795</v>
      </c>
      <c r="C7175">
        <v>0.10175379499999999</v>
      </c>
      <c r="D7175">
        <v>0.31898870699999998</v>
      </c>
      <c r="H7175">
        <f>B7175/0.0945*$F$2</f>
        <v>10.767597354497354</v>
      </c>
      <c r="I7175">
        <f t="shared" si="225"/>
        <v>0.10376703404500562</v>
      </c>
    </row>
    <row r="7176" spans="1:9" x14ac:dyDescent="0.25">
      <c r="A7176" s="1">
        <v>45060.729166666664</v>
      </c>
      <c r="B7176" s="2">
        <f t="shared" si="224"/>
        <v>100.46281499999999</v>
      </c>
      <c r="C7176">
        <v>0.100462815</v>
      </c>
      <c r="D7176">
        <v>0.31695869599999998</v>
      </c>
      <c r="H7176">
        <f>B7176/0.0945*$F$2</f>
        <v>10.630985714285714</v>
      </c>
      <c r="I7176">
        <f t="shared" si="225"/>
        <v>0.10310667153140826</v>
      </c>
    </row>
    <row r="7177" spans="1:9" x14ac:dyDescent="0.25">
      <c r="A7177" s="1">
        <v>45060.739583333336</v>
      </c>
      <c r="B7177" s="2">
        <f t="shared" si="224"/>
        <v>102.529982</v>
      </c>
      <c r="C7177">
        <v>0.10252998200000001</v>
      </c>
      <c r="D7177">
        <v>0.320203032</v>
      </c>
      <c r="H7177">
        <f>B7177/0.0945*$F$2</f>
        <v>10.849733544973544</v>
      </c>
      <c r="I7177">
        <f t="shared" si="225"/>
        <v>0.10416205424708916</v>
      </c>
    </row>
    <row r="7178" spans="1:9" x14ac:dyDescent="0.25">
      <c r="A7178" s="1">
        <v>45060.75</v>
      </c>
      <c r="B7178" s="2">
        <f t="shared" si="224"/>
        <v>99.699444999999997</v>
      </c>
      <c r="C7178">
        <v>9.9699444999999998E-2</v>
      </c>
      <c r="D7178">
        <v>0.31575218900000002</v>
      </c>
      <c r="H7178">
        <f>B7178/0.0945*$F$2</f>
        <v>10.550205820105822</v>
      </c>
      <c r="I7178">
        <f t="shared" si="225"/>
        <v>0.10271419483258301</v>
      </c>
    </row>
    <row r="7179" spans="1:9" x14ac:dyDescent="0.25">
      <c r="A7179" s="1">
        <v>45060.760416666664</v>
      </c>
      <c r="B7179" s="2">
        <f t="shared" si="224"/>
        <v>101.080898</v>
      </c>
      <c r="C7179">
        <v>0.101080898</v>
      </c>
      <c r="D7179">
        <v>0.31793222199999999</v>
      </c>
      <c r="H7179">
        <f>B7179/0.0945*$F$2</f>
        <v>10.696391322751325</v>
      </c>
      <c r="I7179">
        <f t="shared" si="225"/>
        <v>0.10342335965704907</v>
      </c>
    </row>
    <row r="7180" spans="1:9" x14ac:dyDescent="0.25">
      <c r="A7180" s="1">
        <v>45060.770833333336</v>
      </c>
      <c r="B7180" s="2">
        <f t="shared" si="224"/>
        <v>100.904824</v>
      </c>
      <c r="C7180">
        <v>0.100904824</v>
      </c>
      <c r="D7180">
        <v>0.317655197</v>
      </c>
      <c r="H7180">
        <f>B7180/0.0945*$F$2</f>
        <v>10.677759153439153</v>
      </c>
      <c r="I7180">
        <f t="shared" si="225"/>
        <v>0.10333324321552649</v>
      </c>
    </row>
    <row r="7181" spans="1:9" x14ac:dyDescent="0.25">
      <c r="A7181" s="1">
        <v>45060.78125</v>
      </c>
      <c r="B7181" s="2">
        <f t="shared" si="224"/>
        <v>99.613589000000005</v>
      </c>
      <c r="C7181">
        <v>9.9613589000000002E-2</v>
      </c>
      <c r="D7181">
        <v>0.31561620499999998</v>
      </c>
      <c r="H7181">
        <f>B7181/0.0945*$F$2</f>
        <v>10.541120529100528</v>
      </c>
      <c r="I7181">
        <f t="shared" si="225"/>
        <v>0.10266995923394792</v>
      </c>
    </row>
    <row r="7182" spans="1:9" x14ac:dyDescent="0.25">
      <c r="A7182" s="1">
        <v>45060.791666666664</v>
      </c>
      <c r="B7182" s="2">
        <f t="shared" si="224"/>
        <v>101.221566</v>
      </c>
      <c r="C7182">
        <v>0.101221566</v>
      </c>
      <c r="D7182">
        <v>0.31815336900000002</v>
      </c>
      <c r="H7182">
        <f>B7182/0.0945*$F$2</f>
        <v>10.711276825396824</v>
      </c>
      <c r="I7182">
        <f t="shared" si="225"/>
        <v>0.10349529856663453</v>
      </c>
    </row>
    <row r="7183" spans="1:9" x14ac:dyDescent="0.25">
      <c r="A7183" s="1">
        <v>45060.802083333336</v>
      </c>
      <c r="B7183" s="2">
        <f t="shared" si="224"/>
        <v>100.893323</v>
      </c>
      <c r="C7183">
        <v>0.10089332299999999</v>
      </c>
      <c r="D7183">
        <v>0.31763709299999998</v>
      </c>
      <c r="H7183">
        <f>B7183/0.0945*$F$2</f>
        <v>10.676542116402116</v>
      </c>
      <c r="I7183">
        <f t="shared" si="225"/>
        <v>0.10332735415369018</v>
      </c>
    </row>
    <row r="7184" spans="1:9" x14ac:dyDescent="0.25">
      <c r="A7184" s="1">
        <v>45060.8125</v>
      </c>
      <c r="B7184" s="2">
        <f t="shared" si="224"/>
        <v>101.434175</v>
      </c>
      <c r="C7184">
        <v>0.101434175</v>
      </c>
      <c r="D7184">
        <v>0.31848732299999999</v>
      </c>
      <c r="H7184">
        <f>B7184/0.0945*$F$2</f>
        <v>10.733775132275133</v>
      </c>
      <c r="I7184">
        <f t="shared" si="225"/>
        <v>0.10360393396138552</v>
      </c>
    </row>
    <row r="7185" spans="1:9" x14ac:dyDescent="0.25">
      <c r="A7185" s="1">
        <v>45060.822916666664</v>
      </c>
      <c r="B7185" s="2">
        <f t="shared" si="224"/>
        <v>102.031318</v>
      </c>
      <c r="C7185">
        <v>0.102031318</v>
      </c>
      <c r="D7185">
        <v>0.31942341499999999</v>
      </c>
      <c r="H7185">
        <f>B7185/0.0945*$F$2</f>
        <v>10.796964867724867</v>
      </c>
      <c r="I7185">
        <f t="shared" si="225"/>
        <v>0.10390844464106307</v>
      </c>
    </row>
    <row r="7186" spans="1:9" x14ac:dyDescent="0.25">
      <c r="A7186" s="1">
        <v>45060.833333333336</v>
      </c>
      <c r="B7186" s="2">
        <f t="shared" si="224"/>
        <v>101.86086499999999</v>
      </c>
      <c r="C7186">
        <v>0.10186086499999999</v>
      </c>
      <c r="D7186">
        <v>0.31915649000000001</v>
      </c>
      <c r="H7186">
        <f>B7186/0.0945*$F$2</f>
        <v>10.778927513227512</v>
      </c>
      <c r="I7186">
        <f t="shared" si="225"/>
        <v>0.10382161390205563</v>
      </c>
    </row>
    <row r="7187" spans="1:9" x14ac:dyDescent="0.25">
      <c r="A7187" s="1">
        <v>45060.84375</v>
      </c>
      <c r="B7187" s="2">
        <f t="shared" si="224"/>
        <v>99.362829000000005</v>
      </c>
      <c r="C7187">
        <v>9.9362829E-2</v>
      </c>
      <c r="D7187">
        <v>0.31521870000000002</v>
      </c>
      <c r="H7187">
        <f>B7187/0.0945*$F$2</f>
        <v>10.514585079365078</v>
      </c>
      <c r="I7187">
        <f t="shared" si="225"/>
        <v>0.10254065086279236</v>
      </c>
    </row>
    <row r="7188" spans="1:9" x14ac:dyDescent="0.25">
      <c r="A7188" s="1">
        <v>45060.854166666664</v>
      </c>
      <c r="B7188" s="2">
        <f t="shared" si="224"/>
        <v>101.11255600000001</v>
      </c>
      <c r="C7188">
        <v>0.10111255600000001</v>
      </c>
      <c r="D7188">
        <v>0.31798200599999998</v>
      </c>
      <c r="H7188">
        <f>B7188/0.0945*$F$2</f>
        <v>10.699741375661377</v>
      </c>
      <c r="I7188">
        <f t="shared" si="225"/>
        <v>0.10343955421240647</v>
      </c>
    </row>
    <row r="7189" spans="1:9" x14ac:dyDescent="0.25">
      <c r="A7189" s="1">
        <v>45060.864583333336</v>
      </c>
      <c r="B7189" s="2">
        <f t="shared" si="224"/>
        <v>101.176248</v>
      </c>
      <c r="C7189">
        <v>0.101176248</v>
      </c>
      <c r="D7189">
        <v>0.31808214000000001</v>
      </c>
      <c r="H7189">
        <f>B7189/0.0945*$F$2</f>
        <v>10.706481269841269</v>
      </c>
      <c r="I7189">
        <f t="shared" si="225"/>
        <v>0.10347212798546897</v>
      </c>
    </row>
    <row r="7190" spans="1:9" x14ac:dyDescent="0.25">
      <c r="A7190" s="1">
        <v>45060.875</v>
      </c>
      <c r="B7190" s="2">
        <f t="shared" si="224"/>
        <v>98.927268999999995</v>
      </c>
      <c r="C7190">
        <v>9.8927268999999998E-2</v>
      </c>
      <c r="D7190">
        <v>0.31452705600000003</v>
      </c>
      <c r="H7190">
        <f>B7190/0.0945*$F$2</f>
        <v>10.468494074074075</v>
      </c>
      <c r="I7190">
        <f t="shared" si="225"/>
        <v>0.1023156589876353</v>
      </c>
    </row>
    <row r="7191" spans="1:9" x14ac:dyDescent="0.25">
      <c r="A7191" s="1">
        <v>45060.885416666664</v>
      </c>
      <c r="B7191" s="2">
        <f t="shared" si="224"/>
        <v>102.102761</v>
      </c>
      <c r="C7191">
        <v>0.102102761</v>
      </c>
      <c r="D7191">
        <v>0.31953522699999998</v>
      </c>
      <c r="H7191">
        <f>B7191/0.0945*$F$2</f>
        <v>10.804524973544973</v>
      </c>
      <c r="I7191">
        <f t="shared" si="225"/>
        <v>0.10394481696335307</v>
      </c>
    </row>
    <row r="7192" spans="1:9" x14ac:dyDescent="0.25">
      <c r="A7192" s="1">
        <v>45060.895833333336</v>
      </c>
      <c r="B7192" s="2">
        <f t="shared" si="224"/>
        <v>101.23992299999999</v>
      </c>
      <c r="C7192">
        <v>0.101239923</v>
      </c>
      <c r="D7192">
        <v>0.31818221699999999</v>
      </c>
      <c r="H7192">
        <f>B7192/0.0945*$F$2</f>
        <v>10.713219365079365</v>
      </c>
      <c r="I7192">
        <f t="shared" si="225"/>
        <v>0.1035046828171526</v>
      </c>
    </row>
    <row r="7193" spans="1:9" x14ac:dyDescent="0.25">
      <c r="A7193" s="1">
        <v>45060.90625</v>
      </c>
      <c r="B7193" s="2">
        <f t="shared" si="224"/>
        <v>99.810929999999999</v>
      </c>
      <c r="C7193">
        <v>9.9810930000000006E-2</v>
      </c>
      <c r="D7193">
        <v>0.31592867899999999</v>
      </c>
      <c r="H7193">
        <f>B7193/0.0945*$F$2</f>
        <v>10.562003174603174</v>
      </c>
      <c r="I7193">
        <f t="shared" si="225"/>
        <v>0.1027716068503513</v>
      </c>
    </row>
    <row r="7194" spans="1:9" x14ac:dyDescent="0.25">
      <c r="A7194" s="1">
        <v>45060.916666666664</v>
      </c>
      <c r="B7194" s="2">
        <f t="shared" si="224"/>
        <v>101.109317</v>
      </c>
      <c r="C7194">
        <v>0.101109317</v>
      </c>
      <c r="D7194">
        <v>0.31797691300000003</v>
      </c>
      <c r="H7194">
        <f>B7194/0.0945*$F$2</f>
        <v>10.699398624338626</v>
      </c>
      <c r="I7194">
        <f t="shared" si="225"/>
        <v>0.10343789742806368</v>
      </c>
    </row>
    <row r="7195" spans="1:9" x14ac:dyDescent="0.25">
      <c r="A7195" s="1">
        <v>45060.927083333336</v>
      </c>
      <c r="B7195" s="2">
        <f t="shared" si="224"/>
        <v>101.41581099999999</v>
      </c>
      <c r="C7195">
        <v>0.10141581099999999</v>
      </c>
      <c r="D7195">
        <v>0.31845849199999998</v>
      </c>
      <c r="H7195">
        <f>B7195/0.0945*$F$2</f>
        <v>10.731831851851851</v>
      </c>
      <c r="I7195">
        <f t="shared" si="225"/>
        <v>0.10359455512647299</v>
      </c>
    </row>
    <row r="7196" spans="1:9" x14ac:dyDescent="0.25">
      <c r="A7196" s="1">
        <v>45060.9375</v>
      </c>
      <c r="B7196" s="2">
        <f t="shared" si="224"/>
        <v>99.558484000000007</v>
      </c>
      <c r="C7196">
        <v>9.9558484000000003E-2</v>
      </c>
      <c r="D7196">
        <v>0.315528896</v>
      </c>
      <c r="H7196">
        <f>B7196/0.0945*$F$2</f>
        <v>10.535289312169313</v>
      </c>
      <c r="I7196">
        <f t="shared" si="225"/>
        <v>0.10264155743250057</v>
      </c>
    </row>
    <row r="7197" spans="1:9" x14ac:dyDescent="0.25">
      <c r="A7197" s="1">
        <v>45060.947916666664</v>
      </c>
      <c r="B7197" s="2">
        <f t="shared" si="224"/>
        <v>98.875685000000004</v>
      </c>
      <c r="C7197">
        <v>9.8875685000000005E-2</v>
      </c>
      <c r="D7197">
        <v>0.31444504299999998</v>
      </c>
      <c r="H7197">
        <f>B7197/0.0945*$F$2</f>
        <v>10.46303544973545</v>
      </c>
      <c r="I7197">
        <f t="shared" si="225"/>
        <v>0.10228898009920448</v>
      </c>
    </row>
    <row r="7198" spans="1:9" x14ac:dyDescent="0.25">
      <c r="A7198" s="1">
        <v>45060.958333333336</v>
      </c>
      <c r="B7198" s="2">
        <f t="shared" si="224"/>
        <v>97.999899999999997</v>
      </c>
      <c r="C7198">
        <v>9.7999900000000001E-2</v>
      </c>
      <c r="D7198">
        <v>0.31304935699999997</v>
      </c>
      <c r="H7198">
        <f>B7198/0.0945*$F$2</f>
        <v>10.370359788359789</v>
      </c>
      <c r="I7198">
        <f t="shared" si="225"/>
        <v>0.10183496348680933</v>
      </c>
    </row>
    <row r="7199" spans="1:9" x14ac:dyDescent="0.25">
      <c r="A7199" s="1">
        <v>45060.96875</v>
      </c>
      <c r="B7199" s="2">
        <f t="shared" si="224"/>
        <v>100.477435</v>
      </c>
      <c r="C7199">
        <v>0.100477435</v>
      </c>
      <c r="D7199">
        <v>0.316981758</v>
      </c>
      <c r="H7199">
        <f>B7199/0.0945*$F$2</f>
        <v>10.632532804232804</v>
      </c>
      <c r="I7199">
        <f t="shared" si="225"/>
        <v>0.10311417363404898</v>
      </c>
    </row>
    <row r="7200" spans="1:9" x14ac:dyDescent="0.25">
      <c r="A7200" s="1">
        <v>45060.979166666664</v>
      </c>
      <c r="B7200" s="2">
        <f t="shared" si="224"/>
        <v>99.507568000000006</v>
      </c>
      <c r="C7200">
        <v>9.9507568000000005E-2</v>
      </c>
      <c r="D7200">
        <v>0.31544820200000001</v>
      </c>
      <c r="H7200">
        <f>B7200/0.0945*$F$2</f>
        <v>10.529901375661378</v>
      </c>
      <c r="I7200">
        <f t="shared" si="225"/>
        <v>0.10261530770631339</v>
      </c>
    </row>
    <row r="7201" spans="1:9" x14ac:dyDescent="0.25">
      <c r="A7201" s="1">
        <v>45060.989583333336</v>
      </c>
      <c r="B7201" s="2">
        <f t="shared" si="224"/>
        <v>100.35597200000001</v>
      </c>
      <c r="C7201">
        <v>0.100355972</v>
      </c>
      <c r="D7201">
        <v>0.31679010699999999</v>
      </c>
      <c r="H7201">
        <f>B7201/0.0945*$F$2</f>
        <v>10.619679576719577</v>
      </c>
      <c r="I7201">
        <f t="shared" si="225"/>
        <v>0.10305182956512503</v>
      </c>
    </row>
    <row r="7202" spans="1:9" x14ac:dyDescent="0.25">
      <c r="A7202" s="1">
        <v>45061</v>
      </c>
      <c r="B7202" s="2">
        <f t="shared" si="224"/>
        <v>99.226631999999995</v>
      </c>
      <c r="C7202">
        <v>9.9226631999999995E-2</v>
      </c>
      <c r="D7202">
        <v>0.31500259000000003</v>
      </c>
      <c r="H7202">
        <f>B7202/0.0945*$F$2</f>
        <v>10.500172698412698</v>
      </c>
      <c r="I7202">
        <f t="shared" si="225"/>
        <v>0.10247035033809876</v>
      </c>
    </row>
    <row r="7203" spans="1:9" x14ac:dyDescent="0.25">
      <c r="A7203" s="1">
        <v>45061.010416666664</v>
      </c>
      <c r="B7203" s="2">
        <f t="shared" si="224"/>
        <v>100.00297499999999</v>
      </c>
      <c r="C7203">
        <v>0.10000297499999999</v>
      </c>
      <c r="D7203">
        <v>0.31623246999999999</v>
      </c>
      <c r="H7203">
        <f>B7203/0.0945*$F$2</f>
        <v>10.582325396825395</v>
      </c>
      <c r="I7203">
        <f t="shared" si="225"/>
        <v>0.10287043013823455</v>
      </c>
    </row>
    <row r="7204" spans="1:9" x14ac:dyDescent="0.25">
      <c r="A7204" s="1">
        <v>45061.020833333336</v>
      </c>
      <c r="B7204" s="2">
        <f t="shared" si="224"/>
        <v>101.052143</v>
      </c>
      <c r="C7204">
        <v>0.101052143</v>
      </c>
      <c r="D7204">
        <v>0.317886997</v>
      </c>
      <c r="H7204">
        <f>B7204/0.0945*$F$2</f>
        <v>10.693348465608464</v>
      </c>
      <c r="I7204">
        <f t="shared" si="225"/>
        <v>0.10340864792467051</v>
      </c>
    </row>
    <row r="7205" spans="1:9" x14ac:dyDescent="0.25">
      <c r="A7205" s="1">
        <v>45061.03125</v>
      </c>
      <c r="B7205" s="2">
        <f t="shared" si="224"/>
        <v>98.805379000000002</v>
      </c>
      <c r="C7205">
        <v>9.8805378999999999E-2</v>
      </c>
      <c r="D7205">
        <v>0.31433322899999999</v>
      </c>
      <c r="H7205">
        <f>B7205/0.0945*$F$2</f>
        <v>10.455595661375662</v>
      </c>
      <c r="I7205">
        <f t="shared" si="225"/>
        <v>0.10225260711285392</v>
      </c>
    </row>
    <row r="7206" spans="1:9" x14ac:dyDescent="0.25">
      <c r="A7206" s="1">
        <v>45061.041666666664</v>
      </c>
      <c r="B7206" s="2">
        <f t="shared" si="224"/>
        <v>101.491854</v>
      </c>
      <c r="C7206">
        <v>0.10149185400000001</v>
      </c>
      <c r="D7206">
        <v>0.31857786199999999</v>
      </c>
      <c r="H7206">
        <f>B7206/0.0945*$F$2</f>
        <v>10.739878730158731</v>
      </c>
      <c r="I7206">
        <f t="shared" si="225"/>
        <v>0.10363338617529938</v>
      </c>
    </row>
    <row r="7207" spans="1:9" x14ac:dyDescent="0.25">
      <c r="A7207" s="1">
        <v>45061.052083333336</v>
      </c>
      <c r="B7207" s="2">
        <f t="shared" si="224"/>
        <v>100.87650400000001</v>
      </c>
      <c r="C7207">
        <v>0.10087650400000001</v>
      </c>
      <c r="D7207">
        <v>0.31761061699999998</v>
      </c>
      <c r="H7207">
        <f>B7207/0.0945*$F$2</f>
        <v>10.67476232804233</v>
      </c>
      <c r="I7207">
        <f t="shared" si="225"/>
        <v>0.10331874141723915</v>
      </c>
    </row>
    <row r="7208" spans="1:9" x14ac:dyDescent="0.25">
      <c r="A7208" s="1">
        <v>45061.0625</v>
      </c>
      <c r="B7208" s="2">
        <f t="shared" si="224"/>
        <v>100.854534</v>
      </c>
      <c r="C7208">
        <v>0.100854534</v>
      </c>
      <c r="D7208">
        <v>0.31757602899999998</v>
      </c>
      <c r="H7208">
        <f>B7208/0.0945*$F$2</f>
        <v>10.672437460317461</v>
      </c>
      <c r="I7208">
        <f t="shared" si="225"/>
        <v>0.1033074898558544</v>
      </c>
    </row>
    <row r="7209" spans="1:9" x14ac:dyDescent="0.25">
      <c r="A7209" s="1">
        <v>45061.072916666664</v>
      </c>
      <c r="B7209" s="2">
        <f t="shared" si="224"/>
        <v>100.45613300000001</v>
      </c>
      <c r="C7209">
        <v>0.100456133</v>
      </c>
      <c r="D7209">
        <v>0.31694815500000001</v>
      </c>
      <c r="H7209">
        <f>B7209/0.0945*$F$2</f>
        <v>10.630278624338626</v>
      </c>
      <c r="I7209">
        <f t="shared" si="225"/>
        <v>0.10310324255007029</v>
      </c>
    </row>
    <row r="7210" spans="1:9" x14ac:dyDescent="0.25">
      <c r="A7210" s="1">
        <v>45061.083333333336</v>
      </c>
      <c r="B7210" s="2">
        <f t="shared" si="224"/>
        <v>99.08381</v>
      </c>
      <c r="C7210">
        <v>9.9083809999999994E-2</v>
      </c>
      <c r="D7210">
        <v>0.31477580900000002</v>
      </c>
      <c r="H7210">
        <f>B7210/0.0945*$F$2</f>
        <v>10.485059259259261</v>
      </c>
      <c r="I7210">
        <f t="shared" si="225"/>
        <v>0.10239657835718566</v>
      </c>
    </row>
    <row r="7211" spans="1:9" x14ac:dyDescent="0.25">
      <c r="A7211" s="1">
        <v>45061.09375</v>
      </c>
      <c r="B7211" s="2">
        <f t="shared" si="224"/>
        <v>100.94422400000001</v>
      </c>
      <c r="C7211">
        <v>0.100944224</v>
      </c>
      <c r="D7211">
        <v>0.31771720799999997</v>
      </c>
      <c r="H7211">
        <f>B7211/0.0945*$F$2</f>
        <v>10.681928465608467</v>
      </c>
      <c r="I7211">
        <f t="shared" si="225"/>
        <v>0.10335341535531599</v>
      </c>
    </row>
    <row r="7212" spans="1:9" x14ac:dyDescent="0.25">
      <c r="A7212" s="1">
        <v>45061.104166666664</v>
      </c>
      <c r="B7212" s="2">
        <f t="shared" si="224"/>
        <v>100.84296500000001</v>
      </c>
      <c r="C7212">
        <v>0.10084296500000001</v>
      </c>
      <c r="D7212">
        <v>0.31755781399999999</v>
      </c>
      <c r="H7212">
        <f>B7212/0.0945*$F$2</f>
        <v>10.671213227513229</v>
      </c>
      <c r="I7212">
        <f t="shared" si="225"/>
        <v>0.10330156449692923</v>
      </c>
    </row>
    <row r="7213" spans="1:9" x14ac:dyDescent="0.25">
      <c r="A7213" s="1">
        <v>45061.114583333336</v>
      </c>
      <c r="B7213" s="2">
        <f t="shared" si="224"/>
        <v>100.82398400000001</v>
      </c>
      <c r="C7213">
        <v>0.10082398400000001</v>
      </c>
      <c r="D7213">
        <v>0.31752792600000002</v>
      </c>
      <c r="H7213">
        <f>B7213/0.0945*$F$2</f>
        <v>10.669204656084657</v>
      </c>
      <c r="I7213">
        <f t="shared" si="225"/>
        <v>0.10329184215650651</v>
      </c>
    </row>
    <row r="7214" spans="1:9" x14ac:dyDescent="0.25">
      <c r="A7214" s="1">
        <v>45061.125</v>
      </c>
      <c r="B7214" s="2">
        <f t="shared" si="224"/>
        <v>101.09180600000001</v>
      </c>
      <c r="C7214">
        <v>0.10109180600000001</v>
      </c>
      <c r="D7214">
        <v>0.31794937600000001</v>
      </c>
      <c r="H7214">
        <f>B7214/0.0945*$F$2</f>
        <v>10.69754560846561</v>
      </c>
      <c r="I7214">
        <f t="shared" si="225"/>
        <v>0.10342893989820069</v>
      </c>
    </row>
    <row r="7215" spans="1:9" x14ac:dyDescent="0.25">
      <c r="A7215" s="1">
        <v>45061.135416666664</v>
      </c>
      <c r="B7215" s="2">
        <f t="shared" si="224"/>
        <v>102.77583</v>
      </c>
      <c r="C7215">
        <v>0.10277583</v>
      </c>
      <c r="D7215">
        <v>0.32058669699999998</v>
      </c>
      <c r="H7215">
        <f>B7215/0.0945*$F$2</f>
        <v>10.875749206349205</v>
      </c>
      <c r="I7215">
        <f t="shared" si="225"/>
        <v>0.1042868601807016</v>
      </c>
    </row>
    <row r="7216" spans="1:9" x14ac:dyDescent="0.25">
      <c r="A7216" s="1">
        <v>45061.145833333336</v>
      </c>
      <c r="B7216" s="2">
        <f t="shared" si="224"/>
        <v>100.597717</v>
      </c>
      <c r="C7216">
        <v>0.100597717</v>
      </c>
      <c r="D7216">
        <v>0.31717143199999998</v>
      </c>
      <c r="H7216">
        <f>B7216/0.0945*$F$2</f>
        <v>10.645261058201058</v>
      </c>
      <c r="I7216">
        <f t="shared" si="225"/>
        <v>0.10317587439998295</v>
      </c>
    </row>
    <row r="7217" spans="1:9" x14ac:dyDescent="0.25">
      <c r="A7217" s="1">
        <v>45061.15625</v>
      </c>
      <c r="B7217" s="2">
        <f t="shared" si="224"/>
        <v>102.702889</v>
      </c>
      <c r="C7217">
        <v>0.10270288900000001</v>
      </c>
      <c r="D7217">
        <v>0.32047291500000002</v>
      </c>
      <c r="H7217">
        <f>B7217/0.0945*$F$2</f>
        <v>10.868030582010581</v>
      </c>
      <c r="I7217">
        <f t="shared" si="225"/>
        <v>0.1042498469160055</v>
      </c>
    </row>
    <row r="7218" spans="1:9" x14ac:dyDescent="0.25">
      <c r="A7218" s="1">
        <v>45061.166666666664</v>
      </c>
      <c r="B7218" s="2">
        <f t="shared" si="224"/>
        <v>100.68442599999999</v>
      </c>
      <c r="C7218">
        <v>0.10068442599999999</v>
      </c>
      <c r="D7218">
        <v>0.31730809300000001</v>
      </c>
      <c r="H7218">
        <f>B7218/0.0945*$F$2</f>
        <v>10.654436613756614</v>
      </c>
      <c r="I7218">
        <f t="shared" si="225"/>
        <v>0.10322033042844135</v>
      </c>
    </row>
    <row r="7219" spans="1:9" x14ac:dyDescent="0.25">
      <c r="A7219" s="1">
        <v>45061.177083333336</v>
      </c>
      <c r="B7219" s="2">
        <f t="shared" si="224"/>
        <v>101.260542</v>
      </c>
      <c r="C7219">
        <v>0.101260542</v>
      </c>
      <c r="D7219">
        <v>0.31821461600000001</v>
      </c>
      <c r="H7219">
        <f>B7219/0.0945*$F$2</f>
        <v>10.715401269841271</v>
      </c>
      <c r="I7219">
        <f t="shared" si="225"/>
        <v>0.10351522240637495</v>
      </c>
    </row>
    <row r="7220" spans="1:9" x14ac:dyDescent="0.25">
      <c r="A7220" s="1">
        <v>45061.1875</v>
      </c>
      <c r="B7220" s="2">
        <f t="shared" si="224"/>
        <v>101.437952</v>
      </c>
      <c r="C7220">
        <v>0.101437952</v>
      </c>
      <c r="D7220">
        <v>0.31849325299999998</v>
      </c>
      <c r="H7220">
        <f>B7220/0.0945*$F$2</f>
        <v>10.734174814814814</v>
      </c>
      <c r="I7220">
        <f t="shared" si="225"/>
        <v>0.10360586283997066</v>
      </c>
    </row>
    <row r="7221" spans="1:9" x14ac:dyDescent="0.25">
      <c r="A7221" s="1">
        <v>45061.197916666664</v>
      </c>
      <c r="B7221" s="2">
        <f t="shared" si="224"/>
        <v>101.233501</v>
      </c>
      <c r="C7221">
        <v>0.101233501</v>
      </c>
      <c r="D7221">
        <v>0.31817212499999997</v>
      </c>
      <c r="H7221">
        <f>B7221/0.0945*$F$2</f>
        <v>10.712539788359789</v>
      </c>
      <c r="I7221">
        <f t="shared" si="225"/>
        <v>0.10350139993429938</v>
      </c>
    </row>
    <row r="7222" spans="1:9" x14ac:dyDescent="0.25">
      <c r="A7222" s="1">
        <v>45061.208333333336</v>
      </c>
      <c r="B7222" s="2">
        <f t="shared" si="224"/>
        <v>101.48563300000001</v>
      </c>
      <c r="C7222">
        <v>0.10148563300000001</v>
      </c>
      <c r="D7222">
        <v>0.31856809800000002</v>
      </c>
      <c r="H7222">
        <f>B7222/0.0945*$F$2</f>
        <v>10.739220423280424</v>
      </c>
      <c r="I7222">
        <f t="shared" si="225"/>
        <v>0.10363020999342047</v>
      </c>
    </row>
    <row r="7223" spans="1:9" x14ac:dyDescent="0.25">
      <c r="A7223" s="1">
        <v>45061.21875</v>
      </c>
      <c r="B7223" s="2">
        <f t="shared" si="224"/>
        <v>102.03540899999999</v>
      </c>
      <c r="C7223">
        <v>0.10203540899999999</v>
      </c>
      <c r="D7223">
        <v>0.319429819</v>
      </c>
      <c r="H7223">
        <f>B7223/0.0945*$F$2</f>
        <v>10.797397777777777</v>
      </c>
      <c r="I7223">
        <f t="shared" si="225"/>
        <v>0.10391052775237827</v>
      </c>
    </row>
    <row r="7224" spans="1:9" x14ac:dyDescent="0.25">
      <c r="A7224" s="1">
        <v>45061.229166666664</v>
      </c>
      <c r="B7224" s="2">
        <f t="shared" si="224"/>
        <v>102.105585</v>
      </c>
      <c r="C7224">
        <v>0.102105585</v>
      </c>
      <c r="D7224">
        <v>0.31953964499999998</v>
      </c>
      <c r="H7224">
        <f>B7224/0.0945*$F$2</f>
        <v>10.804823809523809</v>
      </c>
      <c r="I7224">
        <f t="shared" si="225"/>
        <v>0.10394625442758296</v>
      </c>
    </row>
    <row r="7225" spans="1:9" x14ac:dyDescent="0.25">
      <c r="A7225" s="1">
        <v>45061.239583333336</v>
      </c>
      <c r="B7225" s="2">
        <f t="shared" si="224"/>
        <v>99.444548999999995</v>
      </c>
      <c r="C7225">
        <v>9.9444548999999993E-2</v>
      </c>
      <c r="D7225">
        <v>0.31534829800000003</v>
      </c>
      <c r="H7225">
        <f>B7225/0.0945*$F$2</f>
        <v>10.523232698412698</v>
      </c>
      <c r="I7225">
        <f t="shared" si="225"/>
        <v>0.10258280898090429</v>
      </c>
    </row>
    <row r="7226" spans="1:9" x14ac:dyDescent="0.25">
      <c r="A7226" s="1">
        <v>45061.25</v>
      </c>
      <c r="B7226" s="2">
        <f t="shared" si="224"/>
        <v>102.264972</v>
      </c>
      <c r="C7226">
        <v>0.102264972</v>
      </c>
      <c r="D7226">
        <v>0.31978894899999999</v>
      </c>
      <c r="H7226">
        <f>B7226/0.0945*$F$2</f>
        <v>10.82169015873016</v>
      </c>
      <c r="I7226">
        <f t="shared" si="225"/>
        <v>0.10402735293532255</v>
      </c>
    </row>
    <row r="7227" spans="1:9" x14ac:dyDescent="0.25">
      <c r="A7227" s="1">
        <v>45061.260416666664</v>
      </c>
      <c r="B7227" s="2">
        <f t="shared" si="224"/>
        <v>102.14572800000001</v>
      </c>
      <c r="C7227">
        <v>0.10214572800000001</v>
      </c>
      <c r="D7227">
        <v>0.31960245300000001</v>
      </c>
      <c r="H7227">
        <f>B7227/0.0945*$F$2</f>
        <v>10.809071746031746</v>
      </c>
      <c r="I7227">
        <f t="shared" si="225"/>
        <v>0.10396668575092574</v>
      </c>
    </row>
    <row r="7228" spans="1:9" x14ac:dyDescent="0.25">
      <c r="A7228" s="1">
        <v>45061.270833333336</v>
      </c>
      <c r="B7228" s="2">
        <f t="shared" si="224"/>
        <v>101.631286</v>
      </c>
      <c r="C7228">
        <v>0.101631286</v>
      </c>
      <c r="D7228">
        <v>0.31879662199999997</v>
      </c>
      <c r="H7228">
        <f>B7228/0.0945*$F$2</f>
        <v>10.754633439153441</v>
      </c>
      <c r="I7228">
        <f t="shared" si="225"/>
        <v>0.10370454878718406</v>
      </c>
    </row>
    <row r="7229" spans="1:9" x14ac:dyDescent="0.25">
      <c r="A7229" s="1">
        <v>45061.28125</v>
      </c>
      <c r="B7229" s="2">
        <f t="shared" si="224"/>
        <v>102.274057</v>
      </c>
      <c r="C7229">
        <v>0.102274057</v>
      </c>
      <c r="D7229">
        <v>0.31980315399999998</v>
      </c>
      <c r="H7229">
        <f>B7229/0.0945*$F$2</f>
        <v>10.822651534391534</v>
      </c>
      <c r="I7229">
        <f t="shared" si="225"/>
        <v>0.10403197361576648</v>
      </c>
    </row>
    <row r="7230" spans="1:9" x14ac:dyDescent="0.25">
      <c r="A7230" s="1">
        <v>45061.291666666664</v>
      </c>
      <c r="B7230" s="2">
        <f t="shared" si="224"/>
        <v>100.96291000000001</v>
      </c>
      <c r="C7230">
        <v>0.10096291</v>
      </c>
      <c r="D7230">
        <v>0.31774661300000001</v>
      </c>
      <c r="H7230">
        <f>B7230/0.0945*$F$2</f>
        <v>10.683905820105823</v>
      </c>
      <c r="I7230">
        <f t="shared" si="225"/>
        <v>0.1033629808979299</v>
      </c>
    </row>
    <row r="7231" spans="1:9" x14ac:dyDescent="0.25">
      <c r="A7231" s="1">
        <v>45061.302083333336</v>
      </c>
      <c r="B7231" s="2">
        <f t="shared" si="224"/>
        <v>99.659745000000001</v>
      </c>
      <c r="C7231">
        <v>9.9659744999999994E-2</v>
      </c>
      <c r="D7231">
        <v>0.31568931700000002</v>
      </c>
      <c r="H7231">
        <f>B7231/0.0945*$F$2</f>
        <v>10.546004761904763</v>
      </c>
      <c r="I7231">
        <f t="shared" si="225"/>
        <v>0.1026937425645047</v>
      </c>
    </row>
    <row r="7232" spans="1:9" x14ac:dyDescent="0.25">
      <c r="A7232" s="1">
        <v>45061.3125</v>
      </c>
      <c r="B7232" s="2">
        <f t="shared" si="224"/>
        <v>98.232457999999994</v>
      </c>
      <c r="C7232">
        <v>9.8232457999999995E-2</v>
      </c>
      <c r="D7232">
        <v>0.31342057699999998</v>
      </c>
      <c r="H7232">
        <f>B7232/0.0945*$F$2</f>
        <v>10.394969100529099</v>
      </c>
      <c r="I7232">
        <f t="shared" si="225"/>
        <v>0.10195572127413498</v>
      </c>
    </row>
    <row r="7233" spans="1:9" x14ac:dyDescent="0.25">
      <c r="A7233" s="1">
        <v>45061.322916666664</v>
      </c>
      <c r="B7233" s="2">
        <f t="shared" si="224"/>
        <v>101.281834</v>
      </c>
      <c r="C7233">
        <v>0.101281834</v>
      </c>
      <c r="D7233">
        <v>0.31824806999999999</v>
      </c>
      <c r="H7233">
        <f>B7233/0.0945*$F$2</f>
        <v>10.717654391534394</v>
      </c>
      <c r="I7233">
        <f t="shared" si="225"/>
        <v>0.10352610487956355</v>
      </c>
    </row>
    <row r="7234" spans="1:9" x14ac:dyDescent="0.25">
      <c r="A7234" s="1">
        <v>45061.333333333336</v>
      </c>
      <c r="B7234" s="2">
        <f t="shared" si="224"/>
        <v>98.990456000000009</v>
      </c>
      <c r="C7234">
        <v>9.8990456000000004E-2</v>
      </c>
      <c r="D7234">
        <v>0.31462748800000001</v>
      </c>
      <c r="H7234">
        <f>B7234/0.0945*$F$2</f>
        <v>10.47518052910053</v>
      </c>
      <c r="I7234">
        <f t="shared" si="225"/>
        <v>0.10234832939086271</v>
      </c>
    </row>
    <row r="7235" spans="1:9" x14ac:dyDescent="0.25">
      <c r="A7235" s="1">
        <v>45061.34375</v>
      </c>
      <c r="B7235" s="2">
        <f t="shared" ref="B7235:B7298" si="226">C7235*1000</f>
        <v>99.227127999999993</v>
      </c>
      <c r="C7235">
        <v>9.9227127999999998E-2</v>
      </c>
      <c r="D7235">
        <v>0.315003378</v>
      </c>
      <c r="H7235">
        <f>B7235/0.0945*$F$2</f>
        <v>10.500225185185185</v>
      </c>
      <c r="I7235">
        <f t="shared" ref="I7235:I7298" si="227">SQRT(H7235/1000)</f>
        <v>0.10247060644489807</v>
      </c>
    </row>
    <row r="7236" spans="1:9" x14ac:dyDescent="0.25">
      <c r="A7236" s="1">
        <v>45061.354166666664</v>
      </c>
      <c r="B7236" s="2">
        <f t="shared" si="226"/>
        <v>100.323347</v>
      </c>
      <c r="C7236">
        <v>0.10032334699999999</v>
      </c>
      <c r="D7236">
        <v>0.31673860999999998</v>
      </c>
      <c r="H7236">
        <f>B7236/0.0945*$F$2</f>
        <v>10.616227195767197</v>
      </c>
      <c r="I7236">
        <f t="shared" si="227"/>
        <v>0.10303507750163143</v>
      </c>
    </row>
    <row r="7237" spans="1:9" x14ac:dyDescent="0.25">
      <c r="A7237" s="1">
        <v>45061.364583333336</v>
      </c>
      <c r="B7237" s="2">
        <f t="shared" si="226"/>
        <v>98.391175000000004</v>
      </c>
      <c r="C7237">
        <v>9.8391174999999997E-2</v>
      </c>
      <c r="D7237">
        <v>0.31367367600000001</v>
      </c>
      <c r="H7237">
        <f>B7237/0.0945*$F$2</f>
        <v>10.41176455026455</v>
      </c>
      <c r="I7237">
        <f t="shared" si="227"/>
        <v>0.10203805442218383</v>
      </c>
    </row>
    <row r="7238" spans="1:9" x14ac:dyDescent="0.25">
      <c r="A7238" s="1">
        <v>45061.375</v>
      </c>
      <c r="B7238" s="2">
        <f t="shared" si="226"/>
        <v>100.85200399999999</v>
      </c>
      <c r="C7238">
        <v>0.100852004</v>
      </c>
      <c r="D7238">
        <v>0.31757204500000003</v>
      </c>
      <c r="H7238">
        <f>B7238/0.0945*$F$2</f>
        <v>10.672169735449733</v>
      </c>
      <c r="I7238">
        <f t="shared" si="227"/>
        <v>0.10330619408075072</v>
      </c>
    </row>
    <row r="7239" spans="1:9" x14ac:dyDescent="0.25">
      <c r="A7239" s="1">
        <v>45061.385416666664</v>
      </c>
      <c r="B7239" s="2">
        <f t="shared" si="226"/>
        <v>97.431274999999999</v>
      </c>
      <c r="C7239">
        <v>9.7431274999999998E-2</v>
      </c>
      <c r="D7239">
        <v>0.31213983200000001</v>
      </c>
      <c r="H7239">
        <f>B7239/0.0945*$F$2</f>
        <v>10.310187830687831</v>
      </c>
      <c r="I7239">
        <f t="shared" si="227"/>
        <v>0.10153909508503525</v>
      </c>
    </row>
    <row r="7240" spans="1:9" x14ac:dyDescent="0.25">
      <c r="A7240" s="1">
        <v>45061.395833333336</v>
      </c>
      <c r="B7240" s="2">
        <f t="shared" si="226"/>
        <v>99.896608999999998</v>
      </c>
      <c r="C7240">
        <v>9.9896608999999997E-2</v>
      </c>
      <c r="D7240">
        <v>0.31606424799999999</v>
      </c>
      <c r="H7240">
        <f>B7240/0.0945*$F$2</f>
        <v>10.571069735449734</v>
      </c>
      <c r="I7240">
        <f t="shared" si="227"/>
        <v>0.10281570762996156</v>
      </c>
    </row>
    <row r="7241" spans="1:9" x14ac:dyDescent="0.25">
      <c r="A7241" s="1">
        <v>45061.40625</v>
      </c>
      <c r="B7241" s="2">
        <f t="shared" si="226"/>
        <v>99.695937999999998</v>
      </c>
      <c r="C7241">
        <v>9.9695937999999998E-2</v>
      </c>
      <c r="D7241">
        <v>0.31574663600000002</v>
      </c>
      <c r="H7241">
        <f>B7241/0.0945*$F$2</f>
        <v>10.549834708994709</v>
      </c>
      <c r="I7241">
        <f t="shared" si="227"/>
        <v>0.10271238829369468</v>
      </c>
    </row>
    <row r="7242" spans="1:9" x14ac:dyDescent="0.25">
      <c r="A7242" s="1">
        <v>45061.416666666664</v>
      </c>
      <c r="B7242" s="2">
        <f t="shared" si="226"/>
        <v>99.089593000000008</v>
      </c>
      <c r="C7242">
        <v>9.9089593000000004E-2</v>
      </c>
      <c r="D7242">
        <v>0.31478499500000001</v>
      </c>
      <c r="H7242">
        <f>B7242/0.0945*$F$2</f>
        <v>10.48567121693122</v>
      </c>
      <c r="I7242">
        <f t="shared" si="227"/>
        <v>0.10239956648800433</v>
      </c>
    </row>
    <row r="7243" spans="1:9" x14ac:dyDescent="0.25">
      <c r="A7243" s="1">
        <v>45061.427083333336</v>
      </c>
      <c r="B7243" s="2">
        <f t="shared" si="226"/>
        <v>97.844502000000006</v>
      </c>
      <c r="C7243">
        <v>9.7844502E-2</v>
      </c>
      <c r="D7243">
        <v>0.31280105800000002</v>
      </c>
      <c r="H7243">
        <f>B7243/0.0945*$F$2</f>
        <v>10.353915555555558</v>
      </c>
      <c r="I7243">
        <f t="shared" si="227"/>
        <v>0.10175419183284568</v>
      </c>
    </row>
    <row r="7244" spans="1:9" x14ac:dyDescent="0.25">
      <c r="A7244" s="1">
        <v>45061.4375</v>
      </c>
      <c r="B7244" s="2">
        <f t="shared" si="226"/>
        <v>98.748843000000008</v>
      </c>
      <c r="C7244">
        <v>9.8748843000000003E-2</v>
      </c>
      <c r="D7244">
        <v>0.31424328600000001</v>
      </c>
      <c r="H7244">
        <f>B7244/0.0945*$F$2</f>
        <v>10.449613015873018</v>
      </c>
      <c r="I7244">
        <f t="shared" si="227"/>
        <v>0.10222334868254424</v>
      </c>
    </row>
    <row r="7245" spans="1:9" x14ac:dyDescent="0.25">
      <c r="A7245" s="1">
        <v>45061.447916666664</v>
      </c>
      <c r="B7245" s="2">
        <f t="shared" si="226"/>
        <v>100.40961800000001</v>
      </c>
      <c r="C7245">
        <v>0.10040961800000001</v>
      </c>
      <c r="D7245">
        <v>0.316874767</v>
      </c>
      <c r="H7245">
        <f>B7245/0.0945*$F$2</f>
        <v>10.625356402116404</v>
      </c>
      <c r="I7245">
        <f t="shared" si="227"/>
        <v>0.10307936943014545</v>
      </c>
    </row>
    <row r="7246" spans="1:9" x14ac:dyDescent="0.25">
      <c r="A7246" s="1">
        <v>45061.458333333336</v>
      </c>
      <c r="B7246" s="2">
        <f t="shared" si="226"/>
        <v>97.401395000000008</v>
      </c>
      <c r="C7246">
        <v>9.7401395000000002E-2</v>
      </c>
      <c r="D7246">
        <v>0.312091966</v>
      </c>
      <c r="H7246">
        <f>B7246/0.0945*$F$2</f>
        <v>10.307025925925927</v>
      </c>
      <c r="I7246">
        <f t="shared" si="227"/>
        <v>0.10152352400269568</v>
      </c>
    </row>
    <row r="7247" spans="1:9" x14ac:dyDescent="0.25">
      <c r="A7247" s="1">
        <v>45061.46875</v>
      </c>
      <c r="B7247" s="2">
        <f t="shared" si="226"/>
        <v>99.459428000000003</v>
      </c>
      <c r="C7247">
        <v>9.9459428000000003E-2</v>
      </c>
      <c r="D7247">
        <v>0.31537188799999999</v>
      </c>
      <c r="H7247">
        <f>B7247/0.0945*$F$2</f>
        <v>10.524807195767195</v>
      </c>
      <c r="I7247">
        <f t="shared" si="227"/>
        <v>0.10259048296877832</v>
      </c>
    </row>
    <row r="7248" spans="1:9" x14ac:dyDescent="0.25">
      <c r="A7248" s="1">
        <v>45061.479166666664</v>
      </c>
      <c r="B7248" s="2">
        <f t="shared" si="226"/>
        <v>101.32529799999999</v>
      </c>
      <c r="C7248">
        <v>0.10132529799999999</v>
      </c>
      <c r="D7248">
        <v>0.318316349</v>
      </c>
      <c r="H7248">
        <f>B7248/0.0945*$F$2</f>
        <v>10.722253756613755</v>
      </c>
      <c r="I7248">
        <f t="shared" si="227"/>
        <v>0.10354831604914565</v>
      </c>
    </row>
    <row r="7249" spans="1:9" x14ac:dyDescent="0.25">
      <c r="A7249" s="1">
        <v>45061.489583333336</v>
      </c>
      <c r="B7249" s="2">
        <f t="shared" si="226"/>
        <v>103.23813799999999</v>
      </c>
      <c r="C7249">
        <v>0.10323813799999999</v>
      </c>
      <c r="D7249">
        <v>0.32130692199999999</v>
      </c>
      <c r="H7249">
        <f>B7249/0.0945*$F$2</f>
        <v>10.924670687830687</v>
      </c>
      <c r="I7249">
        <f t="shared" si="227"/>
        <v>0.10452114947622174</v>
      </c>
    </row>
    <row r="7250" spans="1:9" x14ac:dyDescent="0.25">
      <c r="A7250" s="1">
        <v>45061.5</v>
      </c>
      <c r="B7250" s="2">
        <f t="shared" si="226"/>
        <v>101.798017</v>
      </c>
      <c r="C7250">
        <v>0.101798017</v>
      </c>
      <c r="D7250">
        <v>0.31905801499999997</v>
      </c>
      <c r="H7250">
        <f>B7250/0.0945*$F$2</f>
        <v>10.772276931216933</v>
      </c>
      <c r="I7250">
        <f t="shared" si="227"/>
        <v>0.10378958007052988</v>
      </c>
    </row>
    <row r="7251" spans="1:9" x14ac:dyDescent="0.25">
      <c r="A7251" s="1">
        <v>45061.510416666664</v>
      </c>
      <c r="B7251" s="2">
        <f t="shared" si="226"/>
        <v>102.031964</v>
      </c>
      <c r="C7251">
        <v>0.102031964</v>
      </c>
      <c r="D7251">
        <v>0.31942442599999998</v>
      </c>
      <c r="H7251">
        <f>B7251/0.0945*$F$2</f>
        <v>10.797033227513227</v>
      </c>
      <c r="I7251">
        <f t="shared" si="227"/>
        <v>0.10390877358295221</v>
      </c>
    </row>
    <row r="7252" spans="1:9" x14ac:dyDescent="0.25">
      <c r="A7252" s="1">
        <v>45061.520833333336</v>
      </c>
      <c r="B7252" s="2">
        <f t="shared" si="226"/>
        <v>100.537784</v>
      </c>
      <c r="C7252">
        <v>0.10053778400000001</v>
      </c>
      <c r="D7252">
        <v>0.317076937</v>
      </c>
      <c r="H7252">
        <f>B7252/0.0945*$F$2</f>
        <v>10.638918941798943</v>
      </c>
      <c r="I7252">
        <f t="shared" si="227"/>
        <v>0.1031451353278425</v>
      </c>
    </row>
    <row r="7253" spans="1:9" x14ac:dyDescent="0.25">
      <c r="A7253" s="1">
        <v>45061.53125</v>
      </c>
      <c r="B7253" s="2">
        <f t="shared" si="226"/>
        <v>102.206334</v>
      </c>
      <c r="C7253">
        <v>0.102206334</v>
      </c>
      <c r="D7253">
        <v>0.31969725399999999</v>
      </c>
      <c r="H7253">
        <f>B7253/0.0945*$F$2</f>
        <v>10.815485079365079</v>
      </c>
      <c r="I7253">
        <f t="shared" si="227"/>
        <v>0.10399752439055979</v>
      </c>
    </row>
    <row r="7254" spans="1:9" x14ac:dyDescent="0.25">
      <c r="A7254" s="1">
        <v>45061.541666666664</v>
      </c>
      <c r="B7254" s="2">
        <f t="shared" si="226"/>
        <v>102.870244</v>
      </c>
      <c r="C7254">
        <v>0.102870244</v>
      </c>
      <c r="D7254">
        <v>0.32073391499999998</v>
      </c>
      <c r="H7254">
        <f>B7254/0.0945*$F$2</f>
        <v>10.885740105820105</v>
      </c>
      <c r="I7254">
        <f t="shared" si="227"/>
        <v>0.10433475023126333</v>
      </c>
    </row>
    <row r="7255" spans="1:9" x14ac:dyDescent="0.25">
      <c r="A7255" s="1">
        <v>45061.552083333336</v>
      </c>
      <c r="B7255" s="2">
        <f t="shared" si="226"/>
        <v>102.273031</v>
      </c>
      <c r="C7255">
        <v>0.102273031</v>
      </c>
      <c r="D7255">
        <v>0.31980154900000002</v>
      </c>
      <c r="H7255">
        <f>B7255/0.0945*$F$2</f>
        <v>10.822542962962965</v>
      </c>
      <c r="I7255">
        <f t="shared" si="227"/>
        <v>0.10403145179686268</v>
      </c>
    </row>
    <row r="7256" spans="1:9" x14ac:dyDescent="0.25">
      <c r="A7256" s="1">
        <v>45061.5625</v>
      </c>
      <c r="B7256" s="2">
        <f t="shared" si="226"/>
        <v>102.014808</v>
      </c>
      <c r="C7256">
        <v>0.102014808</v>
      </c>
      <c r="D7256">
        <v>0.31939757000000002</v>
      </c>
      <c r="H7256">
        <f>B7256/0.0945*$F$2</f>
        <v>10.795217777777777</v>
      </c>
      <c r="I7256">
        <f t="shared" si="227"/>
        <v>0.10390003742914522</v>
      </c>
    </row>
    <row r="7257" spans="1:9" x14ac:dyDescent="0.25">
      <c r="A7257" s="1">
        <v>45061.572916666664</v>
      </c>
      <c r="B7257" s="2">
        <f t="shared" si="226"/>
        <v>103.29440700000001</v>
      </c>
      <c r="C7257">
        <v>0.103294407</v>
      </c>
      <c r="D7257">
        <v>0.32139447300000001</v>
      </c>
      <c r="H7257">
        <f>B7257/0.0945*$F$2</f>
        <v>10.930625079365079</v>
      </c>
      <c r="I7257">
        <f t="shared" si="227"/>
        <v>0.1045496297428407</v>
      </c>
    </row>
    <row r="7258" spans="1:9" x14ac:dyDescent="0.25">
      <c r="A7258" s="1">
        <v>45061.583333333336</v>
      </c>
      <c r="B7258" s="2">
        <f t="shared" si="226"/>
        <v>101.845596</v>
      </c>
      <c r="C7258">
        <v>0.101845596</v>
      </c>
      <c r="D7258">
        <v>0.31913256800000001</v>
      </c>
      <c r="H7258">
        <f>B7258/0.0945*$F$2</f>
        <v>10.777311746031746</v>
      </c>
      <c r="I7258">
        <f t="shared" si="227"/>
        <v>0.10381383215175012</v>
      </c>
    </row>
    <row r="7259" spans="1:9" x14ac:dyDescent="0.25">
      <c r="A7259" s="1">
        <v>45061.59375</v>
      </c>
      <c r="B7259" s="2">
        <f t="shared" si="226"/>
        <v>101.912921</v>
      </c>
      <c r="C7259">
        <v>0.101912921</v>
      </c>
      <c r="D7259">
        <v>0.319238032</v>
      </c>
      <c r="H7259">
        <f>B7259/0.0945*$F$2</f>
        <v>10.784436084656084</v>
      </c>
      <c r="I7259">
        <f t="shared" si="227"/>
        <v>0.10384813953391792</v>
      </c>
    </row>
    <row r="7260" spans="1:9" x14ac:dyDescent="0.25">
      <c r="A7260" s="1">
        <v>45061.604166666664</v>
      </c>
      <c r="B7260" s="2">
        <f t="shared" si="226"/>
        <v>101.33928400000001</v>
      </c>
      <c r="C7260">
        <v>0.101339284</v>
      </c>
      <c r="D7260">
        <v>0.31833831699999998</v>
      </c>
      <c r="H7260">
        <f>B7260/0.0945*$F$2</f>
        <v>10.723733756613758</v>
      </c>
      <c r="I7260">
        <f t="shared" si="227"/>
        <v>0.10355546222490515</v>
      </c>
    </row>
    <row r="7261" spans="1:9" x14ac:dyDescent="0.25">
      <c r="A7261" s="1">
        <v>45061.614583333336</v>
      </c>
      <c r="B7261" s="2">
        <f t="shared" si="226"/>
        <v>99.545284999999993</v>
      </c>
      <c r="C7261">
        <v>9.9545284999999997E-2</v>
      </c>
      <c r="D7261">
        <v>0.31550797899999999</v>
      </c>
      <c r="H7261">
        <f>B7261/0.0945*$F$2</f>
        <v>10.533892592592592</v>
      </c>
      <c r="I7261">
        <f t="shared" si="227"/>
        <v>0.10263475333722291</v>
      </c>
    </row>
    <row r="7262" spans="1:9" x14ac:dyDescent="0.25">
      <c r="A7262" s="1">
        <v>45061.625</v>
      </c>
      <c r="B7262" s="2">
        <f t="shared" si="226"/>
        <v>101.209931</v>
      </c>
      <c r="C7262">
        <v>0.101209931</v>
      </c>
      <c r="D7262">
        <v>0.31813508299999999</v>
      </c>
      <c r="H7262">
        <f>B7262/0.0945*$F$2</f>
        <v>10.710045608465608</v>
      </c>
      <c r="I7262">
        <f t="shared" si="227"/>
        <v>0.10348935021762194</v>
      </c>
    </row>
    <row r="7263" spans="1:9" x14ac:dyDescent="0.25">
      <c r="A7263" s="1">
        <v>45061.635416666664</v>
      </c>
      <c r="B7263" s="2">
        <f t="shared" si="226"/>
        <v>100.353219</v>
      </c>
      <c r="C7263">
        <v>0.10035321899999999</v>
      </c>
      <c r="D7263">
        <v>0.31678576200000003</v>
      </c>
      <c r="H7263">
        <f>B7263/0.0945*$F$2</f>
        <v>10.619388253968255</v>
      </c>
      <c r="I7263">
        <f t="shared" si="227"/>
        <v>0.10305041607857901</v>
      </c>
    </row>
    <row r="7264" spans="1:9" x14ac:dyDescent="0.25">
      <c r="A7264" s="1">
        <v>45061.645833333336</v>
      </c>
      <c r="B7264" s="2">
        <f t="shared" si="226"/>
        <v>98.666967999999997</v>
      </c>
      <c r="C7264">
        <v>9.8666967999999994E-2</v>
      </c>
      <c r="D7264">
        <v>0.31411298599999998</v>
      </c>
      <c r="H7264">
        <f>B7264/0.0945*$F$2</f>
        <v>10.440948994708995</v>
      </c>
      <c r="I7264">
        <f t="shared" si="227"/>
        <v>0.102180961997375</v>
      </c>
    </row>
    <row r="7265" spans="1:9" x14ac:dyDescent="0.25">
      <c r="A7265" s="1">
        <v>45061.65625</v>
      </c>
      <c r="B7265" s="2">
        <f t="shared" si="226"/>
        <v>100.66712199999999</v>
      </c>
      <c r="C7265">
        <v>0.100667122</v>
      </c>
      <c r="D7265">
        <v>0.31728082499999999</v>
      </c>
      <c r="H7265">
        <f>B7265/0.0945*$F$2</f>
        <v>10.652605502645502</v>
      </c>
      <c r="I7265">
        <f t="shared" si="227"/>
        <v>0.1032114601323201</v>
      </c>
    </row>
    <row r="7266" spans="1:9" x14ac:dyDescent="0.25">
      <c r="A7266" s="1">
        <v>45061.666666666664</v>
      </c>
      <c r="B7266" s="2">
        <f t="shared" si="226"/>
        <v>100.699697</v>
      </c>
      <c r="C7266">
        <v>0.100699697</v>
      </c>
      <c r="D7266">
        <v>0.31733215599999998</v>
      </c>
      <c r="H7266">
        <f>B7266/0.0945*$F$2</f>
        <v>10.656052592592594</v>
      </c>
      <c r="I7266">
        <f t="shared" si="227"/>
        <v>0.10322815794439323</v>
      </c>
    </row>
    <row r="7267" spans="1:9" x14ac:dyDescent="0.25">
      <c r="A7267" s="1">
        <v>45061.677083333336</v>
      </c>
      <c r="B7267" s="2">
        <f t="shared" si="226"/>
        <v>100.00969699999999</v>
      </c>
      <c r="C7267">
        <v>0.10000969699999999</v>
      </c>
      <c r="D7267">
        <v>0.316243098</v>
      </c>
      <c r="H7267">
        <f>B7267/0.0945*$F$2</f>
        <v>10.58303671957672</v>
      </c>
      <c r="I7267">
        <f t="shared" si="227"/>
        <v>0.10287388745243722</v>
      </c>
    </row>
    <row r="7268" spans="1:9" x14ac:dyDescent="0.25">
      <c r="A7268" s="1">
        <v>45061.6875</v>
      </c>
      <c r="B7268" s="2">
        <f t="shared" si="226"/>
        <v>99.774378999999996</v>
      </c>
      <c r="C7268">
        <v>9.9774378999999996E-2</v>
      </c>
      <c r="D7268">
        <v>0.31587082599999999</v>
      </c>
      <c r="H7268">
        <f>B7268/0.0945*$F$2</f>
        <v>10.558135343915344</v>
      </c>
      <c r="I7268">
        <f t="shared" si="227"/>
        <v>0.10275278752382022</v>
      </c>
    </row>
    <row r="7269" spans="1:9" x14ac:dyDescent="0.25">
      <c r="A7269" s="1">
        <v>45061.697916666664</v>
      </c>
      <c r="B7269" s="2">
        <f t="shared" si="226"/>
        <v>98.125698</v>
      </c>
      <c r="C7269">
        <v>9.8125697999999997E-2</v>
      </c>
      <c r="D7269">
        <v>0.31325021600000003</v>
      </c>
      <c r="H7269">
        <f>B7269/0.0945*$F$2</f>
        <v>10.383671746031746</v>
      </c>
      <c r="I7269">
        <f t="shared" si="227"/>
        <v>0.1019003029732088</v>
      </c>
    </row>
    <row r="7270" spans="1:9" x14ac:dyDescent="0.25">
      <c r="A7270" s="1">
        <v>45061.708333333336</v>
      </c>
      <c r="B7270" s="2">
        <f t="shared" si="226"/>
        <v>99.260165000000001</v>
      </c>
      <c r="C7270">
        <v>9.9260164999999997E-2</v>
      </c>
      <c r="D7270">
        <v>0.31505581300000002</v>
      </c>
      <c r="H7270">
        <f>B7270/0.0945*$F$2</f>
        <v>10.503721164021165</v>
      </c>
      <c r="I7270">
        <f t="shared" si="227"/>
        <v>0.10248766347234757</v>
      </c>
    </row>
    <row r="7271" spans="1:9" x14ac:dyDescent="0.25">
      <c r="A7271" s="1">
        <v>45061.71875</v>
      </c>
      <c r="B7271" s="2">
        <f t="shared" si="226"/>
        <v>100.53058900000001</v>
      </c>
      <c r="C7271">
        <v>0.100530589</v>
      </c>
      <c r="D7271">
        <v>0.31706559099999998</v>
      </c>
      <c r="H7271">
        <f>B7271/0.0945*$F$2</f>
        <v>10.638157566137568</v>
      </c>
      <c r="I7271">
        <f t="shared" si="227"/>
        <v>0.10314144446408324</v>
      </c>
    </row>
    <row r="7272" spans="1:9" x14ac:dyDescent="0.25">
      <c r="A7272" s="1">
        <v>45061.729166666664</v>
      </c>
      <c r="B7272" s="2">
        <f t="shared" si="226"/>
        <v>99.597633999999999</v>
      </c>
      <c r="C7272">
        <v>9.9597634000000004E-2</v>
      </c>
      <c r="D7272">
        <v>0.31559092799999999</v>
      </c>
      <c r="H7272">
        <f>B7272/0.0945*$F$2</f>
        <v>10.539432169312169</v>
      </c>
      <c r="I7272">
        <f t="shared" si="227"/>
        <v>0.10266173663693874</v>
      </c>
    </row>
    <row r="7273" spans="1:9" x14ac:dyDescent="0.25">
      <c r="A7273" s="1">
        <v>45061.739583333336</v>
      </c>
      <c r="B7273" s="2">
        <f t="shared" si="226"/>
        <v>99.057158000000001</v>
      </c>
      <c r="C7273">
        <v>9.9057158000000006E-2</v>
      </c>
      <c r="D7273">
        <v>0.31473347099999999</v>
      </c>
      <c r="H7273">
        <f>B7273/0.0945*$F$2</f>
        <v>10.482238941798942</v>
      </c>
      <c r="I7273">
        <f t="shared" si="227"/>
        <v>0.10238280588946047</v>
      </c>
    </row>
    <row r="7274" spans="1:9" x14ac:dyDescent="0.25">
      <c r="A7274" s="1">
        <v>45061.75</v>
      </c>
      <c r="B7274" s="2">
        <f t="shared" si="226"/>
        <v>100.30073300000001</v>
      </c>
      <c r="C7274">
        <v>0.100300733</v>
      </c>
      <c r="D7274">
        <v>0.31670291</v>
      </c>
      <c r="H7274">
        <f>B7274/0.0945*$F$2</f>
        <v>10.613834179894182</v>
      </c>
      <c r="I7274">
        <f t="shared" si="227"/>
        <v>0.10302346422002213</v>
      </c>
    </row>
    <row r="7275" spans="1:9" x14ac:dyDescent="0.25">
      <c r="A7275" s="1">
        <v>45061.760416666664</v>
      </c>
      <c r="B7275" s="2">
        <f t="shared" si="226"/>
        <v>96.462730999999991</v>
      </c>
      <c r="C7275">
        <v>9.6462730999999996E-2</v>
      </c>
      <c r="D7275">
        <v>0.31058449900000001</v>
      </c>
      <c r="H7275">
        <f>B7275/0.0945*$F$2</f>
        <v>10.207696402116401</v>
      </c>
      <c r="I7275">
        <f t="shared" si="227"/>
        <v>0.10103314506693534</v>
      </c>
    </row>
    <row r="7276" spans="1:9" x14ac:dyDescent="0.25">
      <c r="A7276" s="1">
        <v>45061.770833333336</v>
      </c>
      <c r="B7276" s="2">
        <f t="shared" si="226"/>
        <v>100.253918</v>
      </c>
      <c r="C7276">
        <v>0.100253918</v>
      </c>
      <c r="D7276">
        <v>0.31662899100000003</v>
      </c>
      <c r="H7276">
        <f>B7276/0.0945*$F$2</f>
        <v>10.608880211640212</v>
      </c>
      <c r="I7276">
        <f t="shared" si="227"/>
        <v>0.10299941850146636</v>
      </c>
    </row>
    <row r="7277" spans="1:9" x14ac:dyDescent="0.25">
      <c r="A7277" s="1">
        <v>45061.78125</v>
      </c>
      <c r="B7277" s="2">
        <f t="shared" si="226"/>
        <v>101.378275</v>
      </c>
      <c r="C7277">
        <v>0.101378275</v>
      </c>
      <c r="D7277">
        <v>0.31839955199999997</v>
      </c>
      <c r="H7277">
        <f>B7277/0.0945*$F$2</f>
        <v>10.727859788359789</v>
      </c>
      <c r="I7277">
        <f t="shared" si="227"/>
        <v>0.10357538215406105</v>
      </c>
    </row>
    <row r="7278" spans="1:9" x14ac:dyDescent="0.25">
      <c r="A7278" s="1">
        <v>45061.791666666664</v>
      </c>
      <c r="B7278" s="2">
        <f t="shared" si="226"/>
        <v>100.421684</v>
      </c>
      <c r="C7278">
        <v>0.100421684</v>
      </c>
      <c r="D7278">
        <v>0.316893806</v>
      </c>
      <c r="H7278">
        <f>B7278/0.0945*$F$2</f>
        <v>10.626633227513228</v>
      </c>
      <c r="I7278">
        <f t="shared" si="227"/>
        <v>0.10308556265313407</v>
      </c>
    </row>
    <row r="7279" spans="1:9" x14ac:dyDescent="0.25">
      <c r="A7279" s="1">
        <v>45061.802083333336</v>
      </c>
      <c r="B7279" s="2">
        <f t="shared" si="226"/>
        <v>98.792822000000001</v>
      </c>
      <c r="C7279">
        <v>9.8792822000000002E-2</v>
      </c>
      <c r="D7279">
        <v>0.31431325500000001</v>
      </c>
      <c r="H7279">
        <f>B7279/0.0945*$F$2</f>
        <v>10.454266878306878</v>
      </c>
      <c r="I7279">
        <f t="shared" si="227"/>
        <v>0.10224610935535336</v>
      </c>
    </row>
    <row r="7280" spans="1:9" x14ac:dyDescent="0.25">
      <c r="A7280" s="1">
        <v>45061.8125</v>
      </c>
      <c r="B7280" s="2">
        <f t="shared" si="226"/>
        <v>100.302066</v>
      </c>
      <c r="C7280">
        <v>0.100302066</v>
      </c>
      <c r="D7280">
        <v>0.31670501400000001</v>
      </c>
      <c r="H7280">
        <f>B7280/0.0945*$F$2</f>
        <v>10.613975238095238</v>
      </c>
      <c r="I7280">
        <f t="shared" si="227"/>
        <v>0.10302414881034076</v>
      </c>
    </row>
    <row r="7281" spans="1:9" x14ac:dyDescent="0.25">
      <c r="A7281" s="1">
        <v>45061.822916666664</v>
      </c>
      <c r="B7281" s="2">
        <f t="shared" si="226"/>
        <v>100.89133099999999</v>
      </c>
      <c r="C7281">
        <v>0.100891331</v>
      </c>
      <c r="D7281">
        <v>0.31763395799999999</v>
      </c>
      <c r="H7281">
        <f>B7281/0.0945*$F$2</f>
        <v>10.676331322751324</v>
      </c>
      <c r="I7281">
        <f t="shared" si="227"/>
        <v>0.10332633412035541</v>
      </c>
    </row>
    <row r="7282" spans="1:9" x14ac:dyDescent="0.25">
      <c r="A7282" s="1">
        <v>45061.833333333336</v>
      </c>
      <c r="B7282" s="2">
        <f t="shared" si="226"/>
        <v>100.45560500000001</v>
      </c>
      <c r="C7282">
        <v>0.100455605</v>
      </c>
      <c r="D7282">
        <v>0.31694732199999998</v>
      </c>
      <c r="H7282">
        <f>B7282/0.0945*$F$2</f>
        <v>10.630222751322751</v>
      </c>
      <c r="I7282">
        <f t="shared" si="227"/>
        <v>0.10310297159307656</v>
      </c>
    </row>
    <row r="7283" spans="1:9" x14ac:dyDescent="0.25">
      <c r="A7283" s="1">
        <v>45061.84375</v>
      </c>
      <c r="B7283" s="2">
        <f t="shared" si="226"/>
        <v>100.892011</v>
      </c>
      <c r="C7283">
        <v>0.100892011</v>
      </c>
      <c r="D7283">
        <v>0.31763502799999999</v>
      </c>
      <c r="H7283">
        <f>B7283/0.0945*$F$2</f>
        <v>10.676403280423282</v>
      </c>
      <c r="I7283">
        <f t="shared" si="227"/>
        <v>0.10332668232563785</v>
      </c>
    </row>
    <row r="7284" spans="1:9" x14ac:dyDescent="0.25">
      <c r="A7284" s="1">
        <v>45061.854166666664</v>
      </c>
      <c r="B7284" s="2">
        <f t="shared" si="226"/>
        <v>100.466819</v>
      </c>
      <c r="C7284">
        <v>0.100466819</v>
      </c>
      <c r="D7284">
        <v>0.31696501199999999</v>
      </c>
      <c r="H7284">
        <f>B7284/0.0945*$F$2</f>
        <v>10.631409417989419</v>
      </c>
      <c r="I7284">
        <f t="shared" si="227"/>
        <v>0.10310872619710428</v>
      </c>
    </row>
    <row r="7285" spans="1:9" x14ac:dyDescent="0.25">
      <c r="A7285" s="1">
        <v>45061.864583333336</v>
      </c>
      <c r="B7285" s="2">
        <f t="shared" si="226"/>
        <v>98.137737999999999</v>
      </c>
      <c r="C7285">
        <v>9.8137738000000002E-2</v>
      </c>
      <c r="D7285">
        <v>0.31326943400000001</v>
      </c>
      <c r="H7285">
        <f>B7285/0.0945*$F$2</f>
        <v>10.38494582010582</v>
      </c>
      <c r="I7285">
        <f t="shared" si="227"/>
        <v>0.10190655435302393</v>
      </c>
    </row>
    <row r="7286" spans="1:9" x14ac:dyDescent="0.25">
      <c r="A7286" s="1">
        <v>45061.875</v>
      </c>
      <c r="B7286" s="2">
        <f t="shared" si="226"/>
        <v>100.51411</v>
      </c>
      <c r="C7286">
        <v>0.10051411</v>
      </c>
      <c r="D7286">
        <v>0.317039603</v>
      </c>
      <c r="H7286">
        <f>B7286/0.0945*$F$2</f>
        <v>10.636413756613756</v>
      </c>
      <c r="I7286">
        <f t="shared" si="227"/>
        <v>0.10313299063158091</v>
      </c>
    </row>
    <row r="7287" spans="1:9" x14ac:dyDescent="0.25">
      <c r="A7287" s="1">
        <v>45061.885416666664</v>
      </c>
      <c r="B7287" s="2">
        <f t="shared" si="226"/>
        <v>98.327223000000004</v>
      </c>
      <c r="C7287">
        <v>9.8327223000000005E-2</v>
      </c>
      <c r="D7287">
        <v>0.31357171900000003</v>
      </c>
      <c r="H7287">
        <f>B7287/0.0945*$F$2</f>
        <v>10.404997142857145</v>
      </c>
      <c r="I7287">
        <f t="shared" si="227"/>
        <v>0.10200488783806953</v>
      </c>
    </row>
    <row r="7288" spans="1:9" x14ac:dyDescent="0.25">
      <c r="A7288" s="1">
        <v>45061.895833333336</v>
      </c>
      <c r="B7288" s="2">
        <f t="shared" si="226"/>
        <v>98.773334000000006</v>
      </c>
      <c r="C7288">
        <v>9.8773334000000004E-2</v>
      </c>
      <c r="D7288">
        <v>0.31428225199999998</v>
      </c>
      <c r="H7288">
        <f>B7288/0.0945*$F$2</f>
        <v>10.452204656084657</v>
      </c>
      <c r="I7288">
        <f t="shared" si="227"/>
        <v>0.1022360242580112</v>
      </c>
    </row>
    <row r="7289" spans="1:9" x14ac:dyDescent="0.25">
      <c r="A7289" s="1">
        <v>45061.90625</v>
      </c>
      <c r="B7289" s="2">
        <f t="shared" si="226"/>
        <v>99.754064999999997</v>
      </c>
      <c r="C7289">
        <v>9.9754065000000003E-2</v>
      </c>
      <c r="D7289">
        <v>0.31583866900000002</v>
      </c>
      <c r="H7289">
        <f>B7289/0.0945*$F$2</f>
        <v>10.555985714285715</v>
      </c>
      <c r="I7289">
        <f t="shared" si="227"/>
        <v>0.10274232679030447</v>
      </c>
    </row>
    <row r="7290" spans="1:9" x14ac:dyDescent="0.25">
      <c r="A7290" s="1">
        <v>45061.916666666664</v>
      </c>
      <c r="B7290" s="2">
        <f t="shared" si="226"/>
        <v>100.09626900000001</v>
      </c>
      <c r="C7290">
        <v>0.100096269</v>
      </c>
      <c r="D7290">
        <v>0.31637994400000002</v>
      </c>
      <c r="H7290">
        <f>B7290/0.0945*$F$2</f>
        <v>10.592197777777779</v>
      </c>
      <c r="I7290">
        <f t="shared" si="227"/>
        <v>0.10291840349411653</v>
      </c>
    </row>
    <row r="7291" spans="1:9" x14ac:dyDescent="0.25">
      <c r="A7291" s="1">
        <v>45061.927083333336</v>
      </c>
      <c r="B7291" s="2">
        <f t="shared" si="226"/>
        <v>99.174874000000003</v>
      </c>
      <c r="C7291">
        <v>9.9174873999999996E-2</v>
      </c>
      <c r="D7291">
        <v>0.314920425</v>
      </c>
      <c r="H7291">
        <f>B7291/0.0945*$F$2</f>
        <v>10.49469566137566</v>
      </c>
      <c r="I7291">
        <f t="shared" si="227"/>
        <v>0.1024436218677164</v>
      </c>
    </row>
    <row r="7292" spans="1:9" x14ac:dyDescent="0.25">
      <c r="A7292" s="1">
        <v>45061.9375</v>
      </c>
      <c r="B7292" s="2">
        <f t="shared" si="226"/>
        <v>100.720816</v>
      </c>
      <c r="C7292">
        <v>0.100720816</v>
      </c>
      <c r="D7292">
        <v>0.31736543</v>
      </c>
      <c r="H7292">
        <f>B7292/0.0945*$F$2</f>
        <v>10.658287407407407</v>
      </c>
      <c r="I7292">
        <f t="shared" si="227"/>
        <v>0.10323898201458308</v>
      </c>
    </row>
    <row r="7293" spans="1:9" x14ac:dyDescent="0.25">
      <c r="A7293" s="1">
        <v>45061.947916666664</v>
      </c>
      <c r="B7293" s="2">
        <f t="shared" si="226"/>
        <v>99.35122100000001</v>
      </c>
      <c r="C7293">
        <v>9.9351221000000003E-2</v>
      </c>
      <c r="D7293">
        <v>0.31520028700000002</v>
      </c>
      <c r="H7293">
        <f>B7293/0.0945*$F$2</f>
        <v>10.51335671957672</v>
      </c>
      <c r="I7293">
        <f t="shared" si="227"/>
        <v>0.10253466106432849</v>
      </c>
    </row>
    <row r="7294" spans="1:9" x14ac:dyDescent="0.25">
      <c r="A7294" s="1">
        <v>45061.958333333336</v>
      </c>
      <c r="B7294" s="2">
        <f t="shared" si="226"/>
        <v>100.31659599999999</v>
      </c>
      <c r="C7294">
        <v>0.10031659599999999</v>
      </c>
      <c r="D7294">
        <v>0.31672795300000001</v>
      </c>
      <c r="H7294">
        <f>B7294/0.0945*$F$2</f>
        <v>10.615512804232804</v>
      </c>
      <c r="I7294">
        <f t="shared" si="227"/>
        <v>0.10303161070386507</v>
      </c>
    </row>
    <row r="7295" spans="1:9" x14ac:dyDescent="0.25">
      <c r="A7295" s="1">
        <v>45061.96875</v>
      </c>
      <c r="B7295" s="2">
        <f t="shared" si="226"/>
        <v>102.47059999999999</v>
      </c>
      <c r="C7295">
        <v>0.1024706</v>
      </c>
      <c r="D7295">
        <v>0.32011029299999999</v>
      </c>
      <c r="H7295">
        <f>B7295/0.0945*$F$2</f>
        <v>10.843449735449736</v>
      </c>
      <c r="I7295">
        <f t="shared" si="227"/>
        <v>0.10413188625704298</v>
      </c>
    </row>
    <row r="7296" spans="1:9" x14ac:dyDescent="0.25">
      <c r="A7296" s="1">
        <v>45061.979166666664</v>
      </c>
      <c r="B7296" s="2">
        <f t="shared" si="226"/>
        <v>101.189459</v>
      </c>
      <c r="C7296">
        <v>0.101189459</v>
      </c>
      <c r="D7296">
        <v>0.31810290600000002</v>
      </c>
      <c r="H7296">
        <f>B7296/0.0945*$F$2</f>
        <v>10.70787925925926</v>
      </c>
      <c r="I7296">
        <f t="shared" si="227"/>
        <v>0.10347888315622304</v>
      </c>
    </row>
    <row r="7297" spans="1:9" x14ac:dyDescent="0.25">
      <c r="A7297" s="1">
        <v>45061.989583333336</v>
      </c>
      <c r="B7297" s="2">
        <f t="shared" si="226"/>
        <v>101.21965800000001</v>
      </c>
      <c r="C7297">
        <v>0.101219658</v>
      </c>
      <c r="D7297">
        <v>0.31815037000000002</v>
      </c>
      <c r="H7297">
        <f>B7297/0.0945*$F$2</f>
        <v>10.711074920634921</v>
      </c>
      <c r="I7297">
        <f t="shared" si="227"/>
        <v>0.10349432313240627</v>
      </c>
    </row>
    <row r="7298" spans="1:9" x14ac:dyDescent="0.25">
      <c r="A7298" s="1">
        <v>45062</v>
      </c>
      <c r="B7298" s="2">
        <f t="shared" si="226"/>
        <v>98.727622999999994</v>
      </c>
      <c r="C7298">
        <v>9.8727623E-2</v>
      </c>
      <c r="D7298">
        <v>0.31420952099999999</v>
      </c>
      <c r="H7298">
        <f>B7298/0.0945*$F$2</f>
        <v>10.447367513227512</v>
      </c>
      <c r="I7298">
        <f t="shared" si="227"/>
        <v>0.10221236477661355</v>
      </c>
    </row>
    <row r="7299" spans="1:9" x14ac:dyDescent="0.25">
      <c r="A7299" s="1">
        <v>45062.010416666664</v>
      </c>
      <c r="B7299" s="2">
        <f t="shared" ref="B7299:B7362" si="228">C7299*1000</f>
        <v>100.25724099999999</v>
      </c>
      <c r="C7299">
        <v>0.100257241</v>
      </c>
      <c r="D7299">
        <v>0.31663423899999998</v>
      </c>
      <c r="H7299">
        <f>B7299/0.0945*$F$2</f>
        <v>10.609231851851851</v>
      </c>
      <c r="I7299">
        <f t="shared" ref="I7299:I7362" si="229">SQRT(H7299/1000)</f>
        <v>0.10300112548827732</v>
      </c>
    </row>
    <row r="7300" spans="1:9" x14ac:dyDescent="0.25">
      <c r="A7300" s="1">
        <v>45062.020833333336</v>
      </c>
      <c r="B7300" s="2">
        <f t="shared" si="228"/>
        <v>99.209863999999996</v>
      </c>
      <c r="C7300">
        <v>9.9209863999999995E-2</v>
      </c>
      <c r="D7300">
        <v>0.31497597399999999</v>
      </c>
      <c r="H7300">
        <f>B7300/0.0945*$F$2</f>
        <v>10.498398306878308</v>
      </c>
      <c r="I7300">
        <f t="shared" si="229"/>
        <v>0.10246169189935479</v>
      </c>
    </row>
    <row r="7301" spans="1:9" x14ac:dyDescent="0.25">
      <c r="A7301" s="1">
        <v>45062.03125</v>
      </c>
      <c r="B7301" s="2">
        <f t="shared" si="228"/>
        <v>101.513536</v>
      </c>
      <c r="C7301">
        <v>0.101513536</v>
      </c>
      <c r="D7301">
        <v>0.31861188899999998</v>
      </c>
      <c r="H7301">
        <f>B7301/0.0945*$F$2</f>
        <v>10.742173121693122</v>
      </c>
      <c r="I7301">
        <f t="shared" si="229"/>
        <v>0.10364445533502081</v>
      </c>
    </row>
    <row r="7302" spans="1:9" x14ac:dyDescent="0.25">
      <c r="A7302" s="1">
        <v>45062.041666666664</v>
      </c>
      <c r="B7302" s="2">
        <f t="shared" si="228"/>
        <v>99.91216</v>
      </c>
      <c r="C7302">
        <v>9.991216E-2</v>
      </c>
      <c r="D7302">
        <v>0.31608884799999998</v>
      </c>
      <c r="H7302">
        <f>B7302/0.0945*$F$2</f>
        <v>10.572715343915345</v>
      </c>
      <c r="I7302">
        <f t="shared" si="229"/>
        <v>0.10282371002796653</v>
      </c>
    </row>
    <row r="7303" spans="1:9" x14ac:dyDescent="0.25">
      <c r="A7303" s="1">
        <v>45062.052083333336</v>
      </c>
      <c r="B7303" s="2">
        <f t="shared" si="228"/>
        <v>100.28527399999999</v>
      </c>
      <c r="C7303">
        <v>0.10028527399999999</v>
      </c>
      <c r="D7303">
        <v>0.316678503</v>
      </c>
      <c r="H7303">
        <f>B7303/0.0945*$F$2</f>
        <v>10.612198306878307</v>
      </c>
      <c r="I7303">
        <f t="shared" si="229"/>
        <v>0.10301552459157944</v>
      </c>
    </row>
    <row r="7304" spans="1:9" x14ac:dyDescent="0.25">
      <c r="A7304" s="1">
        <v>45062.0625</v>
      </c>
      <c r="B7304" s="2">
        <f t="shared" si="228"/>
        <v>100.827561</v>
      </c>
      <c r="C7304">
        <v>0.100827561</v>
      </c>
      <c r="D7304">
        <v>0.31753355900000002</v>
      </c>
      <c r="H7304">
        <f>B7304/0.0945*$F$2</f>
        <v>10.669583174603174</v>
      </c>
      <c r="I7304">
        <f t="shared" si="229"/>
        <v>0.10329367441718382</v>
      </c>
    </row>
    <row r="7305" spans="1:9" x14ac:dyDescent="0.25">
      <c r="A7305" s="1">
        <v>45062.072916666664</v>
      </c>
      <c r="B7305" s="2">
        <f t="shared" si="228"/>
        <v>99.361408999999995</v>
      </c>
      <c r="C7305">
        <v>9.9361408999999998E-2</v>
      </c>
      <c r="D7305">
        <v>0.31521644799999998</v>
      </c>
      <c r="H7305">
        <f>B7305/0.0945*$F$2</f>
        <v>10.514434814814816</v>
      </c>
      <c r="I7305">
        <f t="shared" si="229"/>
        <v>0.10253991815295552</v>
      </c>
    </row>
    <row r="7306" spans="1:9" x14ac:dyDescent="0.25">
      <c r="A7306" s="1">
        <v>45062.083333333336</v>
      </c>
      <c r="B7306" s="2">
        <f t="shared" si="228"/>
        <v>96.81255800000001</v>
      </c>
      <c r="C7306">
        <v>9.6812558000000007E-2</v>
      </c>
      <c r="D7306">
        <v>0.311147165</v>
      </c>
      <c r="H7306">
        <f>B7306/0.0945*$F$2</f>
        <v>10.244715132275132</v>
      </c>
      <c r="I7306">
        <f t="shared" si="229"/>
        <v>0.10121618019010169</v>
      </c>
    </row>
    <row r="7307" spans="1:9" x14ac:dyDescent="0.25">
      <c r="A7307" s="1">
        <v>45062.09375</v>
      </c>
      <c r="B7307" s="2">
        <f t="shared" si="228"/>
        <v>98.785157999999996</v>
      </c>
      <c r="C7307">
        <v>9.8785157999999998E-2</v>
      </c>
      <c r="D7307">
        <v>0.31430106299999999</v>
      </c>
      <c r="H7307">
        <f>B7307/0.0945*$F$2</f>
        <v>10.453455873015873</v>
      </c>
      <c r="I7307">
        <f t="shared" si="229"/>
        <v>0.10224214333148476</v>
      </c>
    </row>
    <row r="7308" spans="1:9" x14ac:dyDescent="0.25">
      <c r="A7308" s="1">
        <v>45062.104166666664</v>
      </c>
      <c r="B7308" s="2">
        <f t="shared" si="228"/>
        <v>99.266830999999996</v>
      </c>
      <c r="C7308">
        <v>9.9266831E-2</v>
      </c>
      <c r="D7308">
        <v>0.315066391</v>
      </c>
      <c r="H7308">
        <f>B7308/0.0945*$F$2</f>
        <v>10.504426560846559</v>
      </c>
      <c r="I7308">
        <f t="shared" si="229"/>
        <v>0.10249110478888672</v>
      </c>
    </row>
    <row r="7309" spans="1:9" x14ac:dyDescent="0.25">
      <c r="A7309" s="1">
        <v>45062.114583333336</v>
      </c>
      <c r="B7309" s="2">
        <f t="shared" si="228"/>
        <v>97.898350999999991</v>
      </c>
      <c r="C7309">
        <v>9.7898350999999995E-2</v>
      </c>
      <c r="D7309">
        <v>0.31288712200000002</v>
      </c>
      <c r="H7309">
        <f>B7309/0.0945*$F$2</f>
        <v>10.359613862433863</v>
      </c>
      <c r="I7309">
        <f t="shared" si="229"/>
        <v>0.10178218833584717</v>
      </c>
    </row>
    <row r="7310" spans="1:9" x14ac:dyDescent="0.25">
      <c r="A7310" s="1">
        <v>45062.125</v>
      </c>
      <c r="B7310" s="2">
        <f t="shared" si="228"/>
        <v>98.955449999999999</v>
      </c>
      <c r="C7310">
        <v>9.895545E-2</v>
      </c>
      <c r="D7310">
        <v>0.31457185199999999</v>
      </c>
      <c r="H7310">
        <f>B7310/0.0945*$F$2</f>
        <v>10.47147619047619</v>
      </c>
      <c r="I7310">
        <f t="shared" si="229"/>
        <v>0.10233023106822436</v>
      </c>
    </row>
    <row r="7311" spans="1:9" x14ac:dyDescent="0.25">
      <c r="A7311" s="1">
        <v>45062.135416666664</v>
      </c>
      <c r="B7311" s="2">
        <f t="shared" si="228"/>
        <v>99.162216000000001</v>
      </c>
      <c r="C7311">
        <v>9.9162215999999997E-2</v>
      </c>
      <c r="D7311">
        <v>0.31490032699999998</v>
      </c>
      <c r="H7311">
        <f>B7311/0.0945*$F$2</f>
        <v>10.49335619047619</v>
      </c>
      <c r="I7311">
        <f t="shared" si="229"/>
        <v>0.10243708405883188</v>
      </c>
    </row>
    <row r="7312" spans="1:9" x14ac:dyDescent="0.25">
      <c r="A7312" s="1">
        <v>45062.145833333336</v>
      </c>
      <c r="B7312" s="2">
        <f t="shared" si="228"/>
        <v>100.512556</v>
      </c>
      <c r="C7312">
        <v>0.100512556</v>
      </c>
      <c r="D7312">
        <v>0.31703715199999999</v>
      </c>
      <c r="H7312">
        <f>B7312/0.0945*$F$2</f>
        <v>10.636249312169312</v>
      </c>
      <c r="I7312">
        <f t="shared" si="229"/>
        <v>0.10313219338387655</v>
      </c>
    </row>
    <row r="7313" spans="1:9" x14ac:dyDescent="0.25">
      <c r="A7313" s="1">
        <v>45062.15625</v>
      </c>
      <c r="B7313" s="2">
        <f t="shared" si="228"/>
        <v>99.516690000000011</v>
      </c>
      <c r="C7313">
        <v>9.9516690000000005E-2</v>
      </c>
      <c r="D7313">
        <v>0.31546266000000001</v>
      </c>
      <c r="H7313">
        <f>B7313/0.0945*$F$2</f>
        <v>10.530866666666668</v>
      </c>
      <c r="I7313">
        <f t="shared" si="229"/>
        <v>0.10262001104398044</v>
      </c>
    </row>
    <row r="7314" spans="1:9" x14ac:dyDescent="0.25">
      <c r="A7314" s="1">
        <v>45062.166666666664</v>
      </c>
      <c r="B7314" s="2">
        <f t="shared" si="228"/>
        <v>99.005244000000005</v>
      </c>
      <c r="C7314">
        <v>9.9005244000000006E-2</v>
      </c>
      <c r="D7314">
        <v>0.31465098800000002</v>
      </c>
      <c r="H7314">
        <f>B7314/0.0945*$F$2</f>
        <v>10.476745396825397</v>
      </c>
      <c r="I7314">
        <f t="shared" si="229"/>
        <v>0.10235597391860134</v>
      </c>
    </row>
    <row r="7315" spans="1:9" x14ac:dyDescent="0.25">
      <c r="A7315" s="1">
        <v>45062.177083333336</v>
      </c>
      <c r="B7315" s="2">
        <f t="shared" si="228"/>
        <v>98.036393000000004</v>
      </c>
      <c r="C7315">
        <v>9.8036392999999999E-2</v>
      </c>
      <c r="D7315">
        <v>0.31310763800000002</v>
      </c>
      <c r="H7315">
        <f>B7315/0.0945*$F$2</f>
        <v>10.374221481481483</v>
      </c>
      <c r="I7315">
        <f t="shared" si="229"/>
        <v>0.10185392226851886</v>
      </c>
    </row>
    <row r="7316" spans="1:9" x14ac:dyDescent="0.25">
      <c r="A7316" s="1">
        <v>45062.1875</v>
      </c>
      <c r="B7316" s="2">
        <f t="shared" si="228"/>
        <v>96.858058999999997</v>
      </c>
      <c r="C7316">
        <v>9.6858058999999996E-2</v>
      </c>
      <c r="D7316">
        <v>0.31122027400000002</v>
      </c>
      <c r="H7316">
        <f>B7316/0.0945*$F$2</f>
        <v>10.249530052910051</v>
      </c>
      <c r="I7316">
        <f t="shared" si="229"/>
        <v>0.10123996272673183</v>
      </c>
    </row>
    <row r="7317" spans="1:9" x14ac:dyDescent="0.25">
      <c r="A7317" s="1">
        <v>45062.197916666664</v>
      </c>
      <c r="B7317" s="2">
        <f t="shared" si="228"/>
        <v>99.457967999999994</v>
      </c>
      <c r="C7317">
        <v>9.9457967999999994E-2</v>
      </c>
      <c r="D7317">
        <v>0.31536957399999999</v>
      </c>
      <c r="H7317">
        <f>B7317/0.0945*$F$2</f>
        <v>10.524652698412696</v>
      </c>
      <c r="I7317">
        <f t="shared" si="229"/>
        <v>0.10258972998508524</v>
      </c>
    </row>
    <row r="7318" spans="1:9" x14ac:dyDescent="0.25">
      <c r="A7318" s="1">
        <v>45062.208333333336</v>
      </c>
      <c r="B7318" s="2">
        <f t="shared" si="228"/>
        <v>102.033699</v>
      </c>
      <c r="C7318">
        <v>0.10203369900000001</v>
      </c>
      <c r="D7318">
        <v>0.319427142</v>
      </c>
      <c r="H7318">
        <f>B7318/0.0945*$F$2</f>
        <v>10.797216825396825</v>
      </c>
      <c r="I7318">
        <f t="shared" si="229"/>
        <v>0.10390965703627755</v>
      </c>
    </row>
    <row r="7319" spans="1:9" x14ac:dyDescent="0.25">
      <c r="A7319" s="1">
        <v>45062.21875</v>
      </c>
      <c r="B7319" s="2">
        <f t="shared" si="228"/>
        <v>99.47</v>
      </c>
      <c r="C7319">
        <v>9.9470000000000003E-2</v>
      </c>
      <c r="D7319">
        <v>0.31538864900000002</v>
      </c>
      <c r="H7319">
        <f>B7319/0.0945*$F$2</f>
        <v>10.525925925925927</v>
      </c>
      <c r="I7319">
        <f t="shared" si="229"/>
        <v>0.1025959352310116</v>
      </c>
    </row>
    <row r="7320" spans="1:9" x14ac:dyDescent="0.25">
      <c r="A7320" s="1">
        <v>45062.229166666664</v>
      </c>
      <c r="B7320" s="2">
        <f t="shared" si="228"/>
        <v>100.78330100000001</v>
      </c>
      <c r="C7320">
        <v>0.10078330100000001</v>
      </c>
      <c r="D7320">
        <v>0.31746385799999999</v>
      </c>
      <c r="H7320">
        <f>B7320/0.0945*$F$2</f>
        <v>10.664899576719577</v>
      </c>
      <c r="I7320">
        <f t="shared" si="229"/>
        <v>0.10327100065710401</v>
      </c>
    </row>
    <row r="7321" spans="1:9" x14ac:dyDescent="0.25">
      <c r="A7321" s="1">
        <v>45062.239583333336</v>
      </c>
      <c r="B7321" s="2">
        <f t="shared" si="228"/>
        <v>100.003247</v>
      </c>
      <c r="C7321">
        <v>0.100003247</v>
      </c>
      <c r="D7321">
        <v>0.31623289999999998</v>
      </c>
      <c r="H7321">
        <f>B7321/0.0945*$F$2</f>
        <v>10.58235417989418</v>
      </c>
      <c r="I7321">
        <f t="shared" si="229"/>
        <v>0.1028705700377624</v>
      </c>
    </row>
    <row r="7322" spans="1:9" x14ac:dyDescent="0.25">
      <c r="A7322" s="1">
        <v>45062.25</v>
      </c>
      <c r="B7322" s="2">
        <f t="shared" si="228"/>
        <v>98.510016000000007</v>
      </c>
      <c r="C7322">
        <v>9.8510016000000006E-2</v>
      </c>
      <c r="D7322">
        <v>0.313863053</v>
      </c>
      <c r="H7322">
        <f>B7322/0.0945*$F$2</f>
        <v>10.424340317460318</v>
      </c>
      <c r="I7322">
        <f t="shared" si="229"/>
        <v>0.10209965875290827</v>
      </c>
    </row>
    <row r="7323" spans="1:9" x14ac:dyDescent="0.25">
      <c r="A7323" s="1">
        <v>45062.260416666664</v>
      </c>
      <c r="B7323" s="2">
        <f t="shared" si="228"/>
        <v>100.15095000000001</v>
      </c>
      <c r="C7323">
        <v>0.10015095</v>
      </c>
      <c r="D7323">
        <v>0.31646634899999998</v>
      </c>
      <c r="H7323">
        <f>B7323/0.0945*$F$2</f>
        <v>10.597984126984127</v>
      </c>
      <c r="I7323">
        <f t="shared" si="229"/>
        <v>0.10294651099956777</v>
      </c>
    </row>
    <row r="7324" spans="1:9" x14ac:dyDescent="0.25">
      <c r="A7324" s="1">
        <v>45062.270833333336</v>
      </c>
      <c r="B7324" s="2">
        <f t="shared" si="228"/>
        <v>100.18410299999999</v>
      </c>
      <c r="C7324">
        <v>0.100184103</v>
      </c>
      <c r="D7324">
        <v>0.316518725</v>
      </c>
      <c r="H7324">
        <f>B7324/0.0945*$F$2</f>
        <v>10.601492380952379</v>
      </c>
      <c r="I7324">
        <f t="shared" si="229"/>
        <v>0.10296354879738936</v>
      </c>
    </row>
    <row r="7325" spans="1:9" x14ac:dyDescent="0.25">
      <c r="A7325" s="1">
        <v>45062.28125</v>
      </c>
      <c r="B7325" s="2">
        <f t="shared" si="228"/>
        <v>99.019596000000007</v>
      </c>
      <c r="C7325">
        <v>9.9019596000000001E-2</v>
      </c>
      <c r="D7325">
        <v>0.31467379299999998</v>
      </c>
      <c r="H7325">
        <f>B7325/0.0945*$F$2</f>
        <v>10.478264126984127</v>
      </c>
      <c r="I7325">
        <f t="shared" si="229"/>
        <v>0.10236339251404346</v>
      </c>
    </row>
    <row r="7326" spans="1:9" x14ac:dyDescent="0.25">
      <c r="A7326" s="1">
        <v>45062.291666666664</v>
      </c>
      <c r="B7326" s="2">
        <f t="shared" si="228"/>
        <v>100.886048</v>
      </c>
      <c r="C7326">
        <v>0.10088604800000001</v>
      </c>
      <c r="D7326">
        <v>0.31762564100000001</v>
      </c>
      <c r="H7326">
        <f>B7326/0.0945*$F$2</f>
        <v>10.675772275132276</v>
      </c>
      <c r="I7326">
        <f t="shared" si="229"/>
        <v>0.10332362883257767</v>
      </c>
    </row>
    <row r="7327" spans="1:9" x14ac:dyDescent="0.25">
      <c r="A7327" s="1">
        <v>45062.302083333336</v>
      </c>
      <c r="B7327" s="2">
        <f t="shared" si="228"/>
        <v>99.595589000000004</v>
      </c>
      <c r="C7327">
        <v>9.9595588999999998E-2</v>
      </c>
      <c r="D7327">
        <v>0.31558768799999998</v>
      </c>
      <c r="H7327">
        <f>B7327/0.0945*$F$2</f>
        <v>10.539215767195767</v>
      </c>
      <c r="I7327">
        <f t="shared" si="229"/>
        <v>0.10266068267450673</v>
      </c>
    </row>
    <row r="7328" spans="1:9" x14ac:dyDescent="0.25">
      <c r="A7328" s="1">
        <v>45062.3125</v>
      </c>
      <c r="B7328" s="2">
        <f t="shared" si="228"/>
        <v>96.170177999999993</v>
      </c>
      <c r="C7328">
        <v>9.6170177999999995E-2</v>
      </c>
      <c r="D7328">
        <v>0.31011316999999999</v>
      </c>
      <c r="H7328">
        <f>B7328/0.0945*$F$2</f>
        <v>10.176738412698413</v>
      </c>
      <c r="I7328">
        <f t="shared" si="229"/>
        <v>0.10087982163296291</v>
      </c>
    </row>
    <row r="7329" spans="1:9" x14ac:dyDescent="0.25">
      <c r="A7329" s="1">
        <v>45062.322916666664</v>
      </c>
      <c r="B7329" s="2">
        <f t="shared" si="228"/>
        <v>97.209534000000005</v>
      </c>
      <c r="C7329">
        <v>9.7209534E-2</v>
      </c>
      <c r="D7329">
        <v>0.31178443500000003</v>
      </c>
      <c r="H7329">
        <f>B7329/0.0945*$F$2</f>
        <v>10.286723174603177</v>
      </c>
      <c r="I7329">
        <f t="shared" si="229"/>
        <v>0.10142348433475935</v>
      </c>
    </row>
    <row r="7330" spans="1:9" x14ac:dyDescent="0.25">
      <c r="A7330" s="1">
        <v>45062.333333333336</v>
      </c>
      <c r="B7330" s="2">
        <f t="shared" si="228"/>
        <v>97.006778999999995</v>
      </c>
      <c r="C7330">
        <v>9.7006779000000001E-2</v>
      </c>
      <c r="D7330">
        <v>0.31145911300000001</v>
      </c>
      <c r="H7330">
        <f>B7330/0.0945*$F$2</f>
        <v>10.265267619047618</v>
      </c>
      <c r="I7330">
        <f t="shared" si="229"/>
        <v>0.1013176569954498</v>
      </c>
    </row>
    <row r="7331" spans="1:9" x14ac:dyDescent="0.25">
      <c r="A7331" s="1">
        <v>45062.34375</v>
      </c>
      <c r="B7331" s="2">
        <f t="shared" si="228"/>
        <v>98.118069000000006</v>
      </c>
      <c r="C7331">
        <v>9.8118069000000002E-2</v>
      </c>
      <c r="D7331">
        <v>0.31323803900000002</v>
      </c>
      <c r="H7331">
        <f>B7331/0.0945*$F$2</f>
        <v>10.382864444444445</v>
      </c>
      <c r="I7331">
        <f t="shared" si="229"/>
        <v>0.10189634166369491</v>
      </c>
    </row>
    <row r="7332" spans="1:9" x14ac:dyDescent="0.25">
      <c r="A7332" s="1">
        <v>45062.354166666664</v>
      </c>
      <c r="B7332" s="2">
        <f t="shared" si="228"/>
        <v>98.993622999999999</v>
      </c>
      <c r="C7332">
        <v>9.8993623000000003E-2</v>
      </c>
      <c r="D7332">
        <v>0.314632521</v>
      </c>
      <c r="H7332">
        <f>B7332/0.0945*$F$2</f>
        <v>10.475515661375661</v>
      </c>
      <c r="I7332">
        <f t="shared" si="229"/>
        <v>0.10234996659196163</v>
      </c>
    </row>
    <row r="7333" spans="1:9" x14ac:dyDescent="0.25">
      <c r="A7333" s="1">
        <v>45062.364583333336</v>
      </c>
      <c r="B7333" s="2">
        <f t="shared" si="228"/>
        <v>97.035893000000002</v>
      </c>
      <c r="C7333">
        <v>9.7035892999999998E-2</v>
      </c>
      <c r="D7333">
        <v>0.311505847</v>
      </c>
      <c r="H7333">
        <f>B7333/0.0945*$F$2</f>
        <v>10.268348465608465</v>
      </c>
      <c r="I7333">
        <f t="shared" si="229"/>
        <v>0.1013328597524439</v>
      </c>
    </row>
    <row r="7334" spans="1:9" x14ac:dyDescent="0.25">
      <c r="A7334" s="1">
        <v>45062.375</v>
      </c>
      <c r="B7334" s="2">
        <f t="shared" si="228"/>
        <v>97.757994999999994</v>
      </c>
      <c r="C7334">
        <v>9.7757995E-2</v>
      </c>
      <c r="D7334">
        <v>0.31266274999999999</v>
      </c>
      <c r="H7334">
        <f>B7334/0.0945*$F$2</f>
        <v>10.344761375661376</v>
      </c>
      <c r="I7334">
        <f t="shared" si="229"/>
        <v>0.10170920005418083</v>
      </c>
    </row>
    <row r="7335" spans="1:9" x14ac:dyDescent="0.25">
      <c r="A7335" s="1">
        <v>45062.385416666664</v>
      </c>
      <c r="B7335" s="2">
        <f t="shared" si="228"/>
        <v>96.176543000000009</v>
      </c>
      <c r="C7335">
        <v>9.6176543000000003E-2</v>
      </c>
      <c r="D7335">
        <v>0.31012343199999998</v>
      </c>
      <c r="H7335">
        <f>B7335/0.0945*$F$2</f>
        <v>10.177411957671959</v>
      </c>
      <c r="I7335">
        <f t="shared" si="229"/>
        <v>0.10088315993104081</v>
      </c>
    </row>
    <row r="7336" spans="1:9" x14ac:dyDescent="0.25">
      <c r="A7336" s="1">
        <v>45062.395833333336</v>
      </c>
      <c r="B7336" s="2">
        <f t="shared" si="228"/>
        <v>95.911670000000001</v>
      </c>
      <c r="C7336">
        <v>9.5911670000000004E-2</v>
      </c>
      <c r="D7336">
        <v>0.30969609300000001</v>
      </c>
      <c r="H7336">
        <f>B7336/0.0945*$F$2</f>
        <v>10.149383068783068</v>
      </c>
      <c r="I7336">
        <f t="shared" si="229"/>
        <v>0.10074414657330255</v>
      </c>
    </row>
    <row r="7337" spans="1:9" x14ac:dyDescent="0.25">
      <c r="A7337" s="1">
        <v>45062.40625</v>
      </c>
      <c r="B7337" s="2">
        <f t="shared" si="228"/>
        <v>96.554166999999993</v>
      </c>
      <c r="C7337">
        <v>9.6554166999999996E-2</v>
      </c>
      <c r="D7337">
        <v>0.31073166400000002</v>
      </c>
      <c r="H7337">
        <f>B7337/0.0945*$F$2</f>
        <v>10.217372169312169</v>
      </c>
      <c r="I7337">
        <f t="shared" si="229"/>
        <v>0.10108101784861571</v>
      </c>
    </row>
    <row r="7338" spans="1:9" x14ac:dyDescent="0.25">
      <c r="A7338" s="1">
        <v>45062.416666666664</v>
      </c>
      <c r="B7338" s="2">
        <f t="shared" si="228"/>
        <v>97.843743000000003</v>
      </c>
      <c r="C7338">
        <v>9.7843742999999997E-2</v>
      </c>
      <c r="D7338">
        <v>0.31279984500000002</v>
      </c>
      <c r="H7338">
        <f>B7338/0.0945*$F$2</f>
        <v>10.35383523809524</v>
      </c>
      <c r="I7338">
        <f t="shared" si="229"/>
        <v>0.10175379716794475</v>
      </c>
    </row>
    <row r="7339" spans="1:9" x14ac:dyDescent="0.25">
      <c r="A7339" s="1">
        <v>45062.427083333336</v>
      </c>
      <c r="B7339" s="2">
        <f t="shared" si="228"/>
        <v>95.941514000000012</v>
      </c>
      <c r="C7339">
        <v>9.5941514000000006E-2</v>
      </c>
      <c r="D7339">
        <v>0.30974427199999999</v>
      </c>
      <c r="H7339">
        <f>B7339/0.0945*$F$2</f>
        <v>10.152541164021166</v>
      </c>
      <c r="I7339">
        <f t="shared" si="229"/>
        <v>0.10075981919406746</v>
      </c>
    </row>
    <row r="7340" spans="1:9" x14ac:dyDescent="0.25">
      <c r="A7340" s="1">
        <v>45062.4375</v>
      </c>
      <c r="B7340" s="2">
        <f t="shared" si="228"/>
        <v>96.829435000000004</v>
      </c>
      <c r="C7340">
        <v>9.6829435000000005E-2</v>
      </c>
      <c r="D7340">
        <v>0.31117428400000002</v>
      </c>
      <c r="H7340">
        <f>B7340/0.0945*$F$2</f>
        <v>10.246501058201058</v>
      </c>
      <c r="I7340">
        <f t="shared" si="229"/>
        <v>0.10122500213979281</v>
      </c>
    </row>
    <row r="7341" spans="1:9" x14ac:dyDescent="0.25">
      <c r="A7341" s="1">
        <v>45062.447916666664</v>
      </c>
      <c r="B7341" s="2">
        <f t="shared" si="228"/>
        <v>97.867168000000007</v>
      </c>
      <c r="C7341">
        <v>9.7867168000000004E-2</v>
      </c>
      <c r="D7341">
        <v>0.31283728700000002</v>
      </c>
      <c r="H7341">
        <f>B7341/0.0945*$F$2</f>
        <v>10.356314074074076</v>
      </c>
      <c r="I7341">
        <f t="shared" si="229"/>
        <v>0.10176597699660764</v>
      </c>
    </row>
    <row r="7342" spans="1:9" x14ac:dyDescent="0.25">
      <c r="A7342" s="1">
        <v>45062.458333333336</v>
      </c>
      <c r="B7342" s="2">
        <f t="shared" si="228"/>
        <v>95.258814999999998</v>
      </c>
      <c r="C7342">
        <v>9.5258814999999997E-2</v>
      </c>
      <c r="D7342">
        <v>0.308640268</v>
      </c>
      <c r="H7342">
        <f>B7342/0.0945*$F$2</f>
        <v>10.080297883597883</v>
      </c>
      <c r="I7342">
        <f t="shared" si="229"/>
        <v>0.10040068666895602</v>
      </c>
    </row>
    <row r="7343" spans="1:9" x14ac:dyDescent="0.25">
      <c r="A7343" s="1">
        <v>45062.46875</v>
      </c>
      <c r="B7343" s="2">
        <f t="shared" si="228"/>
        <v>97.807749000000001</v>
      </c>
      <c r="C7343">
        <v>9.7807748999999999E-2</v>
      </c>
      <c r="D7343">
        <v>0.31274230400000003</v>
      </c>
      <c r="H7343">
        <f>B7343/0.0945*$F$2</f>
        <v>10.350026349206349</v>
      </c>
      <c r="I7343">
        <f t="shared" si="229"/>
        <v>0.10173507924608084</v>
      </c>
    </row>
    <row r="7344" spans="1:9" x14ac:dyDescent="0.25">
      <c r="A7344" s="1">
        <v>45062.479166666664</v>
      </c>
      <c r="B7344" s="2">
        <f t="shared" si="228"/>
        <v>96.055841999999998</v>
      </c>
      <c r="C7344">
        <v>9.6055842000000002E-2</v>
      </c>
      <c r="D7344">
        <v>0.30992876899999999</v>
      </c>
      <c r="H7344">
        <f>B7344/0.0945*$F$2</f>
        <v>10.164639365079365</v>
      </c>
      <c r="I7344">
        <f t="shared" si="229"/>
        <v>0.10081983616867946</v>
      </c>
    </row>
    <row r="7345" spans="1:9" x14ac:dyDescent="0.25">
      <c r="A7345" s="1">
        <v>45062.489583333336</v>
      </c>
      <c r="B7345" s="2">
        <f t="shared" si="228"/>
        <v>95.601777999999996</v>
      </c>
      <c r="C7345">
        <v>9.5601777999999998E-2</v>
      </c>
      <c r="D7345">
        <v>0.30919537200000002</v>
      </c>
      <c r="H7345">
        <f>B7345/0.0945*$F$2</f>
        <v>10.116590264550265</v>
      </c>
      <c r="I7345">
        <f t="shared" si="229"/>
        <v>0.10058126199521591</v>
      </c>
    </row>
    <row r="7346" spans="1:9" x14ac:dyDescent="0.25">
      <c r="A7346" s="1">
        <v>45062.5</v>
      </c>
      <c r="B7346" s="2">
        <f t="shared" si="228"/>
        <v>96.142035000000007</v>
      </c>
      <c r="C7346">
        <v>9.6142035000000001E-2</v>
      </c>
      <c r="D7346">
        <v>0.31006779099999998</v>
      </c>
      <c r="H7346">
        <f>B7346/0.0945*$F$2</f>
        <v>10.173760317460319</v>
      </c>
      <c r="I7346">
        <f t="shared" si="229"/>
        <v>0.10086505994377001</v>
      </c>
    </row>
    <row r="7347" spans="1:9" x14ac:dyDescent="0.25">
      <c r="A7347" s="1">
        <v>45062.510416666664</v>
      </c>
      <c r="B7347" s="2">
        <f t="shared" si="228"/>
        <v>95.494709</v>
      </c>
      <c r="C7347">
        <v>9.5494708999999997E-2</v>
      </c>
      <c r="D7347">
        <v>0.30902218199999998</v>
      </c>
      <c r="H7347">
        <f>B7347/0.0945*$F$2</f>
        <v>10.105260211640212</v>
      </c>
      <c r="I7347">
        <f t="shared" si="229"/>
        <v>0.10052492333565946</v>
      </c>
    </row>
    <row r="7348" spans="1:9" x14ac:dyDescent="0.25">
      <c r="A7348" s="1">
        <v>45062.520833333336</v>
      </c>
      <c r="B7348" s="2">
        <f t="shared" si="228"/>
        <v>98.201442</v>
      </c>
      <c r="C7348">
        <v>9.8201442E-2</v>
      </c>
      <c r="D7348">
        <v>0.31337109299999999</v>
      </c>
      <c r="H7348">
        <f>B7348/0.0945*$F$2</f>
        <v>10.391686984126984</v>
      </c>
      <c r="I7348">
        <f t="shared" si="229"/>
        <v>0.10193962421024998</v>
      </c>
    </row>
    <row r="7349" spans="1:9" x14ac:dyDescent="0.25">
      <c r="A7349" s="1">
        <v>45062.53125</v>
      </c>
      <c r="B7349" s="2">
        <f t="shared" si="228"/>
        <v>95.197004000000007</v>
      </c>
      <c r="C7349">
        <v>9.5197004000000002E-2</v>
      </c>
      <c r="D7349">
        <v>0.308540117</v>
      </c>
      <c r="H7349">
        <f>B7349/0.0945*$F$2</f>
        <v>10.073757037037037</v>
      </c>
      <c r="I7349">
        <f t="shared" si="229"/>
        <v>0.10036810766890565</v>
      </c>
    </row>
    <row r="7350" spans="1:9" x14ac:dyDescent="0.25">
      <c r="A7350" s="1">
        <v>45062.541666666664</v>
      </c>
      <c r="B7350" s="2">
        <f t="shared" si="228"/>
        <v>96.303831000000002</v>
      </c>
      <c r="C7350">
        <v>9.6303831000000006E-2</v>
      </c>
      <c r="D7350">
        <v>0.31032858600000002</v>
      </c>
      <c r="H7350">
        <f>B7350/0.0945*$F$2</f>
        <v>10.190881587301588</v>
      </c>
      <c r="I7350">
        <f t="shared" si="229"/>
        <v>0.10094989642045993</v>
      </c>
    </row>
    <row r="7351" spans="1:9" x14ac:dyDescent="0.25">
      <c r="A7351" s="1">
        <v>45062.552083333336</v>
      </c>
      <c r="B7351" s="2">
        <f t="shared" si="228"/>
        <v>96.108643999999998</v>
      </c>
      <c r="C7351">
        <v>9.6108643999999993E-2</v>
      </c>
      <c r="D7351">
        <v>0.31001394199999999</v>
      </c>
      <c r="H7351">
        <f>B7351/0.0945*$F$2</f>
        <v>10.170226878306877</v>
      </c>
      <c r="I7351">
        <f t="shared" si="229"/>
        <v>0.10084754274798607</v>
      </c>
    </row>
    <row r="7352" spans="1:9" x14ac:dyDescent="0.25">
      <c r="A7352" s="1">
        <v>45062.5625</v>
      </c>
      <c r="B7352" s="2">
        <f t="shared" si="228"/>
        <v>96.452172000000004</v>
      </c>
      <c r="C7352">
        <v>9.6452172000000003E-2</v>
      </c>
      <c r="D7352">
        <v>0.3105675</v>
      </c>
      <c r="H7352">
        <f>B7352/0.0945*$F$2</f>
        <v>10.206579047619048</v>
      </c>
      <c r="I7352">
        <f t="shared" si="229"/>
        <v>0.10102761527235535</v>
      </c>
    </row>
    <row r="7353" spans="1:9" x14ac:dyDescent="0.25">
      <c r="A7353" s="1">
        <v>45062.572916666664</v>
      </c>
      <c r="B7353" s="2">
        <f t="shared" si="228"/>
        <v>96.641169000000005</v>
      </c>
      <c r="C7353">
        <v>9.6641168999999999E-2</v>
      </c>
      <c r="D7353">
        <v>0.31087162800000001</v>
      </c>
      <c r="H7353">
        <f>B7353/0.0945*$F$2</f>
        <v>10.226578730158732</v>
      </c>
      <c r="I7353">
        <f t="shared" si="229"/>
        <v>0.10112654809771138</v>
      </c>
    </row>
    <row r="7354" spans="1:9" x14ac:dyDescent="0.25">
      <c r="A7354" s="1">
        <v>45062.583333333336</v>
      </c>
      <c r="B7354" s="2">
        <f t="shared" si="228"/>
        <v>95.887823999999995</v>
      </c>
      <c r="C7354">
        <v>9.5887823999999997E-2</v>
      </c>
      <c r="D7354">
        <v>0.30965759199999998</v>
      </c>
      <c r="H7354">
        <f>B7354/0.0945*$F$2</f>
        <v>10.146859682539683</v>
      </c>
      <c r="I7354">
        <f t="shared" si="229"/>
        <v>0.10073162205851588</v>
      </c>
    </row>
    <row r="7355" spans="1:9" x14ac:dyDescent="0.25">
      <c r="A7355" s="1">
        <v>45062.59375</v>
      </c>
      <c r="B7355" s="2">
        <f t="shared" si="228"/>
        <v>96.244264000000001</v>
      </c>
      <c r="C7355">
        <v>9.6244263999999996E-2</v>
      </c>
      <c r="D7355">
        <v>0.310232597</v>
      </c>
      <c r="H7355">
        <f>B7355/0.0945*$F$2</f>
        <v>10.184578201058201</v>
      </c>
      <c r="I7355">
        <f t="shared" si="229"/>
        <v>0.10091867122122744</v>
      </c>
    </row>
    <row r="7356" spans="1:9" x14ac:dyDescent="0.25">
      <c r="A7356" s="1">
        <v>45062.604166666664</v>
      </c>
      <c r="B7356" s="2">
        <f t="shared" si="228"/>
        <v>96.318644999999989</v>
      </c>
      <c r="C7356">
        <v>9.6318644999999994E-2</v>
      </c>
      <c r="D7356">
        <v>0.31035245299999997</v>
      </c>
      <c r="H7356">
        <f>B7356/0.0945*$F$2</f>
        <v>10.192449206349206</v>
      </c>
      <c r="I7356">
        <f t="shared" si="229"/>
        <v>0.10095766046392521</v>
      </c>
    </row>
    <row r="7357" spans="1:9" x14ac:dyDescent="0.25">
      <c r="A7357" s="1">
        <v>45062.614583333336</v>
      </c>
      <c r="B7357" s="2">
        <f t="shared" si="228"/>
        <v>98.051006000000001</v>
      </c>
      <c r="C7357">
        <v>9.8051005999999996E-2</v>
      </c>
      <c r="D7357">
        <v>0.31313097299999998</v>
      </c>
      <c r="H7357">
        <f>B7357/0.0945*$F$2</f>
        <v>10.375767830687831</v>
      </c>
      <c r="I7357">
        <f t="shared" si="229"/>
        <v>0.10186151300018978</v>
      </c>
    </row>
    <row r="7358" spans="1:9" x14ac:dyDescent="0.25">
      <c r="A7358" s="1">
        <v>45062.625</v>
      </c>
      <c r="B7358" s="2">
        <f t="shared" si="228"/>
        <v>98.826171000000002</v>
      </c>
      <c r="C7358">
        <v>9.8826171000000004E-2</v>
      </c>
      <c r="D7358">
        <v>0.31436630100000001</v>
      </c>
      <c r="H7358">
        <f>B7358/0.0945*$F$2</f>
        <v>10.457795873015874</v>
      </c>
      <c r="I7358">
        <f t="shared" si="229"/>
        <v>0.10226336525372062</v>
      </c>
    </row>
    <row r="7359" spans="1:9" x14ac:dyDescent="0.25">
      <c r="A7359" s="1">
        <v>45062.635416666664</v>
      </c>
      <c r="B7359" s="2">
        <f t="shared" si="228"/>
        <v>99.701100999999994</v>
      </c>
      <c r="C7359">
        <v>9.9701101E-2</v>
      </c>
      <c r="D7359">
        <v>0.315754812</v>
      </c>
      <c r="H7359">
        <f>B7359/0.0945*$F$2</f>
        <v>10.550381058201058</v>
      </c>
      <c r="I7359">
        <f t="shared" si="229"/>
        <v>0.10271504786642052</v>
      </c>
    </row>
    <row r="7360" spans="1:9" x14ac:dyDescent="0.25">
      <c r="A7360" s="1">
        <v>45062.645833333336</v>
      </c>
      <c r="B7360" s="2">
        <f t="shared" si="228"/>
        <v>96.576005000000009</v>
      </c>
      <c r="C7360">
        <v>9.6576005000000006E-2</v>
      </c>
      <c r="D7360">
        <v>0.31076680200000001</v>
      </c>
      <c r="H7360">
        <f>B7360/0.0945*$F$2</f>
        <v>10.21968306878307</v>
      </c>
      <c r="I7360">
        <f t="shared" si="229"/>
        <v>0.10109244812933887</v>
      </c>
    </row>
    <row r="7361" spans="1:9" x14ac:dyDescent="0.25">
      <c r="A7361" s="1">
        <v>45062.65625</v>
      </c>
      <c r="B7361" s="2">
        <f t="shared" si="228"/>
        <v>100.068744</v>
      </c>
      <c r="C7361">
        <v>0.100068744</v>
      </c>
      <c r="D7361">
        <v>0.31633644100000002</v>
      </c>
      <c r="H7361">
        <f>B7361/0.0945*$F$2</f>
        <v>10.58928507936508</v>
      </c>
      <c r="I7361">
        <f t="shared" si="229"/>
        <v>0.10290425199847225</v>
      </c>
    </row>
    <row r="7362" spans="1:9" x14ac:dyDescent="0.25">
      <c r="A7362" s="1">
        <v>45062.666666666664</v>
      </c>
      <c r="B7362" s="2">
        <f t="shared" si="228"/>
        <v>97.148634000000001</v>
      </c>
      <c r="C7362">
        <v>9.7148633999999998E-2</v>
      </c>
      <c r="D7362">
        <v>0.31168675600000001</v>
      </c>
      <c r="H7362">
        <f>B7362/0.0945*$F$2</f>
        <v>10.280278730158729</v>
      </c>
      <c r="I7362">
        <f t="shared" si="229"/>
        <v>0.10139170937585937</v>
      </c>
    </row>
    <row r="7363" spans="1:9" x14ac:dyDescent="0.25">
      <c r="A7363" s="1">
        <v>45062.677083333336</v>
      </c>
      <c r="B7363" s="2">
        <f t="shared" ref="B7363:B7426" si="230">C7363*1000</f>
        <v>96.888275999999991</v>
      </c>
      <c r="C7363">
        <v>9.6888275999999995E-2</v>
      </c>
      <c r="D7363">
        <v>0.311268816</v>
      </c>
      <c r="H7363">
        <f>B7363/0.0945*$F$2</f>
        <v>10.252727619047619</v>
      </c>
      <c r="I7363">
        <f t="shared" ref="I7363:I7426" si="231">SQRT(H7363/1000)</f>
        <v>0.10125575351083818</v>
      </c>
    </row>
    <row r="7364" spans="1:9" x14ac:dyDescent="0.25">
      <c r="A7364" s="1">
        <v>45062.6875</v>
      </c>
      <c r="B7364" s="2">
        <f t="shared" si="230"/>
        <v>97.643130999999997</v>
      </c>
      <c r="C7364">
        <v>9.7643130999999994E-2</v>
      </c>
      <c r="D7364">
        <v>0.31247900899999997</v>
      </c>
      <c r="H7364">
        <f>B7364/0.0945*$F$2</f>
        <v>10.332606455026456</v>
      </c>
      <c r="I7364">
        <f t="shared" si="231"/>
        <v>0.10164942919183784</v>
      </c>
    </row>
    <row r="7365" spans="1:9" x14ac:dyDescent="0.25">
      <c r="A7365" s="1">
        <v>45062.697916666664</v>
      </c>
      <c r="B7365" s="2">
        <f t="shared" si="230"/>
        <v>97.822977000000009</v>
      </c>
      <c r="C7365">
        <v>9.7822977000000005E-2</v>
      </c>
      <c r="D7365">
        <v>0.31276664900000001</v>
      </c>
      <c r="H7365">
        <f>B7365/0.0945*$F$2</f>
        <v>10.351637777777778</v>
      </c>
      <c r="I7365">
        <f t="shared" si="231"/>
        <v>0.10174299866712097</v>
      </c>
    </row>
    <row r="7366" spans="1:9" x14ac:dyDescent="0.25">
      <c r="A7366" s="1">
        <v>45062.708333333336</v>
      </c>
      <c r="B7366" s="2">
        <f t="shared" si="230"/>
        <v>97.314920000000001</v>
      </c>
      <c r="C7366">
        <v>9.7314919999999999E-2</v>
      </c>
      <c r="D7366">
        <v>0.31195339399999999</v>
      </c>
      <c r="H7366">
        <f>B7366/0.0945*$F$2</f>
        <v>10.297875132275133</v>
      </c>
      <c r="I7366">
        <f t="shared" si="231"/>
        <v>0.10147844663905303</v>
      </c>
    </row>
    <row r="7367" spans="1:9" x14ac:dyDescent="0.25">
      <c r="A7367" s="1">
        <v>45062.71875</v>
      </c>
      <c r="B7367" s="2">
        <f t="shared" si="230"/>
        <v>95.721114999999998</v>
      </c>
      <c r="C7367">
        <v>9.5721114999999996E-2</v>
      </c>
      <c r="D7367">
        <v>0.30938829200000001</v>
      </c>
      <c r="H7367">
        <f>B7367/0.0945*$F$2</f>
        <v>10.129218518518519</v>
      </c>
      <c r="I7367">
        <f t="shared" si="231"/>
        <v>0.1006440187915731</v>
      </c>
    </row>
    <row r="7368" spans="1:9" x14ac:dyDescent="0.25">
      <c r="A7368" s="1">
        <v>45062.729166666664</v>
      </c>
      <c r="B7368" s="2">
        <f t="shared" si="230"/>
        <v>97.921594999999996</v>
      </c>
      <c r="C7368">
        <v>9.7921595E-2</v>
      </c>
      <c r="D7368">
        <v>0.31292426400000001</v>
      </c>
      <c r="H7368">
        <f>B7368/0.0945*$F$2</f>
        <v>10.362073544973544</v>
      </c>
      <c r="I7368">
        <f t="shared" si="231"/>
        <v>0.10179427068835233</v>
      </c>
    </row>
    <row r="7369" spans="1:9" x14ac:dyDescent="0.25">
      <c r="A7369" s="1">
        <v>45062.739583333336</v>
      </c>
      <c r="B7369" s="2">
        <f t="shared" si="230"/>
        <v>97.187786000000003</v>
      </c>
      <c r="C7369">
        <v>9.7187785999999998E-2</v>
      </c>
      <c r="D7369">
        <v>0.31174955700000001</v>
      </c>
      <c r="H7369">
        <f>B7369/0.0945*$F$2</f>
        <v>10.284421798941798</v>
      </c>
      <c r="I7369">
        <f t="shared" si="231"/>
        <v>0.10141213832151355</v>
      </c>
    </row>
    <row r="7370" spans="1:9" x14ac:dyDescent="0.25">
      <c r="A7370" s="1">
        <v>45062.75</v>
      </c>
      <c r="B7370" s="2">
        <f t="shared" si="230"/>
        <v>96.470823999999993</v>
      </c>
      <c r="C7370">
        <v>9.6470823999999997E-2</v>
      </c>
      <c r="D7370">
        <v>0.31059752699999998</v>
      </c>
      <c r="H7370">
        <f>B7370/0.0945*$F$2</f>
        <v>10.208552804232804</v>
      </c>
      <c r="I7370">
        <f t="shared" si="231"/>
        <v>0.10103738320162892</v>
      </c>
    </row>
    <row r="7371" spans="1:9" x14ac:dyDescent="0.25">
      <c r="A7371" s="1">
        <v>45062.760416666664</v>
      </c>
      <c r="B7371" s="2">
        <f t="shared" si="230"/>
        <v>99.105524000000003</v>
      </c>
      <c r="C7371">
        <v>9.9105524E-2</v>
      </c>
      <c r="D7371">
        <v>0.31481029799999999</v>
      </c>
      <c r="H7371">
        <f>B7371/0.0945*$F$2</f>
        <v>10.487357037037036</v>
      </c>
      <c r="I7371">
        <f t="shared" si="231"/>
        <v>0.10240779773550955</v>
      </c>
    </row>
    <row r="7372" spans="1:9" x14ac:dyDescent="0.25">
      <c r="A7372" s="1">
        <v>45062.770833333336</v>
      </c>
      <c r="B7372" s="2">
        <f t="shared" si="230"/>
        <v>97.591204000000005</v>
      </c>
      <c r="C7372">
        <v>9.7591204000000001E-2</v>
      </c>
      <c r="D7372">
        <v>0.31239590900000003</v>
      </c>
      <c r="H7372">
        <f>B7372/0.0945*$F$2</f>
        <v>10.327111534391536</v>
      </c>
      <c r="I7372">
        <f t="shared" si="231"/>
        <v>0.10162239681483377</v>
      </c>
    </row>
    <row r="7373" spans="1:9" x14ac:dyDescent="0.25">
      <c r="A7373" s="1">
        <v>45062.78125</v>
      </c>
      <c r="B7373" s="2">
        <f t="shared" si="230"/>
        <v>97.487940999999992</v>
      </c>
      <c r="C7373">
        <v>9.7487940999999995E-2</v>
      </c>
      <c r="D7373">
        <v>0.312230589</v>
      </c>
      <c r="H7373">
        <f>B7373/0.0945*$F$2</f>
        <v>10.316184232804233</v>
      </c>
      <c r="I7373">
        <f t="shared" si="231"/>
        <v>0.10156861834643727</v>
      </c>
    </row>
    <row r="7374" spans="1:9" x14ac:dyDescent="0.25">
      <c r="A7374" s="1">
        <v>45062.791666666664</v>
      </c>
      <c r="B7374" s="2">
        <f t="shared" si="230"/>
        <v>96.625958999999995</v>
      </c>
      <c r="C7374">
        <v>9.6625958999999997E-2</v>
      </c>
      <c r="D7374">
        <v>0.31084716299999998</v>
      </c>
      <c r="H7374">
        <f>B7374/0.0945*$F$2</f>
        <v>10.224969206349206</v>
      </c>
      <c r="I7374">
        <f t="shared" si="231"/>
        <v>0.10111858981586525</v>
      </c>
    </row>
    <row r="7375" spans="1:9" x14ac:dyDescent="0.25">
      <c r="A7375" s="1">
        <v>45062.802083333336</v>
      </c>
      <c r="B7375" s="2">
        <f t="shared" si="230"/>
        <v>97.966684000000001</v>
      </c>
      <c r="C7375">
        <v>9.7966683999999998E-2</v>
      </c>
      <c r="D7375">
        <v>0.31299630000000001</v>
      </c>
      <c r="H7375">
        <f>B7375/0.0945*$F$2</f>
        <v>10.366844867724867</v>
      </c>
      <c r="I7375">
        <f t="shared" si="231"/>
        <v>0.10181770409769053</v>
      </c>
    </row>
    <row r="7376" spans="1:9" x14ac:dyDescent="0.25">
      <c r="A7376" s="1">
        <v>45062.8125</v>
      </c>
      <c r="B7376" s="2">
        <f t="shared" si="230"/>
        <v>96.134152999999998</v>
      </c>
      <c r="C7376">
        <v>9.6134153E-2</v>
      </c>
      <c r="D7376">
        <v>0.31005508100000001</v>
      </c>
      <c r="H7376">
        <f>B7376/0.0945*$F$2</f>
        <v>10.172926243386243</v>
      </c>
      <c r="I7376">
        <f t="shared" si="231"/>
        <v>0.10086092525545381</v>
      </c>
    </row>
    <row r="7377" spans="1:9" x14ac:dyDescent="0.25">
      <c r="A7377" s="1">
        <v>45062.822916666664</v>
      </c>
      <c r="B7377" s="2">
        <f t="shared" si="230"/>
        <v>95.662050999999991</v>
      </c>
      <c r="C7377">
        <v>9.5662050999999998E-2</v>
      </c>
      <c r="D7377">
        <v>0.30929282400000002</v>
      </c>
      <c r="H7377">
        <f>B7377/0.0945*$F$2</f>
        <v>10.122968359788359</v>
      </c>
      <c r="I7377">
        <f t="shared" si="231"/>
        <v>0.1006129631796438</v>
      </c>
    </row>
    <row r="7378" spans="1:9" x14ac:dyDescent="0.25">
      <c r="A7378" s="1">
        <v>45062.833333333336</v>
      </c>
      <c r="B7378" s="2">
        <f t="shared" si="230"/>
        <v>97.284608999999989</v>
      </c>
      <c r="C7378">
        <v>9.7284608999999994E-2</v>
      </c>
      <c r="D7378">
        <v>0.31190480799999998</v>
      </c>
      <c r="H7378">
        <f>B7378/0.0945*$F$2</f>
        <v>10.294667619047619</v>
      </c>
      <c r="I7378">
        <f t="shared" si="231"/>
        <v>0.10146264149453048</v>
      </c>
    </row>
    <row r="7379" spans="1:9" x14ac:dyDescent="0.25">
      <c r="A7379" s="1">
        <v>45062.84375</v>
      </c>
      <c r="B7379" s="2">
        <f t="shared" si="230"/>
        <v>99.854855000000001</v>
      </c>
      <c r="C7379">
        <v>9.9854855000000006E-2</v>
      </c>
      <c r="D7379">
        <v>0.31599818800000001</v>
      </c>
      <c r="H7379">
        <f>B7379/0.0945*$F$2</f>
        <v>10.566651322751323</v>
      </c>
      <c r="I7379">
        <f t="shared" si="231"/>
        <v>0.10279421833328624</v>
      </c>
    </row>
    <row r="7380" spans="1:9" x14ac:dyDescent="0.25">
      <c r="A7380" s="1">
        <v>45062.854166666664</v>
      </c>
      <c r="B7380" s="2">
        <f t="shared" si="230"/>
        <v>99.942059</v>
      </c>
      <c r="C7380">
        <v>9.9942059E-2</v>
      </c>
      <c r="D7380">
        <v>0.31613614000000001</v>
      </c>
      <c r="H7380">
        <f>B7380/0.0945*$F$2</f>
        <v>10.57587925925926</v>
      </c>
      <c r="I7380">
        <f t="shared" si="231"/>
        <v>0.10283909402196842</v>
      </c>
    </row>
    <row r="7381" spans="1:9" x14ac:dyDescent="0.25">
      <c r="A7381" s="1">
        <v>45062.864583333336</v>
      </c>
      <c r="B7381" s="2">
        <f t="shared" si="230"/>
        <v>97.594894999999994</v>
      </c>
      <c r="C7381">
        <v>9.7594895000000001E-2</v>
      </c>
      <c r="D7381">
        <v>0.31240181700000003</v>
      </c>
      <c r="H7381">
        <f>B7381/0.0945*$F$2</f>
        <v>10.327502116402115</v>
      </c>
      <c r="I7381">
        <f t="shared" si="231"/>
        <v>0.10162431852859884</v>
      </c>
    </row>
    <row r="7382" spans="1:9" x14ac:dyDescent="0.25">
      <c r="A7382" s="1">
        <v>45062.875</v>
      </c>
      <c r="B7382" s="2">
        <f t="shared" si="230"/>
        <v>97.46288899999999</v>
      </c>
      <c r="C7382">
        <v>9.7462888999999997E-2</v>
      </c>
      <c r="D7382">
        <v>0.31219046900000003</v>
      </c>
      <c r="H7382">
        <f>B7382/0.0945*$F$2</f>
        <v>10.313533227513226</v>
      </c>
      <c r="I7382">
        <f t="shared" si="231"/>
        <v>0.10155556719113544</v>
      </c>
    </row>
    <row r="7383" spans="1:9" x14ac:dyDescent="0.25">
      <c r="A7383" s="1">
        <v>45062.885416666664</v>
      </c>
      <c r="B7383" s="2">
        <f t="shared" si="230"/>
        <v>100.188194</v>
      </c>
      <c r="C7383">
        <v>0.10018819399999999</v>
      </c>
      <c r="D7383">
        <v>0.31652518699999999</v>
      </c>
      <c r="H7383">
        <f>B7383/0.0945*$F$2</f>
        <v>10.601925291005291</v>
      </c>
      <c r="I7383">
        <f t="shared" si="231"/>
        <v>0.10296565102501558</v>
      </c>
    </row>
    <row r="7384" spans="1:9" x14ac:dyDescent="0.25">
      <c r="A7384" s="1">
        <v>45062.895833333336</v>
      </c>
      <c r="B7384" s="2">
        <f t="shared" si="230"/>
        <v>100.424882</v>
      </c>
      <c r="C7384">
        <v>0.10042488199999999</v>
      </c>
      <c r="D7384">
        <v>0.31689885099999998</v>
      </c>
      <c r="H7384">
        <f>B7384/0.0945*$F$2</f>
        <v>10.626971640211639</v>
      </c>
      <c r="I7384">
        <f t="shared" si="231"/>
        <v>0.10308720405662208</v>
      </c>
    </row>
    <row r="7385" spans="1:9" x14ac:dyDescent="0.25">
      <c r="A7385" s="1">
        <v>45062.90625</v>
      </c>
      <c r="B7385" s="2">
        <f t="shared" si="230"/>
        <v>96.128070999999991</v>
      </c>
      <c r="C7385">
        <v>9.6128070999999995E-2</v>
      </c>
      <c r="D7385">
        <v>0.31004527300000001</v>
      </c>
      <c r="H7385">
        <f>B7385/0.0945*$F$2</f>
        <v>10.172282645502646</v>
      </c>
      <c r="I7385">
        <f t="shared" si="231"/>
        <v>0.10085773468357619</v>
      </c>
    </row>
    <row r="7386" spans="1:9" x14ac:dyDescent="0.25">
      <c r="A7386" s="1">
        <v>45062.916666666664</v>
      </c>
      <c r="B7386" s="2">
        <f t="shared" si="230"/>
        <v>97.771703000000002</v>
      </c>
      <c r="C7386">
        <v>9.7771703000000001E-2</v>
      </c>
      <c r="D7386">
        <v>0.31268467</v>
      </c>
      <c r="H7386">
        <f>B7386/0.0945*$F$2</f>
        <v>10.346211957671958</v>
      </c>
      <c r="I7386">
        <f t="shared" si="231"/>
        <v>0.10171633083075676</v>
      </c>
    </row>
    <row r="7387" spans="1:9" x14ac:dyDescent="0.25">
      <c r="A7387" s="1">
        <v>45062.927083333336</v>
      </c>
      <c r="B7387" s="2">
        <f t="shared" si="230"/>
        <v>97.057880999999995</v>
      </c>
      <c r="C7387">
        <v>9.7057880999999999E-2</v>
      </c>
      <c r="D7387">
        <v>0.31154113900000002</v>
      </c>
      <c r="H7387">
        <f>B7387/0.0945*$F$2</f>
        <v>10.270675238095237</v>
      </c>
      <c r="I7387">
        <f t="shared" si="231"/>
        <v>0.10134433994109013</v>
      </c>
    </row>
    <row r="7388" spans="1:9" x14ac:dyDescent="0.25">
      <c r="A7388" s="1">
        <v>45062.9375</v>
      </c>
      <c r="B7388" s="2">
        <f t="shared" si="230"/>
        <v>97.500404000000003</v>
      </c>
      <c r="C7388">
        <v>9.7500403999999999E-2</v>
      </c>
      <c r="D7388">
        <v>0.31225054699999999</v>
      </c>
      <c r="H7388">
        <f>B7388/0.0945*$F$2</f>
        <v>10.317503068783068</v>
      </c>
      <c r="I7388">
        <f t="shared" si="231"/>
        <v>0.10157511047881301</v>
      </c>
    </row>
    <row r="7389" spans="1:9" x14ac:dyDescent="0.25">
      <c r="A7389" s="1">
        <v>45062.947916666664</v>
      </c>
      <c r="B7389" s="2">
        <f t="shared" si="230"/>
        <v>96.816894000000005</v>
      </c>
      <c r="C7389">
        <v>9.6816894000000001E-2</v>
      </c>
      <c r="D7389">
        <v>0.31115413200000003</v>
      </c>
      <c r="H7389">
        <f>B7389/0.0945*$F$2</f>
        <v>10.245173968253969</v>
      </c>
      <c r="I7389">
        <f t="shared" si="231"/>
        <v>0.10121844677850954</v>
      </c>
    </row>
    <row r="7390" spans="1:9" x14ac:dyDescent="0.25">
      <c r="A7390" s="1">
        <v>45062.958333333336</v>
      </c>
      <c r="B7390" s="2">
        <f t="shared" si="230"/>
        <v>95.967908000000008</v>
      </c>
      <c r="C7390">
        <v>9.5967908000000005E-2</v>
      </c>
      <c r="D7390">
        <v>0.30978687500000002</v>
      </c>
      <c r="H7390">
        <f>B7390/0.0945*$F$2</f>
        <v>10.155334179894181</v>
      </c>
      <c r="I7390">
        <f t="shared" si="231"/>
        <v>0.10077367801114626</v>
      </c>
    </row>
    <row r="7391" spans="1:9" x14ac:dyDescent="0.25">
      <c r="A7391" s="1">
        <v>45062.96875</v>
      </c>
      <c r="B7391" s="2">
        <f t="shared" si="230"/>
        <v>99.051552000000001</v>
      </c>
      <c r="C7391">
        <v>9.9051552000000001E-2</v>
      </c>
      <c r="D7391">
        <v>0.31472456500000001</v>
      </c>
      <c r="H7391">
        <f>B7391/0.0945*$F$2</f>
        <v>10.481645714285715</v>
      </c>
      <c r="I7391">
        <f t="shared" si="231"/>
        <v>0.10237990874329649</v>
      </c>
    </row>
    <row r="7392" spans="1:9" x14ac:dyDescent="0.25">
      <c r="A7392" s="1">
        <v>45062.979166666664</v>
      </c>
      <c r="B7392" s="2">
        <f t="shared" si="230"/>
        <v>100.58222599999999</v>
      </c>
      <c r="C7392">
        <v>0.100582226</v>
      </c>
      <c r="D7392">
        <v>0.31714701000000001</v>
      </c>
      <c r="H7392">
        <f>B7392/0.0945*$F$2</f>
        <v>10.643621798941798</v>
      </c>
      <c r="I7392">
        <f t="shared" si="231"/>
        <v>0.10316793008945074</v>
      </c>
    </row>
    <row r="7393" spans="1:9" x14ac:dyDescent="0.25">
      <c r="A7393" s="1">
        <v>45062.989583333336</v>
      </c>
      <c r="B7393" s="2">
        <f t="shared" si="230"/>
        <v>99.587261999999996</v>
      </c>
      <c r="C7393">
        <v>9.9587261999999996E-2</v>
      </c>
      <c r="D7393">
        <v>0.31557449500000001</v>
      </c>
      <c r="H7393">
        <f>B7393/0.0945*$F$2</f>
        <v>10.538334603174603</v>
      </c>
      <c r="I7393">
        <f t="shared" si="231"/>
        <v>0.10265639095143858</v>
      </c>
    </row>
    <row r="7394" spans="1:9" x14ac:dyDescent="0.25">
      <c r="A7394" s="1">
        <v>45063</v>
      </c>
      <c r="B7394" s="2">
        <f t="shared" si="230"/>
        <v>97.472052000000005</v>
      </c>
      <c r="C7394">
        <v>9.7472052000000003E-2</v>
      </c>
      <c r="D7394">
        <v>0.31220514399999999</v>
      </c>
      <c r="H7394">
        <f>B7394/0.0945*$F$2</f>
        <v>10.314502857142857</v>
      </c>
      <c r="I7394">
        <f t="shared" si="231"/>
        <v>0.10156034096606242</v>
      </c>
    </row>
    <row r="7395" spans="1:9" x14ac:dyDescent="0.25">
      <c r="A7395" s="1">
        <v>45063.010416666664</v>
      </c>
      <c r="B7395" s="2">
        <f t="shared" si="230"/>
        <v>99.394833000000006</v>
      </c>
      <c r="C7395">
        <v>9.9394833000000002E-2</v>
      </c>
      <c r="D7395">
        <v>0.31526946099999997</v>
      </c>
      <c r="H7395">
        <f>B7395/0.0945*$F$2</f>
        <v>10.517971746031746</v>
      </c>
      <c r="I7395">
        <f t="shared" si="231"/>
        <v>0.10255716330920892</v>
      </c>
    </row>
    <row r="7396" spans="1:9" x14ac:dyDescent="0.25">
      <c r="A7396" s="1">
        <v>45063.020833333336</v>
      </c>
      <c r="B7396" s="2">
        <f t="shared" si="230"/>
        <v>98.288392000000002</v>
      </c>
      <c r="C7396">
        <v>9.8288392000000002E-2</v>
      </c>
      <c r="D7396">
        <v>0.31350979600000001</v>
      </c>
      <c r="H7396">
        <f>B7396/0.0945*$F$2</f>
        <v>10.400888042328043</v>
      </c>
      <c r="I7396">
        <f t="shared" si="231"/>
        <v>0.10198474416464476</v>
      </c>
    </row>
    <row r="7397" spans="1:9" x14ac:dyDescent="0.25">
      <c r="A7397" s="1">
        <v>45063.03125</v>
      </c>
      <c r="B7397" s="2">
        <f t="shared" si="230"/>
        <v>98.372900000000001</v>
      </c>
      <c r="C7397">
        <v>9.8372899999999999E-2</v>
      </c>
      <c r="D7397">
        <v>0.31364454400000003</v>
      </c>
      <c r="H7397">
        <f>B7397/0.0945*$F$2</f>
        <v>10.409830687830688</v>
      </c>
      <c r="I7397">
        <f t="shared" si="231"/>
        <v>0.10202857779970614</v>
      </c>
    </row>
    <row r="7398" spans="1:9" x14ac:dyDescent="0.25">
      <c r="A7398" s="1">
        <v>45063.041666666664</v>
      </c>
      <c r="B7398" s="2">
        <f t="shared" si="230"/>
        <v>98.014111999999997</v>
      </c>
      <c r="C7398">
        <v>9.8014112E-2</v>
      </c>
      <c r="D7398">
        <v>0.31307205599999999</v>
      </c>
      <c r="H7398">
        <f>B7398/0.0945*$F$2</f>
        <v>10.371863703703703</v>
      </c>
      <c r="I7398">
        <f t="shared" si="231"/>
        <v>0.10184234730063768</v>
      </c>
    </row>
    <row r="7399" spans="1:9" x14ac:dyDescent="0.25">
      <c r="A7399" s="1">
        <v>45063.052083333336</v>
      </c>
      <c r="B7399" s="2">
        <f t="shared" si="230"/>
        <v>100.049345</v>
      </c>
      <c r="C7399">
        <v>0.100049345</v>
      </c>
      <c r="D7399">
        <v>0.31630577799999998</v>
      </c>
      <c r="H7399">
        <f>B7399/0.0945*$F$2</f>
        <v>10.587232275132276</v>
      </c>
      <c r="I7399">
        <f t="shared" si="231"/>
        <v>0.10289427717386558</v>
      </c>
    </row>
    <row r="7400" spans="1:9" x14ac:dyDescent="0.25">
      <c r="A7400" s="1">
        <v>45063.0625</v>
      </c>
      <c r="B7400" s="2">
        <f t="shared" si="230"/>
        <v>97.053492000000006</v>
      </c>
      <c r="C7400">
        <v>9.7053492000000005E-2</v>
      </c>
      <c r="D7400">
        <v>0.31153409399999998</v>
      </c>
      <c r="H7400">
        <f>B7400/0.0945*$F$2</f>
        <v>10.270210793650795</v>
      </c>
      <c r="I7400">
        <f t="shared" si="231"/>
        <v>0.10134204849740702</v>
      </c>
    </row>
    <row r="7401" spans="1:9" x14ac:dyDescent="0.25">
      <c r="A7401" s="1">
        <v>45063.072916666664</v>
      </c>
      <c r="B7401" s="2">
        <f t="shared" si="230"/>
        <v>98.325888000000006</v>
      </c>
      <c r="C7401">
        <v>9.8325888E-2</v>
      </c>
      <c r="D7401">
        <v>0.31356959000000001</v>
      </c>
      <c r="H7401">
        <f>B7401/0.0945*$F$2</f>
        <v>10.404855873015874</v>
      </c>
      <c r="I7401">
        <f t="shared" si="231"/>
        <v>0.10200419536968014</v>
      </c>
    </row>
    <row r="7402" spans="1:9" x14ac:dyDescent="0.25">
      <c r="A7402" s="1">
        <v>45063.083333333336</v>
      </c>
      <c r="B7402" s="2">
        <f t="shared" si="230"/>
        <v>99.598847000000006</v>
      </c>
      <c r="C7402">
        <v>9.9598847000000004E-2</v>
      </c>
      <c r="D7402">
        <v>0.31559284999999998</v>
      </c>
      <c r="H7402">
        <f>B7402/0.0945*$F$2</f>
        <v>10.539560529100529</v>
      </c>
      <c r="I7402">
        <f t="shared" si="231"/>
        <v>0.10266236179389469</v>
      </c>
    </row>
    <row r="7403" spans="1:9" x14ac:dyDescent="0.25">
      <c r="A7403" s="1">
        <v>45063.09375</v>
      </c>
      <c r="B7403" s="2">
        <f t="shared" si="230"/>
        <v>97.77092900000001</v>
      </c>
      <c r="C7403">
        <v>9.7770929000000006E-2</v>
      </c>
      <c r="D7403">
        <v>0.31268343300000001</v>
      </c>
      <c r="H7403">
        <f>B7403/0.0945*$F$2</f>
        <v>10.346130052910055</v>
      </c>
      <c r="I7403">
        <f t="shared" si="231"/>
        <v>0.10171592821633225</v>
      </c>
    </row>
    <row r="7404" spans="1:9" x14ac:dyDescent="0.25">
      <c r="A7404" s="1">
        <v>45063.104166666664</v>
      </c>
      <c r="B7404" s="2">
        <f t="shared" si="230"/>
        <v>98.903060999999994</v>
      </c>
      <c r="C7404">
        <v>9.8903061E-2</v>
      </c>
      <c r="D7404">
        <v>0.31448857099999999</v>
      </c>
      <c r="H7404">
        <f>B7404/0.0945*$F$2</f>
        <v>10.465932380952381</v>
      </c>
      <c r="I7404">
        <f t="shared" si="231"/>
        <v>0.10230313964367067</v>
      </c>
    </row>
    <row r="7405" spans="1:9" x14ac:dyDescent="0.25">
      <c r="A7405" s="1">
        <v>45063.114583333336</v>
      </c>
      <c r="B7405" s="2">
        <f t="shared" si="230"/>
        <v>99.065705000000008</v>
      </c>
      <c r="C7405">
        <v>9.9065705000000004E-2</v>
      </c>
      <c r="D7405">
        <v>0.314747049</v>
      </c>
      <c r="H7405">
        <f>B7405/0.0945*$F$2</f>
        <v>10.483143386243388</v>
      </c>
      <c r="I7405">
        <f t="shared" si="231"/>
        <v>0.10238722276848507</v>
      </c>
    </row>
    <row r="7406" spans="1:9" x14ac:dyDescent="0.25">
      <c r="A7406" s="1">
        <v>45063.125</v>
      </c>
      <c r="B7406" s="2">
        <f t="shared" si="230"/>
        <v>97.162311000000003</v>
      </c>
      <c r="C7406">
        <v>9.7162311000000001E-2</v>
      </c>
      <c r="D7406">
        <v>0.31170869600000001</v>
      </c>
      <c r="H7406">
        <f>B7406/0.0945*$F$2</f>
        <v>10.281726031746032</v>
      </c>
      <c r="I7406">
        <f t="shared" si="231"/>
        <v>0.10139884630382158</v>
      </c>
    </row>
    <row r="7407" spans="1:9" x14ac:dyDescent="0.25">
      <c r="A7407" s="1">
        <v>45063.135416666664</v>
      </c>
      <c r="B7407" s="2">
        <f t="shared" si="230"/>
        <v>98.016987</v>
      </c>
      <c r="C7407">
        <v>9.8016987E-2</v>
      </c>
      <c r="D7407">
        <v>0.31307664699999999</v>
      </c>
      <c r="H7407">
        <f>B7407/0.0945*$F$2</f>
        <v>10.372167936507935</v>
      </c>
      <c r="I7407">
        <f t="shared" si="231"/>
        <v>0.10184384093556141</v>
      </c>
    </row>
    <row r="7408" spans="1:9" x14ac:dyDescent="0.25">
      <c r="A7408" s="1">
        <v>45063.145833333336</v>
      </c>
      <c r="B7408" s="2">
        <f t="shared" si="230"/>
        <v>99.533180999999999</v>
      </c>
      <c r="C7408">
        <v>9.9533180999999998E-2</v>
      </c>
      <c r="D7408">
        <v>0.31548879699999999</v>
      </c>
      <c r="H7408">
        <f>B7408/0.0945*$F$2</f>
        <v>10.532611746031746</v>
      </c>
      <c r="I7408">
        <f t="shared" si="231"/>
        <v>0.10262851331882258</v>
      </c>
    </row>
    <row r="7409" spans="1:9" x14ac:dyDescent="0.25">
      <c r="A7409" s="1">
        <v>45063.15625</v>
      </c>
      <c r="B7409" s="2">
        <f t="shared" si="230"/>
        <v>100.31385499999999</v>
      </c>
      <c r="C7409">
        <v>0.10031385499999999</v>
      </c>
      <c r="D7409">
        <v>0.31672362599999998</v>
      </c>
      <c r="H7409">
        <f>B7409/0.0945*$F$2</f>
        <v>10.615222751322751</v>
      </c>
      <c r="I7409">
        <f t="shared" si="231"/>
        <v>0.10303020310240464</v>
      </c>
    </row>
    <row r="7410" spans="1:9" x14ac:dyDescent="0.25">
      <c r="A7410" s="1">
        <v>45063.166666666664</v>
      </c>
      <c r="B7410" s="2">
        <f t="shared" si="230"/>
        <v>99.117226000000002</v>
      </c>
      <c r="C7410">
        <v>9.9117226000000003E-2</v>
      </c>
      <c r="D7410">
        <v>0.31482888399999998</v>
      </c>
      <c r="H7410">
        <f>B7410/0.0945*$F$2</f>
        <v>10.488595343915344</v>
      </c>
      <c r="I7410">
        <f t="shared" si="231"/>
        <v>0.102413843516955</v>
      </c>
    </row>
    <row r="7411" spans="1:9" x14ac:dyDescent="0.25">
      <c r="A7411" s="1">
        <v>45063.177083333336</v>
      </c>
      <c r="B7411" s="2">
        <f t="shared" si="230"/>
        <v>97.459175000000002</v>
      </c>
      <c r="C7411">
        <v>9.7459174999999995E-2</v>
      </c>
      <c r="D7411">
        <v>0.31218452099999999</v>
      </c>
      <c r="H7411">
        <f>B7411/0.0945*$F$2</f>
        <v>10.313140211640212</v>
      </c>
      <c r="I7411">
        <f t="shared" si="231"/>
        <v>0.10155363219324168</v>
      </c>
    </row>
    <row r="7412" spans="1:9" x14ac:dyDescent="0.25">
      <c r="A7412" s="1">
        <v>45063.1875</v>
      </c>
      <c r="B7412" s="2">
        <f t="shared" si="230"/>
        <v>96.415533999999994</v>
      </c>
      <c r="C7412">
        <v>9.6415533999999997E-2</v>
      </c>
      <c r="D7412">
        <v>0.31050850899999999</v>
      </c>
      <c r="H7412">
        <f>B7412/0.0945*$F$2</f>
        <v>10.20270201058201</v>
      </c>
      <c r="I7412">
        <f t="shared" si="231"/>
        <v>0.10100842544353422</v>
      </c>
    </row>
    <row r="7413" spans="1:9" x14ac:dyDescent="0.25">
      <c r="A7413" s="1">
        <v>45063.197916666664</v>
      </c>
      <c r="B7413" s="2">
        <f t="shared" si="230"/>
        <v>99.746230000000011</v>
      </c>
      <c r="C7413">
        <v>9.9746230000000005E-2</v>
      </c>
      <c r="D7413">
        <v>0.31582626600000002</v>
      </c>
      <c r="H7413">
        <f>B7413/0.0945*$F$2</f>
        <v>10.555156613756616</v>
      </c>
      <c r="I7413">
        <f t="shared" si="231"/>
        <v>0.1027382918573042</v>
      </c>
    </row>
    <row r="7414" spans="1:9" x14ac:dyDescent="0.25">
      <c r="A7414" s="1">
        <v>45063.208333333336</v>
      </c>
      <c r="B7414" s="2">
        <f t="shared" si="230"/>
        <v>100.91893999999999</v>
      </c>
      <c r="C7414">
        <v>0.10091894</v>
      </c>
      <c r="D7414">
        <v>0.31767741500000002</v>
      </c>
      <c r="H7414">
        <f>B7414/0.0945*$F$2</f>
        <v>10.679252910052909</v>
      </c>
      <c r="I7414">
        <f t="shared" si="231"/>
        <v>0.10334047082364639</v>
      </c>
    </row>
    <row r="7415" spans="1:9" x14ac:dyDescent="0.25">
      <c r="A7415" s="1">
        <v>45063.21875</v>
      </c>
      <c r="B7415" s="2">
        <f t="shared" si="230"/>
        <v>96.837716</v>
      </c>
      <c r="C7415">
        <v>9.6837716000000004E-2</v>
      </c>
      <c r="D7415">
        <v>0.31118759000000001</v>
      </c>
      <c r="H7415">
        <f>B7415/0.0945*$F$2</f>
        <v>10.247377354497356</v>
      </c>
      <c r="I7415">
        <f t="shared" si="231"/>
        <v>0.10122933050503374</v>
      </c>
    </row>
    <row r="7416" spans="1:9" x14ac:dyDescent="0.25">
      <c r="A7416" s="1">
        <v>45063.229166666664</v>
      </c>
      <c r="B7416" s="2">
        <f t="shared" si="230"/>
        <v>97.487780999999998</v>
      </c>
      <c r="C7416">
        <v>9.7487780999999996E-2</v>
      </c>
      <c r="D7416">
        <v>0.31223033300000003</v>
      </c>
      <c r="H7416">
        <f>B7416/0.0945*$F$2</f>
        <v>10.316167301587303</v>
      </c>
      <c r="I7416">
        <f t="shared" si="231"/>
        <v>0.10156853499774082</v>
      </c>
    </row>
    <row r="7417" spans="1:9" x14ac:dyDescent="0.25">
      <c r="A7417" s="1">
        <v>45063.239583333336</v>
      </c>
      <c r="B7417" s="2">
        <f t="shared" si="230"/>
        <v>100.159611</v>
      </c>
      <c r="C7417">
        <v>0.100159611</v>
      </c>
      <c r="D7417">
        <v>0.31648003299999999</v>
      </c>
      <c r="H7417">
        <f>B7417/0.0945*$F$2</f>
        <v>10.598900634920636</v>
      </c>
      <c r="I7417">
        <f t="shared" si="231"/>
        <v>0.10295096228263549</v>
      </c>
    </row>
    <row r="7418" spans="1:9" x14ac:dyDescent="0.25">
      <c r="A7418" s="1">
        <v>45063.25</v>
      </c>
      <c r="B7418" s="2">
        <f t="shared" si="230"/>
        <v>100.88246700000001</v>
      </c>
      <c r="C7418">
        <v>0.100882467</v>
      </c>
      <c r="D7418">
        <v>0.31762000400000001</v>
      </c>
      <c r="H7418">
        <f>B7418/0.0945*$F$2</f>
        <v>10.675393333333334</v>
      </c>
      <c r="I7418">
        <f t="shared" si="231"/>
        <v>0.10332179505473825</v>
      </c>
    </row>
    <row r="7419" spans="1:9" x14ac:dyDescent="0.25">
      <c r="A7419" s="1">
        <v>45063.260416666664</v>
      </c>
      <c r="B7419" s="2">
        <f t="shared" si="230"/>
        <v>100.34030100000001</v>
      </c>
      <c r="C7419">
        <v>0.10034030100000001</v>
      </c>
      <c r="D7419">
        <v>0.31676537199999999</v>
      </c>
      <c r="H7419">
        <f>B7419/0.0945*$F$2</f>
        <v>10.618021269841272</v>
      </c>
      <c r="I7419">
        <f t="shared" si="231"/>
        <v>0.10304378326634397</v>
      </c>
    </row>
    <row r="7420" spans="1:9" x14ac:dyDescent="0.25">
      <c r="A7420" s="1">
        <v>45063.270833333336</v>
      </c>
      <c r="B7420" s="2">
        <f t="shared" si="230"/>
        <v>98.827731999999997</v>
      </c>
      <c r="C7420">
        <v>9.8827732000000001E-2</v>
      </c>
      <c r="D7420">
        <v>0.31436878299999998</v>
      </c>
      <c r="H7420">
        <f>B7420/0.0945*$F$2</f>
        <v>10.457961058201059</v>
      </c>
      <c r="I7420">
        <f t="shared" si="231"/>
        <v>0.10226417289647953</v>
      </c>
    </row>
    <row r="7421" spans="1:9" x14ac:dyDescent="0.25">
      <c r="A7421" s="1">
        <v>45063.28125</v>
      </c>
      <c r="B7421" s="2">
        <f t="shared" si="230"/>
        <v>99.037935999999988</v>
      </c>
      <c r="C7421">
        <v>9.9037935999999993E-2</v>
      </c>
      <c r="D7421">
        <v>0.31470293300000002</v>
      </c>
      <c r="H7421">
        <f>B7421/0.0945*$F$2</f>
        <v>10.480204867724867</v>
      </c>
      <c r="I7421">
        <f t="shared" si="231"/>
        <v>0.1023728717372179</v>
      </c>
    </row>
    <row r="7422" spans="1:9" x14ac:dyDescent="0.25">
      <c r="A7422" s="1">
        <v>45063.291666666664</v>
      </c>
      <c r="B7422" s="2">
        <f t="shared" si="230"/>
        <v>98.211202</v>
      </c>
      <c r="C7422">
        <v>9.8211201999999997E-2</v>
      </c>
      <c r="D7422">
        <v>0.31338666500000001</v>
      </c>
      <c r="H7422">
        <f>B7422/0.0945*$F$2</f>
        <v>10.392719788359789</v>
      </c>
      <c r="I7422">
        <f t="shared" si="231"/>
        <v>0.1019446898487596</v>
      </c>
    </row>
    <row r="7423" spans="1:9" x14ac:dyDescent="0.25">
      <c r="A7423" s="1">
        <v>45063.302083333336</v>
      </c>
      <c r="B7423" s="2">
        <f t="shared" si="230"/>
        <v>96.697920000000011</v>
      </c>
      <c r="C7423">
        <v>9.6697920000000007E-2</v>
      </c>
      <c r="D7423">
        <v>0.31096289199999999</v>
      </c>
      <c r="H7423">
        <f>B7423/0.0945*$F$2</f>
        <v>10.232584126984129</v>
      </c>
      <c r="I7423">
        <f t="shared" si="231"/>
        <v>0.10115623622389343</v>
      </c>
    </row>
    <row r="7424" spans="1:9" x14ac:dyDescent="0.25">
      <c r="A7424" s="1">
        <v>45063.3125</v>
      </c>
      <c r="B7424" s="2">
        <f t="shared" si="230"/>
        <v>97.811210000000003</v>
      </c>
      <c r="C7424">
        <v>9.7811209999999996E-2</v>
      </c>
      <c r="D7424">
        <v>0.312747838</v>
      </c>
      <c r="H7424">
        <f>B7424/0.0945*$F$2</f>
        <v>10.350392592592593</v>
      </c>
      <c r="I7424">
        <f t="shared" si="231"/>
        <v>0.10173687921590967</v>
      </c>
    </row>
    <row r="7425" spans="1:9" x14ac:dyDescent="0.25">
      <c r="A7425" s="1">
        <v>45063.322916666664</v>
      </c>
      <c r="B7425" s="2">
        <f t="shared" si="230"/>
        <v>96.886828999999992</v>
      </c>
      <c r="C7425">
        <v>9.6886828999999994E-2</v>
      </c>
      <c r="D7425">
        <v>0.31126649200000001</v>
      </c>
      <c r="H7425">
        <f>B7425/0.0945*$F$2</f>
        <v>10.252574497354496</v>
      </c>
      <c r="I7425">
        <f t="shared" si="231"/>
        <v>0.10125499739447183</v>
      </c>
    </row>
    <row r="7426" spans="1:9" x14ac:dyDescent="0.25">
      <c r="A7426" s="1">
        <v>45063.333333333336</v>
      </c>
      <c r="B7426" s="2">
        <f t="shared" si="230"/>
        <v>95.89273399999999</v>
      </c>
      <c r="C7426">
        <v>9.5892733999999993E-2</v>
      </c>
      <c r="D7426">
        <v>0.30966552000000003</v>
      </c>
      <c r="H7426">
        <f>B7426/0.0945*$F$2</f>
        <v>10.147379259259258</v>
      </c>
      <c r="I7426">
        <f t="shared" si="231"/>
        <v>0.10073420104045724</v>
      </c>
    </row>
    <row r="7427" spans="1:9" x14ac:dyDescent="0.25">
      <c r="A7427" s="1">
        <v>45063.34375</v>
      </c>
      <c r="B7427" s="2">
        <f t="shared" ref="B7427:B7490" si="232">C7427*1000</f>
        <v>97.133856000000009</v>
      </c>
      <c r="C7427">
        <v>9.7133856000000005E-2</v>
      </c>
      <c r="D7427">
        <v>0.31166304900000003</v>
      </c>
      <c r="H7427">
        <f>B7427/0.0945*$F$2</f>
        <v>10.27871492063492</v>
      </c>
      <c r="I7427">
        <f t="shared" ref="I7427:I7490" si="233">SQRT(H7427/1000)</f>
        <v>0.10138399735971609</v>
      </c>
    </row>
    <row r="7428" spans="1:9" x14ac:dyDescent="0.25">
      <c r="A7428" s="1">
        <v>45063.354166666664</v>
      </c>
      <c r="B7428" s="2">
        <f t="shared" si="232"/>
        <v>96.409970999999999</v>
      </c>
      <c r="C7428">
        <v>9.6409970999999997E-2</v>
      </c>
      <c r="D7428">
        <v>0.31049955099999998</v>
      </c>
      <c r="H7428">
        <f>B7428/0.0945*$F$2</f>
        <v>10.202113333333333</v>
      </c>
      <c r="I7428">
        <f t="shared" si="233"/>
        <v>0.10100551140078116</v>
      </c>
    </row>
    <row r="7429" spans="1:9" x14ac:dyDescent="0.25">
      <c r="A7429" s="1">
        <v>45063.364583333336</v>
      </c>
      <c r="B7429" s="2">
        <f t="shared" si="232"/>
        <v>96.30081899999999</v>
      </c>
      <c r="C7429">
        <v>9.6300818999999996E-2</v>
      </c>
      <c r="D7429">
        <v>0.31032373299999999</v>
      </c>
      <c r="H7429">
        <f>B7429/0.0945*$F$2</f>
        <v>10.190562857142856</v>
      </c>
      <c r="I7429">
        <f t="shared" si="233"/>
        <v>0.10094831775291184</v>
      </c>
    </row>
    <row r="7430" spans="1:9" x14ac:dyDescent="0.25">
      <c r="A7430" s="1">
        <v>45063.375</v>
      </c>
      <c r="B7430" s="2">
        <f t="shared" si="232"/>
        <v>96.037486000000001</v>
      </c>
      <c r="C7430">
        <v>9.6037486000000005E-2</v>
      </c>
      <c r="D7430">
        <v>0.30989915499999998</v>
      </c>
      <c r="H7430">
        <f>B7430/0.0945*$F$2</f>
        <v>10.162696931216932</v>
      </c>
      <c r="I7430">
        <f t="shared" si="233"/>
        <v>0.10081020251550402</v>
      </c>
    </row>
    <row r="7431" spans="1:9" x14ac:dyDescent="0.25">
      <c r="A7431" s="1">
        <v>45063.385416666664</v>
      </c>
      <c r="B7431" s="2">
        <f t="shared" si="232"/>
        <v>96.210433999999992</v>
      </c>
      <c r="C7431">
        <v>9.6210433999999997E-2</v>
      </c>
      <c r="D7431">
        <v>0.31017806799999997</v>
      </c>
      <c r="H7431">
        <f>B7431/0.0945*$F$2</f>
        <v>10.180998306878307</v>
      </c>
      <c r="I7431">
        <f t="shared" si="233"/>
        <v>0.10090093313185119</v>
      </c>
    </row>
    <row r="7432" spans="1:9" x14ac:dyDescent="0.25">
      <c r="A7432" s="1">
        <v>45063.395833333336</v>
      </c>
      <c r="B7432" s="2">
        <f t="shared" si="232"/>
        <v>96.623287000000005</v>
      </c>
      <c r="C7432">
        <v>9.6623287000000002E-2</v>
      </c>
      <c r="D7432">
        <v>0.31084286500000002</v>
      </c>
      <c r="H7432">
        <f>B7432/0.0945*$F$2</f>
        <v>10.224686455026456</v>
      </c>
      <c r="I7432">
        <f t="shared" si="233"/>
        <v>0.10111719168878483</v>
      </c>
    </row>
    <row r="7433" spans="1:9" x14ac:dyDescent="0.25">
      <c r="A7433" s="1">
        <v>45063.40625</v>
      </c>
      <c r="B7433" s="2">
        <f t="shared" si="232"/>
        <v>96.565573000000001</v>
      </c>
      <c r="C7433">
        <v>9.6565573000000002E-2</v>
      </c>
      <c r="D7433">
        <v>0.31075001699999999</v>
      </c>
      <c r="H7433">
        <f>B7433/0.0945*$F$2</f>
        <v>10.218579153439153</v>
      </c>
      <c r="I7433">
        <f t="shared" si="233"/>
        <v>0.10108698805206906</v>
      </c>
    </row>
    <row r="7434" spans="1:9" x14ac:dyDescent="0.25">
      <c r="A7434" s="1">
        <v>45063.416666666664</v>
      </c>
      <c r="B7434" s="2">
        <f t="shared" si="232"/>
        <v>95.081217999999993</v>
      </c>
      <c r="C7434">
        <v>9.5081217999999995E-2</v>
      </c>
      <c r="D7434">
        <v>0.30835242499999999</v>
      </c>
      <c r="H7434">
        <f>B7434/0.0945*$F$2</f>
        <v>10.06150455026455</v>
      </c>
      <c r="I7434">
        <f t="shared" si="233"/>
        <v>0.10030705134866916</v>
      </c>
    </row>
    <row r="7435" spans="1:9" x14ac:dyDescent="0.25">
      <c r="A7435" s="1">
        <v>45063.427083333336</v>
      </c>
      <c r="B7435" s="2">
        <f t="shared" si="232"/>
        <v>95.482500000000002</v>
      </c>
      <c r="C7435">
        <v>9.5482499999999998E-2</v>
      </c>
      <c r="D7435">
        <v>0.30900242700000002</v>
      </c>
      <c r="H7435">
        <f>B7435/0.0945*$F$2</f>
        <v>10.103968253968254</v>
      </c>
      <c r="I7435">
        <f t="shared" si="233"/>
        <v>0.10051849707376376</v>
      </c>
    </row>
    <row r="7436" spans="1:9" x14ac:dyDescent="0.25">
      <c r="A7436" s="1">
        <v>45063.4375</v>
      </c>
      <c r="B7436" s="2">
        <f t="shared" si="232"/>
        <v>94.849913999999998</v>
      </c>
      <c r="C7436">
        <v>9.4849913999999994E-2</v>
      </c>
      <c r="D7436">
        <v>0.30797713199999999</v>
      </c>
      <c r="H7436">
        <f>B7436/0.0945*$F$2</f>
        <v>10.037027936507936</v>
      </c>
      <c r="I7436">
        <f t="shared" si="233"/>
        <v>0.10018496861559591</v>
      </c>
    </row>
    <row r="7437" spans="1:9" x14ac:dyDescent="0.25">
      <c r="A7437" s="1">
        <v>45063.447916666664</v>
      </c>
      <c r="B7437" s="2">
        <f t="shared" si="232"/>
        <v>94.907969999999992</v>
      </c>
      <c r="C7437">
        <v>9.4907969999999994E-2</v>
      </c>
      <c r="D7437">
        <v>0.30807137200000001</v>
      </c>
      <c r="H7437">
        <f>B7437/0.0945*$F$2</f>
        <v>10.043171428571428</v>
      </c>
      <c r="I7437">
        <f t="shared" si="233"/>
        <v>0.10021562467285941</v>
      </c>
    </row>
    <row r="7438" spans="1:9" x14ac:dyDescent="0.25">
      <c r="A7438" s="1">
        <v>45063.458333333336</v>
      </c>
      <c r="B7438" s="2">
        <f t="shared" si="232"/>
        <v>94.802327000000005</v>
      </c>
      <c r="C7438">
        <v>9.4802327000000006E-2</v>
      </c>
      <c r="D7438">
        <v>0.30789986499999999</v>
      </c>
      <c r="H7438">
        <f>B7438/0.0945*$F$2</f>
        <v>10.031992275132277</v>
      </c>
      <c r="I7438">
        <f t="shared" si="233"/>
        <v>0.1001598336416963</v>
      </c>
    </row>
    <row r="7439" spans="1:9" x14ac:dyDescent="0.25">
      <c r="A7439" s="1">
        <v>45063.46875</v>
      </c>
      <c r="B7439" s="2">
        <f t="shared" si="232"/>
        <v>93.793492000000001</v>
      </c>
      <c r="C7439">
        <v>9.3793492000000006E-2</v>
      </c>
      <c r="D7439">
        <v>0.30625723199999999</v>
      </c>
      <c r="H7439">
        <f>B7439/0.0945*$F$2</f>
        <v>9.9252372486772487</v>
      </c>
      <c r="I7439">
        <f t="shared" si="233"/>
        <v>9.9625484935719377E-2</v>
      </c>
    </row>
    <row r="7440" spans="1:9" x14ac:dyDescent="0.25">
      <c r="A7440" s="1">
        <v>45063.479166666664</v>
      </c>
      <c r="B7440" s="2">
        <f t="shared" si="232"/>
        <v>97.079971999999998</v>
      </c>
      <c r="C7440">
        <v>9.7079972E-2</v>
      </c>
      <c r="D7440">
        <v>0.31157659100000001</v>
      </c>
      <c r="H7440">
        <f>B7440/0.0945*$F$2</f>
        <v>10.273012910052911</v>
      </c>
      <c r="I7440">
        <f t="shared" si="233"/>
        <v>0.1013558725977578</v>
      </c>
    </row>
    <row r="7441" spans="1:9" x14ac:dyDescent="0.25">
      <c r="A7441" s="1">
        <v>45063.489583333336</v>
      </c>
      <c r="B7441" s="2">
        <f t="shared" si="232"/>
        <v>94.885024999999999</v>
      </c>
      <c r="C7441">
        <v>9.4885024999999998E-2</v>
      </c>
      <c r="D7441">
        <v>0.30803413000000002</v>
      </c>
      <c r="H7441">
        <f>B7441/0.0945*$F$2</f>
        <v>10.040743386243387</v>
      </c>
      <c r="I7441">
        <f t="shared" si="233"/>
        <v>0.10020350984992185</v>
      </c>
    </row>
    <row r="7442" spans="1:9" x14ac:dyDescent="0.25">
      <c r="A7442" s="1">
        <v>45063.5</v>
      </c>
      <c r="B7442" s="2">
        <f t="shared" si="232"/>
        <v>95.248002</v>
      </c>
      <c r="C7442">
        <v>9.5248001999999998E-2</v>
      </c>
      <c r="D7442">
        <v>0.30862275</v>
      </c>
      <c r="H7442">
        <f>B7442/0.0945*$F$2</f>
        <v>10.079153650793652</v>
      </c>
      <c r="I7442">
        <f t="shared" si="233"/>
        <v>0.10039498817567365</v>
      </c>
    </row>
    <row r="7443" spans="1:9" x14ac:dyDescent="0.25">
      <c r="A7443" s="1">
        <v>45063.510416666664</v>
      </c>
      <c r="B7443" s="2">
        <f t="shared" si="232"/>
        <v>95.064954</v>
      </c>
      <c r="C7443">
        <v>9.5064953999999993E-2</v>
      </c>
      <c r="D7443">
        <v>0.30832605099999999</v>
      </c>
      <c r="H7443">
        <f>B7443/0.0945*$F$2</f>
        <v>10.059783492063492</v>
      </c>
      <c r="I7443">
        <f t="shared" si="233"/>
        <v>0.1002984720325464</v>
      </c>
    </row>
    <row r="7444" spans="1:9" x14ac:dyDescent="0.25">
      <c r="A7444" s="1">
        <v>45063.520833333336</v>
      </c>
      <c r="B7444" s="2">
        <f t="shared" si="232"/>
        <v>96.858326999999989</v>
      </c>
      <c r="C7444">
        <v>9.6858326999999994E-2</v>
      </c>
      <c r="D7444">
        <v>0.31122070499999999</v>
      </c>
      <c r="H7444">
        <f>B7444/0.0945*$F$2</f>
        <v>10.249558412698411</v>
      </c>
      <c r="I7444">
        <f t="shared" si="233"/>
        <v>0.10124010278885739</v>
      </c>
    </row>
    <row r="7445" spans="1:9" x14ac:dyDescent="0.25">
      <c r="A7445" s="1">
        <v>45063.53125</v>
      </c>
      <c r="B7445" s="2">
        <f t="shared" si="232"/>
        <v>95.700977000000009</v>
      </c>
      <c r="C7445">
        <v>9.5700977000000007E-2</v>
      </c>
      <c r="D7445">
        <v>0.30935574500000002</v>
      </c>
      <c r="H7445">
        <f>B7445/0.0945*$F$2</f>
        <v>10.127087513227513</v>
      </c>
      <c r="I7445">
        <f t="shared" si="233"/>
        <v>0.10063343138951147</v>
      </c>
    </row>
    <row r="7446" spans="1:9" x14ac:dyDescent="0.25">
      <c r="A7446" s="1">
        <v>45063.541666666664</v>
      </c>
      <c r="B7446" s="2">
        <f t="shared" si="232"/>
        <v>96.775472000000008</v>
      </c>
      <c r="C7446">
        <v>9.6775472000000001E-2</v>
      </c>
      <c r="D7446">
        <v>0.31108756300000001</v>
      </c>
      <c r="H7446">
        <f>B7446/0.0945*$F$2</f>
        <v>10.240790687830689</v>
      </c>
      <c r="I7446">
        <f t="shared" si="233"/>
        <v>0.10119679188507257</v>
      </c>
    </row>
    <row r="7447" spans="1:9" x14ac:dyDescent="0.25">
      <c r="A7447" s="1">
        <v>45063.552083333336</v>
      </c>
      <c r="B7447" s="2">
        <f t="shared" si="232"/>
        <v>96.146336000000005</v>
      </c>
      <c r="C7447">
        <v>9.6146335999999999E-2</v>
      </c>
      <c r="D7447">
        <v>0.31007472600000002</v>
      </c>
      <c r="H7447">
        <f>B7447/0.0945*$F$2</f>
        <v>10.174215449735451</v>
      </c>
      <c r="I7447">
        <f t="shared" si="233"/>
        <v>0.10086731606291233</v>
      </c>
    </row>
    <row r="7448" spans="1:9" x14ac:dyDescent="0.25">
      <c r="A7448" s="1">
        <v>45063.5625</v>
      </c>
      <c r="B7448" s="2">
        <f t="shared" si="232"/>
        <v>96.189668000000012</v>
      </c>
      <c r="C7448">
        <v>9.6189668000000006E-2</v>
      </c>
      <c r="D7448">
        <v>0.310144592</v>
      </c>
      <c r="H7448">
        <f>B7448/0.0945*$F$2</f>
        <v>10.178800846560849</v>
      </c>
      <c r="I7448">
        <f t="shared" si="233"/>
        <v>0.10089004334700649</v>
      </c>
    </row>
    <row r="7449" spans="1:9" x14ac:dyDescent="0.25">
      <c r="A7449" s="1">
        <v>45063.572916666664</v>
      </c>
      <c r="B7449" s="2">
        <f t="shared" si="232"/>
        <v>97.391857999999999</v>
      </c>
      <c r="C7449">
        <v>9.7391857999999998E-2</v>
      </c>
      <c r="D7449">
        <v>0.31207668599999999</v>
      </c>
      <c r="H7449">
        <f>B7449/0.0945*$F$2</f>
        <v>10.30601671957672</v>
      </c>
      <c r="I7449">
        <f t="shared" si="233"/>
        <v>0.10151855357311154</v>
      </c>
    </row>
    <row r="7450" spans="1:9" x14ac:dyDescent="0.25">
      <c r="A7450" s="1">
        <v>45063.583333333336</v>
      </c>
      <c r="B7450" s="2">
        <f t="shared" si="232"/>
        <v>98.509279000000006</v>
      </c>
      <c r="C7450">
        <v>9.8509279000000005E-2</v>
      </c>
      <c r="D7450">
        <v>0.31386187900000001</v>
      </c>
      <c r="H7450">
        <f>B7450/0.0945*$F$2</f>
        <v>10.424262328042328</v>
      </c>
      <c r="I7450">
        <f t="shared" si="233"/>
        <v>0.1020992768242867</v>
      </c>
    </row>
    <row r="7451" spans="1:9" x14ac:dyDescent="0.25">
      <c r="A7451" s="1">
        <v>45063.59375</v>
      </c>
      <c r="B7451" s="2">
        <f t="shared" si="232"/>
        <v>96.350702999999996</v>
      </c>
      <c r="C7451">
        <v>9.6350702999999996E-2</v>
      </c>
      <c r="D7451">
        <v>0.31040409600000002</v>
      </c>
      <c r="H7451">
        <f>B7451/0.0945*$F$2</f>
        <v>10.195841587301587</v>
      </c>
      <c r="I7451">
        <f t="shared" si="233"/>
        <v>0.10097446007432566</v>
      </c>
    </row>
    <row r="7452" spans="1:9" x14ac:dyDescent="0.25">
      <c r="A7452" s="1">
        <v>45063.604166666664</v>
      </c>
      <c r="B7452" s="2">
        <f t="shared" si="232"/>
        <v>95.078183999999993</v>
      </c>
      <c r="C7452">
        <v>9.5078183999999996E-2</v>
      </c>
      <c r="D7452">
        <v>0.30834750500000002</v>
      </c>
      <c r="H7452">
        <f>B7452/0.0945*$F$2</f>
        <v>10.06118349206349</v>
      </c>
      <c r="I7452">
        <f t="shared" si="233"/>
        <v>0.10030545095887607</v>
      </c>
    </row>
    <row r="7453" spans="1:9" x14ac:dyDescent="0.25">
      <c r="A7453" s="1">
        <v>45063.614583333336</v>
      </c>
      <c r="B7453" s="2">
        <f t="shared" si="232"/>
        <v>95.985484</v>
      </c>
      <c r="C7453">
        <v>9.5985483999999996E-2</v>
      </c>
      <c r="D7453">
        <v>0.30981524199999999</v>
      </c>
      <c r="H7453">
        <f>B7453/0.0945*$F$2</f>
        <v>10.157194074074074</v>
      </c>
      <c r="I7453">
        <f t="shared" si="233"/>
        <v>0.10078290566397693</v>
      </c>
    </row>
    <row r="7454" spans="1:9" x14ac:dyDescent="0.25">
      <c r="A7454" s="1">
        <v>45063.625</v>
      </c>
      <c r="B7454" s="2">
        <f t="shared" si="232"/>
        <v>95.640840000000011</v>
      </c>
      <c r="C7454">
        <v>9.5640840000000005E-2</v>
      </c>
      <c r="D7454">
        <v>0.309258533</v>
      </c>
      <c r="H7454">
        <f>B7454/0.0945*$F$2</f>
        <v>10.120723809523811</v>
      </c>
      <c r="I7454">
        <f t="shared" si="233"/>
        <v>0.10060180818217837</v>
      </c>
    </row>
    <row r="7455" spans="1:9" x14ac:dyDescent="0.25">
      <c r="A7455" s="1">
        <v>45063.635416666664</v>
      </c>
      <c r="B7455" s="2">
        <f t="shared" si="232"/>
        <v>96.80588800000001</v>
      </c>
      <c r="C7455">
        <v>9.6805888000000007E-2</v>
      </c>
      <c r="D7455">
        <v>0.31113644600000001</v>
      </c>
      <c r="H7455">
        <f>B7455/0.0945*$F$2</f>
        <v>10.244009312169313</v>
      </c>
      <c r="I7455">
        <f t="shared" si="233"/>
        <v>0.10121269343402196</v>
      </c>
    </row>
    <row r="7456" spans="1:9" x14ac:dyDescent="0.25">
      <c r="A7456" s="1">
        <v>45063.645833333336</v>
      </c>
      <c r="B7456" s="2">
        <f t="shared" si="232"/>
        <v>95.698981000000003</v>
      </c>
      <c r="C7456">
        <v>9.5698981000000002E-2</v>
      </c>
      <c r="D7456">
        <v>0.30935251899999999</v>
      </c>
      <c r="H7456">
        <f>B7456/0.0945*$F$2</f>
        <v>10.126876296296297</v>
      </c>
      <c r="I7456">
        <f t="shared" si="233"/>
        <v>0.10063238194684798</v>
      </c>
    </row>
    <row r="7457" spans="1:9" x14ac:dyDescent="0.25">
      <c r="A7457" s="1">
        <v>45063.65625</v>
      </c>
      <c r="B7457" s="2">
        <f t="shared" si="232"/>
        <v>94.364801</v>
      </c>
      <c r="C7457">
        <v>9.4364800999999998E-2</v>
      </c>
      <c r="D7457">
        <v>0.30718854299999998</v>
      </c>
      <c r="H7457">
        <f>B7457/0.0945*$F$2</f>
        <v>9.9856932275132273</v>
      </c>
      <c r="I7457">
        <f t="shared" si="233"/>
        <v>9.9928440533780111E-2</v>
      </c>
    </row>
    <row r="7458" spans="1:9" x14ac:dyDescent="0.25">
      <c r="A7458" s="1">
        <v>45063.666666666664</v>
      </c>
      <c r="B7458" s="2">
        <f t="shared" si="232"/>
        <v>96.3523</v>
      </c>
      <c r="C7458">
        <v>9.6352300000000002E-2</v>
      </c>
      <c r="D7458">
        <v>0.31040666900000002</v>
      </c>
      <c r="H7458">
        <f>B7458/0.0945*$F$2</f>
        <v>10.196010582010583</v>
      </c>
      <c r="I7458">
        <f t="shared" si="233"/>
        <v>0.10097529688993533</v>
      </c>
    </row>
    <row r="7459" spans="1:9" x14ac:dyDescent="0.25">
      <c r="A7459" s="1">
        <v>45063.677083333336</v>
      </c>
      <c r="B7459" s="2">
        <f t="shared" si="232"/>
        <v>95.71011</v>
      </c>
      <c r="C7459">
        <v>9.5710110000000001E-2</v>
      </c>
      <c r="D7459">
        <v>0.30937050599999999</v>
      </c>
      <c r="H7459">
        <f>B7459/0.0945*$F$2</f>
        <v>10.128053968253967</v>
      </c>
      <c r="I7459">
        <f t="shared" si="233"/>
        <v>0.10063823313360568</v>
      </c>
    </row>
    <row r="7460" spans="1:9" x14ac:dyDescent="0.25">
      <c r="A7460" s="1">
        <v>45063.6875</v>
      </c>
      <c r="B7460" s="2">
        <f t="shared" si="232"/>
        <v>96.362188000000003</v>
      </c>
      <c r="C7460">
        <v>9.6362188000000001E-2</v>
      </c>
      <c r="D7460">
        <v>0.310422596</v>
      </c>
      <c r="H7460">
        <f>B7460/0.0945*$F$2</f>
        <v>10.197056931216931</v>
      </c>
      <c r="I7460">
        <f t="shared" si="233"/>
        <v>0.10098047797082826</v>
      </c>
    </row>
    <row r="7461" spans="1:9" x14ac:dyDescent="0.25">
      <c r="A7461" s="1">
        <v>45063.697916666664</v>
      </c>
      <c r="B7461" s="2">
        <f t="shared" si="232"/>
        <v>95.292500000000004</v>
      </c>
      <c r="C7461">
        <v>9.5292500000000002E-2</v>
      </c>
      <c r="D7461">
        <v>0.308694833</v>
      </c>
      <c r="H7461">
        <f>B7461/0.0945*$F$2</f>
        <v>10.083862433862434</v>
      </c>
      <c r="I7461">
        <f t="shared" si="233"/>
        <v>0.100418436722857</v>
      </c>
    </row>
    <row r="7462" spans="1:9" x14ac:dyDescent="0.25">
      <c r="A7462" s="1">
        <v>45063.708333333336</v>
      </c>
      <c r="B7462" s="2">
        <f t="shared" si="232"/>
        <v>95.275407999999999</v>
      </c>
      <c r="C7462">
        <v>9.5275408000000006E-2</v>
      </c>
      <c r="D7462">
        <v>0.308667148</v>
      </c>
      <c r="H7462">
        <f>B7462/0.0945*$F$2</f>
        <v>10.082053756613757</v>
      </c>
      <c r="I7462">
        <f t="shared" si="233"/>
        <v>0.10040943061592252</v>
      </c>
    </row>
    <row r="7463" spans="1:9" x14ac:dyDescent="0.25">
      <c r="A7463" s="1">
        <v>45063.71875</v>
      </c>
      <c r="B7463" s="2">
        <f t="shared" si="232"/>
        <v>96.03068300000001</v>
      </c>
      <c r="C7463">
        <v>9.6030683000000006E-2</v>
      </c>
      <c r="D7463">
        <v>0.30988817800000001</v>
      </c>
      <c r="H7463">
        <f>B7463/0.0945*$F$2</f>
        <v>10.161977037037039</v>
      </c>
      <c r="I7463">
        <f t="shared" si="233"/>
        <v>0.10080663190999409</v>
      </c>
    </row>
    <row r="7464" spans="1:9" x14ac:dyDescent="0.25">
      <c r="A7464" s="1">
        <v>45063.729166666664</v>
      </c>
      <c r="B7464" s="2">
        <f t="shared" si="232"/>
        <v>95.932357999999994</v>
      </c>
      <c r="C7464">
        <v>9.5932357999999995E-2</v>
      </c>
      <c r="D7464">
        <v>0.309729492</v>
      </c>
      <c r="H7464">
        <f>B7464/0.0945*$F$2</f>
        <v>10.151572275132274</v>
      </c>
      <c r="I7464">
        <f t="shared" si="233"/>
        <v>0.10075501116635477</v>
      </c>
    </row>
    <row r="7465" spans="1:9" x14ac:dyDescent="0.25">
      <c r="A7465" s="1">
        <v>45063.739583333336</v>
      </c>
      <c r="B7465" s="2">
        <f t="shared" si="232"/>
        <v>94.989860999999991</v>
      </c>
      <c r="C7465">
        <v>9.4989860999999995E-2</v>
      </c>
      <c r="D7465">
        <v>0.30820425200000001</v>
      </c>
      <c r="H7465">
        <f>B7465/0.0945*$F$2</f>
        <v>10.051837142857142</v>
      </c>
      <c r="I7465">
        <f t="shared" si="233"/>
        <v>0.10025885069587194</v>
      </c>
    </row>
    <row r="7466" spans="1:9" x14ac:dyDescent="0.25">
      <c r="A7466" s="1">
        <v>45063.75</v>
      </c>
      <c r="B7466" s="2">
        <f t="shared" si="232"/>
        <v>95.684889999999996</v>
      </c>
      <c r="C7466">
        <v>9.5684889999999995E-2</v>
      </c>
      <c r="D7466">
        <v>0.30932974299999999</v>
      </c>
      <c r="H7466">
        <f>B7466/0.0945*$F$2</f>
        <v>10.125385185185184</v>
      </c>
      <c r="I7466">
        <f t="shared" si="233"/>
        <v>0.10062497296986064</v>
      </c>
    </row>
    <row r="7467" spans="1:9" x14ac:dyDescent="0.25">
      <c r="A7467" s="1">
        <v>45063.760416666664</v>
      </c>
      <c r="B7467" s="2">
        <f t="shared" si="232"/>
        <v>95.158154999999994</v>
      </c>
      <c r="C7467">
        <v>9.5158154999999994E-2</v>
      </c>
      <c r="D7467">
        <v>0.308477155</v>
      </c>
      <c r="H7467">
        <f>B7467/0.0945*$F$2</f>
        <v>10.06964603174603</v>
      </c>
      <c r="I7467">
        <f t="shared" si="233"/>
        <v>0.10034762593976018</v>
      </c>
    </row>
    <row r="7468" spans="1:9" x14ac:dyDescent="0.25">
      <c r="A7468" s="1">
        <v>45063.770833333336</v>
      </c>
      <c r="B7468" s="2">
        <f t="shared" si="232"/>
        <v>95.494161999999989</v>
      </c>
      <c r="C7468">
        <v>9.5494161999999994E-2</v>
      </c>
      <c r="D7468">
        <v>0.30902129699999997</v>
      </c>
      <c r="H7468">
        <f>B7468/0.0945*$F$2</f>
        <v>10.105202328042328</v>
      </c>
      <c r="I7468">
        <f t="shared" si="233"/>
        <v>0.10052463542854721</v>
      </c>
    </row>
    <row r="7469" spans="1:9" x14ac:dyDescent="0.25">
      <c r="A7469" s="1">
        <v>45063.78125</v>
      </c>
      <c r="B7469" s="2">
        <f t="shared" si="232"/>
        <v>95.794444000000013</v>
      </c>
      <c r="C7469">
        <v>9.5794444000000006E-2</v>
      </c>
      <c r="D7469">
        <v>0.30950677500000001</v>
      </c>
      <c r="H7469">
        <f>B7469/0.0945*$F$2</f>
        <v>10.136978201058202</v>
      </c>
      <c r="I7469">
        <f t="shared" si="233"/>
        <v>0.10068256155391658</v>
      </c>
    </row>
    <row r="7470" spans="1:9" x14ac:dyDescent="0.25">
      <c r="A7470" s="1">
        <v>45063.791666666664</v>
      </c>
      <c r="B7470" s="2">
        <f t="shared" si="232"/>
        <v>95.587147999999999</v>
      </c>
      <c r="C7470">
        <v>9.5587147999999997E-2</v>
      </c>
      <c r="D7470">
        <v>0.30917171300000001</v>
      </c>
      <c r="H7470">
        <f>B7470/0.0945*$F$2</f>
        <v>10.115042116402117</v>
      </c>
      <c r="I7470">
        <f t="shared" si="233"/>
        <v>0.10057356569398401</v>
      </c>
    </row>
    <row r="7471" spans="1:9" x14ac:dyDescent="0.25">
      <c r="A7471" s="1">
        <v>45063.802083333336</v>
      </c>
      <c r="B7471" s="2">
        <f t="shared" si="232"/>
        <v>94.622387000000003</v>
      </c>
      <c r="C7471">
        <v>9.4622387000000002E-2</v>
      </c>
      <c r="D7471">
        <v>0.30760752099999999</v>
      </c>
      <c r="H7471">
        <f>B7471/0.0945*$F$2</f>
        <v>10.012951005291006</v>
      </c>
      <c r="I7471">
        <f t="shared" si="233"/>
        <v>0.10006473407395337</v>
      </c>
    </row>
    <row r="7472" spans="1:9" x14ac:dyDescent="0.25">
      <c r="A7472" s="1">
        <v>45063.8125</v>
      </c>
      <c r="B7472" s="2">
        <f t="shared" si="232"/>
        <v>95.51254200000001</v>
      </c>
      <c r="C7472">
        <v>9.5512542000000006E-2</v>
      </c>
      <c r="D7472">
        <v>0.30905103499999997</v>
      </c>
      <c r="H7472">
        <f>B7472/0.0945*$F$2</f>
        <v>10.107147301587302</v>
      </c>
      <c r="I7472">
        <f t="shared" si="233"/>
        <v>0.10053430907698775</v>
      </c>
    </row>
    <row r="7473" spans="1:9" x14ac:dyDescent="0.25">
      <c r="A7473" s="1">
        <v>45063.822916666664</v>
      </c>
      <c r="B7473" s="2">
        <f t="shared" si="232"/>
        <v>95.074787000000001</v>
      </c>
      <c r="C7473">
        <v>9.5074786999999994E-2</v>
      </c>
      <c r="D7473">
        <v>0.30834199699999998</v>
      </c>
      <c r="H7473">
        <f>B7473/0.0945*$F$2</f>
        <v>10.060824021164022</v>
      </c>
      <c r="I7473">
        <f t="shared" si="233"/>
        <v>0.10030365906169136</v>
      </c>
    </row>
    <row r="7474" spans="1:9" x14ac:dyDescent="0.25">
      <c r="A7474" s="1">
        <v>45063.833333333336</v>
      </c>
      <c r="B7474" s="2">
        <f t="shared" si="232"/>
        <v>95.276482000000001</v>
      </c>
      <c r="C7474">
        <v>9.5276481999999996E-2</v>
      </c>
      <c r="D7474">
        <v>0.308668887</v>
      </c>
      <c r="H7474">
        <f>B7474/0.0945*$F$2</f>
        <v>10.082167407407407</v>
      </c>
      <c r="I7474">
        <f t="shared" si="233"/>
        <v>0.10040999655117715</v>
      </c>
    </row>
    <row r="7475" spans="1:9" x14ac:dyDescent="0.25">
      <c r="A7475" s="1">
        <v>45063.84375</v>
      </c>
      <c r="B7475" s="2">
        <f t="shared" si="232"/>
        <v>95.023020000000002</v>
      </c>
      <c r="C7475">
        <v>9.502302E-2</v>
      </c>
      <c r="D7475">
        <v>0.30825804099999998</v>
      </c>
      <c r="H7475">
        <f>B7475/0.0945*$F$2</f>
        <v>10.055346031746032</v>
      </c>
      <c r="I7475">
        <f t="shared" si="233"/>
        <v>0.10027634831676925</v>
      </c>
    </row>
    <row r="7476" spans="1:9" x14ac:dyDescent="0.25">
      <c r="A7476" s="1">
        <v>45063.854166666664</v>
      </c>
      <c r="B7476" s="2">
        <f t="shared" si="232"/>
        <v>97.913277000000008</v>
      </c>
      <c r="C7476">
        <v>9.7913277000000007E-2</v>
      </c>
      <c r="D7476">
        <v>0.31291097299999998</v>
      </c>
      <c r="H7476">
        <f>B7476/0.0945*$F$2</f>
        <v>10.361193333333333</v>
      </c>
      <c r="I7476">
        <f t="shared" si="233"/>
        <v>0.10178994711332418</v>
      </c>
    </row>
    <row r="7477" spans="1:9" x14ac:dyDescent="0.25">
      <c r="A7477" s="1">
        <v>45063.864583333336</v>
      </c>
      <c r="B7477" s="2">
        <f t="shared" si="232"/>
        <v>96.666679999999999</v>
      </c>
      <c r="C7477">
        <v>9.6666680000000005E-2</v>
      </c>
      <c r="D7477">
        <v>0.31091265699999998</v>
      </c>
      <c r="H7477">
        <f>B7477/0.0945*$F$2</f>
        <v>10.229278306878307</v>
      </c>
      <c r="I7477">
        <f t="shared" si="233"/>
        <v>0.10113989473436438</v>
      </c>
    </row>
    <row r="7478" spans="1:9" x14ac:dyDescent="0.25">
      <c r="A7478" s="1">
        <v>45063.875</v>
      </c>
      <c r="B7478" s="2">
        <f t="shared" si="232"/>
        <v>97.756641000000002</v>
      </c>
      <c r="C7478">
        <v>9.7756641000000005E-2</v>
      </c>
      <c r="D7478">
        <v>0.31266058400000002</v>
      </c>
      <c r="H7478">
        <f>B7478/0.0945*$F$2</f>
        <v>10.344618095238095</v>
      </c>
      <c r="I7478">
        <f t="shared" si="233"/>
        <v>0.10170849568860064</v>
      </c>
    </row>
    <row r="7479" spans="1:9" x14ac:dyDescent="0.25">
      <c r="A7479" s="1">
        <v>45063.885416666664</v>
      </c>
      <c r="B7479" s="2">
        <f t="shared" si="232"/>
        <v>96.668867000000006</v>
      </c>
      <c r="C7479">
        <v>9.6668867000000006E-2</v>
      </c>
      <c r="D7479">
        <v>0.31091617399999999</v>
      </c>
      <c r="H7479">
        <f>B7479/0.0945*$F$2</f>
        <v>10.229509735449737</v>
      </c>
      <c r="I7479">
        <f t="shared" si="233"/>
        <v>0.10114103882919998</v>
      </c>
    </row>
    <row r="7480" spans="1:9" x14ac:dyDescent="0.25">
      <c r="A7480" s="1">
        <v>45063.895833333336</v>
      </c>
      <c r="B7480" s="2">
        <f t="shared" si="232"/>
        <v>98.483311</v>
      </c>
      <c r="C7480">
        <v>9.8483311000000004E-2</v>
      </c>
      <c r="D7480">
        <v>0.313820508</v>
      </c>
      <c r="H7480">
        <f>B7480/0.0945*$F$2</f>
        <v>10.421514391534393</v>
      </c>
      <c r="I7480">
        <f t="shared" si="233"/>
        <v>0.10208581875821143</v>
      </c>
    </row>
    <row r="7481" spans="1:9" x14ac:dyDescent="0.25">
      <c r="A7481" s="1">
        <v>45063.90625</v>
      </c>
      <c r="B7481" s="2">
        <f t="shared" si="232"/>
        <v>95.413149000000004</v>
      </c>
      <c r="C7481">
        <v>9.5413149000000003E-2</v>
      </c>
      <c r="D7481">
        <v>0.30889018899999998</v>
      </c>
      <c r="H7481">
        <f>B7481/0.0945*$F$2</f>
        <v>10.096629523809524</v>
      </c>
      <c r="I7481">
        <f t="shared" si="233"/>
        <v>0.10048198606620753</v>
      </c>
    </row>
    <row r="7482" spans="1:9" x14ac:dyDescent="0.25">
      <c r="A7482" s="1">
        <v>45063.916666666664</v>
      </c>
      <c r="B7482" s="2">
        <f t="shared" si="232"/>
        <v>95.397660999999999</v>
      </c>
      <c r="C7482">
        <v>9.5397660999999995E-2</v>
      </c>
      <c r="D7482">
        <v>0.30886511799999999</v>
      </c>
      <c r="H7482">
        <f>B7482/0.0945*$F$2</f>
        <v>10.094990582010583</v>
      </c>
      <c r="I7482">
        <f t="shared" si="233"/>
        <v>0.10047383033412523</v>
      </c>
    </row>
    <row r="7483" spans="1:9" x14ac:dyDescent="0.25">
      <c r="A7483" s="1">
        <v>45063.927083333336</v>
      </c>
      <c r="B7483" s="2">
        <f t="shared" si="232"/>
        <v>97.130760999999993</v>
      </c>
      <c r="C7483">
        <v>9.7130760999999996E-2</v>
      </c>
      <c r="D7483">
        <v>0.31165808299999997</v>
      </c>
      <c r="H7483">
        <f>B7483/0.0945*$F$2</f>
        <v>10.278387407407406</v>
      </c>
      <c r="I7483">
        <f t="shared" si="233"/>
        <v>0.10138238213519846</v>
      </c>
    </row>
    <row r="7484" spans="1:9" x14ac:dyDescent="0.25">
      <c r="A7484" s="1">
        <v>45063.9375</v>
      </c>
      <c r="B7484" s="2">
        <f t="shared" si="232"/>
        <v>95.546993999999998</v>
      </c>
      <c r="C7484">
        <v>9.5546993999999996E-2</v>
      </c>
      <c r="D7484">
        <v>0.30910676799999998</v>
      </c>
      <c r="H7484">
        <f>B7484/0.0945*$F$2</f>
        <v>10.110793015873016</v>
      </c>
      <c r="I7484">
        <f t="shared" si="233"/>
        <v>0.10055243913437911</v>
      </c>
    </row>
    <row r="7485" spans="1:9" x14ac:dyDescent="0.25">
      <c r="A7485" s="1">
        <v>45063.947916666664</v>
      </c>
      <c r="B7485" s="2">
        <f t="shared" si="232"/>
        <v>95.782532000000003</v>
      </c>
      <c r="C7485">
        <v>9.5782532000000004E-2</v>
      </c>
      <c r="D7485">
        <v>0.30948753099999998</v>
      </c>
      <c r="H7485">
        <f>B7485/0.0945*$F$2</f>
        <v>10.135717671957673</v>
      </c>
      <c r="I7485">
        <f t="shared" si="233"/>
        <v>0.10067630144158889</v>
      </c>
    </row>
    <row r="7486" spans="1:9" x14ac:dyDescent="0.25">
      <c r="A7486" s="1">
        <v>45063.958333333336</v>
      </c>
      <c r="B7486" s="2">
        <f t="shared" si="232"/>
        <v>95.629705999999999</v>
      </c>
      <c r="C7486">
        <v>9.5629705999999995E-2</v>
      </c>
      <c r="D7486">
        <v>0.30924053099999999</v>
      </c>
      <c r="H7486">
        <f>B7486/0.0945*$F$2</f>
        <v>10.119545608465609</v>
      </c>
      <c r="I7486">
        <f t="shared" si="233"/>
        <v>0.10059595224692497</v>
      </c>
    </row>
    <row r="7487" spans="1:9" x14ac:dyDescent="0.25">
      <c r="A7487" s="1">
        <v>45063.96875</v>
      </c>
      <c r="B7487" s="2">
        <f t="shared" si="232"/>
        <v>95.562314999999998</v>
      </c>
      <c r="C7487">
        <v>9.5562314999999995E-2</v>
      </c>
      <c r="D7487">
        <v>0.30913154999999998</v>
      </c>
      <c r="H7487">
        <f>B7487/0.0945*$F$2</f>
        <v>10.112414285714285</v>
      </c>
      <c r="I7487">
        <f t="shared" si="233"/>
        <v>0.10056050062382489</v>
      </c>
    </row>
    <row r="7488" spans="1:9" x14ac:dyDescent="0.25">
      <c r="A7488" s="1">
        <v>45063.979166666664</v>
      </c>
      <c r="B7488" s="2">
        <f t="shared" si="232"/>
        <v>97.198183</v>
      </c>
      <c r="C7488">
        <v>9.7198182999999994E-2</v>
      </c>
      <c r="D7488">
        <v>0.311766231</v>
      </c>
      <c r="H7488">
        <f>B7488/0.0945*$F$2</f>
        <v>10.28552201058201</v>
      </c>
      <c r="I7488">
        <f t="shared" si="233"/>
        <v>0.10141756263380623</v>
      </c>
    </row>
    <row r="7489" spans="1:9" x14ac:dyDescent="0.25">
      <c r="A7489" s="1">
        <v>45063.989583333336</v>
      </c>
      <c r="B7489" s="2">
        <f t="shared" si="232"/>
        <v>98.26877300000001</v>
      </c>
      <c r="C7489">
        <v>9.8268773000000004E-2</v>
      </c>
      <c r="D7489">
        <v>0.31347850500000002</v>
      </c>
      <c r="H7489">
        <f>B7489/0.0945*$F$2</f>
        <v>10.398811957671958</v>
      </c>
      <c r="I7489">
        <f t="shared" si="233"/>
        <v>0.1019745652487519</v>
      </c>
    </row>
    <row r="7490" spans="1:9" x14ac:dyDescent="0.25">
      <c r="A7490" s="1">
        <v>45064</v>
      </c>
      <c r="B7490" s="2">
        <f t="shared" si="232"/>
        <v>95.389871999999997</v>
      </c>
      <c r="C7490">
        <v>9.5389872000000001E-2</v>
      </c>
      <c r="D7490">
        <v>0.30885250800000003</v>
      </c>
      <c r="H7490">
        <f>B7490/0.0945*$F$2</f>
        <v>10.094166349206349</v>
      </c>
      <c r="I7490">
        <f t="shared" si="233"/>
        <v>0.10046972852161166</v>
      </c>
    </row>
    <row r="7491" spans="1:9" x14ac:dyDescent="0.25">
      <c r="A7491" s="1">
        <v>45064.010416666664</v>
      </c>
      <c r="B7491" s="2">
        <f t="shared" ref="B7491:B7554" si="234">C7491*1000</f>
        <v>96.907762999999989</v>
      </c>
      <c r="C7491">
        <v>9.6907762999999994E-2</v>
      </c>
      <c r="D7491">
        <v>0.31130011699999999</v>
      </c>
      <c r="H7491">
        <f>B7491/0.0945*$F$2</f>
        <v>10.254789735449734</v>
      </c>
      <c r="I7491">
        <f t="shared" ref="I7491:I7554" si="235">SQRT(H7491/1000)</f>
        <v>0.10126593571112516</v>
      </c>
    </row>
    <row r="7492" spans="1:9" x14ac:dyDescent="0.25">
      <c r="A7492" s="1">
        <v>45064.020833333336</v>
      </c>
      <c r="B7492" s="2">
        <f t="shared" si="234"/>
        <v>95.179545000000005</v>
      </c>
      <c r="C7492">
        <v>9.5179545000000004E-2</v>
      </c>
      <c r="D7492">
        <v>0.30851182300000002</v>
      </c>
      <c r="H7492">
        <f>B7492/0.0945*$F$2</f>
        <v>10.071909523809525</v>
      </c>
      <c r="I7492">
        <f t="shared" si="235"/>
        <v>0.10035890356021994</v>
      </c>
    </row>
    <row r="7493" spans="1:9" x14ac:dyDescent="0.25">
      <c r="A7493" s="1">
        <v>45064.03125</v>
      </c>
      <c r="B7493" s="2">
        <f t="shared" si="234"/>
        <v>97.159026999999995</v>
      </c>
      <c r="C7493">
        <v>9.7159026999999995E-2</v>
      </c>
      <c r="D7493">
        <v>0.311703428</v>
      </c>
      <c r="H7493">
        <f>B7493/0.0945*$F$2</f>
        <v>10.281378518518519</v>
      </c>
      <c r="I7493">
        <f t="shared" si="235"/>
        <v>0.10139713269377255</v>
      </c>
    </row>
    <row r="7494" spans="1:9" x14ac:dyDescent="0.25">
      <c r="A7494" s="1">
        <v>45064.041666666664</v>
      </c>
      <c r="B7494" s="2">
        <f t="shared" si="234"/>
        <v>96.271074999999996</v>
      </c>
      <c r="C7494">
        <v>9.6271074999999998E-2</v>
      </c>
      <c r="D7494">
        <v>0.31027580500000002</v>
      </c>
      <c r="H7494">
        <f>B7494/0.0945*$F$2</f>
        <v>10.187415343915344</v>
      </c>
      <c r="I7494">
        <f t="shared" si="235"/>
        <v>0.1009327268229455</v>
      </c>
    </row>
    <row r="7495" spans="1:9" x14ac:dyDescent="0.25">
      <c r="A7495" s="1">
        <v>45064.052083333336</v>
      </c>
      <c r="B7495" s="2">
        <f t="shared" si="234"/>
        <v>95.485470000000007</v>
      </c>
      <c r="C7495">
        <v>9.5485470000000003E-2</v>
      </c>
      <c r="D7495">
        <v>0.30900723299999999</v>
      </c>
      <c r="H7495">
        <f>B7495/0.0945*$F$2</f>
        <v>10.10428253968254</v>
      </c>
      <c r="I7495">
        <f t="shared" si="235"/>
        <v>0.10052006038439561</v>
      </c>
    </row>
    <row r="7496" spans="1:9" x14ac:dyDescent="0.25">
      <c r="A7496" s="1">
        <v>45064.0625</v>
      </c>
      <c r="B7496" s="2">
        <f t="shared" si="234"/>
        <v>95.178829000000007</v>
      </c>
      <c r="C7496">
        <v>9.5178829000000006E-2</v>
      </c>
      <c r="D7496">
        <v>0.30851066300000002</v>
      </c>
      <c r="H7496">
        <f>B7496/0.0945*$F$2</f>
        <v>10.071833756613758</v>
      </c>
      <c r="I7496">
        <f t="shared" si="235"/>
        <v>0.1003585260783246</v>
      </c>
    </row>
    <row r="7497" spans="1:9" x14ac:dyDescent="0.25">
      <c r="A7497" s="1">
        <v>45064.072916666664</v>
      </c>
      <c r="B7497" s="2">
        <f t="shared" si="234"/>
        <v>96.202943000000005</v>
      </c>
      <c r="C7497">
        <v>9.6202942999999999E-2</v>
      </c>
      <c r="D7497">
        <v>0.31016599299999997</v>
      </c>
      <c r="H7497">
        <f>B7497/0.0945*$F$2</f>
        <v>10.180205608465609</v>
      </c>
      <c r="I7497">
        <f t="shared" si="235"/>
        <v>0.10089700495290041</v>
      </c>
    </row>
    <row r="7498" spans="1:9" x14ac:dyDescent="0.25">
      <c r="A7498" s="1">
        <v>45064.083333333336</v>
      </c>
      <c r="B7498" s="2">
        <f t="shared" si="234"/>
        <v>95.932463999999996</v>
      </c>
      <c r="C7498">
        <v>9.5932463999999995E-2</v>
      </c>
      <c r="D7498">
        <v>0.30972966299999999</v>
      </c>
      <c r="H7498">
        <f>B7498/0.0945*$F$2</f>
        <v>10.151583492063493</v>
      </c>
      <c r="I7498">
        <f t="shared" si="235"/>
        <v>0.10075506683072318</v>
      </c>
    </row>
    <row r="7499" spans="1:9" x14ac:dyDescent="0.25">
      <c r="A7499" s="1">
        <v>45064.09375</v>
      </c>
      <c r="B7499" s="2">
        <f t="shared" si="234"/>
        <v>95.843384</v>
      </c>
      <c r="C7499">
        <v>9.5843384000000004E-2</v>
      </c>
      <c r="D7499">
        <v>0.30958582699999998</v>
      </c>
      <c r="H7499">
        <f>B7499/0.0945*$F$2</f>
        <v>10.142157037037038</v>
      </c>
      <c r="I7499">
        <f t="shared" si="235"/>
        <v>0.10070827690431923</v>
      </c>
    </row>
    <row r="7500" spans="1:9" x14ac:dyDescent="0.25">
      <c r="A7500" s="1">
        <v>45064.104166666664</v>
      </c>
      <c r="B7500" s="2">
        <f t="shared" si="234"/>
        <v>96.136358000000001</v>
      </c>
      <c r="C7500">
        <v>9.6136358000000005E-2</v>
      </c>
      <c r="D7500">
        <v>0.310058636</v>
      </c>
      <c r="H7500">
        <f>B7500/0.0945*$F$2</f>
        <v>10.173159576719577</v>
      </c>
      <c r="I7500">
        <f t="shared" si="235"/>
        <v>0.10086208195709415</v>
      </c>
    </row>
    <row r="7501" spans="1:9" x14ac:dyDescent="0.25">
      <c r="A7501" s="1">
        <v>45064.114583333336</v>
      </c>
      <c r="B7501" s="2">
        <f t="shared" si="234"/>
        <v>96.25554799999999</v>
      </c>
      <c r="C7501">
        <v>9.6255547999999996E-2</v>
      </c>
      <c r="D7501">
        <v>0.310250782</v>
      </c>
      <c r="H7501">
        <f>B7501/0.0945*$F$2</f>
        <v>10.185772275132274</v>
      </c>
      <c r="I7501">
        <f t="shared" si="235"/>
        <v>0.1009245870694167</v>
      </c>
    </row>
    <row r="7502" spans="1:9" x14ac:dyDescent="0.25">
      <c r="A7502" s="1">
        <v>45064.125</v>
      </c>
      <c r="B7502" s="2">
        <f t="shared" si="234"/>
        <v>96.331103999999996</v>
      </c>
      <c r="C7502">
        <v>9.6331104000000001E-2</v>
      </c>
      <c r="D7502">
        <v>0.31037252500000001</v>
      </c>
      <c r="H7502">
        <f>B7502/0.0945*$F$2</f>
        <v>10.19376761904762</v>
      </c>
      <c r="I7502">
        <f t="shared" si="235"/>
        <v>0.10096418978552554</v>
      </c>
    </row>
    <row r="7503" spans="1:9" x14ac:dyDescent="0.25">
      <c r="A7503" s="1">
        <v>45064.135416666664</v>
      </c>
      <c r="B7503" s="2">
        <f t="shared" si="234"/>
        <v>97.459599999999995</v>
      </c>
      <c r="C7503">
        <v>9.7459599999999993E-2</v>
      </c>
      <c r="D7503">
        <v>0.31218520100000002</v>
      </c>
      <c r="H7503">
        <f>B7503/0.0945*$F$2</f>
        <v>10.313185185185185</v>
      </c>
      <c r="I7503">
        <f t="shared" si="235"/>
        <v>0.10155385362055536</v>
      </c>
    </row>
    <row r="7504" spans="1:9" x14ac:dyDescent="0.25">
      <c r="A7504" s="1">
        <v>45064.145833333336</v>
      </c>
      <c r="B7504" s="2">
        <f t="shared" si="234"/>
        <v>95.367987999999997</v>
      </c>
      <c r="C7504">
        <v>9.5367988000000001E-2</v>
      </c>
      <c r="D7504">
        <v>0.30881707899999999</v>
      </c>
      <c r="H7504">
        <f>B7504/0.0945*$F$2</f>
        <v>10.091850582010581</v>
      </c>
      <c r="I7504">
        <f t="shared" si="235"/>
        <v>0.10045820315937659</v>
      </c>
    </row>
    <row r="7505" spans="1:9" x14ac:dyDescent="0.25">
      <c r="A7505" s="1">
        <v>45064.15625</v>
      </c>
      <c r="B7505" s="2">
        <f t="shared" si="234"/>
        <v>94.844477999999995</v>
      </c>
      <c r="C7505">
        <v>9.4844477999999996E-2</v>
      </c>
      <c r="D7505">
        <v>0.307968307</v>
      </c>
      <c r="H7505">
        <f>B7505/0.0945*$F$2</f>
        <v>10.036452698412697</v>
      </c>
      <c r="I7505">
        <f t="shared" si="235"/>
        <v>0.1001820976942123</v>
      </c>
    </row>
    <row r="7506" spans="1:9" x14ac:dyDescent="0.25">
      <c r="A7506" s="1">
        <v>45064.166666666664</v>
      </c>
      <c r="B7506" s="2">
        <f t="shared" si="234"/>
        <v>95.807724999999991</v>
      </c>
      <c r="C7506">
        <v>9.5807724999999996E-2</v>
      </c>
      <c r="D7506">
        <v>0.30952823000000002</v>
      </c>
      <c r="H7506">
        <f>B7506/0.0945*$F$2</f>
        <v>10.138383597883596</v>
      </c>
      <c r="I7506">
        <f t="shared" si="235"/>
        <v>0.10068954065782401</v>
      </c>
    </row>
    <row r="7507" spans="1:9" x14ac:dyDescent="0.25">
      <c r="A7507" s="1">
        <v>45064.177083333336</v>
      </c>
      <c r="B7507" s="2">
        <f t="shared" si="234"/>
        <v>95.895171000000005</v>
      </c>
      <c r="C7507">
        <v>9.5895171000000001E-2</v>
      </c>
      <c r="D7507">
        <v>0.30966945400000001</v>
      </c>
      <c r="H7507">
        <f>B7507/0.0945*$F$2</f>
        <v>10.147637142857143</v>
      </c>
      <c r="I7507">
        <f t="shared" si="235"/>
        <v>0.10073548105239356</v>
      </c>
    </row>
    <row r="7508" spans="1:9" x14ac:dyDescent="0.25">
      <c r="A7508" s="1">
        <v>45064.1875</v>
      </c>
      <c r="B7508" s="2">
        <f t="shared" si="234"/>
        <v>96.124819000000002</v>
      </c>
      <c r="C7508">
        <v>9.6124819E-2</v>
      </c>
      <c r="D7508">
        <v>0.31004002800000002</v>
      </c>
      <c r="H7508">
        <f>B7508/0.0945*$F$2</f>
        <v>10.171938518518518</v>
      </c>
      <c r="I7508">
        <f t="shared" si="235"/>
        <v>0.10085602866719727</v>
      </c>
    </row>
    <row r="7509" spans="1:9" x14ac:dyDescent="0.25">
      <c r="A7509" s="1">
        <v>45064.197916666664</v>
      </c>
      <c r="B7509" s="2">
        <f t="shared" si="234"/>
        <v>96.576608999999991</v>
      </c>
      <c r="C7509">
        <v>9.6576608999999994E-2</v>
      </c>
      <c r="D7509">
        <v>0.31076777300000002</v>
      </c>
      <c r="H7509">
        <f>B7509/0.0945*$F$2</f>
        <v>10.219746984126983</v>
      </c>
      <c r="I7509">
        <f t="shared" si="235"/>
        <v>0.10109276425208177</v>
      </c>
    </row>
    <row r="7510" spans="1:9" x14ac:dyDescent="0.25">
      <c r="A7510" s="1">
        <v>45064.208333333336</v>
      </c>
      <c r="B7510" s="2">
        <f t="shared" si="234"/>
        <v>95.722671999999989</v>
      </c>
      <c r="C7510">
        <v>9.5722671999999995E-2</v>
      </c>
      <c r="D7510">
        <v>0.30939080800000002</v>
      </c>
      <c r="H7510">
        <f>B7510/0.0945*$F$2</f>
        <v>10.12938328042328</v>
      </c>
      <c r="I7510">
        <f t="shared" si="235"/>
        <v>0.10064483732622991</v>
      </c>
    </row>
    <row r="7511" spans="1:9" x14ac:dyDescent="0.25">
      <c r="A7511" s="1">
        <v>45064.21875</v>
      </c>
      <c r="B7511" s="2">
        <f t="shared" si="234"/>
        <v>95.424436999999998</v>
      </c>
      <c r="C7511">
        <v>9.5424437000000001E-2</v>
      </c>
      <c r="D7511">
        <v>0.30890846100000002</v>
      </c>
      <c r="H7511">
        <f>B7511/0.0945*$F$2</f>
        <v>10.097824021164021</v>
      </c>
      <c r="I7511">
        <f t="shared" si="235"/>
        <v>0.10048792972871926</v>
      </c>
    </row>
    <row r="7512" spans="1:9" x14ac:dyDescent="0.25">
      <c r="A7512" s="1">
        <v>45064.229166666664</v>
      </c>
      <c r="B7512" s="2">
        <f t="shared" si="234"/>
        <v>95.079514000000003</v>
      </c>
      <c r="C7512">
        <v>9.5079514000000004E-2</v>
      </c>
      <c r="D7512">
        <v>0.30834966200000002</v>
      </c>
      <c r="H7512">
        <f>B7512/0.0945*$F$2</f>
        <v>10.061324232804234</v>
      </c>
      <c r="I7512">
        <f t="shared" si="235"/>
        <v>0.10030615251720222</v>
      </c>
    </row>
    <row r="7513" spans="1:9" x14ac:dyDescent="0.25">
      <c r="A7513" s="1">
        <v>45064.239583333336</v>
      </c>
      <c r="B7513" s="2">
        <f t="shared" si="234"/>
        <v>96.038053000000005</v>
      </c>
      <c r="C7513">
        <v>9.6038052999999998E-2</v>
      </c>
      <c r="D7513">
        <v>0.309900069</v>
      </c>
      <c r="H7513">
        <f>B7513/0.0945*$F$2</f>
        <v>10.162756931216931</v>
      </c>
      <c r="I7513">
        <f t="shared" si="235"/>
        <v>0.1008105001039918</v>
      </c>
    </row>
    <row r="7514" spans="1:9" x14ac:dyDescent="0.25">
      <c r="A7514" s="1">
        <v>45064.25</v>
      </c>
      <c r="B7514" s="2">
        <f t="shared" si="234"/>
        <v>94.618687000000008</v>
      </c>
      <c r="C7514">
        <v>9.4618687000000007E-2</v>
      </c>
      <c r="D7514">
        <v>0.307601507</v>
      </c>
      <c r="H7514">
        <f>B7514/0.0945*$F$2</f>
        <v>10.012559470899472</v>
      </c>
      <c r="I7514">
        <f t="shared" si="235"/>
        <v>0.10006277764933108</v>
      </c>
    </row>
    <row r="7515" spans="1:9" x14ac:dyDescent="0.25">
      <c r="A7515" s="1">
        <v>45064.260416666664</v>
      </c>
      <c r="B7515" s="2">
        <f t="shared" si="234"/>
        <v>94.844307000000001</v>
      </c>
      <c r="C7515">
        <v>9.4844307000000003E-2</v>
      </c>
      <c r="D7515">
        <v>0.30796802899999998</v>
      </c>
      <c r="H7515">
        <f>B7515/0.0945*$F$2</f>
        <v>10.036434603174603</v>
      </c>
      <c r="I7515">
        <f t="shared" si="235"/>
        <v>0.10018200738243671</v>
      </c>
    </row>
    <row r="7516" spans="1:9" x14ac:dyDescent="0.25">
      <c r="A7516" s="1">
        <v>45064.270833333336</v>
      </c>
      <c r="B7516" s="2">
        <f t="shared" si="234"/>
        <v>95.100372000000007</v>
      </c>
      <c r="C7516">
        <v>9.5100372000000002E-2</v>
      </c>
      <c r="D7516">
        <v>0.30838348199999999</v>
      </c>
      <c r="H7516">
        <f>B7516/0.0945*$F$2</f>
        <v>10.063531428571428</v>
      </c>
      <c r="I7516">
        <f t="shared" si="235"/>
        <v>0.10031715420889604</v>
      </c>
    </row>
    <row r="7517" spans="1:9" x14ac:dyDescent="0.25">
      <c r="A7517" s="1">
        <v>45064.28125</v>
      </c>
      <c r="B7517" s="2">
        <f t="shared" si="234"/>
        <v>95.676091</v>
      </c>
      <c r="C7517">
        <v>9.5676091000000005E-2</v>
      </c>
      <c r="D7517">
        <v>0.30931552000000001</v>
      </c>
      <c r="H7517">
        <f>B7517/0.0945*$F$2</f>
        <v>10.124454074074075</v>
      </c>
      <c r="I7517">
        <f t="shared" si="235"/>
        <v>0.10062034622318726</v>
      </c>
    </row>
    <row r="7518" spans="1:9" x14ac:dyDescent="0.25">
      <c r="A7518" s="1">
        <v>45064.291666666664</v>
      </c>
      <c r="B7518" s="2">
        <f t="shared" si="234"/>
        <v>96.780923000000001</v>
      </c>
      <c r="C7518">
        <v>9.6780923000000005E-2</v>
      </c>
      <c r="D7518">
        <v>0.31109632399999998</v>
      </c>
      <c r="H7518">
        <f>B7518/0.0945*$F$2</f>
        <v>10.241367513227512</v>
      </c>
      <c r="I7518">
        <f t="shared" si="235"/>
        <v>0.10119964186313858</v>
      </c>
    </row>
    <row r="7519" spans="1:9" x14ac:dyDescent="0.25">
      <c r="A7519" s="1">
        <v>45064.302083333336</v>
      </c>
      <c r="B7519" s="2">
        <f t="shared" si="234"/>
        <v>95.163817999999992</v>
      </c>
      <c r="C7519">
        <v>9.5163817999999997E-2</v>
      </c>
      <c r="D7519">
        <v>0.30848633399999997</v>
      </c>
      <c r="H7519">
        <f>B7519/0.0945*$F$2</f>
        <v>10.070245291005291</v>
      </c>
      <c r="I7519">
        <f t="shared" si="235"/>
        <v>0.10035061181181354</v>
      </c>
    </row>
    <row r="7520" spans="1:9" x14ac:dyDescent="0.25">
      <c r="A7520" s="1">
        <v>45064.3125</v>
      </c>
      <c r="B7520" s="2">
        <f t="shared" si="234"/>
        <v>96.117334</v>
      </c>
      <c r="C7520">
        <v>9.6117333999999999E-2</v>
      </c>
      <c r="D7520">
        <v>0.31002795700000002</v>
      </c>
      <c r="H7520">
        <f>B7520/0.0945*$F$2</f>
        <v>10.171146455026456</v>
      </c>
      <c r="I7520">
        <f t="shared" si="235"/>
        <v>0.10085210188700311</v>
      </c>
    </row>
    <row r="7521" spans="1:9" x14ac:dyDescent="0.25">
      <c r="A7521" s="1">
        <v>45064.322916666664</v>
      </c>
      <c r="B7521" s="2">
        <f t="shared" si="234"/>
        <v>94.695609000000005</v>
      </c>
      <c r="C7521">
        <v>9.4695609E-2</v>
      </c>
      <c r="D7521">
        <v>0.30772651699999998</v>
      </c>
      <c r="H7521">
        <f>B7521/0.0945*$F$2</f>
        <v>10.020699365079365</v>
      </c>
      <c r="I7521">
        <f t="shared" si="235"/>
        <v>0.10010344332279167</v>
      </c>
    </row>
    <row r="7522" spans="1:9" x14ac:dyDescent="0.25">
      <c r="A7522" s="1">
        <v>45064.333333333336</v>
      </c>
      <c r="B7522" s="2">
        <f t="shared" si="234"/>
        <v>95.010641000000007</v>
      </c>
      <c r="C7522">
        <v>9.5010641000000007E-2</v>
      </c>
      <c r="D7522">
        <v>0.30823796199999998</v>
      </c>
      <c r="H7522">
        <f>B7522/0.0945*$F$2</f>
        <v>10.054036084656085</v>
      </c>
      <c r="I7522">
        <f t="shared" si="235"/>
        <v>0.1002698164187812</v>
      </c>
    </row>
    <row r="7523" spans="1:9" x14ac:dyDescent="0.25">
      <c r="A7523" s="1">
        <v>45064.34375</v>
      </c>
      <c r="B7523" s="2">
        <f t="shared" si="234"/>
        <v>94.790937</v>
      </c>
      <c r="C7523">
        <v>9.4790937000000006E-2</v>
      </c>
      <c r="D7523">
        <v>0.30788136799999999</v>
      </c>
      <c r="H7523">
        <f>B7523/0.0945*$F$2</f>
        <v>10.030786984126983</v>
      </c>
      <c r="I7523">
        <f t="shared" si="235"/>
        <v>0.10015381662286756</v>
      </c>
    </row>
    <row r="7524" spans="1:9" x14ac:dyDescent="0.25">
      <c r="A7524" s="1">
        <v>45064.354166666664</v>
      </c>
      <c r="B7524" s="2">
        <f t="shared" si="234"/>
        <v>94.853056000000009</v>
      </c>
      <c r="C7524">
        <v>9.4853056000000005E-2</v>
      </c>
      <c r="D7524">
        <v>0.30798223299999999</v>
      </c>
      <c r="H7524">
        <f>B7524/0.0945*$F$2</f>
        <v>10.037360423280425</v>
      </c>
      <c r="I7524">
        <f t="shared" si="235"/>
        <v>0.10018662796641289</v>
      </c>
    </row>
    <row r="7525" spans="1:9" x14ac:dyDescent="0.25">
      <c r="A7525" s="1">
        <v>45064.364583333336</v>
      </c>
      <c r="B7525" s="2">
        <f t="shared" si="234"/>
        <v>94.293182000000002</v>
      </c>
      <c r="C7525">
        <v>9.4293182000000003E-2</v>
      </c>
      <c r="D7525">
        <v>0.30707194900000001</v>
      </c>
      <c r="H7525">
        <f>B7525/0.0945*$F$2</f>
        <v>9.9781144973544968</v>
      </c>
      <c r="I7525">
        <f t="shared" si="235"/>
        <v>9.989051254926315E-2</v>
      </c>
    </row>
    <row r="7526" spans="1:9" x14ac:dyDescent="0.25">
      <c r="A7526" s="1">
        <v>45064.375</v>
      </c>
      <c r="B7526" s="2">
        <f t="shared" si="234"/>
        <v>96.508588000000003</v>
      </c>
      <c r="C7526">
        <v>9.6508588000000006E-2</v>
      </c>
      <c r="D7526">
        <v>0.31065831399999999</v>
      </c>
      <c r="H7526">
        <f>B7526/0.0945*$F$2</f>
        <v>10.212548994708996</v>
      </c>
      <c r="I7526">
        <f t="shared" si="235"/>
        <v>0.10105715706821064</v>
      </c>
    </row>
    <row r="7527" spans="1:9" x14ac:dyDescent="0.25">
      <c r="A7527" s="1">
        <v>45064.385416666664</v>
      </c>
      <c r="B7527" s="2">
        <f t="shared" si="234"/>
        <v>94.004557000000005</v>
      </c>
      <c r="C7527">
        <v>9.4004557000000002E-2</v>
      </c>
      <c r="D7527">
        <v>0.30660162600000002</v>
      </c>
      <c r="H7527">
        <f>B7527/0.0945*$F$2</f>
        <v>9.9475721693121688</v>
      </c>
      <c r="I7527">
        <f t="shared" si="235"/>
        <v>9.9737516358249914E-2</v>
      </c>
    </row>
    <row r="7528" spans="1:9" x14ac:dyDescent="0.25">
      <c r="A7528" s="1">
        <v>45064.395833333336</v>
      </c>
      <c r="B7528" s="2">
        <f t="shared" si="234"/>
        <v>95.201206999999997</v>
      </c>
      <c r="C7528">
        <v>9.5201206999999996E-2</v>
      </c>
      <c r="D7528">
        <v>0.308546928</v>
      </c>
      <c r="H7528">
        <f>B7528/0.0945*$F$2</f>
        <v>10.074201798941798</v>
      </c>
      <c r="I7528">
        <f t="shared" si="235"/>
        <v>0.10037032329798384</v>
      </c>
    </row>
    <row r="7529" spans="1:9" x14ac:dyDescent="0.25">
      <c r="A7529" s="1">
        <v>45064.40625</v>
      </c>
      <c r="B7529" s="2">
        <f t="shared" si="234"/>
        <v>96.545169999999999</v>
      </c>
      <c r="C7529">
        <v>9.654517E-2</v>
      </c>
      <c r="D7529">
        <v>0.31071718700000001</v>
      </c>
      <c r="H7529">
        <f>B7529/0.0945*$F$2</f>
        <v>10.216420105820106</v>
      </c>
      <c r="I7529">
        <f t="shared" si="235"/>
        <v>0.10107630833098381</v>
      </c>
    </row>
    <row r="7530" spans="1:9" x14ac:dyDescent="0.25">
      <c r="A7530" s="1">
        <v>45064.416666666664</v>
      </c>
      <c r="B7530" s="2">
        <f t="shared" si="234"/>
        <v>94.964662000000004</v>
      </c>
      <c r="C7530">
        <v>9.4964662000000005E-2</v>
      </c>
      <c r="D7530">
        <v>0.30816336900000002</v>
      </c>
      <c r="H7530">
        <f>B7530/0.0945*$F$2</f>
        <v>10.049170582010582</v>
      </c>
      <c r="I7530">
        <f t="shared" si="235"/>
        <v>0.10024555143252284</v>
      </c>
    </row>
    <row r="7531" spans="1:9" x14ac:dyDescent="0.25">
      <c r="A7531" s="1">
        <v>45064.427083333336</v>
      </c>
      <c r="B7531" s="2">
        <f t="shared" si="234"/>
        <v>94.670858999999993</v>
      </c>
      <c r="C7531">
        <v>9.4670858999999996E-2</v>
      </c>
      <c r="D7531">
        <v>0.30768630000000002</v>
      </c>
      <c r="H7531">
        <f>B7531/0.0945*$F$2</f>
        <v>10.018080317460317</v>
      </c>
      <c r="I7531">
        <f t="shared" si="235"/>
        <v>0.10009036076196508</v>
      </c>
    </row>
    <row r="7532" spans="1:9" x14ac:dyDescent="0.25">
      <c r="A7532" s="1">
        <v>45064.4375</v>
      </c>
      <c r="B7532" s="2">
        <f t="shared" si="234"/>
        <v>97.306733000000008</v>
      </c>
      <c r="C7532">
        <v>9.7306733000000006E-2</v>
      </c>
      <c r="D7532">
        <v>0.31194027200000002</v>
      </c>
      <c r="H7532">
        <f>B7532/0.0945*$F$2</f>
        <v>10.297008783068785</v>
      </c>
      <c r="I7532">
        <f t="shared" si="235"/>
        <v>0.10147417791275171</v>
      </c>
    </row>
    <row r="7533" spans="1:9" x14ac:dyDescent="0.25">
      <c r="A7533" s="1">
        <v>45064.447916666664</v>
      </c>
      <c r="B7533" s="2">
        <f t="shared" si="234"/>
        <v>94.440094000000002</v>
      </c>
      <c r="C7533">
        <v>9.4440094000000002E-2</v>
      </c>
      <c r="D7533">
        <v>0.30731107000000002</v>
      </c>
      <c r="H7533">
        <f>B7533/0.0945*$F$2</f>
        <v>9.9936607407407401</v>
      </c>
      <c r="I7533">
        <f t="shared" si="235"/>
        <v>9.9968298678834874E-2</v>
      </c>
    </row>
    <row r="7534" spans="1:9" x14ac:dyDescent="0.25">
      <c r="A7534" s="1">
        <v>45064.458333333336</v>
      </c>
      <c r="B7534" s="2">
        <f t="shared" si="234"/>
        <v>94.925456000000011</v>
      </c>
      <c r="C7534">
        <v>9.4925456000000005E-2</v>
      </c>
      <c r="D7534">
        <v>0.30809975000000001</v>
      </c>
      <c r="H7534">
        <f>B7534/0.0945*$F$2</f>
        <v>10.0450217989418</v>
      </c>
      <c r="I7534">
        <f t="shared" si="235"/>
        <v>0.10022485619317097</v>
      </c>
    </row>
    <row r="7535" spans="1:9" x14ac:dyDescent="0.25">
      <c r="A7535" s="1">
        <v>45064.46875</v>
      </c>
      <c r="B7535" s="2">
        <f t="shared" si="234"/>
        <v>94.52253300000001</v>
      </c>
      <c r="C7535">
        <v>9.4522533000000006E-2</v>
      </c>
      <c r="D7535">
        <v>0.30744517100000002</v>
      </c>
      <c r="H7535">
        <f>B7535/0.0945*$F$2</f>
        <v>10.002384444444445</v>
      </c>
      <c r="I7535">
        <f t="shared" si="235"/>
        <v>0.10001192151161002</v>
      </c>
    </row>
    <row r="7536" spans="1:9" x14ac:dyDescent="0.25">
      <c r="A7536" s="1">
        <v>45064.479166666664</v>
      </c>
      <c r="B7536" s="2">
        <f t="shared" si="234"/>
        <v>95.460847000000001</v>
      </c>
      <c r="C7536">
        <v>9.5460847000000001E-2</v>
      </c>
      <c r="D7536">
        <v>0.30896738800000001</v>
      </c>
      <c r="H7536">
        <f>B7536/0.0945*$F$2</f>
        <v>10.101676931216931</v>
      </c>
      <c r="I7536">
        <f t="shared" si="235"/>
        <v>0.10050709890956425</v>
      </c>
    </row>
    <row r="7537" spans="1:9" x14ac:dyDescent="0.25">
      <c r="A7537" s="1">
        <v>45064.489583333336</v>
      </c>
      <c r="B7537" s="2">
        <f t="shared" si="234"/>
        <v>93.848297000000002</v>
      </c>
      <c r="C7537">
        <v>9.3848296999999997E-2</v>
      </c>
      <c r="D7537">
        <v>0.30634669399999997</v>
      </c>
      <c r="H7537">
        <f>B7537/0.0945*$F$2</f>
        <v>9.9310367195767206</v>
      </c>
      <c r="I7537">
        <f t="shared" si="235"/>
        <v>9.9654587047344284E-2</v>
      </c>
    </row>
    <row r="7538" spans="1:9" x14ac:dyDescent="0.25">
      <c r="A7538" s="1">
        <v>45064.5</v>
      </c>
      <c r="B7538" s="2">
        <f t="shared" si="234"/>
        <v>94.277552999999997</v>
      </c>
      <c r="C7538">
        <v>9.4277553E-2</v>
      </c>
      <c r="D7538">
        <v>0.3070465</v>
      </c>
      <c r="H7538">
        <f>B7538/0.0945*$F$2</f>
        <v>9.9764606349206346</v>
      </c>
      <c r="I7538">
        <f t="shared" si="235"/>
        <v>9.9882233830249481E-2</v>
      </c>
    </row>
    <row r="7539" spans="1:9" x14ac:dyDescent="0.25">
      <c r="A7539" s="1">
        <v>45064.510416666664</v>
      </c>
      <c r="B7539" s="2">
        <f t="shared" si="234"/>
        <v>95.056934999999996</v>
      </c>
      <c r="C7539">
        <v>9.5056934999999995E-2</v>
      </c>
      <c r="D7539">
        <v>0.30831304700000001</v>
      </c>
      <c r="H7539">
        <f>B7539/0.0945*$F$2</f>
        <v>10.05893492063492</v>
      </c>
      <c r="I7539">
        <f t="shared" si="235"/>
        <v>0.10029424171224846</v>
      </c>
    </row>
    <row r="7540" spans="1:9" x14ac:dyDescent="0.25">
      <c r="A7540" s="1">
        <v>45064.520833333336</v>
      </c>
      <c r="B7540" s="2">
        <f t="shared" si="234"/>
        <v>94.381970999999993</v>
      </c>
      <c r="C7540">
        <v>9.4381970999999995E-2</v>
      </c>
      <c r="D7540">
        <v>0.30721648899999998</v>
      </c>
      <c r="H7540">
        <f>B7540/0.0945*$F$2</f>
        <v>9.9875101587301582</v>
      </c>
      <c r="I7540">
        <f t="shared" si="235"/>
        <v>9.9937531281947115E-2</v>
      </c>
    </row>
    <row r="7541" spans="1:9" x14ac:dyDescent="0.25">
      <c r="A7541" s="1">
        <v>45064.53125</v>
      </c>
      <c r="B7541" s="2">
        <f t="shared" si="234"/>
        <v>96.006641000000002</v>
      </c>
      <c r="C7541">
        <v>9.6006641000000004E-2</v>
      </c>
      <c r="D7541">
        <v>0.30984938400000001</v>
      </c>
      <c r="H7541">
        <f>B7541/0.0945*$F$2</f>
        <v>10.15943291005291</v>
      </c>
      <c r="I7541">
        <f t="shared" si="235"/>
        <v>0.10079401227281763</v>
      </c>
    </row>
    <row r="7542" spans="1:9" x14ac:dyDescent="0.25">
      <c r="A7542" s="1">
        <v>45064.541666666664</v>
      </c>
      <c r="B7542" s="2">
        <f t="shared" si="234"/>
        <v>96.160454000000001</v>
      </c>
      <c r="C7542">
        <v>9.6160454000000006E-2</v>
      </c>
      <c r="D7542">
        <v>0.310097491</v>
      </c>
      <c r="H7542">
        <f>B7542/0.0945*$F$2</f>
        <v>10.175709417989419</v>
      </c>
      <c r="I7542">
        <f t="shared" si="235"/>
        <v>0.10087472140228898</v>
      </c>
    </row>
    <row r="7543" spans="1:9" x14ac:dyDescent="0.25">
      <c r="A7543" s="1">
        <v>45064.552083333336</v>
      </c>
      <c r="B7543" s="2">
        <f t="shared" si="234"/>
        <v>94.865819000000002</v>
      </c>
      <c r="C7543">
        <v>9.4865819000000004E-2</v>
      </c>
      <c r="D7543">
        <v>0.30800295300000002</v>
      </c>
      <c r="H7543">
        <f>B7543/0.0945*$F$2</f>
        <v>10.038711005291006</v>
      </c>
      <c r="I7543">
        <f t="shared" si="235"/>
        <v>0.10019336807040177</v>
      </c>
    </row>
    <row r="7544" spans="1:9" x14ac:dyDescent="0.25">
      <c r="A7544" s="1">
        <v>45064.5625</v>
      </c>
      <c r="B7544" s="2">
        <f t="shared" si="234"/>
        <v>94.436713000000012</v>
      </c>
      <c r="C7544">
        <v>9.4436713000000005E-2</v>
      </c>
      <c r="D7544">
        <v>0.307305569</v>
      </c>
      <c r="H7544">
        <f>B7544/0.0945*$F$2</f>
        <v>9.9933029629629644</v>
      </c>
      <c r="I7544">
        <f t="shared" si="235"/>
        <v>9.9966509206648624E-2</v>
      </c>
    </row>
    <row r="7545" spans="1:9" x14ac:dyDescent="0.25">
      <c r="A7545" s="1">
        <v>45064.572916666664</v>
      </c>
      <c r="B7545" s="2">
        <f t="shared" si="234"/>
        <v>94.731335999999999</v>
      </c>
      <c r="C7545">
        <v>9.4731335999999999E-2</v>
      </c>
      <c r="D7545">
        <v>0.30778456100000001</v>
      </c>
      <c r="H7545">
        <f>B7545/0.0945*$F$2</f>
        <v>10.024480000000001</v>
      </c>
      <c r="I7545">
        <f t="shared" si="235"/>
        <v>0.10012232518274833</v>
      </c>
    </row>
    <row r="7546" spans="1:9" x14ac:dyDescent="0.25">
      <c r="A7546" s="1">
        <v>45064.583333333336</v>
      </c>
      <c r="B7546" s="2">
        <f t="shared" si="234"/>
        <v>95.168256000000014</v>
      </c>
      <c r="C7546">
        <v>9.5168256000000007E-2</v>
      </c>
      <c r="D7546">
        <v>0.30849352699999999</v>
      </c>
      <c r="H7546">
        <f>B7546/0.0945*$F$2</f>
        <v>10.070714920634922</v>
      </c>
      <c r="I7546">
        <f t="shared" si="235"/>
        <v>0.10035295172856114</v>
      </c>
    </row>
    <row r="7547" spans="1:9" x14ac:dyDescent="0.25">
      <c r="A7547" s="1">
        <v>45064.59375</v>
      </c>
      <c r="B7547" s="2">
        <f t="shared" si="234"/>
        <v>95.234019000000004</v>
      </c>
      <c r="C7547">
        <v>9.5234019000000003E-2</v>
      </c>
      <c r="D7547">
        <v>0.30860009599999999</v>
      </c>
      <c r="H7547">
        <f>B7547/0.0945*$F$2</f>
        <v>10.077673968253968</v>
      </c>
      <c r="I7547">
        <f t="shared" si="235"/>
        <v>0.10038761860037307</v>
      </c>
    </row>
    <row r="7548" spans="1:9" x14ac:dyDescent="0.25">
      <c r="A7548" s="1">
        <v>45064.604166666664</v>
      </c>
      <c r="B7548" s="2">
        <f t="shared" si="234"/>
        <v>94.462442999999993</v>
      </c>
      <c r="C7548">
        <v>9.4462442999999993E-2</v>
      </c>
      <c r="D7548">
        <v>0.30734742999999998</v>
      </c>
      <c r="H7548">
        <f>B7548/0.0945*$F$2</f>
        <v>9.9960257142857127</v>
      </c>
      <c r="I7548">
        <f t="shared" si="235"/>
        <v>9.9980126596667759E-2</v>
      </c>
    </row>
    <row r="7549" spans="1:9" x14ac:dyDescent="0.25">
      <c r="A7549" s="1">
        <v>45064.614583333336</v>
      </c>
      <c r="B7549" s="2">
        <f t="shared" si="234"/>
        <v>95.032722000000007</v>
      </c>
      <c r="C7549">
        <v>9.5032722E-2</v>
      </c>
      <c r="D7549">
        <v>0.308273778</v>
      </c>
      <c r="H7549">
        <f>B7549/0.0945*$F$2</f>
        <v>10.0563726984127</v>
      </c>
      <c r="I7549">
        <f t="shared" si="235"/>
        <v>0.10028146737265416</v>
      </c>
    </row>
    <row r="7550" spans="1:9" x14ac:dyDescent="0.25">
      <c r="A7550" s="1">
        <v>45064.625</v>
      </c>
      <c r="B7550" s="2">
        <f t="shared" si="234"/>
        <v>96.446161000000004</v>
      </c>
      <c r="C7550">
        <v>9.6446161000000002E-2</v>
      </c>
      <c r="D7550">
        <v>0.31055782199999998</v>
      </c>
      <c r="H7550">
        <f>B7550/0.0945*$F$2</f>
        <v>10.205942962962963</v>
      </c>
      <c r="I7550">
        <f t="shared" si="235"/>
        <v>0.10102446715010659</v>
      </c>
    </row>
    <row r="7551" spans="1:9" x14ac:dyDescent="0.25">
      <c r="A7551" s="1">
        <v>45064.635416666664</v>
      </c>
      <c r="B7551" s="2">
        <f t="shared" si="234"/>
        <v>93.915915999999996</v>
      </c>
      <c r="C7551">
        <v>9.3915916000000002E-2</v>
      </c>
      <c r="D7551">
        <v>0.30645703800000001</v>
      </c>
      <c r="H7551">
        <f>B7551/0.0945*$F$2</f>
        <v>9.9381921693121686</v>
      </c>
      <c r="I7551">
        <f t="shared" si="235"/>
        <v>9.9690481839101217E-2</v>
      </c>
    </row>
    <row r="7552" spans="1:9" x14ac:dyDescent="0.25">
      <c r="A7552" s="1">
        <v>45064.645833333336</v>
      </c>
      <c r="B7552" s="2">
        <f t="shared" si="234"/>
        <v>94.483089000000007</v>
      </c>
      <c r="C7552">
        <v>9.4483089000000006E-2</v>
      </c>
      <c r="D7552">
        <v>0.30738101600000001</v>
      </c>
      <c r="H7552">
        <f>B7552/0.0945*$F$2</f>
        <v>9.9982104761904775</v>
      </c>
      <c r="I7552">
        <f t="shared" si="235"/>
        <v>9.9991051980617141E-2</v>
      </c>
    </row>
    <row r="7553" spans="1:9" x14ac:dyDescent="0.25">
      <c r="A7553" s="1">
        <v>45064.65625</v>
      </c>
      <c r="B7553" s="2">
        <f t="shared" si="234"/>
        <v>93.917272999999994</v>
      </c>
      <c r="C7553">
        <v>9.3917272999999996E-2</v>
      </c>
      <c r="D7553">
        <v>0.30645925200000002</v>
      </c>
      <c r="H7553">
        <f>B7553/0.0945*$F$2</f>
        <v>9.9383357671957668</v>
      </c>
      <c r="I7553">
        <f t="shared" si="235"/>
        <v>9.9691202055125036E-2</v>
      </c>
    </row>
    <row r="7554" spans="1:9" x14ac:dyDescent="0.25">
      <c r="A7554" s="1">
        <v>45064.666666666664</v>
      </c>
      <c r="B7554" s="2">
        <f t="shared" si="234"/>
        <v>94.048097999999996</v>
      </c>
      <c r="C7554">
        <v>9.4048097999999997E-2</v>
      </c>
      <c r="D7554">
        <v>0.30667262299999998</v>
      </c>
      <c r="H7554">
        <f>B7554/0.0945*$F$2</f>
        <v>9.9521796825396827</v>
      </c>
      <c r="I7554">
        <f t="shared" si="235"/>
        <v>9.9760611879336838E-2</v>
      </c>
    </row>
    <row r="7555" spans="1:9" x14ac:dyDescent="0.25">
      <c r="A7555" s="1">
        <v>45064.677083333336</v>
      </c>
      <c r="B7555" s="2">
        <f t="shared" ref="B7555:B7618" si="236">C7555*1000</f>
        <v>94.003219999999999</v>
      </c>
      <c r="C7555">
        <v>9.4003219999999998E-2</v>
      </c>
      <c r="D7555">
        <v>0.306599446</v>
      </c>
      <c r="H7555">
        <f>B7555/0.0945*$F$2</f>
        <v>9.9474306878306873</v>
      </c>
      <c r="I7555">
        <f t="shared" ref="I7555:I7618" si="237">SQRT(H7555/1000)</f>
        <v>9.9736807086605123E-2</v>
      </c>
    </row>
    <row r="7556" spans="1:9" x14ac:dyDescent="0.25">
      <c r="A7556" s="1">
        <v>45064.6875</v>
      </c>
      <c r="B7556" s="2">
        <f t="shared" si="236"/>
        <v>93.119381000000004</v>
      </c>
      <c r="C7556">
        <v>9.3119381000000001E-2</v>
      </c>
      <c r="D7556">
        <v>0.30515468400000001</v>
      </c>
      <c r="H7556">
        <f>B7556/0.0945*$F$2</f>
        <v>9.8539027513227513</v>
      </c>
      <c r="I7556">
        <f t="shared" si="237"/>
        <v>9.9266826036308584E-2</v>
      </c>
    </row>
    <row r="7557" spans="1:9" x14ac:dyDescent="0.25">
      <c r="A7557" s="1">
        <v>45064.697916666664</v>
      </c>
      <c r="B7557" s="2">
        <f t="shared" si="236"/>
        <v>94.826736999999994</v>
      </c>
      <c r="C7557">
        <v>9.4826736999999994E-2</v>
      </c>
      <c r="D7557">
        <v>0.30793950199999998</v>
      </c>
      <c r="H7557">
        <f>B7557/0.0945*$F$2</f>
        <v>10.034575343915343</v>
      </c>
      <c r="I7557">
        <f t="shared" si="237"/>
        <v>0.10017272754555175</v>
      </c>
    </row>
    <row r="7558" spans="1:9" x14ac:dyDescent="0.25">
      <c r="A7558" s="1">
        <v>45064.708333333336</v>
      </c>
      <c r="B7558" s="2">
        <f t="shared" si="236"/>
        <v>95.204622000000001</v>
      </c>
      <c r="C7558">
        <v>9.5204622000000003E-2</v>
      </c>
      <c r="D7558">
        <v>0.30855246200000003</v>
      </c>
      <c r="H7558">
        <f>B7558/0.0945*$F$2</f>
        <v>10.074563174603174</v>
      </c>
      <c r="I7558">
        <f t="shared" si="237"/>
        <v>0.10037212349354363</v>
      </c>
    </row>
    <row r="7559" spans="1:9" x14ac:dyDescent="0.25">
      <c r="A7559" s="1">
        <v>45064.71875</v>
      </c>
      <c r="B7559" s="2">
        <f t="shared" si="236"/>
        <v>97.235369000000006</v>
      </c>
      <c r="C7559">
        <v>9.7235369000000002E-2</v>
      </c>
      <c r="D7559">
        <v>0.31182586299999998</v>
      </c>
      <c r="H7559">
        <f>B7559/0.0945*$F$2</f>
        <v>10.289457037037037</v>
      </c>
      <c r="I7559">
        <f t="shared" si="237"/>
        <v>0.10143696090201558</v>
      </c>
    </row>
    <row r="7560" spans="1:9" x14ac:dyDescent="0.25">
      <c r="A7560" s="1">
        <v>45064.729166666664</v>
      </c>
      <c r="B7560" s="2">
        <f t="shared" si="236"/>
        <v>95.225819999999999</v>
      </c>
      <c r="C7560">
        <v>9.5225820000000003E-2</v>
      </c>
      <c r="D7560">
        <v>0.30858681100000002</v>
      </c>
      <c r="H7560">
        <f>B7560/0.0945*$F$2</f>
        <v>10.076806349206349</v>
      </c>
      <c r="I7560">
        <f t="shared" si="237"/>
        <v>0.100383297162458</v>
      </c>
    </row>
    <row r="7561" spans="1:9" x14ac:dyDescent="0.25">
      <c r="A7561" s="1">
        <v>45064.739583333336</v>
      </c>
      <c r="B7561" s="2">
        <f t="shared" si="236"/>
        <v>96.561915999999997</v>
      </c>
      <c r="C7561">
        <v>9.6561915999999998E-2</v>
      </c>
      <c r="D7561">
        <v>0.31074413299999998</v>
      </c>
      <c r="H7561">
        <f>B7561/0.0945*$F$2</f>
        <v>10.21819216931217</v>
      </c>
      <c r="I7561">
        <f t="shared" si="237"/>
        <v>0.10108507391950687</v>
      </c>
    </row>
    <row r="7562" spans="1:9" x14ac:dyDescent="0.25">
      <c r="A7562" s="1">
        <v>45064.75</v>
      </c>
      <c r="B7562" s="2">
        <f t="shared" si="236"/>
        <v>94.322748000000004</v>
      </c>
      <c r="C7562">
        <v>9.4322747999999998E-2</v>
      </c>
      <c r="D7562">
        <v>0.30712008699999999</v>
      </c>
      <c r="H7562">
        <f>B7562/0.0945*$F$2</f>
        <v>9.9812431746031756</v>
      </c>
      <c r="I7562">
        <f t="shared" si="237"/>
        <v>9.9906171854411363E-2</v>
      </c>
    </row>
    <row r="7563" spans="1:9" x14ac:dyDescent="0.25">
      <c r="A7563" s="1">
        <v>45064.760416666664</v>
      </c>
      <c r="B7563" s="2">
        <f t="shared" si="236"/>
        <v>94.238154000000009</v>
      </c>
      <c r="C7563">
        <v>9.4238154000000005E-2</v>
      </c>
      <c r="D7563">
        <v>0.306982335</v>
      </c>
      <c r="H7563">
        <f>B7563/0.0945*$F$2</f>
        <v>9.9722914285714293</v>
      </c>
      <c r="I7563">
        <f t="shared" si="237"/>
        <v>9.9861361039049676E-2</v>
      </c>
    </row>
    <row r="7564" spans="1:9" x14ac:dyDescent="0.25">
      <c r="A7564" s="1">
        <v>45064.770833333336</v>
      </c>
      <c r="B7564" s="2">
        <f t="shared" si="236"/>
        <v>94.768308999999988</v>
      </c>
      <c r="C7564">
        <v>9.4768308999999995E-2</v>
      </c>
      <c r="D7564">
        <v>0.30784461800000001</v>
      </c>
      <c r="H7564">
        <f>B7564/0.0945*$F$2</f>
        <v>10.028392486772486</v>
      </c>
      <c r="I7564">
        <f t="shared" si="237"/>
        <v>0.10014186180999675</v>
      </c>
    </row>
    <row r="7565" spans="1:9" x14ac:dyDescent="0.25">
      <c r="A7565" s="1">
        <v>45064.78125</v>
      </c>
      <c r="B7565" s="2">
        <f t="shared" si="236"/>
        <v>93.641721000000004</v>
      </c>
      <c r="C7565">
        <v>9.3641720999999997E-2</v>
      </c>
      <c r="D7565">
        <v>0.30600934800000001</v>
      </c>
      <c r="H7565">
        <f>B7565/0.0945*$F$2</f>
        <v>9.9091768253968251</v>
      </c>
      <c r="I7565">
        <f t="shared" si="237"/>
        <v>9.9544848311687251E-2</v>
      </c>
    </row>
    <row r="7566" spans="1:9" x14ac:dyDescent="0.25">
      <c r="A7566" s="1">
        <v>45064.791666666664</v>
      </c>
      <c r="B7566" s="2">
        <f t="shared" si="236"/>
        <v>95.739367000000001</v>
      </c>
      <c r="C7566">
        <v>9.5739367000000006E-2</v>
      </c>
      <c r="D7566">
        <v>0.309417787</v>
      </c>
      <c r="H7566">
        <f>B7566/0.0945*$F$2</f>
        <v>10.131149947089947</v>
      </c>
      <c r="I7566">
        <f t="shared" si="237"/>
        <v>0.10065361368122829</v>
      </c>
    </row>
    <row r="7567" spans="1:9" x14ac:dyDescent="0.25">
      <c r="A7567" s="1">
        <v>45064.802083333336</v>
      </c>
      <c r="B7567" s="2">
        <f t="shared" si="236"/>
        <v>94.234954999999999</v>
      </c>
      <c r="C7567">
        <v>9.4234954999999995E-2</v>
      </c>
      <c r="D7567">
        <v>0.30697712500000002</v>
      </c>
      <c r="H7567">
        <f>B7567/0.0945*$F$2</f>
        <v>9.9719529100529094</v>
      </c>
      <c r="I7567">
        <f t="shared" si="237"/>
        <v>9.9859666082222145E-2</v>
      </c>
    </row>
    <row r="7568" spans="1:9" x14ac:dyDescent="0.25">
      <c r="A7568" s="1">
        <v>45064.8125</v>
      </c>
      <c r="B7568" s="2">
        <f t="shared" si="236"/>
        <v>95.530158999999998</v>
      </c>
      <c r="C7568">
        <v>9.5530159000000003E-2</v>
      </c>
      <c r="D7568">
        <v>0.30907953500000002</v>
      </c>
      <c r="H7568">
        <f>B7568/0.0945*$F$2</f>
        <v>10.109011534391534</v>
      </c>
      <c r="I7568">
        <f t="shared" si="237"/>
        <v>0.10054358027438418</v>
      </c>
    </row>
    <row r="7569" spans="1:9" x14ac:dyDescent="0.25">
      <c r="A7569" s="1">
        <v>45064.822916666664</v>
      </c>
      <c r="B7569" s="2">
        <f t="shared" si="236"/>
        <v>94.015027000000003</v>
      </c>
      <c r="C7569">
        <v>9.4015027000000001E-2</v>
      </c>
      <c r="D7569">
        <v>0.30661870000000002</v>
      </c>
      <c r="H7569">
        <f>B7569/0.0945*$F$2</f>
        <v>9.948680105820106</v>
      </c>
      <c r="I7569">
        <f t="shared" si="237"/>
        <v>9.9743070465171196E-2</v>
      </c>
    </row>
    <row r="7570" spans="1:9" x14ac:dyDescent="0.25">
      <c r="A7570" s="1">
        <v>45064.833333333336</v>
      </c>
      <c r="B7570" s="2">
        <f t="shared" si="236"/>
        <v>94.292143999999993</v>
      </c>
      <c r="C7570">
        <v>9.4292143999999994E-2</v>
      </c>
      <c r="D7570">
        <v>0.30707025900000001</v>
      </c>
      <c r="H7570">
        <f>B7570/0.0945*$F$2</f>
        <v>9.9780046560846554</v>
      </c>
      <c r="I7570">
        <f t="shared" si="237"/>
        <v>9.9889962739429711E-2</v>
      </c>
    </row>
    <row r="7571" spans="1:9" x14ac:dyDescent="0.25">
      <c r="A7571" s="1">
        <v>45064.84375</v>
      </c>
      <c r="B7571" s="2">
        <f t="shared" si="236"/>
        <v>95.581893000000008</v>
      </c>
      <c r="C7571">
        <v>9.5581893000000001E-2</v>
      </c>
      <c r="D7571">
        <v>0.30916321400000002</v>
      </c>
      <c r="H7571">
        <f>B7571/0.0945*$F$2</f>
        <v>10.114486031746033</v>
      </c>
      <c r="I7571">
        <f t="shared" si="237"/>
        <v>0.10057080108931236</v>
      </c>
    </row>
    <row r="7572" spans="1:9" x14ac:dyDescent="0.25">
      <c r="A7572" s="1">
        <v>45064.854166666664</v>
      </c>
      <c r="B7572" s="2">
        <f t="shared" si="236"/>
        <v>94.186475000000002</v>
      </c>
      <c r="C7572">
        <v>9.4186475000000006E-2</v>
      </c>
      <c r="D7572">
        <v>0.30689815100000001</v>
      </c>
      <c r="H7572">
        <f>B7572/0.0945*$F$2</f>
        <v>9.9668227513227503</v>
      </c>
      <c r="I7572">
        <f t="shared" si="237"/>
        <v>9.9833975936665723E-2</v>
      </c>
    </row>
    <row r="7573" spans="1:9" x14ac:dyDescent="0.25">
      <c r="A7573" s="1">
        <v>45064.864583333336</v>
      </c>
      <c r="B7573" s="2">
        <f t="shared" si="236"/>
        <v>95.839648999999994</v>
      </c>
      <c r="C7573">
        <v>9.5839648999999999E-2</v>
      </c>
      <c r="D7573">
        <v>0.30957979400000002</v>
      </c>
      <c r="H7573">
        <f>B7573/0.0945*$F$2</f>
        <v>10.141761798941799</v>
      </c>
      <c r="I7573">
        <f t="shared" si="237"/>
        <v>0.10070631459318626</v>
      </c>
    </row>
    <row r="7574" spans="1:9" x14ac:dyDescent="0.25">
      <c r="A7574" s="1">
        <v>45064.875</v>
      </c>
      <c r="B7574" s="2">
        <f t="shared" si="236"/>
        <v>94.27085000000001</v>
      </c>
      <c r="C7574">
        <v>9.4270850000000003E-2</v>
      </c>
      <c r="D7574">
        <v>0.30703558399999997</v>
      </c>
      <c r="H7574">
        <f>B7574/0.0945*$F$2</f>
        <v>9.9757513227513233</v>
      </c>
      <c r="I7574">
        <f t="shared" si="237"/>
        <v>9.9878683024714157E-2</v>
      </c>
    </row>
    <row r="7575" spans="1:9" x14ac:dyDescent="0.25">
      <c r="A7575" s="1">
        <v>45064.885416666664</v>
      </c>
      <c r="B7575" s="2">
        <f t="shared" si="236"/>
        <v>95.199021999999999</v>
      </c>
      <c r="C7575">
        <v>9.5199021999999994E-2</v>
      </c>
      <c r="D7575">
        <v>0.30854338799999997</v>
      </c>
      <c r="H7575">
        <f>B7575/0.0945*$F$2</f>
        <v>10.073970582010581</v>
      </c>
      <c r="I7575">
        <f t="shared" si="237"/>
        <v>0.10036917147217357</v>
      </c>
    </row>
    <row r="7576" spans="1:9" x14ac:dyDescent="0.25">
      <c r="A7576" s="1">
        <v>45064.895833333336</v>
      </c>
      <c r="B7576" s="2">
        <f t="shared" si="236"/>
        <v>95.322311000000013</v>
      </c>
      <c r="C7576">
        <v>9.5322311000000007E-2</v>
      </c>
      <c r="D7576">
        <v>0.30874311500000001</v>
      </c>
      <c r="H7576">
        <f>B7576/0.0945*$F$2</f>
        <v>10.08701703703704</v>
      </c>
      <c r="I7576">
        <f t="shared" si="237"/>
        <v>0.10043414278539466</v>
      </c>
    </row>
    <row r="7577" spans="1:9" x14ac:dyDescent="0.25">
      <c r="A7577" s="1">
        <v>45064.90625</v>
      </c>
      <c r="B7577" s="2">
        <f t="shared" si="236"/>
        <v>94.661275000000003</v>
      </c>
      <c r="C7577">
        <v>9.4661275000000003E-2</v>
      </c>
      <c r="D7577">
        <v>0.30767072499999998</v>
      </c>
      <c r="H7577">
        <f>B7577/0.0945*$F$2</f>
        <v>10.017066137566138</v>
      </c>
      <c r="I7577">
        <f t="shared" si="237"/>
        <v>0.10008529431223219</v>
      </c>
    </row>
    <row r="7578" spans="1:9" x14ac:dyDescent="0.25">
      <c r="A7578" s="1">
        <v>45064.916666666664</v>
      </c>
      <c r="B7578" s="2">
        <f t="shared" si="236"/>
        <v>95.83681</v>
      </c>
      <c r="C7578">
        <v>9.5836809999999995E-2</v>
      </c>
      <c r="D7578">
        <v>0.30957520900000002</v>
      </c>
      <c r="H7578">
        <f>B7578/0.0945*$F$2</f>
        <v>10.141461375661375</v>
      </c>
      <c r="I7578">
        <f t="shared" si="237"/>
        <v>0.10070482300099323</v>
      </c>
    </row>
    <row r="7579" spans="1:9" x14ac:dyDescent="0.25">
      <c r="A7579" s="1">
        <v>45064.927083333336</v>
      </c>
      <c r="B7579" s="2">
        <f t="shared" si="236"/>
        <v>95.954307</v>
      </c>
      <c r="C7579">
        <v>9.5954307000000003E-2</v>
      </c>
      <c r="D7579">
        <v>0.309764922</v>
      </c>
      <c r="H7579">
        <f>B7579/0.0945*$F$2</f>
        <v>10.15389492063492</v>
      </c>
      <c r="I7579">
        <f t="shared" si="237"/>
        <v>0.10076653671053164</v>
      </c>
    </row>
    <row r="7580" spans="1:9" x14ac:dyDescent="0.25">
      <c r="A7580" s="1">
        <v>45064.9375</v>
      </c>
      <c r="B7580" s="2">
        <f t="shared" si="236"/>
        <v>95.815827000000013</v>
      </c>
      <c r="C7580">
        <v>9.5815827000000006E-2</v>
      </c>
      <c r="D7580">
        <v>0.30954131699999998</v>
      </c>
      <c r="H7580">
        <f>B7580/0.0945*$F$2</f>
        <v>10.139240952380954</v>
      </c>
      <c r="I7580">
        <f t="shared" si="237"/>
        <v>0.10069379798369388</v>
      </c>
    </row>
    <row r="7581" spans="1:9" x14ac:dyDescent="0.25">
      <c r="A7581" s="1">
        <v>45064.947916666664</v>
      </c>
      <c r="B7581" s="2">
        <f t="shared" si="236"/>
        <v>95.913745999999989</v>
      </c>
      <c r="C7581">
        <v>9.5913745999999994E-2</v>
      </c>
      <c r="D7581">
        <v>0.30969944500000002</v>
      </c>
      <c r="H7581">
        <f>B7581/0.0945*$F$2</f>
        <v>10.14960275132275</v>
      </c>
      <c r="I7581">
        <f t="shared" si="237"/>
        <v>0.10074523686667648</v>
      </c>
    </row>
    <row r="7582" spans="1:9" x14ac:dyDescent="0.25">
      <c r="A7582" s="1">
        <v>45064.958333333336</v>
      </c>
      <c r="B7582" s="2">
        <f t="shared" si="236"/>
        <v>96.945718999999997</v>
      </c>
      <c r="C7582">
        <v>9.6945719E-2</v>
      </c>
      <c r="D7582">
        <v>0.31136107499999999</v>
      </c>
      <c r="H7582">
        <f>B7582/0.0945*$F$2</f>
        <v>10.258806243386244</v>
      </c>
      <c r="I7582">
        <f t="shared" si="237"/>
        <v>0.10128576525547035</v>
      </c>
    </row>
    <row r="7583" spans="1:9" x14ac:dyDescent="0.25">
      <c r="A7583" s="1">
        <v>45064.96875</v>
      </c>
      <c r="B7583" s="2">
        <f t="shared" si="236"/>
        <v>96.779394000000011</v>
      </c>
      <c r="C7583">
        <v>9.6779394000000005E-2</v>
      </c>
      <c r="D7583">
        <v>0.31109386700000002</v>
      </c>
      <c r="H7583">
        <f>B7583/0.0945*$F$2</f>
        <v>10.241205714285716</v>
      </c>
      <c r="I7583">
        <f t="shared" si="237"/>
        <v>0.10119884245526584</v>
      </c>
    </row>
    <row r="7584" spans="1:9" x14ac:dyDescent="0.25">
      <c r="A7584" s="1">
        <v>45064.979166666664</v>
      </c>
      <c r="B7584" s="2">
        <f t="shared" si="236"/>
        <v>95.454556999999994</v>
      </c>
      <c r="C7584">
        <v>9.5454556999999995E-2</v>
      </c>
      <c r="D7584">
        <v>0.30895720900000001</v>
      </c>
      <c r="H7584">
        <f>B7584/0.0945*$F$2</f>
        <v>10.101011322751322</v>
      </c>
      <c r="I7584">
        <f t="shared" si="237"/>
        <v>0.10050378760400686</v>
      </c>
    </row>
    <row r="7585" spans="1:9" x14ac:dyDescent="0.25">
      <c r="A7585" s="1">
        <v>45064.989583333336</v>
      </c>
      <c r="B7585" s="2">
        <f t="shared" si="236"/>
        <v>97.624825000000001</v>
      </c>
      <c r="C7585">
        <v>9.7624824999999998E-2</v>
      </c>
      <c r="D7585">
        <v>0.31244971599999999</v>
      </c>
      <c r="H7585">
        <f>B7585/0.0945*$F$2</f>
        <v>10.330669312169311</v>
      </c>
      <c r="I7585">
        <f t="shared" si="237"/>
        <v>0.10163990019755682</v>
      </c>
    </row>
    <row r="7586" spans="1:9" x14ac:dyDescent="0.25">
      <c r="A7586" s="1">
        <v>45065</v>
      </c>
      <c r="B7586" s="2">
        <f t="shared" si="236"/>
        <v>95.578283999999996</v>
      </c>
      <c r="C7586">
        <v>9.5578283999999999E-2</v>
      </c>
      <c r="D7586">
        <v>0.30915737700000001</v>
      </c>
      <c r="H7586">
        <f>B7586/0.0945*$F$2</f>
        <v>10.114104126984127</v>
      </c>
      <c r="I7586">
        <f t="shared" si="237"/>
        <v>0.10056890238530063</v>
      </c>
    </row>
    <row r="7587" spans="1:9" x14ac:dyDescent="0.25">
      <c r="A7587" s="1">
        <v>45065.010416666664</v>
      </c>
      <c r="B7587" s="2">
        <f t="shared" si="236"/>
        <v>94.334203000000002</v>
      </c>
      <c r="C7587">
        <v>9.4334203000000005E-2</v>
      </c>
      <c r="D7587">
        <v>0.30713873600000002</v>
      </c>
      <c r="H7587">
        <f>B7587/0.0945*$F$2</f>
        <v>9.9824553439153441</v>
      </c>
      <c r="I7587">
        <f t="shared" si="237"/>
        <v>9.9912238208916843E-2</v>
      </c>
    </row>
    <row r="7588" spans="1:9" x14ac:dyDescent="0.25">
      <c r="A7588" s="1">
        <v>45065.020833333336</v>
      </c>
      <c r="B7588" s="2">
        <f t="shared" si="236"/>
        <v>94.438066000000006</v>
      </c>
      <c r="C7588">
        <v>9.4438066000000001E-2</v>
      </c>
      <c r="D7588">
        <v>0.30730777100000001</v>
      </c>
      <c r="H7588">
        <f>B7588/0.0945*$F$2</f>
        <v>9.9934461375661385</v>
      </c>
      <c r="I7588">
        <f t="shared" si="237"/>
        <v>9.9967225316931446E-2</v>
      </c>
    </row>
    <row r="7589" spans="1:9" x14ac:dyDescent="0.25">
      <c r="A7589" s="1">
        <v>45065.03125</v>
      </c>
      <c r="B7589" s="2">
        <f t="shared" si="236"/>
        <v>95.166408999999987</v>
      </c>
      <c r="C7589">
        <v>9.5166408999999993E-2</v>
      </c>
      <c r="D7589">
        <v>0.30849053300000001</v>
      </c>
      <c r="H7589">
        <f>B7589/0.0945*$F$2</f>
        <v>10.07051947089947</v>
      </c>
      <c r="I7589">
        <f t="shared" si="237"/>
        <v>0.10035197791224382</v>
      </c>
    </row>
    <row r="7590" spans="1:9" x14ac:dyDescent="0.25">
      <c r="A7590" s="1">
        <v>45065.041666666664</v>
      </c>
      <c r="B7590" s="2">
        <f t="shared" si="236"/>
        <v>96.787024000000002</v>
      </c>
      <c r="C7590">
        <v>9.6787023999999999E-2</v>
      </c>
      <c r="D7590">
        <v>0.31110612999999998</v>
      </c>
      <c r="H7590">
        <f>B7590/0.0945*$F$2</f>
        <v>10.242013121693121</v>
      </c>
      <c r="I7590">
        <f t="shared" si="237"/>
        <v>0.10120283158930447</v>
      </c>
    </row>
    <row r="7591" spans="1:9" x14ac:dyDescent="0.25">
      <c r="A7591" s="1">
        <v>45065.052083333336</v>
      </c>
      <c r="B7591" s="2">
        <f t="shared" si="236"/>
        <v>94.590085000000002</v>
      </c>
      <c r="C7591">
        <v>9.4590085000000004E-2</v>
      </c>
      <c r="D7591">
        <v>0.30755501099999999</v>
      </c>
      <c r="H7591">
        <f>B7591/0.0945*$F$2</f>
        <v>10.009532804232805</v>
      </c>
      <c r="I7591">
        <f t="shared" si="237"/>
        <v>0.10004765266728054</v>
      </c>
    </row>
    <row r="7592" spans="1:9" x14ac:dyDescent="0.25">
      <c r="A7592" s="1">
        <v>45065.0625</v>
      </c>
      <c r="B7592" s="2">
        <f t="shared" si="236"/>
        <v>95.984476000000001</v>
      </c>
      <c r="C7592">
        <v>9.5984475999999999E-2</v>
      </c>
      <c r="D7592">
        <v>0.30981361499999999</v>
      </c>
      <c r="H7592">
        <f>B7592/0.0945*$F$2</f>
        <v>10.157087407407408</v>
      </c>
      <c r="I7592">
        <f t="shared" si="237"/>
        <v>0.10078237647231489</v>
      </c>
    </row>
    <row r="7593" spans="1:9" x14ac:dyDescent="0.25">
      <c r="A7593" s="1">
        <v>45065.072916666664</v>
      </c>
      <c r="B7593" s="2">
        <f t="shared" si="236"/>
        <v>96.048792999999989</v>
      </c>
      <c r="C7593">
        <v>9.6048792999999993E-2</v>
      </c>
      <c r="D7593">
        <v>0.30991739699999998</v>
      </c>
      <c r="H7593">
        <f>B7593/0.0945*$F$2</f>
        <v>10.163893439153439</v>
      </c>
      <c r="I7593">
        <f t="shared" si="237"/>
        <v>0.1008161367993906</v>
      </c>
    </row>
    <row r="7594" spans="1:9" x14ac:dyDescent="0.25">
      <c r="A7594" s="1">
        <v>45065.083333333336</v>
      </c>
      <c r="B7594" s="2">
        <f t="shared" si="236"/>
        <v>95.253703999999999</v>
      </c>
      <c r="C7594">
        <v>9.5253703999999995E-2</v>
      </c>
      <c r="D7594">
        <v>0.30863198800000002</v>
      </c>
      <c r="H7594">
        <f>B7594/0.0945*$F$2</f>
        <v>10.079757037037037</v>
      </c>
      <c r="I7594">
        <f t="shared" si="237"/>
        <v>0.10039799319227968</v>
      </c>
    </row>
    <row r="7595" spans="1:9" x14ac:dyDescent="0.25">
      <c r="A7595" s="1">
        <v>45065.09375</v>
      </c>
      <c r="B7595" s="2">
        <f t="shared" si="236"/>
        <v>95.272270000000006</v>
      </c>
      <c r="C7595">
        <v>9.5272270000000006E-2</v>
      </c>
      <c r="D7595">
        <v>0.30866206400000001</v>
      </c>
      <c r="H7595">
        <f>B7595/0.0945*$F$2</f>
        <v>10.081721693121693</v>
      </c>
      <c r="I7595">
        <f t="shared" si="237"/>
        <v>0.10040777705497565</v>
      </c>
    </row>
    <row r="7596" spans="1:9" x14ac:dyDescent="0.25">
      <c r="A7596" s="1">
        <v>45065.104166666664</v>
      </c>
      <c r="B7596" s="2">
        <f t="shared" si="236"/>
        <v>97.475776999999994</v>
      </c>
      <c r="C7596">
        <v>9.7475777E-2</v>
      </c>
      <c r="D7596">
        <v>0.31221111000000001</v>
      </c>
      <c r="H7596">
        <f>B7596/0.0945*$F$2</f>
        <v>10.314897037037035</v>
      </c>
      <c r="I7596">
        <f t="shared" si="237"/>
        <v>0.10156228156671666</v>
      </c>
    </row>
    <row r="7597" spans="1:9" x14ac:dyDescent="0.25">
      <c r="A7597" s="1">
        <v>45065.114583333336</v>
      </c>
      <c r="B7597" s="2">
        <f t="shared" si="236"/>
        <v>95.378405999999998</v>
      </c>
      <c r="C7597">
        <v>9.5378405999999999E-2</v>
      </c>
      <c r="D7597">
        <v>0.30883394600000003</v>
      </c>
      <c r="H7597">
        <f>B7597/0.0945*$F$2</f>
        <v>10.092953015873016</v>
      </c>
      <c r="I7597">
        <f t="shared" si="237"/>
        <v>0.1004636900371125</v>
      </c>
    </row>
    <row r="7598" spans="1:9" x14ac:dyDescent="0.25">
      <c r="A7598" s="1">
        <v>45065.125</v>
      </c>
      <c r="B7598" s="2">
        <f t="shared" si="236"/>
        <v>94.481842</v>
      </c>
      <c r="C7598">
        <v>9.4481841999999996E-2</v>
      </c>
      <c r="D7598">
        <v>0.30737898800000002</v>
      </c>
      <c r="H7598">
        <f>B7598/0.0945*$F$2</f>
        <v>9.9980785185185184</v>
      </c>
      <c r="I7598">
        <f t="shared" si="237"/>
        <v>9.9990392131036859E-2</v>
      </c>
    </row>
    <row r="7599" spans="1:9" x14ac:dyDescent="0.25">
      <c r="A7599" s="1">
        <v>45065.135416666664</v>
      </c>
      <c r="B7599" s="2">
        <f t="shared" si="236"/>
        <v>94.226954000000006</v>
      </c>
      <c r="C7599">
        <v>9.4226954000000002E-2</v>
      </c>
      <c r="D7599">
        <v>0.30696409200000002</v>
      </c>
      <c r="H7599">
        <f>B7599/0.0945*$F$2</f>
        <v>9.9711062433862434</v>
      </c>
      <c r="I7599">
        <f t="shared" si="237"/>
        <v>9.985542670974995E-2</v>
      </c>
    </row>
    <row r="7600" spans="1:9" x14ac:dyDescent="0.25">
      <c r="A7600" s="1">
        <v>45065.145833333336</v>
      </c>
      <c r="B7600" s="2">
        <f t="shared" si="236"/>
        <v>95.188460000000006</v>
      </c>
      <c r="C7600">
        <v>9.5188460000000003E-2</v>
      </c>
      <c r="D7600">
        <v>0.30852627100000002</v>
      </c>
      <c r="H7600">
        <f>B7600/0.0945*$F$2</f>
        <v>10.072852910052911</v>
      </c>
      <c r="I7600">
        <f t="shared" si="237"/>
        <v>0.10036360351269234</v>
      </c>
    </row>
    <row r="7601" spans="1:9" x14ac:dyDescent="0.25">
      <c r="A7601" s="1">
        <v>45065.15625</v>
      </c>
      <c r="B7601" s="2">
        <f t="shared" si="236"/>
        <v>94.122103999999993</v>
      </c>
      <c r="C7601">
        <v>9.4122103999999998E-2</v>
      </c>
      <c r="D7601">
        <v>0.30679325899999998</v>
      </c>
      <c r="H7601">
        <f>B7601/0.0945*$F$2</f>
        <v>9.9600110052910047</v>
      </c>
      <c r="I7601">
        <f t="shared" si="237"/>
        <v>9.9799854735821161E-2</v>
      </c>
    </row>
    <row r="7602" spans="1:9" x14ac:dyDescent="0.25">
      <c r="A7602" s="1">
        <v>45065.166666666664</v>
      </c>
      <c r="B7602" s="2">
        <f t="shared" si="236"/>
        <v>94.333447000000007</v>
      </c>
      <c r="C7602">
        <v>9.4333447000000001E-2</v>
      </c>
      <c r="D7602">
        <v>0.30713750499999998</v>
      </c>
      <c r="H7602">
        <f>B7602/0.0945*$F$2</f>
        <v>9.9823753439153453</v>
      </c>
      <c r="I7602">
        <f t="shared" si="237"/>
        <v>9.9911837856759222E-2</v>
      </c>
    </row>
    <row r="7603" spans="1:9" x14ac:dyDescent="0.25">
      <c r="A7603" s="1">
        <v>45065.177083333336</v>
      </c>
      <c r="B7603" s="2">
        <f t="shared" si="236"/>
        <v>95.527585000000002</v>
      </c>
      <c r="C7603">
        <v>9.5527584999999998E-2</v>
      </c>
      <c r="D7603">
        <v>0.30907537099999999</v>
      </c>
      <c r="H7603">
        <f>B7603/0.0945*$F$2</f>
        <v>10.108739153439153</v>
      </c>
      <c r="I7603">
        <f t="shared" si="237"/>
        <v>0.10054222572351953</v>
      </c>
    </row>
    <row r="7604" spans="1:9" x14ac:dyDescent="0.25">
      <c r="A7604" s="1">
        <v>45065.1875</v>
      </c>
      <c r="B7604" s="2">
        <f t="shared" si="236"/>
        <v>96.841493999999997</v>
      </c>
      <c r="C7604">
        <v>9.6841494E-2</v>
      </c>
      <c r="D7604">
        <v>0.31119365999999998</v>
      </c>
      <c r="H7604">
        <f>B7604/0.0945*$F$2</f>
        <v>10.247777142857142</v>
      </c>
      <c r="I7604">
        <f t="shared" si="237"/>
        <v>0.10123130515239415</v>
      </c>
    </row>
    <row r="7605" spans="1:9" x14ac:dyDescent="0.25">
      <c r="A7605" s="1">
        <v>45065.197916666664</v>
      </c>
      <c r="B7605" s="2">
        <f t="shared" si="236"/>
        <v>94.244011</v>
      </c>
      <c r="C7605">
        <v>9.4244011000000003E-2</v>
      </c>
      <c r="D7605">
        <v>0.306991874</v>
      </c>
      <c r="H7605">
        <f>B7605/0.0945*$F$2</f>
        <v>9.9729112169312177</v>
      </c>
      <c r="I7605">
        <f t="shared" si="237"/>
        <v>9.9864464234938027E-2</v>
      </c>
    </row>
    <row r="7606" spans="1:9" x14ac:dyDescent="0.25">
      <c r="A7606" s="1">
        <v>45065.208333333336</v>
      </c>
      <c r="B7606" s="2">
        <f t="shared" si="236"/>
        <v>95.064018000000004</v>
      </c>
      <c r="C7606">
        <v>9.5064018E-2</v>
      </c>
      <c r="D7606">
        <v>0.30832453399999998</v>
      </c>
      <c r="H7606">
        <f>B7606/0.0945*$F$2</f>
        <v>10.059684444444445</v>
      </c>
      <c r="I7606">
        <f t="shared" si="237"/>
        <v>0.10029797826698425</v>
      </c>
    </row>
    <row r="7607" spans="1:9" x14ac:dyDescent="0.25">
      <c r="A7607" s="1">
        <v>45065.21875</v>
      </c>
      <c r="B7607" s="2">
        <f t="shared" si="236"/>
        <v>95.035551999999996</v>
      </c>
      <c r="C7607">
        <v>9.5035551999999995E-2</v>
      </c>
      <c r="D7607">
        <v>0.30827836800000002</v>
      </c>
      <c r="H7607">
        <f>B7607/0.0945*$F$2</f>
        <v>10.056672169312169</v>
      </c>
      <c r="I7607">
        <f t="shared" si="237"/>
        <v>0.10028296051330041</v>
      </c>
    </row>
    <row r="7608" spans="1:9" x14ac:dyDescent="0.25">
      <c r="A7608" s="1">
        <v>45065.229166666664</v>
      </c>
      <c r="B7608" s="2">
        <f t="shared" si="236"/>
        <v>94.963266000000004</v>
      </c>
      <c r="C7608">
        <v>9.4963266000000005E-2</v>
      </c>
      <c r="D7608">
        <v>0.30816110400000002</v>
      </c>
      <c r="H7608">
        <f>B7608/0.0945*$F$2</f>
        <v>10.049022857142857</v>
      </c>
      <c r="I7608">
        <f t="shared" si="237"/>
        <v>0.10024481461473635</v>
      </c>
    </row>
    <row r="7609" spans="1:9" x14ac:dyDescent="0.25">
      <c r="A7609" s="1">
        <v>45065.239583333336</v>
      </c>
      <c r="B7609" s="2">
        <f t="shared" si="236"/>
        <v>94.901724000000002</v>
      </c>
      <c r="C7609">
        <v>9.4901724000000007E-2</v>
      </c>
      <c r="D7609">
        <v>0.30806123400000002</v>
      </c>
      <c r="H7609">
        <f>B7609/0.0945*$F$2</f>
        <v>10.042510476190477</v>
      </c>
      <c r="I7609">
        <f t="shared" si="237"/>
        <v>0.10021232696724729</v>
      </c>
    </row>
    <row r="7610" spans="1:9" x14ac:dyDescent="0.25">
      <c r="A7610" s="1">
        <v>45065.25</v>
      </c>
      <c r="B7610" s="2">
        <f t="shared" si="236"/>
        <v>94.291133000000002</v>
      </c>
      <c r="C7610">
        <v>9.4291132999999999E-2</v>
      </c>
      <c r="D7610">
        <v>0.30706861299999999</v>
      </c>
      <c r="H7610">
        <f>B7610/0.0945*$F$2</f>
        <v>9.9778976719576722</v>
      </c>
      <c r="I7610">
        <f t="shared" si="237"/>
        <v>9.9889427228098931E-2</v>
      </c>
    </row>
    <row r="7611" spans="1:9" x14ac:dyDescent="0.25">
      <c r="A7611" s="1">
        <v>45065.260416666664</v>
      </c>
      <c r="B7611" s="2">
        <f t="shared" si="236"/>
        <v>94.059905000000001</v>
      </c>
      <c r="C7611">
        <v>9.4059904999999999E-2</v>
      </c>
      <c r="D7611">
        <v>0.306691873</v>
      </c>
      <c r="H7611">
        <f>B7611/0.0945*$F$2</f>
        <v>9.9534291005291013</v>
      </c>
      <c r="I7611">
        <f t="shared" si="237"/>
        <v>9.9766873763434641E-2</v>
      </c>
    </row>
    <row r="7612" spans="1:9" x14ac:dyDescent="0.25">
      <c r="A7612" s="1">
        <v>45065.270833333336</v>
      </c>
      <c r="B7612" s="2">
        <f t="shared" si="236"/>
        <v>93.609296000000001</v>
      </c>
      <c r="C7612">
        <v>9.3609295999999995E-2</v>
      </c>
      <c r="D7612">
        <v>0.30595636300000001</v>
      </c>
      <c r="H7612">
        <f>B7612/0.0945*$F$2</f>
        <v>9.9057456084656081</v>
      </c>
      <c r="I7612">
        <f t="shared" si="237"/>
        <v>9.9527612291592765E-2</v>
      </c>
    </row>
    <row r="7613" spans="1:9" x14ac:dyDescent="0.25">
      <c r="A7613" s="1">
        <v>45065.28125</v>
      </c>
      <c r="B7613" s="2">
        <f t="shared" si="236"/>
        <v>95.439571999999998</v>
      </c>
      <c r="C7613">
        <v>9.5439572E-2</v>
      </c>
      <c r="D7613">
        <v>0.30893295700000001</v>
      </c>
      <c r="H7613">
        <f>B7613/0.0945*$F$2</f>
        <v>10.099425608465609</v>
      </c>
      <c r="I7613">
        <f t="shared" si="237"/>
        <v>0.10049589846588571</v>
      </c>
    </row>
    <row r="7614" spans="1:9" x14ac:dyDescent="0.25">
      <c r="A7614" s="1">
        <v>45065.291666666664</v>
      </c>
      <c r="B7614" s="2">
        <f t="shared" si="236"/>
        <v>94.78784499999999</v>
      </c>
      <c r="C7614">
        <v>9.4787844999999996E-2</v>
      </c>
      <c r="D7614">
        <v>0.30787634699999999</v>
      </c>
      <c r="H7614">
        <f>B7614/0.0945*$F$2</f>
        <v>10.030459788359789</v>
      </c>
      <c r="I7614">
        <f t="shared" si="237"/>
        <v>0.1001521831432535</v>
      </c>
    </row>
    <row r="7615" spans="1:9" x14ac:dyDescent="0.25">
      <c r="A7615" s="1">
        <v>45065.302083333336</v>
      </c>
      <c r="B7615" s="2">
        <f t="shared" si="236"/>
        <v>94.467257000000004</v>
      </c>
      <c r="C7615">
        <v>9.4467256999999999E-2</v>
      </c>
      <c r="D7615">
        <v>0.30735526200000002</v>
      </c>
      <c r="H7615">
        <f>B7615/0.0945*$F$2</f>
        <v>9.9965351322751328</v>
      </c>
      <c r="I7615">
        <f t="shared" si="237"/>
        <v>9.998267416045209E-2</v>
      </c>
    </row>
    <row r="7616" spans="1:9" x14ac:dyDescent="0.25">
      <c r="A7616" s="1">
        <v>45065.3125</v>
      </c>
      <c r="B7616" s="2">
        <f t="shared" si="236"/>
        <v>94.816998999999996</v>
      </c>
      <c r="C7616">
        <v>9.4816998999999999E-2</v>
      </c>
      <c r="D7616">
        <v>0.30792369000000003</v>
      </c>
      <c r="H7616">
        <f>B7616/0.0945*$F$2</f>
        <v>10.033544867724867</v>
      </c>
      <c r="I7616">
        <f t="shared" si="237"/>
        <v>0.10016758391677852</v>
      </c>
    </row>
    <row r="7617" spans="1:9" x14ac:dyDescent="0.25">
      <c r="A7617" s="1">
        <v>45065.322916666664</v>
      </c>
      <c r="B7617" s="2">
        <f t="shared" si="236"/>
        <v>94.582457999999988</v>
      </c>
      <c r="C7617">
        <v>9.4582457999999994E-2</v>
      </c>
      <c r="D7617">
        <v>0.30754261199999999</v>
      </c>
      <c r="H7617">
        <f>B7617/0.0945*$F$2</f>
        <v>10.008725714285713</v>
      </c>
      <c r="I7617">
        <f t="shared" si="237"/>
        <v>0.10004361905831732</v>
      </c>
    </row>
    <row r="7618" spans="1:9" x14ac:dyDescent="0.25">
      <c r="A7618" s="1">
        <v>45065.333333333336</v>
      </c>
      <c r="B7618" s="2">
        <f t="shared" si="236"/>
        <v>94.388094000000009</v>
      </c>
      <c r="C7618">
        <v>9.4388094000000006E-2</v>
      </c>
      <c r="D7618">
        <v>0.30722645399999998</v>
      </c>
      <c r="H7618">
        <f>B7618/0.0945*$F$2</f>
        <v>9.9881580952380968</v>
      </c>
      <c r="I7618">
        <f t="shared" si="237"/>
        <v>9.9940772936965502E-2</v>
      </c>
    </row>
    <row r="7619" spans="1:9" x14ac:dyDescent="0.25">
      <c r="A7619" s="1">
        <v>45065.34375</v>
      </c>
      <c r="B7619" s="2">
        <f t="shared" ref="B7619:B7682" si="238">C7619*1000</f>
        <v>93.545860999999988</v>
      </c>
      <c r="C7619">
        <v>9.3545860999999994E-2</v>
      </c>
      <c r="D7619">
        <v>0.30585267900000002</v>
      </c>
      <c r="H7619">
        <f>B7619/0.0945*$F$2</f>
        <v>9.8990329100529078</v>
      </c>
      <c r="I7619">
        <f t="shared" ref="I7619:I7682" si="239">SQRT(H7619/1000)</f>
        <v>9.9493883782134612E-2</v>
      </c>
    </row>
    <row r="7620" spans="1:9" x14ac:dyDescent="0.25">
      <c r="A7620" s="1">
        <v>45065.354166666664</v>
      </c>
      <c r="B7620" s="2">
        <f t="shared" si="238"/>
        <v>93.833524999999995</v>
      </c>
      <c r="C7620">
        <v>9.3833525000000001E-2</v>
      </c>
      <c r="D7620">
        <v>0.30632258299999998</v>
      </c>
      <c r="H7620">
        <f>B7620/0.0945*$F$2</f>
        <v>9.9294735449735452</v>
      </c>
      <c r="I7620">
        <f t="shared" si="239"/>
        <v>9.9646743775065452E-2</v>
      </c>
    </row>
    <row r="7621" spans="1:9" x14ac:dyDescent="0.25">
      <c r="A7621" s="1">
        <v>45065.364583333336</v>
      </c>
      <c r="B7621" s="2">
        <f t="shared" si="238"/>
        <v>93.228691999999995</v>
      </c>
      <c r="C7621">
        <v>9.3228692000000002E-2</v>
      </c>
      <c r="D7621">
        <v>0.30533373899999999</v>
      </c>
      <c r="H7621">
        <f>B7621/0.0945*$F$2</f>
        <v>9.8654700529100534</v>
      </c>
      <c r="I7621">
        <f t="shared" si="239"/>
        <v>9.9325072629774872E-2</v>
      </c>
    </row>
    <row r="7622" spans="1:9" x14ac:dyDescent="0.25">
      <c r="A7622" s="1">
        <v>45065.375</v>
      </c>
      <c r="B7622" s="2">
        <f t="shared" si="238"/>
        <v>91.396675999999999</v>
      </c>
      <c r="C7622">
        <v>9.1396675999999996E-2</v>
      </c>
      <c r="D7622">
        <v>0.30231883199999998</v>
      </c>
      <c r="H7622">
        <f>B7622/0.0945*$F$2</f>
        <v>9.6716059259259257</v>
      </c>
      <c r="I7622">
        <f t="shared" si="239"/>
        <v>9.8344323303004771E-2</v>
      </c>
    </row>
    <row r="7623" spans="1:9" x14ac:dyDescent="0.25">
      <c r="A7623" s="1">
        <v>45065.385416666664</v>
      </c>
      <c r="B7623" s="2">
        <f t="shared" si="238"/>
        <v>93.003579999999999</v>
      </c>
      <c r="C7623">
        <v>9.3003580000000002E-2</v>
      </c>
      <c r="D7623">
        <v>0.30496488300000002</v>
      </c>
      <c r="H7623">
        <f>B7623/0.0945*$F$2</f>
        <v>9.8416486772486778</v>
      </c>
      <c r="I7623">
        <f t="shared" si="239"/>
        <v>9.9205083928439255E-2</v>
      </c>
    </row>
    <row r="7624" spans="1:9" x14ac:dyDescent="0.25">
      <c r="A7624" s="1">
        <v>45065.395833333336</v>
      </c>
      <c r="B7624" s="2">
        <f t="shared" si="238"/>
        <v>93.898152999999994</v>
      </c>
      <c r="C7624">
        <v>9.3898152999999998E-2</v>
      </c>
      <c r="D7624">
        <v>0.30642805499999998</v>
      </c>
      <c r="H7624">
        <f>B7624/0.0945*$F$2</f>
        <v>9.9363124867724864</v>
      </c>
      <c r="I7624">
        <f t="shared" si="239"/>
        <v>9.9681053800471459E-2</v>
      </c>
    </row>
    <row r="7625" spans="1:9" x14ac:dyDescent="0.25">
      <c r="A7625" s="1">
        <v>45065.40625</v>
      </c>
      <c r="B7625" s="2">
        <f t="shared" si="238"/>
        <v>92.845463000000009</v>
      </c>
      <c r="C7625">
        <v>9.2845463000000003E-2</v>
      </c>
      <c r="D7625">
        <v>0.30470553500000003</v>
      </c>
      <c r="H7625">
        <f>B7625/0.0945*$F$2</f>
        <v>9.82491671957672</v>
      </c>
      <c r="I7625">
        <f t="shared" si="239"/>
        <v>9.9120717912940484E-2</v>
      </c>
    </row>
    <row r="7626" spans="1:9" x14ac:dyDescent="0.25">
      <c r="A7626" s="1">
        <v>45065.416666666664</v>
      </c>
      <c r="B7626" s="2">
        <f t="shared" si="238"/>
        <v>94.018671999999995</v>
      </c>
      <c r="C7626">
        <v>9.4018671999999998E-2</v>
      </c>
      <c r="D7626">
        <v>0.30662464299999997</v>
      </c>
      <c r="H7626">
        <f>B7626/0.0945*$F$2</f>
        <v>9.9490658201058189</v>
      </c>
      <c r="I7626">
        <f t="shared" si="239"/>
        <v>9.9745003985692526E-2</v>
      </c>
    </row>
    <row r="7627" spans="1:9" x14ac:dyDescent="0.25">
      <c r="A7627" s="1">
        <v>45065.427083333336</v>
      </c>
      <c r="B7627" s="2">
        <f t="shared" si="238"/>
        <v>94.410360999999995</v>
      </c>
      <c r="C7627">
        <v>9.4410360999999998E-2</v>
      </c>
      <c r="D7627">
        <v>0.30726269099999998</v>
      </c>
      <c r="H7627">
        <f>B7627/0.0945*$F$2</f>
        <v>9.9905143915343917</v>
      </c>
      <c r="I7627">
        <f t="shared" si="239"/>
        <v>9.995256070523853E-2</v>
      </c>
    </row>
    <row r="7628" spans="1:9" x14ac:dyDescent="0.25">
      <c r="A7628" s="1">
        <v>45065.4375</v>
      </c>
      <c r="B7628" s="2">
        <f t="shared" si="238"/>
        <v>95.781008999999997</v>
      </c>
      <c r="C7628">
        <v>9.5781009E-2</v>
      </c>
      <c r="D7628">
        <v>0.309485071</v>
      </c>
      <c r="H7628">
        <f>B7628/0.0945*$F$2</f>
        <v>10.135556507936508</v>
      </c>
      <c r="I7628">
        <f t="shared" si="239"/>
        <v>0.10067550103146498</v>
      </c>
    </row>
    <row r="7629" spans="1:9" x14ac:dyDescent="0.25">
      <c r="A7629" s="1">
        <v>45065.447916666664</v>
      </c>
      <c r="B7629" s="2">
        <f t="shared" si="238"/>
        <v>96.935817</v>
      </c>
      <c r="C7629">
        <v>9.6935816999999994E-2</v>
      </c>
      <c r="D7629">
        <v>0.31134517299999998</v>
      </c>
      <c r="H7629">
        <f>B7629/0.0945*$F$2</f>
        <v>10.257758412698413</v>
      </c>
      <c r="I7629">
        <f t="shared" si="239"/>
        <v>0.10128059247801828</v>
      </c>
    </row>
    <row r="7630" spans="1:9" x14ac:dyDescent="0.25">
      <c r="A7630" s="1">
        <v>45065.458333333336</v>
      </c>
      <c r="B7630" s="2">
        <f t="shared" si="238"/>
        <v>98.206581999999997</v>
      </c>
      <c r="C7630">
        <v>9.8206582000000001E-2</v>
      </c>
      <c r="D7630">
        <v>0.31337929399999997</v>
      </c>
      <c r="H7630">
        <f>B7630/0.0945*$F$2</f>
        <v>10.392230899470899</v>
      </c>
      <c r="I7630">
        <f t="shared" si="239"/>
        <v>0.10194229200616838</v>
      </c>
    </row>
    <row r="7631" spans="1:9" x14ac:dyDescent="0.25">
      <c r="A7631" s="1">
        <v>45065.46875</v>
      </c>
      <c r="B7631" s="2">
        <f t="shared" si="238"/>
        <v>100.547574</v>
      </c>
      <c r="C7631">
        <v>0.100547574</v>
      </c>
      <c r="D7631">
        <v>0.31709237499999998</v>
      </c>
      <c r="H7631">
        <f>B7631/0.0945*$F$2</f>
        <v>10.639954920634921</v>
      </c>
      <c r="I7631">
        <f t="shared" si="239"/>
        <v>0.10315015715273981</v>
      </c>
    </row>
    <row r="7632" spans="1:9" x14ac:dyDescent="0.25">
      <c r="A7632" s="1">
        <v>45065.479166666664</v>
      </c>
      <c r="B7632" s="2">
        <f t="shared" si="238"/>
        <v>99.566405000000003</v>
      </c>
      <c r="C7632">
        <v>9.9566404999999997E-2</v>
      </c>
      <c r="D7632">
        <v>0.31554144699999997</v>
      </c>
      <c r="H7632">
        <f>B7632/0.0945*$F$2</f>
        <v>10.536127513227514</v>
      </c>
      <c r="I7632">
        <f t="shared" si="239"/>
        <v>0.10264564049791648</v>
      </c>
    </row>
    <row r="7633" spans="1:9" x14ac:dyDescent="0.25">
      <c r="A7633" s="1">
        <v>45065.489583333336</v>
      </c>
      <c r="B7633" s="2">
        <f t="shared" si="238"/>
        <v>99.157485000000008</v>
      </c>
      <c r="C7633">
        <v>9.9157485000000004E-2</v>
      </c>
      <c r="D7633">
        <v>0.31489281499999999</v>
      </c>
      <c r="H7633">
        <f>B7633/0.0945*$F$2</f>
        <v>10.492855555555558</v>
      </c>
      <c r="I7633">
        <f t="shared" si="239"/>
        <v>0.10243464040819178</v>
      </c>
    </row>
    <row r="7634" spans="1:9" x14ac:dyDescent="0.25">
      <c r="A7634" s="1">
        <v>45065.5</v>
      </c>
      <c r="B7634" s="2">
        <f t="shared" si="238"/>
        <v>98.896968000000001</v>
      </c>
      <c r="C7634">
        <v>9.8896968000000002E-2</v>
      </c>
      <c r="D7634">
        <v>0.31447888299999999</v>
      </c>
      <c r="H7634">
        <f>B7634/0.0945*$F$2</f>
        <v>10.46528761904762</v>
      </c>
      <c r="I7634">
        <f t="shared" si="239"/>
        <v>0.10229998836289093</v>
      </c>
    </row>
    <row r="7635" spans="1:9" x14ac:dyDescent="0.25">
      <c r="A7635" s="1">
        <v>45065.510416666664</v>
      </c>
      <c r="B7635" s="2">
        <f t="shared" si="238"/>
        <v>96.23957399999999</v>
      </c>
      <c r="C7635">
        <v>9.6239573999999994E-2</v>
      </c>
      <c r="D7635">
        <v>0.31022503800000001</v>
      </c>
      <c r="H7635">
        <f>B7635/0.0945*$F$2</f>
        <v>10.184081904761904</v>
      </c>
      <c r="I7635">
        <f t="shared" si="239"/>
        <v>0.100916212298926</v>
      </c>
    </row>
    <row r="7636" spans="1:9" x14ac:dyDescent="0.25">
      <c r="A7636" s="1">
        <v>45065.520833333336</v>
      </c>
      <c r="B7636" s="2">
        <f t="shared" si="238"/>
        <v>96.595795999999993</v>
      </c>
      <c r="C7636">
        <v>9.6595795999999998E-2</v>
      </c>
      <c r="D7636">
        <v>0.31079864200000001</v>
      </c>
      <c r="H7636">
        <f>B7636/0.0945*$F$2</f>
        <v>10.221777354497354</v>
      </c>
      <c r="I7636">
        <f t="shared" si="239"/>
        <v>0.10110280586856803</v>
      </c>
    </row>
    <row r="7637" spans="1:9" x14ac:dyDescent="0.25">
      <c r="A7637" s="1">
        <v>45065.53125</v>
      </c>
      <c r="B7637" s="2">
        <f t="shared" si="238"/>
        <v>98.494517999999999</v>
      </c>
      <c r="C7637">
        <v>9.8494518000000003E-2</v>
      </c>
      <c r="D7637">
        <v>0.31383836300000001</v>
      </c>
      <c r="H7637">
        <f>B7637/0.0945*$F$2</f>
        <v>10.422700317460317</v>
      </c>
      <c r="I7637">
        <f t="shared" si="239"/>
        <v>0.10209162706833659</v>
      </c>
    </row>
    <row r="7638" spans="1:9" x14ac:dyDescent="0.25">
      <c r="A7638" s="1">
        <v>45065.541666666664</v>
      </c>
      <c r="B7638" s="2">
        <f t="shared" si="238"/>
        <v>97.293246999999994</v>
      </c>
      <c r="C7638">
        <v>9.7293246999999999E-2</v>
      </c>
      <c r="D7638">
        <v>0.31191865400000002</v>
      </c>
      <c r="H7638">
        <f>B7638/0.0945*$F$2</f>
        <v>10.295581693121692</v>
      </c>
      <c r="I7638">
        <f t="shared" si="239"/>
        <v>0.10146714588043605</v>
      </c>
    </row>
    <row r="7639" spans="1:9" x14ac:dyDescent="0.25">
      <c r="A7639" s="1">
        <v>45065.552083333336</v>
      </c>
      <c r="B7639" s="2">
        <f t="shared" si="238"/>
        <v>95.927764999999994</v>
      </c>
      <c r="C7639">
        <v>9.5927764999999998E-2</v>
      </c>
      <c r="D7639">
        <v>0.30972207699999998</v>
      </c>
      <c r="H7639">
        <f>B7639/0.0945*$F$2</f>
        <v>10.151086243386244</v>
      </c>
      <c r="I7639">
        <f t="shared" si="239"/>
        <v>0.10075259918923304</v>
      </c>
    </row>
    <row r="7640" spans="1:9" x14ac:dyDescent="0.25">
      <c r="A7640" s="1">
        <v>45065.5625</v>
      </c>
      <c r="B7640" s="2">
        <f t="shared" si="238"/>
        <v>96.589304999999996</v>
      </c>
      <c r="C7640">
        <v>9.6589305E-2</v>
      </c>
      <c r="D7640">
        <v>0.31078820000000001</v>
      </c>
      <c r="H7640">
        <f>B7640/0.0945*$F$2</f>
        <v>10.221090476190476</v>
      </c>
      <c r="I7640">
        <f t="shared" si="239"/>
        <v>0.10109940888150869</v>
      </c>
    </row>
    <row r="7641" spans="1:9" x14ac:dyDescent="0.25">
      <c r="A7641" s="1">
        <v>45065.572916666664</v>
      </c>
      <c r="B7641" s="2">
        <f t="shared" si="238"/>
        <v>94.33855100000001</v>
      </c>
      <c r="C7641">
        <v>9.4338551000000007E-2</v>
      </c>
      <c r="D7641">
        <v>0.30714581400000002</v>
      </c>
      <c r="H7641">
        <f>B7641/0.0945*$F$2</f>
        <v>9.9829154497354509</v>
      </c>
      <c r="I7641">
        <f t="shared" si="239"/>
        <v>9.9914540732245025E-2</v>
      </c>
    </row>
    <row r="7642" spans="1:9" x14ac:dyDescent="0.25">
      <c r="A7642" s="1">
        <v>45065.583333333336</v>
      </c>
      <c r="B7642" s="2">
        <f t="shared" si="238"/>
        <v>95.763913000000002</v>
      </c>
      <c r="C7642">
        <v>9.5763913000000006E-2</v>
      </c>
      <c r="D7642">
        <v>0.309457449</v>
      </c>
      <c r="H7642">
        <f>B7642/0.0945*$F$2</f>
        <v>10.133747407407409</v>
      </c>
      <c r="I7642">
        <f t="shared" si="239"/>
        <v>0.10066651582034321</v>
      </c>
    </row>
    <row r="7643" spans="1:9" x14ac:dyDescent="0.25">
      <c r="A7643" s="1">
        <v>45065.59375</v>
      </c>
      <c r="B7643" s="2">
        <f t="shared" si="238"/>
        <v>95.446707000000004</v>
      </c>
      <c r="C7643">
        <v>9.5446707000000006E-2</v>
      </c>
      <c r="D7643">
        <v>0.30894450499999998</v>
      </c>
      <c r="H7643">
        <f>B7643/0.0945*$F$2</f>
        <v>10.100180634920635</v>
      </c>
      <c r="I7643">
        <f t="shared" si="239"/>
        <v>0.10049965489951015</v>
      </c>
    </row>
    <row r="7644" spans="1:9" x14ac:dyDescent="0.25">
      <c r="A7644" s="1">
        <v>45065.604166666664</v>
      </c>
      <c r="B7644" s="2">
        <f t="shared" si="238"/>
        <v>94.613146</v>
      </c>
      <c r="C7644">
        <v>9.4613145999999995E-2</v>
      </c>
      <c r="D7644">
        <v>0.30759249999999999</v>
      </c>
      <c r="H7644">
        <f>B7644/0.0945*$F$2</f>
        <v>10.011973121693121</v>
      </c>
      <c r="I7644">
        <f t="shared" si="239"/>
        <v>0.1000598476997298</v>
      </c>
    </row>
    <row r="7645" spans="1:9" x14ac:dyDescent="0.25">
      <c r="A7645" s="1">
        <v>45065.614583333336</v>
      </c>
      <c r="B7645" s="2">
        <f t="shared" si="238"/>
        <v>95.393405999999999</v>
      </c>
      <c r="C7645">
        <v>9.5393406E-2</v>
      </c>
      <c r="D7645">
        <v>0.30885823000000001</v>
      </c>
      <c r="H7645">
        <f>B7645/0.0945*$F$2</f>
        <v>10.094540317460318</v>
      </c>
      <c r="I7645">
        <f t="shared" si="239"/>
        <v>0.10047158960353079</v>
      </c>
    </row>
    <row r="7646" spans="1:9" x14ac:dyDescent="0.25">
      <c r="A7646" s="1">
        <v>45065.625</v>
      </c>
      <c r="B7646" s="2">
        <f t="shared" si="238"/>
        <v>95.638989999999993</v>
      </c>
      <c r="C7646">
        <v>9.5638989999999993E-2</v>
      </c>
      <c r="D7646">
        <v>0.30925554199999999</v>
      </c>
      <c r="H7646">
        <f>B7646/0.0945*$F$2</f>
        <v>10.120528042328042</v>
      </c>
      <c r="I7646">
        <f t="shared" si="239"/>
        <v>0.10060083519697062</v>
      </c>
    </row>
    <row r="7647" spans="1:9" x14ac:dyDescent="0.25">
      <c r="A7647" s="1">
        <v>45065.635416666664</v>
      </c>
      <c r="B7647" s="2">
        <f t="shared" si="238"/>
        <v>95.379304000000005</v>
      </c>
      <c r="C7647">
        <v>9.5379303999999998E-2</v>
      </c>
      <c r="D7647">
        <v>0.30883539999999998</v>
      </c>
      <c r="H7647">
        <f>B7647/0.0945*$F$2</f>
        <v>10.093048042328043</v>
      </c>
      <c r="I7647">
        <f t="shared" si="239"/>
        <v>0.100464162975302</v>
      </c>
    </row>
    <row r="7648" spans="1:9" x14ac:dyDescent="0.25">
      <c r="A7648" s="1">
        <v>45065.645833333336</v>
      </c>
      <c r="B7648" s="2">
        <f t="shared" si="238"/>
        <v>96.258149000000003</v>
      </c>
      <c r="C7648">
        <v>9.6258149000000001E-2</v>
      </c>
      <c r="D7648">
        <v>0.31025497400000002</v>
      </c>
      <c r="H7648">
        <f>B7648/0.0945*$F$2</f>
        <v>10.186047513227514</v>
      </c>
      <c r="I7648">
        <f t="shared" si="239"/>
        <v>0.10092595064316964</v>
      </c>
    </row>
    <row r="7649" spans="1:9" x14ac:dyDescent="0.25">
      <c r="A7649" s="1">
        <v>45065.65625</v>
      </c>
      <c r="B7649" s="2">
        <f t="shared" si="238"/>
        <v>95.963493</v>
      </c>
      <c r="C7649">
        <v>9.5963492999999997E-2</v>
      </c>
      <c r="D7649">
        <v>0.30977974899999999</v>
      </c>
      <c r="H7649">
        <f>B7649/0.0945*$F$2</f>
        <v>10.154866984126985</v>
      </c>
      <c r="I7649">
        <f t="shared" si="239"/>
        <v>0.1007713599398509</v>
      </c>
    </row>
    <row r="7650" spans="1:9" x14ac:dyDescent="0.25">
      <c r="A7650" s="1">
        <v>45065.666666666664</v>
      </c>
      <c r="B7650" s="2">
        <f t="shared" si="238"/>
        <v>94.567873999999989</v>
      </c>
      <c r="C7650">
        <v>9.4567873999999996E-2</v>
      </c>
      <c r="D7650">
        <v>0.30751889999999998</v>
      </c>
      <c r="H7650">
        <f>B7650/0.0945*$F$2</f>
        <v>10.007182433862432</v>
      </c>
      <c r="I7650">
        <f t="shared" si="239"/>
        <v>0.10003590572320736</v>
      </c>
    </row>
    <row r="7651" spans="1:9" x14ac:dyDescent="0.25">
      <c r="A7651" s="1">
        <v>45065.677083333336</v>
      </c>
      <c r="B7651" s="2">
        <f t="shared" si="238"/>
        <v>94.333433999999997</v>
      </c>
      <c r="C7651">
        <v>9.4333433999999994E-2</v>
      </c>
      <c r="D7651">
        <v>0.30713748400000002</v>
      </c>
      <c r="H7651">
        <f>B7651/0.0945*$F$2</f>
        <v>9.9823739682539685</v>
      </c>
      <c r="I7651">
        <f t="shared" si="239"/>
        <v>9.9911830972382695E-2</v>
      </c>
    </row>
    <row r="7652" spans="1:9" x14ac:dyDescent="0.25">
      <c r="A7652" s="1">
        <v>45065.6875</v>
      </c>
      <c r="B7652" s="2">
        <f t="shared" si="238"/>
        <v>94.65021999999999</v>
      </c>
      <c r="C7652">
        <v>9.4650219999999993E-2</v>
      </c>
      <c r="D7652">
        <v>0.307652759</v>
      </c>
      <c r="H7652">
        <f>B7652/0.0945*$F$2</f>
        <v>10.015896296296296</v>
      </c>
      <c r="I7652">
        <f t="shared" si="239"/>
        <v>0.10007944992003251</v>
      </c>
    </row>
    <row r="7653" spans="1:9" x14ac:dyDescent="0.25">
      <c r="A7653" s="1">
        <v>45065.697916666664</v>
      </c>
      <c r="B7653" s="2">
        <f t="shared" si="238"/>
        <v>94.092618999999999</v>
      </c>
      <c r="C7653">
        <v>9.4092619000000002E-2</v>
      </c>
      <c r="D7653">
        <v>0.30674520199999999</v>
      </c>
      <c r="H7653">
        <f>B7653/0.0945*$F$2</f>
        <v>9.9568908994708991</v>
      </c>
      <c r="I7653">
        <f t="shared" si="239"/>
        <v>9.978422169597205E-2</v>
      </c>
    </row>
    <row r="7654" spans="1:9" x14ac:dyDescent="0.25">
      <c r="A7654" s="1">
        <v>45065.708333333336</v>
      </c>
      <c r="B7654" s="2">
        <f t="shared" si="238"/>
        <v>95.230965999999995</v>
      </c>
      <c r="C7654">
        <v>9.5230966E-2</v>
      </c>
      <c r="D7654">
        <v>0.30859514900000001</v>
      </c>
      <c r="H7654">
        <f>B7654/0.0945*$F$2</f>
        <v>10.077350899470899</v>
      </c>
      <c r="I7654">
        <f t="shared" si="239"/>
        <v>0.10038600948075832</v>
      </c>
    </row>
    <row r="7655" spans="1:9" x14ac:dyDescent="0.25">
      <c r="A7655" s="1">
        <v>45065.71875</v>
      </c>
      <c r="B7655" s="2">
        <f t="shared" si="238"/>
        <v>93.958369000000005</v>
      </c>
      <c r="C7655">
        <v>9.3958369E-2</v>
      </c>
      <c r="D7655">
        <v>0.30652629399999998</v>
      </c>
      <c r="H7655">
        <f>B7655/0.0945*$F$2</f>
        <v>9.9426845502645502</v>
      </c>
      <c r="I7655">
        <f t="shared" si="239"/>
        <v>9.9713010937713384E-2</v>
      </c>
    </row>
    <row r="7656" spans="1:9" x14ac:dyDescent="0.25">
      <c r="A7656" s="1">
        <v>45065.729166666664</v>
      </c>
      <c r="B7656" s="2">
        <f t="shared" si="238"/>
        <v>93.499670000000009</v>
      </c>
      <c r="C7656">
        <v>9.3499670000000007E-2</v>
      </c>
      <c r="D7656">
        <v>0.30577715700000002</v>
      </c>
      <c r="H7656">
        <f>B7656/0.0945*$F$2</f>
        <v>9.8941449735449751</v>
      </c>
      <c r="I7656">
        <f t="shared" si="239"/>
        <v>9.9469316744134589E-2</v>
      </c>
    </row>
    <row r="7657" spans="1:9" x14ac:dyDescent="0.25">
      <c r="A7657" s="1">
        <v>45065.739583333336</v>
      </c>
      <c r="B7657" s="2">
        <f t="shared" si="238"/>
        <v>92.923327</v>
      </c>
      <c r="C7657">
        <v>9.2923327E-2</v>
      </c>
      <c r="D7657">
        <v>0.30483327700000001</v>
      </c>
      <c r="H7657">
        <f>B7657/0.0945*$F$2</f>
        <v>9.8331562962962966</v>
      </c>
      <c r="I7657">
        <f t="shared" si="239"/>
        <v>9.9162272545037497E-2</v>
      </c>
    </row>
    <row r="7658" spans="1:9" x14ac:dyDescent="0.25">
      <c r="A7658" s="1">
        <v>45065.75</v>
      </c>
      <c r="B7658" s="2">
        <f t="shared" si="238"/>
        <v>94.209372000000002</v>
      </c>
      <c r="C7658">
        <v>9.4209372E-2</v>
      </c>
      <c r="D7658">
        <v>0.306935452</v>
      </c>
      <c r="H7658">
        <f>B7658/0.0945*$F$2</f>
        <v>9.969245714285714</v>
      </c>
      <c r="I7658">
        <f t="shared" si="239"/>
        <v>9.9846110161015855E-2</v>
      </c>
    </row>
    <row r="7659" spans="1:9" x14ac:dyDescent="0.25">
      <c r="A7659" s="1">
        <v>45065.760416666664</v>
      </c>
      <c r="B7659" s="2">
        <f t="shared" si="238"/>
        <v>93.709315000000004</v>
      </c>
      <c r="C7659">
        <v>9.3709315000000001E-2</v>
      </c>
      <c r="D7659">
        <v>0.30611977200000001</v>
      </c>
      <c r="H7659">
        <f>B7659/0.0945*$F$2</f>
        <v>9.9163296296296295</v>
      </c>
      <c r="I7659">
        <f t="shared" si="239"/>
        <v>9.9580769376570039E-2</v>
      </c>
    </row>
    <row r="7660" spans="1:9" x14ac:dyDescent="0.25">
      <c r="A7660" s="1">
        <v>45065.770833333336</v>
      </c>
      <c r="B7660" s="2">
        <f t="shared" si="238"/>
        <v>94.17671399999999</v>
      </c>
      <c r="C7660">
        <v>9.4176713999999995E-2</v>
      </c>
      <c r="D7660">
        <v>0.30688224800000002</v>
      </c>
      <c r="H7660">
        <f>B7660/0.0945*$F$2</f>
        <v>9.9657898412698405</v>
      </c>
      <c r="I7660">
        <f t="shared" si="239"/>
        <v>9.9828802663709443E-2</v>
      </c>
    </row>
    <row r="7661" spans="1:9" x14ac:dyDescent="0.25">
      <c r="A7661" s="1">
        <v>45065.78125</v>
      </c>
      <c r="B7661" s="2">
        <f t="shared" si="238"/>
        <v>93.969111999999996</v>
      </c>
      <c r="C7661">
        <v>9.3969111999999994E-2</v>
      </c>
      <c r="D7661">
        <v>0.306543817</v>
      </c>
      <c r="H7661">
        <f>B7661/0.0945*$F$2</f>
        <v>9.9438213756613756</v>
      </c>
      <c r="I7661">
        <f t="shared" si="239"/>
        <v>9.9718711261534948E-2</v>
      </c>
    </row>
    <row r="7662" spans="1:9" x14ac:dyDescent="0.25">
      <c r="A7662" s="1">
        <v>45065.791666666664</v>
      </c>
      <c r="B7662" s="2">
        <f t="shared" si="238"/>
        <v>94.782332999999994</v>
      </c>
      <c r="C7662">
        <v>9.4782332999999996E-2</v>
      </c>
      <c r="D7662">
        <v>0.30786739499999999</v>
      </c>
      <c r="H7662">
        <f>B7662/0.0945*$F$2</f>
        <v>10.029876507936507</v>
      </c>
      <c r="I7662">
        <f t="shared" si="239"/>
        <v>0.10014927113033079</v>
      </c>
    </row>
    <row r="7663" spans="1:9" x14ac:dyDescent="0.25">
      <c r="A7663" s="1">
        <v>45065.802083333336</v>
      </c>
      <c r="B7663" s="2">
        <f t="shared" si="238"/>
        <v>93.642684000000003</v>
      </c>
      <c r="C7663">
        <v>9.3642684000000004E-2</v>
      </c>
      <c r="D7663">
        <v>0.30601092099999999</v>
      </c>
      <c r="H7663">
        <f>B7663/0.0945*$F$2</f>
        <v>9.9092787301587304</v>
      </c>
      <c r="I7663">
        <f t="shared" si="239"/>
        <v>9.9545360163890761E-2</v>
      </c>
    </row>
    <row r="7664" spans="1:9" x14ac:dyDescent="0.25">
      <c r="A7664" s="1">
        <v>45065.8125</v>
      </c>
      <c r="B7664" s="2">
        <f t="shared" si="238"/>
        <v>94.250324999999989</v>
      </c>
      <c r="C7664">
        <v>9.4250324999999996E-2</v>
      </c>
      <c r="D7664">
        <v>0.30700215800000002</v>
      </c>
      <c r="H7664">
        <f>B7664/0.0945*$F$2</f>
        <v>9.9735793650793649</v>
      </c>
      <c r="I7664">
        <f t="shared" si="239"/>
        <v>9.9867809453694154E-2</v>
      </c>
    </row>
    <row r="7665" spans="1:9" x14ac:dyDescent="0.25">
      <c r="A7665" s="1">
        <v>45065.822916666664</v>
      </c>
      <c r="B7665" s="2">
        <f t="shared" si="238"/>
        <v>94.450085000000001</v>
      </c>
      <c r="C7665">
        <v>9.4450085000000003E-2</v>
      </c>
      <c r="D7665">
        <v>0.30732732600000001</v>
      </c>
      <c r="H7665">
        <f>B7665/0.0945*$F$2</f>
        <v>9.9947179894179907</v>
      </c>
      <c r="I7665">
        <f t="shared" si="239"/>
        <v>9.9973586458714139E-2</v>
      </c>
    </row>
    <row r="7666" spans="1:9" x14ac:dyDescent="0.25">
      <c r="A7666" s="1">
        <v>45065.833333333336</v>
      </c>
      <c r="B7666" s="2">
        <f t="shared" si="238"/>
        <v>94.068867999999995</v>
      </c>
      <c r="C7666">
        <v>9.4068868E-2</v>
      </c>
      <c r="D7666">
        <v>0.30670648499999997</v>
      </c>
      <c r="H7666">
        <f>B7666/0.0945*$F$2</f>
        <v>9.9543775661375644</v>
      </c>
      <c r="I7666">
        <f t="shared" si="239"/>
        <v>9.9771627059688492E-2</v>
      </c>
    </row>
    <row r="7667" spans="1:9" x14ac:dyDescent="0.25">
      <c r="A7667" s="1">
        <v>45065.84375</v>
      </c>
      <c r="B7667" s="2">
        <f t="shared" si="238"/>
        <v>94.462105000000008</v>
      </c>
      <c r="C7667">
        <v>9.4462105000000005E-2</v>
      </c>
      <c r="D7667">
        <v>0.30734688100000002</v>
      </c>
      <c r="H7667">
        <f>B7667/0.0945*$F$2</f>
        <v>9.9959899470899494</v>
      </c>
      <c r="I7667">
        <f t="shared" si="239"/>
        <v>9.9979947724981089E-2</v>
      </c>
    </row>
    <row r="7668" spans="1:9" x14ac:dyDescent="0.25">
      <c r="A7668" s="1">
        <v>45065.854166666664</v>
      </c>
      <c r="B7668" s="2">
        <f t="shared" si="238"/>
        <v>95.35731899999999</v>
      </c>
      <c r="C7668">
        <v>9.5357318999999996E-2</v>
      </c>
      <c r="D7668">
        <v>0.30879980400000001</v>
      </c>
      <c r="H7668">
        <f>B7668/0.0945*$F$2</f>
        <v>10.090721587301587</v>
      </c>
      <c r="I7668">
        <f t="shared" si="239"/>
        <v>0.10045258377613583</v>
      </c>
    </row>
    <row r="7669" spans="1:9" x14ac:dyDescent="0.25">
      <c r="A7669" s="1">
        <v>45065.864583333336</v>
      </c>
      <c r="B7669" s="2">
        <f t="shared" si="238"/>
        <v>94.329442</v>
      </c>
      <c r="C7669">
        <v>9.4329441999999999E-2</v>
      </c>
      <c r="D7669">
        <v>0.30713098500000002</v>
      </c>
      <c r="H7669">
        <f>B7669/0.0945*$F$2</f>
        <v>9.9819515343915342</v>
      </c>
      <c r="I7669">
        <f t="shared" si="239"/>
        <v>9.990971691678209E-2</v>
      </c>
    </row>
    <row r="7670" spans="1:9" x14ac:dyDescent="0.25">
      <c r="A7670" s="1">
        <v>45065.875</v>
      </c>
      <c r="B7670" s="2">
        <f t="shared" si="238"/>
        <v>93.901265999999993</v>
      </c>
      <c r="C7670">
        <v>9.3901265999999997E-2</v>
      </c>
      <c r="D7670">
        <v>0.30643313500000002</v>
      </c>
      <c r="H7670">
        <f>B7670/0.0945*$F$2</f>
        <v>9.9366419047619043</v>
      </c>
      <c r="I7670">
        <f t="shared" si="239"/>
        <v>9.9682706146863323E-2</v>
      </c>
    </row>
    <row r="7671" spans="1:9" x14ac:dyDescent="0.25">
      <c r="A7671" s="1">
        <v>45065.885416666664</v>
      </c>
      <c r="B7671" s="2">
        <f t="shared" si="238"/>
        <v>94.083051999999995</v>
      </c>
      <c r="C7671">
        <v>9.4083052E-2</v>
      </c>
      <c r="D7671">
        <v>0.30672960700000002</v>
      </c>
      <c r="H7671">
        <f>B7671/0.0945*$F$2</f>
        <v>9.955878518518519</v>
      </c>
      <c r="I7671">
        <f t="shared" si="239"/>
        <v>9.9779148716144697E-2</v>
      </c>
    </row>
    <row r="7672" spans="1:9" x14ac:dyDescent="0.25">
      <c r="A7672" s="1">
        <v>45065.895833333336</v>
      </c>
      <c r="B7672" s="2">
        <f t="shared" si="238"/>
        <v>93.300945999999996</v>
      </c>
      <c r="C7672">
        <v>9.3300945999999996E-2</v>
      </c>
      <c r="D7672">
        <v>0.30545203599999998</v>
      </c>
      <c r="H7672">
        <f>B7672/0.0945*$F$2</f>
        <v>9.8731159788359797</v>
      </c>
      <c r="I7672">
        <f t="shared" si="239"/>
        <v>9.936355458031873E-2</v>
      </c>
    </row>
    <row r="7673" spans="1:9" x14ac:dyDescent="0.25">
      <c r="A7673" s="1">
        <v>45065.90625</v>
      </c>
      <c r="B7673" s="2">
        <f t="shared" si="238"/>
        <v>93.303262000000004</v>
      </c>
      <c r="C7673">
        <v>9.3303261999999998E-2</v>
      </c>
      <c r="D7673">
        <v>0.30545582700000001</v>
      </c>
      <c r="H7673">
        <f>B7673/0.0945*$F$2</f>
        <v>9.8733610582010591</v>
      </c>
      <c r="I7673">
        <f t="shared" si="239"/>
        <v>9.9364787818427197E-2</v>
      </c>
    </row>
    <row r="7674" spans="1:9" x14ac:dyDescent="0.25">
      <c r="A7674" s="1">
        <v>45065.916666666664</v>
      </c>
      <c r="B7674" s="2">
        <f t="shared" si="238"/>
        <v>93.864604</v>
      </c>
      <c r="C7674">
        <v>9.3864604000000004E-2</v>
      </c>
      <c r="D7674">
        <v>0.30637330800000001</v>
      </c>
      <c r="H7674">
        <f>B7674/0.0945*$F$2</f>
        <v>9.9327623280423278</v>
      </c>
      <c r="I7674">
        <f t="shared" si="239"/>
        <v>9.9663244619279417E-2</v>
      </c>
    </row>
    <row r="7675" spans="1:9" x14ac:dyDescent="0.25">
      <c r="A7675" s="1">
        <v>45065.927083333336</v>
      </c>
      <c r="B7675" s="2">
        <f t="shared" si="238"/>
        <v>94.80627299999999</v>
      </c>
      <c r="C7675">
        <v>9.4806272999999996E-2</v>
      </c>
      <c r="D7675">
        <v>0.30790627300000001</v>
      </c>
      <c r="H7675">
        <f>B7675/0.0945*$F$2</f>
        <v>10.032409841269841</v>
      </c>
      <c r="I7675">
        <f t="shared" si="239"/>
        <v>0.10016191811896297</v>
      </c>
    </row>
    <row r="7676" spans="1:9" x14ac:dyDescent="0.25">
      <c r="A7676" s="1">
        <v>45065.9375</v>
      </c>
      <c r="B7676" s="2">
        <f t="shared" si="238"/>
        <v>93.677921999999995</v>
      </c>
      <c r="C7676">
        <v>9.3677921999999997E-2</v>
      </c>
      <c r="D7676">
        <v>0.30606849200000003</v>
      </c>
      <c r="H7676">
        <f>B7676/0.0945*$F$2</f>
        <v>9.9130076190476188</v>
      </c>
      <c r="I7676">
        <f t="shared" si="239"/>
        <v>9.9564087998874465E-2</v>
      </c>
    </row>
    <row r="7677" spans="1:9" x14ac:dyDescent="0.25">
      <c r="A7677" s="1">
        <v>45065.947916666664</v>
      </c>
      <c r="B7677" s="2">
        <f t="shared" si="238"/>
        <v>93.768237999999997</v>
      </c>
      <c r="C7677">
        <v>9.3768238000000004E-2</v>
      </c>
      <c r="D7677">
        <v>0.30621599900000002</v>
      </c>
      <c r="H7677">
        <f>B7677/0.0945*$F$2</f>
        <v>9.9225648677248675</v>
      </c>
      <c r="I7677">
        <f t="shared" si="239"/>
        <v>9.9612071897561036E-2</v>
      </c>
    </row>
    <row r="7678" spans="1:9" x14ac:dyDescent="0.25">
      <c r="A7678" s="1">
        <v>45065.958333333336</v>
      </c>
      <c r="B7678" s="2">
        <f t="shared" si="238"/>
        <v>93.01683700000001</v>
      </c>
      <c r="C7678">
        <v>9.3016837000000005E-2</v>
      </c>
      <c r="D7678">
        <v>0.30498661799999999</v>
      </c>
      <c r="H7678">
        <f>B7678/0.0945*$F$2</f>
        <v>9.8430515343915346</v>
      </c>
      <c r="I7678">
        <f t="shared" si="239"/>
        <v>9.9212154166672215E-2</v>
      </c>
    </row>
    <row r="7679" spans="1:9" x14ac:dyDescent="0.25">
      <c r="A7679" s="1">
        <v>45065.96875</v>
      </c>
      <c r="B7679" s="2">
        <f t="shared" si="238"/>
        <v>94.115712000000002</v>
      </c>
      <c r="C7679">
        <v>9.4115712000000004E-2</v>
      </c>
      <c r="D7679">
        <v>0.306782842</v>
      </c>
      <c r="H7679">
        <f>B7679/0.0945*$F$2</f>
        <v>9.9593346031746037</v>
      </c>
      <c r="I7679">
        <f t="shared" si="239"/>
        <v>9.9796465885193572E-2</v>
      </c>
    </row>
    <row r="7680" spans="1:9" x14ac:dyDescent="0.25">
      <c r="A7680" s="1">
        <v>45065.979166666664</v>
      </c>
      <c r="B7680" s="2">
        <f t="shared" si="238"/>
        <v>93.679271</v>
      </c>
      <c r="C7680">
        <v>9.3679270999999995E-2</v>
      </c>
      <c r="D7680">
        <v>0.30607069599999998</v>
      </c>
      <c r="H7680">
        <f>B7680/0.0945*$F$2</f>
        <v>9.9131503703703707</v>
      </c>
      <c r="I7680">
        <f t="shared" si="239"/>
        <v>9.9564804877880275E-2</v>
      </c>
    </row>
    <row r="7681" spans="1:9" x14ac:dyDescent="0.25">
      <c r="A7681" s="1">
        <v>45065.989583333336</v>
      </c>
      <c r="B7681" s="2">
        <f t="shared" si="238"/>
        <v>93.201217999999997</v>
      </c>
      <c r="C7681">
        <v>9.3201218000000002E-2</v>
      </c>
      <c r="D7681">
        <v>0.30528874499999997</v>
      </c>
      <c r="H7681">
        <f>B7681/0.0945*$F$2</f>
        <v>9.8625627513227503</v>
      </c>
      <c r="I7681">
        <f t="shared" si="239"/>
        <v>9.9310436265896807E-2</v>
      </c>
    </row>
    <row r="7682" spans="1:9" x14ac:dyDescent="0.25">
      <c r="A7682" s="1">
        <v>45066</v>
      </c>
      <c r="B7682" s="2">
        <f t="shared" si="238"/>
        <v>94.492537999999996</v>
      </c>
      <c r="C7682">
        <v>9.4492538000000001E-2</v>
      </c>
      <c r="D7682">
        <v>0.30739638600000002</v>
      </c>
      <c r="H7682">
        <f>B7682/0.0945*$F$2</f>
        <v>9.9992103703703705</v>
      </c>
      <c r="I7682">
        <f t="shared" si="239"/>
        <v>9.9996051773909411E-2</v>
      </c>
    </row>
    <row r="7683" spans="1:9" x14ac:dyDescent="0.25">
      <c r="A7683" s="1">
        <v>45066.010416666664</v>
      </c>
      <c r="B7683" s="2">
        <f t="shared" ref="B7683:B7746" si="240">C7683*1000</f>
        <v>93.727598</v>
      </c>
      <c r="C7683">
        <v>9.3727597999999995E-2</v>
      </c>
      <c r="D7683">
        <v>0.30614963299999998</v>
      </c>
      <c r="H7683">
        <f>B7683/0.0945*$F$2</f>
        <v>9.9182643386243381</v>
      </c>
      <c r="I7683">
        <f t="shared" ref="I7683:I7746" si="241">SQRT(H7683/1000)</f>
        <v>9.9590483172963568E-2</v>
      </c>
    </row>
    <row r="7684" spans="1:9" x14ac:dyDescent="0.25">
      <c r="A7684" s="1">
        <v>45066.020833333336</v>
      </c>
      <c r="B7684" s="2">
        <f t="shared" si="240"/>
        <v>94.006993999999992</v>
      </c>
      <c r="C7684">
        <v>9.4006993999999997E-2</v>
      </c>
      <c r="D7684">
        <v>0.30660559999999998</v>
      </c>
      <c r="H7684">
        <f>B7684/0.0945*$F$2</f>
        <v>9.947830052910053</v>
      </c>
      <c r="I7684">
        <f t="shared" si="241"/>
        <v>9.9738809161279099E-2</v>
      </c>
    </row>
    <row r="7685" spans="1:9" x14ac:dyDescent="0.25">
      <c r="A7685" s="1">
        <v>45066.03125</v>
      </c>
      <c r="B7685" s="2">
        <f t="shared" si="240"/>
        <v>94.390705000000011</v>
      </c>
      <c r="C7685">
        <v>9.4390705000000005E-2</v>
      </c>
      <c r="D7685">
        <v>0.30723070299999999</v>
      </c>
      <c r="H7685">
        <f>B7685/0.0945*$F$2</f>
        <v>9.9884343915343923</v>
      </c>
      <c r="I7685">
        <f t="shared" si="241"/>
        <v>9.9942155227583485E-2</v>
      </c>
    </row>
    <row r="7686" spans="1:9" x14ac:dyDescent="0.25">
      <c r="A7686" s="1">
        <v>45066.041666666664</v>
      </c>
      <c r="B7686" s="2">
        <f t="shared" si="240"/>
        <v>94.73311600000001</v>
      </c>
      <c r="C7686">
        <v>9.4733116000000006E-2</v>
      </c>
      <c r="D7686">
        <v>0.30778745299999999</v>
      </c>
      <c r="H7686">
        <f>B7686/0.0945*$F$2</f>
        <v>10.024668359788361</v>
      </c>
      <c r="I7686">
        <f t="shared" si="241"/>
        <v>0.10012326582662175</v>
      </c>
    </row>
    <row r="7687" spans="1:9" x14ac:dyDescent="0.25">
      <c r="A7687" s="1">
        <v>45066.052083333336</v>
      </c>
      <c r="B7687" s="2">
        <f t="shared" si="240"/>
        <v>92.989789999999999</v>
      </c>
      <c r="C7687">
        <v>9.2989790000000003E-2</v>
      </c>
      <c r="D7687">
        <v>0.30494227299999999</v>
      </c>
      <c r="H7687">
        <f>B7687/0.0945*$F$2</f>
        <v>9.8401894179894178</v>
      </c>
      <c r="I7687">
        <f t="shared" si="241"/>
        <v>9.9197728895320067E-2</v>
      </c>
    </row>
    <row r="7688" spans="1:9" x14ac:dyDescent="0.25">
      <c r="A7688" s="1">
        <v>45066.0625</v>
      </c>
      <c r="B7688" s="2">
        <f t="shared" si="240"/>
        <v>93.600639000000001</v>
      </c>
      <c r="C7688">
        <v>9.3600638999999999E-2</v>
      </c>
      <c r="D7688">
        <v>0.30594221500000002</v>
      </c>
      <c r="H7688">
        <f>B7688/0.0945*$F$2</f>
        <v>9.9048295238095232</v>
      </c>
      <c r="I7688">
        <f t="shared" si="241"/>
        <v>9.9523010021851349E-2</v>
      </c>
    </row>
    <row r="7689" spans="1:9" x14ac:dyDescent="0.25">
      <c r="A7689" s="1">
        <v>45066.072916666664</v>
      </c>
      <c r="B7689" s="2">
        <f t="shared" si="240"/>
        <v>93.997654999999995</v>
      </c>
      <c r="C7689">
        <v>9.3997654999999999E-2</v>
      </c>
      <c r="D7689">
        <v>0.30659037</v>
      </c>
      <c r="H7689">
        <f>B7689/0.0945*$F$2</f>
        <v>9.946841798941799</v>
      </c>
      <c r="I7689">
        <f t="shared" si="241"/>
        <v>9.9733854828447294E-2</v>
      </c>
    </row>
    <row r="7690" spans="1:9" x14ac:dyDescent="0.25">
      <c r="A7690" s="1">
        <v>45066.083333333336</v>
      </c>
      <c r="B7690" s="2">
        <f t="shared" si="240"/>
        <v>93.961793999999998</v>
      </c>
      <c r="C7690">
        <v>9.3961794000000001E-2</v>
      </c>
      <c r="D7690">
        <v>0.30653188100000001</v>
      </c>
      <c r="H7690">
        <f>B7690/0.0945*$F$2</f>
        <v>9.9430469841269833</v>
      </c>
      <c r="I7690">
        <f t="shared" si="241"/>
        <v>9.9714828306160075E-2</v>
      </c>
    </row>
    <row r="7691" spans="1:9" x14ac:dyDescent="0.25">
      <c r="A7691" s="1">
        <v>45066.09375</v>
      </c>
      <c r="B7691" s="2">
        <f t="shared" si="240"/>
        <v>94.944659000000001</v>
      </c>
      <c r="C7691">
        <v>9.4944659000000001E-2</v>
      </c>
      <c r="D7691">
        <v>0.30813091199999998</v>
      </c>
      <c r="H7691">
        <f>B7691/0.0945*$F$2</f>
        <v>10.047053862433863</v>
      </c>
      <c r="I7691">
        <f t="shared" si="241"/>
        <v>0.10023499320314169</v>
      </c>
    </row>
    <row r="7692" spans="1:9" x14ac:dyDescent="0.25">
      <c r="A7692" s="1">
        <v>45066.104166666664</v>
      </c>
      <c r="B7692" s="2">
        <f t="shared" si="240"/>
        <v>94.18423700000001</v>
      </c>
      <c r="C7692">
        <v>9.4184237000000004E-2</v>
      </c>
      <c r="D7692">
        <v>0.30689450499999998</v>
      </c>
      <c r="H7692">
        <f>B7692/0.0945*$F$2</f>
        <v>9.9665859259259264</v>
      </c>
      <c r="I7692">
        <f t="shared" si="241"/>
        <v>9.9832789833430607E-2</v>
      </c>
    </row>
    <row r="7693" spans="1:9" x14ac:dyDescent="0.25">
      <c r="A7693" s="1">
        <v>45066.114583333336</v>
      </c>
      <c r="B7693" s="2">
        <f t="shared" si="240"/>
        <v>94.160564000000008</v>
      </c>
      <c r="C7693">
        <v>9.4160564000000002E-2</v>
      </c>
      <c r="D7693">
        <v>0.306855934</v>
      </c>
      <c r="H7693">
        <f>B7693/0.0945*$F$2</f>
        <v>9.9640808465608472</v>
      </c>
      <c r="I7693">
        <f t="shared" si="241"/>
        <v>9.9820242669314566E-2</v>
      </c>
    </row>
    <row r="7694" spans="1:9" x14ac:dyDescent="0.25">
      <c r="A7694" s="1">
        <v>45066.125</v>
      </c>
      <c r="B7694" s="2">
        <f t="shared" si="240"/>
        <v>93.92456</v>
      </c>
      <c r="C7694">
        <v>9.3924560000000004E-2</v>
      </c>
      <c r="D7694">
        <v>0.306471141</v>
      </c>
      <c r="H7694">
        <f>B7694/0.0945*$F$2</f>
        <v>9.9391068783068786</v>
      </c>
      <c r="I7694">
        <f t="shared" si="241"/>
        <v>9.969506947841944E-2</v>
      </c>
    </row>
    <row r="7695" spans="1:9" x14ac:dyDescent="0.25">
      <c r="A7695" s="1">
        <v>45066.135416666664</v>
      </c>
      <c r="B7695" s="2">
        <f t="shared" si="240"/>
        <v>93.306949000000003</v>
      </c>
      <c r="C7695">
        <v>9.3306949E-2</v>
      </c>
      <c r="D7695">
        <v>0.30546186199999997</v>
      </c>
      <c r="H7695">
        <f>B7695/0.0945*$F$2</f>
        <v>9.8737512169312183</v>
      </c>
      <c r="I7695">
        <f t="shared" si="241"/>
        <v>9.9366751063578701E-2</v>
      </c>
    </row>
    <row r="7696" spans="1:9" x14ac:dyDescent="0.25">
      <c r="A7696" s="1">
        <v>45066.145833333336</v>
      </c>
      <c r="B7696" s="2">
        <f t="shared" si="240"/>
        <v>93.084896999999998</v>
      </c>
      <c r="C7696">
        <v>9.3084897E-2</v>
      </c>
      <c r="D7696">
        <v>0.305098176</v>
      </c>
      <c r="H7696">
        <f>B7696/0.0945*$F$2</f>
        <v>9.8502536507936505</v>
      </c>
      <c r="I7696">
        <f t="shared" si="241"/>
        <v>9.9248444072406752E-2</v>
      </c>
    </row>
    <row r="7697" spans="1:9" x14ac:dyDescent="0.25">
      <c r="A7697" s="1">
        <v>45066.15625</v>
      </c>
      <c r="B7697" s="2">
        <f t="shared" si="240"/>
        <v>93.888268999999994</v>
      </c>
      <c r="C7697">
        <v>9.3888268999999996E-2</v>
      </c>
      <c r="D7697">
        <v>0.30641192699999997</v>
      </c>
      <c r="H7697">
        <f>B7697/0.0945*$F$2</f>
        <v>9.9352665608465607</v>
      </c>
      <c r="I7697">
        <f t="shared" si="241"/>
        <v>9.967580729969816E-2</v>
      </c>
    </row>
    <row r="7698" spans="1:9" x14ac:dyDescent="0.25">
      <c r="A7698" s="1">
        <v>45066.166666666664</v>
      </c>
      <c r="B7698" s="2">
        <f t="shared" si="240"/>
        <v>93.368904999999998</v>
      </c>
      <c r="C7698">
        <v>9.3368905000000002E-2</v>
      </c>
      <c r="D7698">
        <v>0.30556325899999998</v>
      </c>
      <c r="H7698">
        <f>B7698/0.0945*$F$2</f>
        <v>9.8803074074074075</v>
      </c>
      <c r="I7698">
        <f t="shared" si="241"/>
        <v>9.9399735449383408E-2</v>
      </c>
    </row>
    <row r="7699" spans="1:9" x14ac:dyDescent="0.25">
      <c r="A7699" s="1">
        <v>45066.177083333336</v>
      </c>
      <c r="B7699" s="2">
        <f t="shared" si="240"/>
        <v>94.921557000000007</v>
      </c>
      <c r="C7699">
        <v>9.4921557000000004E-2</v>
      </c>
      <c r="D7699">
        <v>0.30809342299999998</v>
      </c>
      <c r="H7699">
        <f>B7699/0.0945*$F$2</f>
        <v>10.044609206349207</v>
      </c>
      <c r="I7699">
        <f t="shared" si="241"/>
        <v>0.10022279783736437</v>
      </c>
    </row>
    <row r="7700" spans="1:9" x14ac:dyDescent="0.25">
      <c r="A7700" s="1">
        <v>45066.1875</v>
      </c>
      <c r="B7700" s="2">
        <f t="shared" si="240"/>
        <v>92.501376999999991</v>
      </c>
      <c r="C7700">
        <v>9.2501376999999996E-2</v>
      </c>
      <c r="D7700">
        <v>0.30414038999999998</v>
      </c>
      <c r="H7700">
        <f>B7700/0.0945*$F$2</f>
        <v>9.7885055026455028</v>
      </c>
      <c r="I7700">
        <f t="shared" si="241"/>
        <v>9.8936876353791878E-2</v>
      </c>
    </row>
    <row r="7701" spans="1:9" x14ac:dyDescent="0.25">
      <c r="A7701" s="1">
        <v>45066.197916666664</v>
      </c>
      <c r="B7701" s="2">
        <f t="shared" si="240"/>
        <v>93.066267999999994</v>
      </c>
      <c r="C7701">
        <v>9.3066267999999994E-2</v>
      </c>
      <c r="D7701">
        <v>0.305067645</v>
      </c>
      <c r="H7701">
        <f>B7701/0.0945*$F$2</f>
        <v>9.8482823280423268</v>
      </c>
      <c r="I7701">
        <f t="shared" si="241"/>
        <v>9.9238512322798997E-2</v>
      </c>
    </row>
    <row r="7702" spans="1:9" x14ac:dyDescent="0.25">
      <c r="A7702" s="1">
        <v>45066.208333333336</v>
      </c>
      <c r="B7702" s="2">
        <f t="shared" si="240"/>
        <v>93.75269999999999</v>
      </c>
      <c r="C7702">
        <v>9.3752699999999994E-2</v>
      </c>
      <c r="D7702">
        <v>0.30619062699999999</v>
      </c>
      <c r="H7702">
        <f>B7702/0.0945*$F$2</f>
        <v>9.920920634920634</v>
      </c>
      <c r="I7702">
        <f t="shared" si="241"/>
        <v>9.9603818375204031E-2</v>
      </c>
    </row>
    <row r="7703" spans="1:9" x14ac:dyDescent="0.25">
      <c r="A7703" s="1">
        <v>45066.21875</v>
      </c>
      <c r="B7703" s="2">
        <f t="shared" si="240"/>
        <v>93.945488999999995</v>
      </c>
      <c r="C7703">
        <v>9.3945488999999993E-2</v>
      </c>
      <c r="D7703">
        <v>0.30650528399999999</v>
      </c>
      <c r="H7703">
        <f>B7703/0.0945*$F$2</f>
        <v>9.9413215873015872</v>
      </c>
      <c r="I7703">
        <f t="shared" si="241"/>
        <v>9.9706176274599892E-2</v>
      </c>
    </row>
    <row r="7704" spans="1:9" x14ac:dyDescent="0.25">
      <c r="A7704" s="1">
        <v>45066.229166666664</v>
      </c>
      <c r="B7704" s="2">
        <f t="shared" si="240"/>
        <v>94.529899999999998</v>
      </c>
      <c r="C7704">
        <v>9.45299E-2</v>
      </c>
      <c r="D7704">
        <v>0.30745715099999998</v>
      </c>
      <c r="H7704">
        <f>B7704/0.0945*$F$2</f>
        <v>10.003164021164022</v>
      </c>
      <c r="I7704">
        <f t="shared" si="241"/>
        <v>0.1000158188546393</v>
      </c>
    </row>
    <row r="7705" spans="1:9" x14ac:dyDescent="0.25">
      <c r="A7705" s="1">
        <v>45066.239583333336</v>
      </c>
      <c r="B7705" s="2">
        <f t="shared" si="240"/>
        <v>95.041601999999997</v>
      </c>
      <c r="C7705">
        <v>9.5041602000000003E-2</v>
      </c>
      <c r="D7705">
        <v>0.30828818000000002</v>
      </c>
      <c r="H7705">
        <f>B7705/0.0945*$F$2</f>
        <v>10.05731238095238</v>
      </c>
      <c r="I7705">
        <f t="shared" si="241"/>
        <v>0.10028615248852844</v>
      </c>
    </row>
    <row r="7706" spans="1:9" x14ac:dyDescent="0.25">
      <c r="A7706" s="1">
        <v>45066.25</v>
      </c>
      <c r="B7706" s="2">
        <f t="shared" si="240"/>
        <v>94.187861999999996</v>
      </c>
      <c r="C7706">
        <v>9.4187861999999997E-2</v>
      </c>
      <c r="D7706">
        <v>0.30690041099999998</v>
      </c>
      <c r="H7706">
        <f>B7706/0.0945*$F$2</f>
        <v>9.9669695238095226</v>
      </c>
      <c r="I7706">
        <f t="shared" si="241"/>
        <v>9.9834711016807784E-2</v>
      </c>
    </row>
    <row r="7707" spans="1:9" x14ac:dyDescent="0.25">
      <c r="A7707" s="1">
        <v>45066.260416666664</v>
      </c>
      <c r="B7707" s="2">
        <f t="shared" si="240"/>
        <v>94.227463999999998</v>
      </c>
      <c r="C7707">
        <v>9.4227463999999997E-2</v>
      </c>
      <c r="D7707">
        <v>0.306964923</v>
      </c>
      <c r="H7707">
        <f>B7707/0.0945*$F$2</f>
        <v>9.9711602116402123</v>
      </c>
      <c r="I7707">
        <f t="shared" si="241"/>
        <v>9.9855696941337363E-2</v>
      </c>
    </row>
    <row r="7708" spans="1:9" x14ac:dyDescent="0.25">
      <c r="A7708" s="1">
        <v>45066.270833333336</v>
      </c>
      <c r="B7708" s="2">
        <f t="shared" si="240"/>
        <v>93.710391999999999</v>
      </c>
      <c r="C7708">
        <v>9.3710392000000003E-2</v>
      </c>
      <c r="D7708">
        <v>0.306121531</v>
      </c>
      <c r="H7708">
        <f>B7708/0.0945*$F$2</f>
        <v>9.9164435978835979</v>
      </c>
      <c r="I7708">
        <f t="shared" si="241"/>
        <v>9.9581341615202185E-2</v>
      </c>
    </row>
    <row r="7709" spans="1:9" x14ac:dyDescent="0.25">
      <c r="A7709" s="1">
        <v>45066.28125</v>
      </c>
      <c r="B7709" s="2">
        <f t="shared" si="240"/>
        <v>93.653676000000004</v>
      </c>
      <c r="C7709">
        <v>9.3653676000000005E-2</v>
      </c>
      <c r="D7709">
        <v>0.30602888099999997</v>
      </c>
      <c r="H7709">
        <f>B7709/0.0945*$F$2</f>
        <v>9.910441904761905</v>
      </c>
      <c r="I7709">
        <f t="shared" si="241"/>
        <v>9.9551202427504135E-2</v>
      </c>
    </row>
    <row r="7710" spans="1:9" x14ac:dyDescent="0.25">
      <c r="A7710" s="1">
        <v>45066.291666666664</v>
      </c>
      <c r="B7710" s="2">
        <f t="shared" si="240"/>
        <v>93.507042999999996</v>
      </c>
      <c r="C7710">
        <v>9.3507042999999998E-2</v>
      </c>
      <c r="D7710">
        <v>0.305789213</v>
      </c>
      <c r="H7710">
        <f>B7710/0.0945*$F$2</f>
        <v>9.8949251851851852</v>
      </c>
      <c r="I7710">
        <f t="shared" si="241"/>
        <v>9.9473238537735292E-2</v>
      </c>
    </row>
    <row r="7711" spans="1:9" x14ac:dyDescent="0.25">
      <c r="A7711" s="1">
        <v>45066.302083333336</v>
      </c>
      <c r="B7711" s="2">
        <f t="shared" si="240"/>
        <v>94.741832000000002</v>
      </c>
      <c r="C7711">
        <v>9.4741831999999998E-2</v>
      </c>
      <c r="D7711">
        <v>0.30780161099999997</v>
      </c>
      <c r="H7711">
        <f>B7711/0.0945*$F$2</f>
        <v>10.025590687830688</v>
      </c>
      <c r="I7711">
        <f t="shared" si="241"/>
        <v>0.10012787168331647</v>
      </c>
    </row>
    <row r="7712" spans="1:9" x14ac:dyDescent="0.25">
      <c r="A7712" s="1">
        <v>45066.3125</v>
      </c>
      <c r="B7712" s="2">
        <f t="shared" si="240"/>
        <v>93.770560000000003</v>
      </c>
      <c r="C7712">
        <v>9.3770560000000003E-2</v>
      </c>
      <c r="D7712">
        <v>0.30621978999999999</v>
      </c>
      <c r="H7712">
        <f>B7712/0.0945*$F$2</f>
        <v>9.9228105820105821</v>
      </c>
      <c r="I7712">
        <f t="shared" si="241"/>
        <v>9.9613305245888628E-2</v>
      </c>
    </row>
    <row r="7713" spans="1:9" x14ac:dyDescent="0.25">
      <c r="A7713" s="1">
        <v>45066.322916666664</v>
      </c>
      <c r="B7713" s="2">
        <f t="shared" si="240"/>
        <v>92.148757000000003</v>
      </c>
      <c r="C7713">
        <v>9.2148756999999998E-2</v>
      </c>
      <c r="D7713">
        <v>0.30356013700000001</v>
      </c>
      <c r="H7713">
        <f>B7713/0.0945*$F$2</f>
        <v>9.7511912169312183</v>
      </c>
      <c r="I7713">
        <f t="shared" si="241"/>
        <v>9.8748120067833289E-2</v>
      </c>
    </row>
    <row r="7714" spans="1:9" x14ac:dyDescent="0.25">
      <c r="A7714" s="1">
        <v>45066.333333333336</v>
      </c>
      <c r="B7714" s="2">
        <f t="shared" si="240"/>
        <v>94.126059999999995</v>
      </c>
      <c r="C7714">
        <v>9.4126059999999998E-2</v>
      </c>
      <c r="D7714">
        <v>0.30679970699999998</v>
      </c>
      <c r="H7714">
        <f>B7714/0.0945*$F$2</f>
        <v>9.960429629629628</v>
      </c>
      <c r="I7714">
        <f t="shared" si="241"/>
        <v>9.9801952033162292E-2</v>
      </c>
    </row>
    <row r="7715" spans="1:9" x14ac:dyDescent="0.25">
      <c r="A7715" s="1">
        <v>45066.34375</v>
      </c>
      <c r="B7715" s="2">
        <f t="shared" si="240"/>
        <v>91.501787000000007</v>
      </c>
      <c r="C7715">
        <v>9.1501787000000001E-2</v>
      </c>
      <c r="D7715">
        <v>0.30249262300000002</v>
      </c>
      <c r="H7715">
        <f>B7715/0.0945*$F$2</f>
        <v>9.682728783068784</v>
      </c>
      <c r="I7715">
        <f t="shared" si="241"/>
        <v>9.8400857633807154E-2</v>
      </c>
    </row>
    <row r="7716" spans="1:9" x14ac:dyDescent="0.25">
      <c r="A7716" s="1">
        <v>45066.354166666664</v>
      </c>
      <c r="B7716" s="2">
        <f t="shared" si="240"/>
        <v>92.731650999999999</v>
      </c>
      <c r="C7716">
        <v>9.2731650999999998E-2</v>
      </c>
      <c r="D7716">
        <v>0.30451872000000002</v>
      </c>
      <c r="H7716">
        <f>B7716/0.0945*$F$2</f>
        <v>9.8128731216931211</v>
      </c>
      <c r="I7716">
        <f t="shared" si="241"/>
        <v>9.9059947111297814E-2</v>
      </c>
    </row>
    <row r="7717" spans="1:9" x14ac:dyDescent="0.25">
      <c r="A7717" s="1">
        <v>45066.364583333336</v>
      </c>
      <c r="B7717" s="2">
        <f t="shared" si="240"/>
        <v>93.647311999999999</v>
      </c>
      <c r="C7717">
        <v>9.3647311999999996E-2</v>
      </c>
      <c r="D7717">
        <v>0.30601848300000001</v>
      </c>
      <c r="H7717">
        <f>B7717/0.0945*$F$2</f>
        <v>9.9097684656084652</v>
      </c>
      <c r="I7717">
        <f t="shared" si="241"/>
        <v>9.9547819994254355E-2</v>
      </c>
    </row>
    <row r="7718" spans="1:9" x14ac:dyDescent="0.25">
      <c r="A7718" s="1">
        <v>45066.375</v>
      </c>
      <c r="B7718" s="2">
        <f t="shared" si="240"/>
        <v>93.810078000000004</v>
      </c>
      <c r="C7718">
        <v>9.3810078000000005E-2</v>
      </c>
      <c r="D7718">
        <v>0.30628430899999998</v>
      </c>
      <c r="H7718">
        <f>B7718/0.0945*$F$2</f>
        <v>9.926992380952381</v>
      </c>
      <c r="I7718">
        <f t="shared" si="241"/>
        <v>9.9634293197434692E-2</v>
      </c>
    </row>
    <row r="7719" spans="1:9" x14ac:dyDescent="0.25">
      <c r="A7719" s="1">
        <v>45066.385416666664</v>
      </c>
      <c r="B7719" s="2">
        <f t="shared" si="240"/>
        <v>93.894795000000002</v>
      </c>
      <c r="C7719">
        <v>9.3894795000000003E-2</v>
      </c>
      <c r="D7719">
        <v>0.306422576</v>
      </c>
      <c r="H7719">
        <f>B7719/0.0945*$F$2</f>
        <v>9.9359571428571432</v>
      </c>
      <c r="I7719">
        <f t="shared" si="241"/>
        <v>9.9679271380047438E-2</v>
      </c>
    </row>
    <row r="7720" spans="1:9" x14ac:dyDescent="0.25">
      <c r="A7720" s="1">
        <v>45066.395833333336</v>
      </c>
      <c r="B7720" s="2">
        <f t="shared" si="240"/>
        <v>93.329431999999997</v>
      </c>
      <c r="C7720">
        <v>9.3329432000000004E-2</v>
      </c>
      <c r="D7720">
        <v>0.305498661</v>
      </c>
      <c r="H7720">
        <f>B7720/0.0945*$F$2</f>
        <v>9.8761303703703707</v>
      </c>
      <c r="I7720">
        <f t="shared" si="241"/>
        <v>9.9378721919585841E-2</v>
      </c>
    </row>
    <row r="7721" spans="1:9" x14ac:dyDescent="0.25">
      <c r="A7721" s="1">
        <v>45066.40625</v>
      </c>
      <c r="B7721" s="2">
        <f t="shared" si="240"/>
        <v>93.545384999999996</v>
      </c>
      <c r="C7721">
        <v>9.3545384999999995E-2</v>
      </c>
      <c r="D7721">
        <v>0.30585190000000001</v>
      </c>
      <c r="H7721">
        <f>B7721/0.0945*$F$2</f>
        <v>9.8989825396825388</v>
      </c>
      <c r="I7721">
        <f t="shared" si="241"/>
        <v>9.9493630648813586E-2</v>
      </c>
    </row>
    <row r="7722" spans="1:9" x14ac:dyDescent="0.25">
      <c r="A7722" s="1">
        <v>45066.416666666664</v>
      </c>
      <c r="B7722" s="2">
        <f t="shared" si="240"/>
        <v>93.579994999999997</v>
      </c>
      <c r="C7722">
        <v>9.3579994999999999E-2</v>
      </c>
      <c r="D7722">
        <v>0.30590847500000001</v>
      </c>
      <c r="H7722">
        <f>B7722/0.0945*$F$2</f>
        <v>9.9026449735449731</v>
      </c>
      <c r="I7722">
        <f t="shared" si="241"/>
        <v>9.9512034315177036E-2</v>
      </c>
    </row>
    <row r="7723" spans="1:9" x14ac:dyDescent="0.25">
      <c r="A7723" s="1">
        <v>45066.427083333336</v>
      </c>
      <c r="B7723" s="2">
        <f t="shared" si="240"/>
        <v>93.375711999999993</v>
      </c>
      <c r="C7723">
        <v>9.3375712E-2</v>
      </c>
      <c r="D7723">
        <v>0.305574397</v>
      </c>
      <c r="H7723">
        <f>B7723/0.0945*$F$2</f>
        <v>9.8810277248677245</v>
      </c>
      <c r="I7723">
        <f t="shared" si="241"/>
        <v>9.9403358720255144E-2</v>
      </c>
    </row>
    <row r="7724" spans="1:9" x14ac:dyDescent="0.25">
      <c r="A7724" s="1">
        <v>45066.4375</v>
      </c>
      <c r="B7724" s="2">
        <f t="shared" si="240"/>
        <v>93.711063999999993</v>
      </c>
      <c r="C7724">
        <v>9.3711063999999997E-2</v>
      </c>
      <c r="D7724">
        <v>0.30612262899999998</v>
      </c>
      <c r="H7724">
        <f>B7724/0.0945*$F$2</f>
        <v>9.9165147089947094</v>
      </c>
      <c r="I7724">
        <f t="shared" si="241"/>
        <v>9.9581698664938975E-2</v>
      </c>
    </row>
    <row r="7725" spans="1:9" x14ac:dyDescent="0.25">
      <c r="A7725" s="1">
        <v>45066.447916666664</v>
      </c>
      <c r="B7725" s="2">
        <f t="shared" si="240"/>
        <v>92.480071999999993</v>
      </c>
      <c r="C7725">
        <v>9.2480071999999997E-2</v>
      </c>
      <c r="D7725">
        <v>0.30410536300000002</v>
      </c>
      <c r="H7725">
        <f>B7725/0.0945*$F$2</f>
        <v>9.786251005291005</v>
      </c>
      <c r="I7725">
        <f t="shared" si="241"/>
        <v>9.8925482082681829E-2</v>
      </c>
    </row>
    <row r="7726" spans="1:9" x14ac:dyDescent="0.25">
      <c r="A7726" s="1">
        <v>45066.458333333336</v>
      </c>
      <c r="B7726" s="2">
        <f t="shared" si="240"/>
        <v>92.902225999999999</v>
      </c>
      <c r="C7726">
        <v>9.2902226000000004E-2</v>
      </c>
      <c r="D7726">
        <v>0.30479866500000002</v>
      </c>
      <c r="H7726">
        <f>B7726/0.0945*$F$2</f>
        <v>9.830923386243386</v>
      </c>
      <c r="I7726">
        <f t="shared" si="241"/>
        <v>9.9151013036899355E-2</v>
      </c>
    </row>
    <row r="7727" spans="1:9" x14ac:dyDescent="0.25">
      <c r="A7727" s="1">
        <v>45066.46875</v>
      </c>
      <c r="B7727" s="2">
        <f t="shared" si="240"/>
        <v>91.566604999999996</v>
      </c>
      <c r="C7727">
        <v>9.1566604999999995E-2</v>
      </c>
      <c r="D7727">
        <v>0.302599744</v>
      </c>
      <c r="H7727">
        <f>B7727/0.0945*$F$2</f>
        <v>9.6895878306878291</v>
      </c>
      <c r="I7727">
        <f t="shared" si="241"/>
        <v>9.8435704044253322E-2</v>
      </c>
    </row>
    <row r="7728" spans="1:9" x14ac:dyDescent="0.25">
      <c r="A7728" s="1">
        <v>45066.479166666664</v>
      </c>
      <c r="B7728" s="2">
        <f t="shared" si="240"/>
        <v>91.898839999999993</v>
      </c>
      <c r="C7728">
        <v>9.1898839999999996E-2</v>
      </c>
      <c r="D7728">
        <v>0.303148215</v>
      </c>
      <c r="H7728">
        <f>B7728/0.0945*$F$2</f>
        <v>9.7247449735449738</v>
      </c>
      <c r="I7728">
        <f t="shared" si="241"/>
        <v>9.8614121572647873E-2</v>
      </c>
    </row>
    <row r="7729" spans="1:9" x14ac:dyDescent="0.25">
      <c r="A7729" s="1">
        <v>45066.489583333336</v>
      </c>
      <c r="B7729" s="2">
        <f t="shared" si="240"/>
        <v>92.450170999999997</v>
      </c>
      <c r="C7729">
        <v>9.2450170999999998E-2</v>
      </c>
      <c r="D7729">
        <v>0.30405619699999997</v>
      </c>
      <c r="H7729">
        <f>B7729/0.0945*$F$2</f>
        <v>9.783086878306877</v>
      </c>
      <c r="I7729">
        <f t="shared" si="241"/>
        <v>9.8909488312835164E-2</v>
      </c>
    </row>
    <row r="7730" spans="1:9" x14ac:dyDescent="0.25">
      <c r="A7730" s="1">
        <v>45066.5</v>
      </c>
      <c r="B7730" s="2">
        <f t="shared" si="240"/>
        <v>92.396161000000006</v>
      </c>
      <c r="C7730">
        <v>9.2396161000000004E-2</v>
      </c>
      <c r="D7730">
        <v>0.30396736800000002</v>
      </c>
      <c r="H7730">
        <f>B7730/0.0945*$F$2</f>
        <v>9.7773715343915359</v>
      </c>
      <c r="I7730">
        <f t="shared" si="241"/>
        <v>9.8880592304008461E-2</v>
      </c>
    </row>
    <row r="7731" spans="1:9" x14ac:dyDescent="0.25">
      <c r="A7731" s="1">
        <v>45066.510416666664</v>
      </c>
      <c r="B7731" s="2">
        <f t="shared" si="240"/>
        <v>92.489630000000005</v>
      </c>
      <c r="C7731">
        <v>9.2489630000000003E-2</v>
      </c>
      <c r="D7731">
        <v>0.30412107799999999</v>
      </c>
      <c r="H7731">
        <f>B7731/0.0945*$F$2</f>
        <v>9.7872624338624359</v>
      </c>
      <c r="I7731">
        <f t="shared" si="241"/>
        <v>9.8930594023600382E-2</v>
      </c>
    </row>
    <row r="7732" spans="1:9" x14ac:dyDescent="0.25">
      <c r="A7732" s="1">
        <v>45066.520833333336</v>
      </c>
      <c r="B7732" s="2">
        <f t="shared" si="240"/>
        <v>93.164695000000009</v>
      </c>
      <c r="C7732">
        <v>9.3164695000000006E-2</v>
      </c>
      <c r="D7732">
        <v>0.30522892200000001</v>
      </c>
      <c r="H7732">
        <f>B7732/0.0945*$F$2</f>
        <v>9.858697883597884</v>
      </c>
      <c r="I7732">
        <f t="shared" si="241"/>
        <v>9.9290975841704182E-2</v>
      </c>
    </row>
    <row r="7733" spans="1:9" x14ac:dyDescent="0.25">
      <c r="A7733" s="1">
        <v>45066.53125</v>
      </c>
      <c r="B7733" s="2">
        <f t="shared" si="240"/>
        <v>90.809762000000006</v>
      </c>
      <c r="C7733">
        <v>9.0809762000000002E-2</v>
      </c>
      <c r="D7733">
        <v>0.301346581</v>
      </c>
      <c r="H7733">
        <f>B7733/0.0945*$F$2</f>
        <v>9.6094986243386256</v>
      </c>
      <c r="I7733">
        <f t="shared" si="241"/>
        <v>9.8028050191456037E-2</v>
      </c>
    </row>
    <row r="7734" spans="1:9" x14ac:dyDescent="0.25">
      <c r="A7734" s="1">
        <v>45066.541666666664</v>
      </c>
      <c r="B7734" s="2">
        <f t="shared" si="240"/>
        <v>91.849316999999999</v>
      </c>
      <c r="C7734">
        <v>9.1849317E-2</v>
      </c>
      <c r="D7734">
        <v>0.303066522</v>
      </c>
      <c r="H7734">
        <f>B7734/0.0945*$F$2</f>
        <v>9.7195044444444445</v>
      </c>
      <c r="I7734">
        <f t="shared" si="241"/>
        <v>9.8587547106338158E-2</v>
      </c>
    </row>
    <row r="7735" spans="1:9" x14ac:dyDescent="0.25">
      <c r="A7735" s="1">
        <v>45066.552083333336</v>
      </c>
      <c r="B7735" s="2">
        <f t="shared" si="240"/>
        <v>91.389473999999993</v>
      </c>
      <c r="C7735">
        <v>9.1389473999999998E-2</v>
      </c>
      <c r="D7735">
        <v>0.30230691999999998</v>
      </c>
      <c r="H7735">
        <f>B7735/0.0945*$F$2</f>
        <v>9.6708438095238094</v>
      </c>
      <c r="I7735">
        <f t="shared" si="241"/>
        <v>9.8340448491573446E-2</v>
      </c>
    </row>
    <row r="7736" spans="1:9" x14ac:dyDescent="0.25">
      <c r="A7736" s="1">
        <v>45066.5625</v>
      </c>
      <c r="B7736" s="2">
        <f t="shared" si="240"/>
        <v>91.969780999999998</v>
      </c>
      <c r="C7736">
        <v>9.1969781E-2</v>
      </c>
      <c r="D7736">
        <v>0.30326519899999999</v>
      </c>
      <c r="H7736">
        <f>B7736/0.0945*$F$2</f>
        <v>9.7322519576719575</v>
      </c>
      <c r="I7736">
        <f t="shared" si="241"/>
        <v>9.8652176649438192E-2</v>
      </c>
    </row>
    <row r="7737" spans="1:9" x14ac:dyDescent="0.25">
      <c r="A7737" s="1">
        <v>45066.572916666664</v>
      </c>
      <c r="B7737" s="2">
        <f t="shared" si="240"/>
        <v>91.661379999999994</v>
      </c>
      <c r="C7737">
        <v>9.1661380000000001E-2</v>
      </c>
      <c r="D7737">
        <v>0.302756305</v>
      </c>
      <c r="H7737">
        <f>B7737/0.0945*$F$2</f>
        <v>9.6996169312169318</v>
      </c>
      <c r="I7737">
        <f t="shared" si="241"/>
        <v>9.84866332616611E-2</v>
      </c>
    </row>
    <row r="7738" spans="1:9" x14ac:dyDescent="0.25">
      <c r="A7738" s="1">
        <v>45066.583333333336</v>
      </c>
      <c r="B7738" s="2">
        <f t="shared" si="240"/>
        <v>92.344860999999995</v>
      </c>
      <c r="C7738">
        <v>9.2344861E-2</v>
      </c>
      <c r="D7738">
        <v>0.303882973</v>
      </c>
      <c r="H7738">
        <f>B7738/0.0945*$F$2</f>
        <v>9.7719429629629619</v>
      </c>
      <c r="I7738">
        <f t="shared" si="241"/>
        <v>9.8853138356670103E-2</v>
      </c>
    </row>
    <row r="7739" spans="1:9" x14ac:dyDescent="0.25">
      <c r="A7739" s="1">
        <v>45066.59375</v>
      </c>
      <c r="B7739" s="2">
        <f t="shared" si="240"/>
        <v>90.755611000000002</v>
      </c>
      <c r="C7739">
        <v>9.0755611E-2</v>
      </c>
      <c r="D7739">
        <v>0.30125671900000001</v>
      </c>
      <c r="H7739">
        <f>B7739/0.0945*$F$2</f>
        <v>9.6037683597883596</v>
      </c>
      <c r="I7739">
        <f t="shared" si="241"/>
        <v>9.7998818155059189E-2</v>
      </c>
    </row>
    <row r="7740" spans="1:9" x14ac:dyDescent="0.25">
      <c r="A7740" s="1">
        <v>45066.604166666664</v>
      </c>
      <c r="B7740" s="2">
        <f t="shared" si="240"/>
        <v>92.95132000000001</v>
      </c>
      <c r="C7740">
        <v>9.2951320000000004E-2</v>
      </c>
      <c r="D7740">
        <v>0.30487918899999999</v>
      </c>
      <c r="H7740">
        <f>B7740/0.0945*$F$2</f>
        <v>9.8361185185185196</v>
      </c>
      <c r="I7740">
        <f t="shared" si="241"/>
        <v>9.9177207656389071E-2</v>
      </c>
    </row>
    <row r="7741" spans="1:9" x14ac:dyDescent="0.25">
      <c r="A7741" s="1">
        <v>45066.614583333336</v>
      </c>
      <c r="B7741" s="2">
        <f t="shared" si="240"/>
        <v>90.462084000000004</v>
      </c>
      <c r="C7741">
        <v>9.0462083999999998E-2</v>
      </c>
      <c r="D7741">
        <v>0.30076915399999998</v>
      </c>
      <c r="H7741">
        <f>B7741/0.0945*$F$2</f>
        <v>9.5727073015873021</v>
      </c>
      <c r="I7741">
        <f t="shared" si="241"/>
        <v>9.7840213110904975E-2</v>
      </c>
    </row>
    <row r="7742" spans="1:9" x14ac:dyDescent="0.25">
      <c r="A7742" s="1">
        <v>45066.625</v>
      </c>
      <c r="B7742" s="2">
        <f t="shared" si="240"/>
        <v>92.713160999999999</v>
      </c>
      <c r="C7742">
        <v>9.2713161000000002E-2</v>
      </c>
      <c r="D7742">
        <v>0.30448835899999999</v>
      </c>
      <c r="H7742">
        <f>B7742/0.0945*$F$2</f>
        <v>9.8109165079365077</v>
      </c>
      <c r="I7742">
        <f t="shared" si="241"/>
        <v>9.9050070711415986E-2</v>
      </c>
    </row>
    <row r="7743" spans="1:9" x14ac:dyDescent="0.25">
      <c r="A7743" s="1">
        <v>45066.635416666664</v>
      </c>
      <c r="B7743" s="2">
        <f t="shared" si="240"/>
        <v>88.125651000000005</v>
      </c>
      <c r="C7743">
        <v>8.8125650999999999E-2</v>
      </c>
      <c r="D7743">
        <v>0.296859649</v>
      </c>
      <c r="H7743">
        <f>B7743/0.0945*$F$2</f>
        <v>9.3254657142857145</v>
      </c>
      <c r="I7743">
        <f t="shared" si="241"/>
        <v>9.6568450926199048E-2</v>
      </c>
    </row>
    <row r="7744" spans="1:9" x14ac:dyDescent="0.25">
      <c r="A7744" s="1">
        <v>45066.645833333336</v>
      </c>
      <c r="B7744" s="2">
        <f t="shared" si="240"/>
        <v>92.558224999999993</v>
      </c>
      <c r="C7744">
        <v>9.2558224999999994E-2</v>
      </c>
      <c r="D7744">
        <v>0.30423383300000001</v>
      </c>
      <c r="H7744">
        <f>B7744/0.0945*$F$2</f>
        <v>9.7945211640211625</v>
      </c>
      <c r="I7744">
        <f t="shared" si="241"/>
        <v>9.8967273196856151E-2</v>
      </c>
    </row>
    <row r="7745" spans="1:9" x14ac:dyDescent="0.25">
      <c r="A7745" s="1">
        <v>45066.65625</v>
      </c>
      <c r="B7745" s="2">
        <f t="shared" si="240"/>
        <v>89.71221899999999</v>
      </c>
      <c r="C7745">
        <v>8.9712218999999996E-2</v>
      </c>
      <c r="D7745">
        <v>0.29951998099999999</v>
      </c>
      <c r="H7745">
        <f>B7745/0.0945*$F$2</f>
        <v>9.4933565079365074</v>
      </c>
      <c r="I7745">
        <f t="shared" si="241"/>
        <v>9.7433857092575918E-2</v>
      </c>
    </row>
    <row r="7746" spans="1:9" x14ac:dyDescent="0.25">
      <c r="A7746" s="1">
        <v>45066.666666666664</v>
      </c>
      <c r="B7746" s="2">
        <f t="shared" si="240"/>
        <v>91.770144999999999</v>
      </c>
      <c r="C7746">
        <v>9.1770144999999997E-2</v>
      </c>
      <c r="D7746">
        <v>0.30293587599999999</v>
      </c>
      <c r="H7746">
        <f>B7746/0.0945*$F$2</f>
        <v>9.7111264550264558</v>
      </c>
      <c r="I7746">
        <f t="shared" si="241"/>
        <v>9.8545047846284275E-2</v>
      </c>
    </row>
    <row r="7747" spans="1:9" x14ac:dyDescent="0.25">
      <c r="A7747" s="1">
        <v>45066.677083333336</v>
      </c>
      <c r="B7747" s="2">
        <f t="shared" ref="B7747:B7810" si="242">C7747*1000</f>
        <v>90.967511999999999</v>
      </c>
      <c r="C7747">
        <v>9.0967512E-2</v>
      </c>
      <c r="D7747">
        <v>0.30160820900000002</v>
      </c>
      <c r="H7747">
        <f>B7747/0.0945*$F$2</f>
        <v>9.6261917460317452</v>
      </c>
      <c r="I7747">
        <f t="shared" ref="I7747:I7810" si="243">SQRT(H7747/1000)</f>
        <v>9.8113157863926423E-2</v>
      </c>
    </row>
    <row r="7748" spans="1:9" x14ac:dyDescent="0.25">
      <c r="A7748" s="1">
        <v>45066.6875</v>
      </c>
      <c r="B7748" s="2">
        <f t="shared" si="242"/>
        <v>92.352993999999995</v>
      </c>
      <c r="C7748">
        <v>9.2352993999999994E-2</v>
      </c>
      <c r="D7748">
        <v>0.30389635399999998</v>
      </c>
      <c r="H7748">
        <f>B7748/0.0945*$F$2</f>
        <v>9.7728035978835983</v>
      </c>
      <c r="I7748">
        <f t="shared" si="243"/>
        <v>9.8857491359449323E-2</v>
      </c>
    </row>
    <row r="7749" spans="1:9" x14ac:dyDescent="0.25">
      <c r="A7749" s="1">
        <v>45066.697916666664</v>
      </c>
      <c r="B7749" s="2">
        <f t="shared" si="242"/>
        <v>88.438969</v>
      </c>
      <c r="C7749">
        <v>8.8438969000000006E-2</v>
      </c>
      <c r="D7749">
        <v>0.29738690099999998</v>
      </c>
      <c r="H7749">
        <f>B7749/0.0945*$F$2</f>
        <v>9.3586210582010594</v>
      </c>
      <c r="I7749">
        <f t="shared" si="243"/>
        <v>9.6739966188752927E-2</v>
      </c>
    </row>
    <row r="7750" spans="1:9" x14ac:dyDescent="0.25">
      <c r="A7750" s="1">
        <v>45066.708333333336</v>
      </c>
      <c r="B7750" s="2">
        <f t="shared" si="242"/>
        <v>90.443483000000001</v>
      </c>
      <c r="C7750">
        <v>9.0443483000000005E-2</v>
      </c>
      <c r="D7750">
        <v>0.30073823</v>
      </c>
      <c r="H7750">
        <f>B7750/0.0945*$F$2</f>
        <v>9.5707389417989415</v>
      </c>
      <c r="I7750">
        <f t="shared" si="243"/>
        <v>9.7830153540710243E-2</v>
      </c>
    </row>
    <row r="7751" spans="1:9" x14ac:dyDescent="0.25">
      <c r="A7751" s="1">
        <v>45066.71875</v>
      </c>
      <c r="B7751" s="2">
        <f t="shared" si="242"/>
        <v>89.429407999999995</v>
      </c>
      <c r="C7751">
        <v>8.9429408000000002E-2</v>
      </c>
      <c r="D7751">
        <v>0.29904750099999999</v>
      </c>
      <c r="H7751">
        <f>B7751/0.0945*$F$2</f>
        <v>9.4634294179894169</v>
      </c>
      <c r="I7751">
        <f t="shared" si="243"/>
        <v>9.7280159426212987E-2</v>
      </c>
    </row>
    <row r="7752" spans="1:9" x14ac:dyDescent="0.25">
      <c r="A7752" s="1">
        <v>45066.729166666664</v>
      </c>
      <c r="B7752" s="2">
        <f t="shared" si="242"/>
        <v>88.996988000000002</v>
      </c>
      <c r="C7752">
        <v>8.8996987999999999E-2</v>
      </c>
      <c r="D7752">
        <v>0.29832363000000001</v>
      </c>
      <c r="H7752">
        <f>B7752/0.0945*$F$2</f>
        <v>9.4176706878306877</v>
      </c>
      <c r="I7752">
        <f t="shared" si="243"/>
        <v>9.7044683975118839E-2</v>
      </c>
    </row>
    <row r="7753" spans="1:9" x14ac:dyDescent="0.25">
      <c r="A7753" s="1">
        <v>45066.739583333336</v>
      </c>
      <c r="B7753" s="2">
        <f t="shared" si="242"/>
        <v>89.774393999999987</v>
      </c>
      <c r="C7753">
        <v>8.9774393999999993E-2</v>
      </c>
      <c r="D7753">
        <v>0.29962375400000002</v>
      </c>
      <c r="H7753">
        <f>B7753/0.0945*$F$2</f>
        <v>9.4999358730158718</v>
      </c>
      <c r="I7753">
        <f t="shared" si="243"/>
        <v>9.7467614483046999E-2</v>
      </c>
    </row>
    <row r="7754" spans="1:9" x14ac:dyDescent="0.25">
      <c r="A7754" s="1">
        <v>45066.75</v>
      </c>
      <c r="B7754" s="2">
        <f t="shared" si="242"/>
        <v>91.087699000000001</v>
      </c>
      <c r="C7754">
        <v>9.1087698999999994E-2</v>
      </c>
      <c r="D7754">
        <v>0.30180738699999998</v>
      </c>
      <c r="H7754">
        <f>B7754/0.0945*$F$2</f>
        <v>9.6389099470899477</v>
      </c>
      <c r="I7754">
        <f t="shared" si="243"/>
        <v>9.8177950411943049E-2</v>
      </c>
    </row>
    <row r="7755" spans="1:9" x14ac:dyDescent="0.25">
      <c r="A7755" s="1">
        <v>45066.760416666664</v>
      </c>
      <c r="B7755" s="2">
        <f t="shared" si="242"/>
        <v>92.316862999999998</v>
      </c>
      <c r="C7755">
        <v>9.2316862999999999E-2</v>
      </c>
      <c r="D7755">
        <v>0.30383690200000002</v>
      </c>
      <c r="H7755">
        <f>B7755/0.0945*$F$2</f>
        <v>9.7689802116402102</v>
      </c>
      <c r="I7755">
        <f t="shared" si="243"/>
        <v>9.8838151599674351E-2</v>
      </c>
    </row>
    <row r="7756" spans="1:9" x14ac:dyDescent="0.25">
      <c r="A7756" s="1">
        <v>45066.770833333336</v>
      </c>
      <c r="B7756" s="2">
        <f t="shared" si="242"/>
        <v>94.019193000000001</v>
      </c>
      <c r="C7756">
        <v>9.4019193000000001E-2</v>
      </c>
      <c r="D7756">
        <v>0.30662549300000003</v>
      </c>
      <c r="H7756">
        <f>B7756/0.0945*$F$2</f>
        <v>9.9491209523809534</v>
      </c>
      <c r="I7756">
        <f t="shared" si="243"/>
        <v>9.9745280351407881E-2</v>
      </c>
    </row>
    <row r="7757" spans="1:9" x14ac:dyDescent="0.25">
      <c r="A7757" s="1">
        <v>45066.78125</v>
      </c>
      <c r="B7757" s="2">
        <f t="shared" si="242"/>
        <v>94.405495999999999</v>
      </c>
      <c r="C7757">
        <v>9.4405496000000005E-2</v>
      </c>
      <c r="D7757">
        <v>0.30725477400000001</v>
      </c>
      <c r="H7757">
        <f>B7757/0.0945*$F$2</f>
        <v>9.9899995767195762</v>
      </c>
      <c r="I7757">
        <f t="shared" si="243"/>
        <v>9.9949985376284953E-2</v>
      </c>
    </row>
    <row r="7758" spans="1:9" x14ac:dyDescent="0.25">
      <c r="A7758" s="1">
        <v>45066.791666666664</v>
      </c>
      <c r="B7758" s="2">
        <f t="shared" si="242"/>
        <v>95.2089</v>
      </c>
      <c r="C7758">
        <v>9.5208899999999999E-2</v>
      </c>
      <c r="D7758">
        <v>0.30855939500000001</v>
      </c>
      <c r="H7758">
        <f>B7758/0.0945*$F$2</f>
        <v>10.075015873015873</v>
      </c>
      <c r="I7758">
        <f t="shared" si="243"/>
        <v>0.10037437856851654</v>
      </c>
    </row>
    <row r="7759" spans="1:9" x14ac:dyDescent="0.25">
      <c r="A7759" s="1">
        <v>45066.802083333336</v>
      </c>
      <c r="B7759" s="2">
        <f t="shared" si="242"/>
        <v>93.656328000000002</v>
      </c>
      <c r="C7759">
        <v>9.3656327999999997E-2</v>
      </c>
      <c r="D7759">
        <v>0.306033214</v>
      </c>
      <c r="H7759">
        <f>B7759/0.0945*$F$2</f>
        <v>9.9107225396825402</v>
      </c>
      <c r="I7759">
        <f t="shared" si="243"/>
        <v>9.9552611917932826E-2</v>
      </c>
    </row>
    <row r="7760" spans="1:9" x14ac:dyDescent="0.25">
      <c r="A7760" s="1">
        <v>45066.8125</v>
      </c>
      <c r="B7760" s="2">
        <f t="shared" si="242"/>
        <v>93.871957000000009</v>
      </c>
      <c r="C7760">
        <v>9.3871957000000006E-2</v>
      </c>
      <c r="D7760">
        <v>0.30638530800000002</v>
      </c>
      <c r="H7760">
        <f>B7760/0.0945*$F$2</f>
        <v>9.9335404232804247</v>
      </c>
      <c r="I7760">
        <f t="shared" si="243"/>
        <v>9.9667148164680738E-2</v>
      </c>
    </row>
    <row r="7761" spans="1:9" x14ac:dyDescent="0.25">
      <c r="A7761" s="1">
        <v>45066.822916666664</v>
      </c>
      <c r="B7761" s="2">
        <f t="shared" si="242"/>
        <v>93.474172999999993</v>
      </c>
      <c r="C7761">
        <v>9.3474172999999994E-2</v>
      </c>
      <c r="D7761">
        <v>0.30573546200000001</v>
      </c>
      <c r="H7761">
        <f>B7761/0.0945*$F$2</f>
        <v>9.8914468783068781</v>
      </c>
      <c r="I7761">
        <f t="shared" si="243"/>
        <v>9.9455753369560668E-2</v>
      </c>
    </row>
    <row r="7762" spans="1:9" x14ac:dyDescent="0.25">
      <c r="A7762" s="1">
        <v>45066.833333333336</v>
      </c>
      <c r="B7762" s="2">
        <f t="shared" si="242"/>
        <v>93.786970999999994</v>
      </c>
      <c r="C7762">
        <v>9.3786970999999997E-2</v>
      </c>
      <c r="D7762">
        <v>0.30624658500000002</v>
      </c>
      <c r="H7762">
        <f>B7762/0.0945*$F$2</f>
        <v>9.9245471957671949</v>
      </c>
      <c r="I7762">
        <f t="shared" si="243"/>
        <v>9.962202164063523E-2</v>
      </c>
    </row>
    <row r="7763" spans="1:9" x14ac:dyDescent="0.25">
      <c r="A7763" s="1">
        <v>45066.84375</v>
      </c>
      <c r="B7763" s="2">
        <f t="shared" si="242"/>
        <v>93.504177999999996</v>
      </c>
      <c r="C7763">
        <v>9.3504177999999993E-2</v>
      </c>
      <c r="D7763">
        <v>0.30578452900000003</v>
      </c>
      <c r="H7763">
        <f>B7763/0.0945*$F$2</f>
        <v>9.89462201058201</v>
      </c>
      <c r="I7763">
        <f t="shared" si="243"/>
        <v>9.9471714625726695E-2</v>
      </c>
    </row>
    <row r="7764" spans="1:9" x14ac:dyDescent="0.25">
      <c r="A7764" s="1">
        <v>45066.854166666664</v>
      </c>
      <c r="B7764" s="2">
        <f t="shared" si="242"/>
        <v>92.545743000000002</v>
      </c>
      <c r="C7764">
        <v>9.2545743E-2</v>
      </c>
      <c r="D7764">
        <v>0.30421331800000001</v>
      </c>
      <c r="H7764">
        <f>B7764/0.0945*$F$2</f>
        <v>9.7932003174603182</v>
      </c>
      <c r="I7764">
        <f t="shared" si="243"/>
        <v>9.896059982366881E-2</v>
      </c>
    </row>
    <row r="7765" spans="1:9" x14ac:dyDescent="0.25">
      <c r="A7765" s="1">
        <v>45066.864583333336</v>
      </c>
      <c r="B7765" s="2">
        <f t="shared" si="242"/>
        <v>92.490391000000002</v>
      </c>
      <c r="C7765">
        <v>9.2490391000000005E-2</v>
      </c>
      <c r="D7765">
        <v>0.30412232900000002</v>
      </c>
      <c r="H7765">
        <f>B7765/0.0945*$F$2</f>
        <v>9.7873429629629634</v>
      </c>
      <c r="I7765">
        <f t="shared" si="243"/>
        <v>9.8931001020726383E-2</v>
      </c>
    </row>
    <row r="7766" spans="1:9" x14ac:dyDescent="0.25">
      <c r="A7766" s="1">
        <v>45066.875</v>
      </c>
      <c r="B7766" s="2">
        <f t="shared" si="242"/>
        <v>92.942362000000003</v>
      </c>
      <c r="C7766">
        <v>9.2942362000000001E-2</v>
      </c>
      <c r="D7766">
        <v>0.30486449799999998</v>
      </c>
      <c r="H7766">
        <f>B7766/0.0945*$F$2</f>
        <v>9.8351705820105835</v>
      </c>
      <c r="I7766">
        <f t="shared" si="243"/>
        <v>9.917242853742457E-2</v>
      </c>
    </row>
    <row r="7767" spans="1:9" x14ac:dyDescent="0.25">
      <c r="A7767" s="1">
        <v>45066.885416666664</v>
      </c>
      <c r="B7767" s="2">
        <f t="shared" si="242"/>
        <v>92.121750000000006</v>
      </c>
      <c r="C7767">
        <v>9.2121750000000002E-2</v>
      </c>
      <c r="D7767">
        <v>0.30351565000000003</v>
      </c>
      <c r="H7767">
        <f>B7767/0.0945*$F$2</f>
        <v>9.7483333333333331</v>
      </c>
      <c r="I7767">
        <f t="shared" si="243"/>
        <v>9.8733648435238797E-2</v>
      </c>
    </row>
    <row r="7768" spans="1:9" x14ac:dyDescent="0.25">
      <c r="A7768" s="1">
        <v>45066.895833333336</v>
      </c>
      <c r="B7768" s="2">
        <f t="shared" si="242"/>
        <v>92.634169</v>
      </c>
      <c r="C7768">
        <v>9.2634169000000002E-2</v>
      </c>
      <c r="D7768">
        <v>0.304358619</v>
      </c>
      <c r="H7768">
        <f>B7768/0.0945*$F$2</f>
        <v>9.8025575661375655</v>
      </c>
      <c r="I7768">
        <f t="shared" si="243"/>
        <v>9.9007866183134993E-2</v>
      </c>
    </row>
    <row r="7769" spans="1:9" x14ac:dyDescent="0.25">
      <c r="A7769" s="1">
        <v>45066.90625</v>
      </c>
      <c r="B7769" s="2">
        <f t="shared" si="242"/>
        <v>93.799147000000005</v>
      </c>
      <c r="C7769">
        <v>9.3799146999999999E-2</v>
      </c>
      <c r="D7769">
        <v>0.30626646400000002</v>
      </c>
      <c r="H7769">
        <f>B7769/0.0945*$F$2</f>
        <v>9.9258356613756629</v>
      </c>
      <c r="I7769">
        <f t="shared" si="243"/>
        <v>9.9628488201797302E-2</v>
      </c>
    </row>
    <row r="7770" spans="1:9" x14ac:dyDescent="0.25">
      <c r="A7770" s="1">
        <v>45066.916666666664</v>
      </c>
      <c r="B7770" s="2">
        <f t="shared" si="242"/>
        <v>92.657454999999999</v>
      </c>
      <c r="C7770">
        <v>9.2657455E-2</v>
      </c>
      <c r="D7770">
        <v>0.30439687100000001</v>
      </c>
      <c r="H7770">
        <f>B7770/0.0945*$F$2</f>
        <v>9.8050216931216934</v>
      </c>
      <c r="I7770">
        <f t="shared" si="243"/>
        <v>9.9020309498212E-2</v>
      </c>
    </row>
    <row r="7771" spans="1:9" x14ac:dyDescent="0.25">
      <c r="A7771" s="1">
        <v>45066.927083333336</v>
      </c>
      <c r="B7771" s="2">
        <f t="shared" si="242"/>
        <v>92.221169000000003</v>
      </c>
      <c r="C7771">
        <v>9.2221169000000006E-2</v>
      </c>
      <c r="D7771">
        <v>0.30367938500000002</v>
      </c>
      <c r="H7771">
        <f>B7771/0.0945*$F$2</f>
        <v>9.7588538624338632</v>
      </c>
      <c r="I7771">
        <f t="shared" si="243"/>
        <v>9.8786911392318891E-2</v>
      </c>
    </row>
    <row r="7772" spans="1:9" x14ac:dyDescent="0.25">
      <c r="A7772" s="1">
        <v>45066.9375</v>
      </c>
      <c r="B7772" s="2">
        <f t="shared" si="242"/>
        <v>93.30748899999999</v>
      </c>
      <c r="C7772">
        <v>9.3307488999999993E-2</v>
      </c>
      <c r="D7772">
        <v>0.30546274600000001</v>
      </c>
      <c r="H7772">
        <f>B7772/0.0945*$F$2</f>
        <v>9.8738083597883595</v>
      </c>
      <c r="I7772">
        <f t="shared" si="243"/>
        <v>9.9367038598261348E-2</v>
      </c>
    </row>
    <row r="7773" spans="1:9" x14ac:dyDescent="0.25">
      <c r="A7773" s="1">
        <v>45066.947916666664</v>
      </c>
      <c r="B7773" s="2">
        <f t="shared" si="242"/>
        <v>92.833623000000003</v>
      </c>
      <c r="C7773">
        <v>9.2833623000000004E-2</v>
      </c>
      <c r="D7773">
        <v>0.30468610600000001</v>
      </c>
      <c r="H7773">
        <f>B7773/0.0945*$F$2</f>
        <v>9.8236638095238096</v>
      </c>
      <c r="I7773">
        <f t="shared" si="243"/>
        <v>9.9114397589471367E-2</v>
      </c>
    </row>
    <row r="7774" spans="1:9" x14ac:dyDescent="0.25">
      <c r="A7774" s="1">
        <v>45066.958333333336</v>
      </c>
      <c r="B7774" s="2">
        <f t="shared" si="242"/>
        <v>93.964520999999991</v>
      </c>
      <c r="C7774">
        <v>9.3964520999999995E-2</v>
      </c>
      <c r="D7774">
        <v>0.306536329</v>
      </c>
      <c r="H7774">
        <f>B7774/0.0945*$F$2</f>
        <v>9.9433355555555547</v>
      </c>
      <c r="I7774">
        <f t="shared" si="243"/>
        <v>9.9716275279191788E-2</v>
      </c>
    </row>
    <row r="7775" spans="1:9" x14ac:dyDescent="0.25">
      <c r="A7775" s="1">
        <v>45066.96875</v>
      </c>
      <c r="B7775" s="2">
        <f t="shared" si="242"/>
        <v>93.255279000000002</v>
      </c>
      <c r="C7775">
        <v>9.3255278999999996E-2</v>
      </c>
      <c r="D7775">
        <v>0.305377273</v>
      </c>
      <c r="H7775">
        <f>B7775/0.0945*$F$2</f>
        <v>9.8682834920634921</v>
      </c>
      <c r="I7775">
        <f t="shared" si="243"/>
        <v>9.9339234404456189E-2</v>
      </c>
    </row>
    <row r="7776" spans="1:9" x14ac:dyDescent="0.25">
      <c r="A7776" s="1">
        <v>45066.979166666664</v>
      </c>
      <c r="B7776" s="2">
        <f t="shared" si="242"/>
        <v>93.330211999999989</v>
      </c>
      <c r="C7776">
        <v>9.3330211999999996E-2</v>
      </c>
      <c r="D7776">
        <v>0.30549993800000003</v>
      </c>
      <c r="H7776">
        <f>B7776/0.0945*$F$2</f>
        <v>9.8762129100529101</v>
      </c>
      <c r="I7776">
        <f t="shared" si="243"/>
        <v>9.9379137197164832E-2</v>
      </c>
    </row>
    <row r="7777" spans="1:9" x14ac:dyDescent="0.25">
      <c r="A7777" s="1">
        <v>45066.989583333336</v>
      </c>
      <c r="B7777" s="2">
        <f t="shared" si="242"/>
        <v>93.486913999999999</v>
      </c>
      <c r="C7777">
        <v>9.3486914000000004E-2</v>
      </c>
      <c r="D7777">
        <v>0.30575629799999998</v>
      </c>
      <c r="H7777">
        <f>B7777/0.0945*$F$2</f>
        <v>9.8927951322751326</v>
      </c>
      <c r="I7777">
        <f t="shared" si="243"/>
        <v>9.9462531298349394E-2</v>
      </c>
    </row>
    <row r="7778" spans="1:9" x14ac:dyDescent="0.25">
      <c r="A7778" s="1">
        <v>45067</v>
      </c>
      <c r="B7778" s="2">
        <f t="shared" si="242"/>
        <v>93.379279999999994</v>
      </c>
      <c r="C7778">
        <v>9.3379279999999995E-2</v>
      </c>
      <c r="D7778">
        <v>0.30558023499999998</v>
      </c>
      <c r="H7778">
        <f>B7778/0.0945*$F$2</f>
        <v>9.8814052910052919</v>
      </c>
      <c r="I7778">
        <f t="shared" si="243"/>
        <v>9.94052578639847E-2</v>
      </c>
    </row>
    <row r="7779" spans="1:9" x14ac:dyDescent="0.25">
      <c r="A7779" s="1">
        <v>45067.010416666664</v>
      </c>
      <c r="B7779" s="2">
        <f t="shared" si="242"/>
        <v>93.624477999999996</v>
      </c>
      <c r="C7779">
        <v>9.3624477999999997E-2</v>
      </c>
      <c r="D7779">
        <v>0.305981173</v>
      </c>
      <c r="H7779">
        <f>B7779/0.0945*$F$2</f>
        <v>9.9073521693121691</v>
      </c>
      <c r="I7779">
        <f t="shared" si="243"/>
        <v>9.9535682894689434E-2</v>
      </c>
    </row>
    <row r="7780" spans="1:9" x14ac:dyDescent="0.25">
      <c r="A7780" s="1">
        <v>45067.020833333336</v>
      </c>
      <c r="B7780" s="2">
        <f t="shared" si="242"/>
        <v>92.497810999999999</v>
      </c>
      <c r="C7780">
        <v>9.2497810999999999E-2</v>
      </c>
      <c r="D7780">
        <v>0.30413452800000002</v>
      </c>
      <c r="H7780">
        <f>B7780/0.0945*$F$2</f>
        <v>9.7881281481481484</v>
      </c>
      <c r="I7780">
        <f t="shared" si="243"/>
        <v>9.893496928866026E-2</v>
      </c>
    </row>
    <row r="7781" spans="1:9" x14ac:dyDescent="0.25">
      <c r="A7781" s="1">
        <v>45067.03125</v>
      </c>
      <c r="B7781" s="2">
        <f t="shared" si="242"/>
        <v>90.508405999999994</v>
      </c>
      <c r="C7781">
        <v>9.0508406E-2</v>
      </c>
      <c r="D7781">
        <v>0.30084614999999998</v>
      </c>
      <c r="H7781">
        <f>B7781/0.0945*$F$2</f>
        <v>9.5776091005291004</v>
      </c>
      <c r="I7781">
        <f t="shared" si="243"/>
        <v>9.7865259926743664E-2</v>
      </c>
    </row>
    <row r="7782" spans="1:9" x14ac:dyDescent="0.25">
      <c r="A7782" s="1">
        <v>45067.041666666664</v>
      </c>
      <c r="B7782" s="2">
        <f t="shared" si="242"/>
        <v>92.683969000000005</v>
      </c>
      <c r="C7782">
        <v>9.2683969000000005E-2</v>
      </c>
      <c r="D7782">
        <v>0.30444041900000002</v>
      </c>
      <c r="H7782">
        <f>B7782/0.0945*$F$2</f>
        <v>9.8078274074074088</v>
      </c>
      <c r="I7782">
        <f t="shared" si="243"/>
        <v>9.9034475852641371E-2</v>
      </c>
    </row>
    <row r="7783" spans="1:9" x14ac:dyDescent="0.25">
      <c r="A7783" s="1">
        <v>45067.052083333336</v>
      </c>
      <c r="B7783" s="2">
        <f t="shared" si="242"/>
        <v>92.263881000000012</v>
      </c>
      <c r="C7783">
        <v>9.2263881000000006E-2</v>
      </c>
      <c r="D7783">
        <v>0.30374970099999998</v>
      </c>
      <c r="H7783">
        <f>B7783/0.0945*$F$2</f>
        <v>9.7633736507936515</v>
      </c>
      <c r="I7783">
        <f t="shared" si="243"/>
        <v>9.8809785197588873E-2</v>
      </c>
    </row>
    <row r="7784" spans="1:9" x14ac:dyDescent="0.25">
      <c r="A7784" s="1">
        <v>45067.0625</v>
      </c>
      <c r="B7784" s="2">
        <f t="shared" si="242"/>
        <v>93.043391</v>
      </c>
      <c r="C7784">
        <v>9.3043391000000003E-2</v>
      </c>
      <c r="D7784">
        <v>0.305030148</v>
      </c>
      <c r="H7784">
        <f>B7784/0.0945*$F$2</f>
        <v>9.8458614814814815</v>
      </c>
      <c r="I7784">
        <f t="shared" si="243"/>
        <v>9.922631446083989E-2</v>
      </c>
    </row>
    <row r="7785" spans="1:9" x14ac:dyDescent="0.25">
      <c r="A7785" s="1">
        <v>45067.072916666664</v>
      </c>
      <c r="B7785" s="2">
        <f t="shared" si="242"/>
        <v>93.300295000000006</v>
      </c>
      <c r="C7785">
        <v>9.3300295000000005E-2</v>
      </c>
      <c r="D7785">
        <v>0.30545096999999999</v>
      </c>
      <c r="H7785">
        <f>B7785/0.0945*$F$2</f>
        <v>9.8730470899470912</v>
      </c>
      <c r="I7785">
        <f t="shared" si="243"/>
        <v>9.9363207929027184E-2</v>
      </c>
    </row>
    <row r="7786" spans="1:9" x14ac:dyDescent="0.25">
      <c r="A7786" s="1">
        <v>45067.083333333336</v>
      </c>
      <c r="B7786" s="2">
        <f t="shared" si="242"/>
        <v>93.851027999999999</v>
      </c>
      <c r="C7786">
        <v>9.3851028000000003E-2</v>
      </c>
      <c r="D7786">
        <v>0.30635115099999999</v>
      </c>
      <c r="H7786">
        <f>B7786/0.0945*$F$2</f>
        <v>9.9313257142857143</v>
      </c>
      <c r="I7786">
        <f t="shared" si="243"/>
        <v>9.9656037018766283E-2</v>
      </c>
    </row>
    <row r="7787" spans="1:9" x14ac:dyDescent="0.25">
      <c r="A7787" s="1">
        <v>45067.09375</v>
      </c>
      <c r="B7787" s="2">
        <f t="shared" si="242"/>
        <v>93.994112000000001</v>
      </c>
      <c r="C7787">
        <v>9.3994112000000005E-2</v>
      </c>
      <c r="D7787">
        <v>0.30658459199999999</v>
      </c>
      <c r="H7787">
        <f>B7787/0.0945*$F$2</f>
        <v>9.9464668783068788</v>
      </c>
      <c r="I7787">
        <f t="shared" si="243"/>
        <v>9.9731975205080939E-2</v>
      </c>
    </row>
    <row r="7788" spans="1:9" x14ac:dyDescent="0.25">
      <c r="A7788" s="1">
        <v>45067.104166666664</v>
      </c>
      <c r="B7788" s="2">
        <f t="shared" si="242"/>
        <v>92.656633999999997</v>
      </c>
      <c r="C7788">
        <v>9.2656634000000002E-2</v>
      </c>
      <c r="D7788">
        <v>0.30439552199999997</v>
      </c>
      <c r="H7788">
        <f>B7788/0.0945*$F$2</f>
        <v>9.8049348148148141</v>
      </c>
      <c r="I7788">
        <f t="shared" si="243"/>
        <v>9.9019870807908111E-2</v>
      </c>
    </row>
    <row r="7789" spans="1:9" x14ac:dyDescent="0.25">
      <c r="A7789" s="1">
        <v>45067.114583333336</v>
      </c>
      <c r="B7789" s="2">
        <f t="shared" si="242"/>
        <v>93.735344999999995</v>
      </c>
      <c r="C7789">
        <v>9.3735344999999998E-2</v>
      </c>
      <c r="D7789">
        <v>0.30616228499999998</v>
      </c>
      <c r="H7789">
        <f>B7789/0.0945*$F$2</f>
        <v>9.9190841269841279</v>
      </c>
      <c r="I7789">
        <f t="shared" si="243"/>
        <v>9.9594598884598803E-2</v>
      </c>
    </row>
    <row r="7790" spans="1:9" x14ac:dyDescent="0.25">
      <c r="A7790" s="1">
        <v>45067.125</v>
      </c>
      <c r="B7790" s="2">
        <f t="shared" si="242"/>
        <v>93.662909999999997</v>
      </c>
      <c r="C7790">
        <v>9.3662910000000002E-2</v>
      </c>
      <c r="D7790">
        <v>0.30604396699999997</v>
      </c>
      <c r="H7790">
        <f>B7790/0.0945*$F$2</f>
        <v>9.9114190476190469</v>
      </c>
      <c r="I7790">
        <f t="shared" si="243"/>
        <v>9.9556110046641777E-2</v>
      </c>
    </row>
    <row r="7791" spans="1:9" x14ac:dyDescent="0.25">
      <c r="A7791" s="1">
        <v>45067.135416666664</v>
      </c>
      <c r="B7791" s="2">
        <f t="shared" si="242"/>
        <v>93.755103000000005</v>
      </c>
      <c r="C7791">
        <v>9.3755103000000006E-2</v>
      </c>
      <c r="D7791">
        <v>0.30619455099999998</v>
      </c>
      <c r="H7791">
        <f>B7791/0.0945*$F$2</f>
        <v>9.9211749206349218</v>
      </c>
      <c r="I7791">
        <f t="shared" si="243"/>
        <v>9.9605094852798184E-2</v>
      </c>
    </row>
    <row r="7792" spans="1:9" x14ac:dyDescent="0.25">
      <c r="A7792" s="1">
        <v>45067.145833333336</v>
      </c>
      <c r="B7792" s="2">
        <f t="shared" si="242"/>
        <v>93.097639000000001</v>
      </c>
      <c r="C7792">
        <v>9.3097638999999996E-2</v>
      </c>
      <c r="D7792">
        <v>0.30511905700000003</v>
      </c>
      <c r="H7792">
        <f>B7792/0.0945*$F$2</f>
        <v>9.8516020105820115</v>
      </c>
      <c r="I7792">
        <f t="shared" si="243"/>
        <v>9.925523669097773E-2</v>
      </c>
    </row>
    <row r="7793" spans="1:9" x14ac:dyDescent="0.25">
      <c r="A7793" s="1">
        <v>45067.15625</v>
      </c>
      <c r="B7793" s="2">
        <f t="shared" si="242"/>
        <v>92.335216000000003</v>
      </c>
      <c r="C7793">
        <v>9.2335215999999998E-2</v>
      </c>
      <c r="D7793">
        <v>0.30386710300000003</v>
      </c>
      <c r="H7793">
        <f>B7793/0.0945*$F$2</f>
        <v>9.7709223280423281</v>
      </c>
      <c r="I7793">
        <f t="shared" si="243"/>
        <v>9.8847975841907493E-2</v>
      </c>
    </row>
    <row r="7794" spans="1:9" x14ac:dyDescent="0.25">
      <c r="A7794" s="1">
        <v>45067.166666666664</v>
      </c>
      <c r="B7794" s="2">
        <f t="shared" si="242"/>
        <v>92.095456000000013</v>
      </c>
      <c r="C7794">
        <v>9.2095456000000006E-2</v>
      </c>
      <c r="D7794">
        <v>0.30347233200000001</v>
      </c>
      <c r="H7794">
        <f>B7794/0.0945*$F$2</f>
        <v>9.745550899470901</v>
      </c>
      <c r="I7794">
        <f t="shared" si="243"/>
        <v>9.871955682371604E-2</v>
      </c>
    </row>
    <row r="7795" spans="1:9" x14ac:dyDescent="0.25">
      <c r="A7795" s="1">
        <v>45067.177083333336</v>
      </c>
      <c r="B7795" s="2">
        <f t="shared" si="242"/>
        <v>93.204402999999999</v>
      </c>
      <c r="C7795">
        <v>9.3204403000000005E-2</v>
      </c>
      <c r="D7795">
        <v>0.30529396199999997</v>
      </c>
      <c r="H7795">
        <f>B7795/0.0945*$F$2</f>
        <v>9.8628997883597886</v>
      </c>
      <c r="I7795">
        <f t="shared" si="243"/>
        <v>9.931213313769767E-2</v>
      </c>
    </row>
    <row r="7796" spans="1:9" x14ac:dyDescent="0.25">
      <c r="A7796" s="1">
        <v>45067.1875</v>
      </c>
      <c r="B7796" s="2">
        <f t="shared" si="242"/>
        <v>92.418294000000003</v>
      </c>
      <c r="C7796">
        <v>9.2418293999999998E-2</v>
      </c>
      <c r="D7796">
        <v>0.30400377299999998</v>
      </c>
      <c r="H7796">
        <f>B7796/0.0945*$F$2</f>
        <v>9.7797136507936511</v>
      </c>
      <c r="I7796">
        <f t="shared" si="243"/>
        <v>9.8892434750053812E-2</v>
      </c>
    </row>
    <row r="7797" spans="1:9" x14ac:dyDescent="0.25">
      <c r="A7797" s="1">
        <v>45067.197916666664</v>
      </c>
      <c r="B7797" s="2">
        <f t="shared" si="242"/>
        <v>92.774267999999992</v>
      </c>
      <c r="C7797">
        <v>9.2774267999999993E-2</v>
      </c>
      <c r="D7797">
        <v>0.30458868700000002</v>
      </c>
      <c r="H7797">
        <f>B7797/0.0945*$F$2</f>
        <v>9.8173828571428565</v>
      </c>
      <c r="I7797">
        <f t="shared" si="243"/>
        <v>9.908270715489588E-2</v>
      </c>
    </row>
    <row r="7798" spans="1:9" x14ac:dyDescent="0.25">
      <c r="A7798" s="1">
        <v>45067.208333333336</v>
      </c>
      <c r="B7798" s="2">
        <f t="shared" si="242"/>
        <v>92.777524999999997</v>
      </c>
      <c r="C7798">
        <v>9.2777525E-2</v>
      </c>
      <c r="D7798">
        <v>0.30459403299999999</v>
      </c>
      <c r="H7798">
        <f>B7798/0.0945*$F$2</f>
        <v>9.8177275132275135</v>
      </c>
      <c r="I7798">
        <f t="shared" si="243"/>
        <v>9.908444637392648E-2</v>
      </c>
    </row>
    <row r="7799" spans="1:9" x14ac:dyDescent="0.25">
      <c r="A7799" s="1">
        <v>45067.21875</v>
      </c>
      <c r="B7799" s="2">
        <f t="shared" si="242"/>
        <v>92.202576999999991</v>
      </c>
      <c r="C7799">
        <v>9.2202576999999994E-2</v>
      </c>
      <c r="D7799">
        <v>0.30364877200000001</v>
      </c>
      <c r="H7799">
        <f>B7799/0.0945*$F$2</f>
        <v>9.7568864550264536</v>
      </c>
      <c r="I7799">
        <f t="shared" si="243"/>
        <v>9.8776953055996083E-2</v>
      </c>
    </row>
    <row r="7800" spans="1:9" x14ac:dyDescent="0.25">
      <c r="A7800" s="1">
        <v>45067.229166666664</v>
      </c>
      <c r="B7800" s="2">
        <f t="shared" si="242"/>
        <v>92.251361000000003</v>
      </c>
      <c r="C7800">
        <v>9.2251361000000004E-2</v>
      </c>
      <c r="D7800">
        <v>0.30372909100000001</v>
      </c>
      <c r="H7800">
        <f>B7800/0.0945*$F$2</f>
        <v>9.7620487830687832</v>
      </c>
      <c r="I7800">
        <f t="shared" si="243"/>
        <v>9.8803080837941398E-2</v>
      </c>
    </row>
    <row r="7801" spans="1:9" x14ac:dyDescent="0.25">
      <c r="A7801" s="1">
        <v>45067.239583333336</v>
      </c>
      <c r="B7801" s="2">
        <f t="shared" si="242"/>
        <v>92.523234000000002</v>
      </c>
      <c r="C7801">
        <v>9.2523233999999996E-2</v>
      </c>
      <c r="D7801">
        <v>0.30417632100000003</v>
      </c>
      <c r="H7801">
        <f>B7801/0.0945*$F$2</f>
        <v>9.7908184126984139</v>
      </c>
      <c r="I7801">
        <f t="shared" si="243"/>
        <v>9.8948564480230899E-2</v>
      </c>
    </row>
    <row r="7802" spans="1:9" x14ac:dyDescent="0.25">
      <c r="A7802" s="1">
        <v>45067.25</v>
      </c>
      <c r="B7802" s="2">
        <f t="shared" si="242"/>
        <v>92.245988999999994</v>
      </c>
      <c r="C7802">
        <v>9.2245989E-2</v>
      </c>
      <c r="D7802">
        <v>0.30372024800000003</v>
      </c>
      <c r="H7802">
        <f>B7802/0.0945*$F$2</f>
        <v>9.7614803174603182</v>
      </c>
      <c r="I7802">
        <f t="shared" si="243"/>
        <v>9.8800204035519673E-2</v>
      </c>
    </row>
    <row r="7803" spans="1:9" x14ac:dyDescent="0.25">
      <c r="A7803" s="1">
        <v>45067.260416666664</v>
      </c>
      <c r="B7803" s="2">
        <f t="shared" si="242"/>
        <v>92.129954999999995</v>
      </c>
      <c r="C7803">
        <v>9.2129954999999999E-2</v>
      </c>
      <c r="D7803">
        <v>0.30352916699999999</v>
      </c>
      <c r="H7803">
        <f>B7803/0.0945*$F$2</f>
        <v>9.7492015873015863</v>
      </c>
      <c r="I7803">
        <f t="shared" si="243"/>
        <v>9.873804528803265E-2</v>
      </c>
    </row>
    <row r="7804" spans="1:9" x14ac:dyDescent="0.25">
      <c r="A7804" s="1">
        <v>45067.270833333336</v>
      </c>
      <c r="B7804" s="2">
        <f t="shared" si="242"/>
        <v>92.287658999999991</v>
      </c>
      <c r="C7804">
        <v>9.2287658999999994E-2</v>
      </c>
      <c r="D7804">
        <v>0.30378883899999998</v>
      </c>
      <c r="H7804">
        <f>B7804/0.0945*$F$2</f>
        <v>9.7658898412698392</v>
      </c>
      <c r="I7804">
        <f t="shared" si="243"/>
        <v>9.8822516873786612E-2</v>
      </c>
    </row>
    <row r="7805" spans="1:9" x14ac:dyDescent="0.25">
      <c r="A7805" s="1">
        <v>45067.28125</v>
      </c>
      <c r="B7805" s="2">
        <f t="shared" si="242"/>
        <v>92.749731999999995</v>
      </c>
      <c r="C7805">
        <v>9.2749732000000001E-2</v>
      </c>
      <c r="D7805">
        <v>0.30454840700000002</v>
      </c>
      <c r="H7805">
        <f>B7805/0.0945*$F$2</f>
        <v>9.8147864550264554</v>
      </c>
      <c r="I7805">
        <f t="shared" si="243"/>
        <v>9.9069604092407948E-2</v>
      </c>
    </row>
    <row r="7806" spans="1:9" x14ac:dyDescent="0.25">
      <c r="A7806" s="1">
        <v>45067.291666666664</v>
      </c>
      <c r="B7806" s="2">
        <f t="shared" si="242"/>
        <v>93.628240000000005</v>
      </c>
      <c r="C7806">
        <v>9.3628240000000001E-2</v>
      </c>
      <c r="D7806">
        <v>0.30598732000000001</v>
      </c>
      <c r="H7806">
        <f>B7806/0.0945*$F$2</f>
        <v>9.9077502645502644</v>
      </c>
      <c r="I7806">
        <f t="shared" si="243"/>
        <v>9.9537682636026165E-2</v>
      </c>
    </row>
    <row r="7807" spans="1:9" x14ac:dyDescent="0.25">
      <c r="A7807" s="1">
        <v>45067.302083333336</v>
      </c>
      <c r="B7807" s="2">
        <f t="shared" si="242"/>
        <v>92.673348000000004</v>
      </c>
      <c r="C7807">
        <v>9.2673348000000003E-2</v>
      </c>
      <c r="D7807">
        <v>0.30442297499999998</v>
      </c>
      <c r="H7807">
        <f>B7807/0.0945*$F$2</f>
        <v>9.8067034920634928</v>
      </c>
      <c r="I7807">
        <f t="shared" si="243"/>
        <v>9.9028801325995522E-2</v>
      </c>
    </row>
    <row r="7808" spans="1:9" x14ac:dyDescent="0.25">
      <c r="A7808" s="1">
        <v>45067.3125</v>
      </c>
      <c r="B7808" s="2">
        <f t="shared" si="242"/>
        <v>91.870892999999995</v>
      </c>
      <c r="C7808">
        <v>9.1870892999999995E-2</v>
      </c>
      <c r="D7808">
        <v>0.30310211599999998</v>
      </c>
      <c r="H7808">
        <f>B7808/0.0945*$F$2</f>
        <v>9.7217876190476176</v>
      </c>
      <c r="I7808">
        <f t="shared" si="243"/>
        <v>9.8599125853364528E-2</v>
      </c>
    </row>
    <row r="7809" spans="1:9" x14ac:dyDescent="0.25">
      <c r="A7809" s="1">
        <v>45067.322916666664</v>
      </c>
      <c r="B7809" s="2">
        <f t="shared" si="242"/>
        <v>92.217778999999993</v>
      </c>
      <c r="C7809">
        <v>9.2217779E-2</v>
      </c>
      <c r="D7809">
        <v>0.30367380399999999</v>
      </c>
      <c r="H7809">
        <f>B7809/0.0945*$F$2</f>
        <v>9.7584951322751312</v>
      </c>
      <c r="I7809">
        <f t="shared" si="243"/>
        <v>9.8785095699073608E-2</v>
      </c>
    </row>
    <row r="7810" spans="1:9" x14ac:dyDescent="0.25">
      <c r="A7810" s="1">
        <v>45067.333333333336</v>
      </c>
      <c r="B7810" s="2">
        <f t="shared" si="242"/>
        <v>88.494377999999998</v>
      </c>
      <c r="C7810">
        <v>8.8494377999999999E-2</v>
      </c>
      <c r="D7810">
        <v>0.297480046</v>
      </c>
      <c r="H7810">
        <f>B7810/0.0945*$F$2</f>
        <v>9.3644844444444431</v>
      </c>
      <c r="I7810">
        <f t="shared" si="243"/>
        <v>9.6770266324137197E-2</v>
      </c>
    </row>
    <row r="7811" spans="1:9" x14ac:dyDescent="0.25">
      <c r="A7811" s="1">
        <v>45067.34375</v>
      </c>
      <c r="B7811" s="2">
        <f t="shared" ref="B7811:B7874" si="244">C7811*1000</f>
        <v>91.706781000000007</v>
      </c>
      <c r="C7811">
        <v>9.1706781000000001E-2</v>
      </c>
      <c r="D7811">
        <v>0.30283127500000001</v>
      </c>
      <c r="H7811">
        <f>B7811/0.0945*$F$2</f>
        <v>9.7044212698412711</v>
      </c>
      <c r="I7811">
        <f t="shared" ref="I7811:I7874" si="245">SQRT(H7811/1000)</f>
        <v>9.8511021057754097E-2</v>
      </c>
    </row>
    <row r="7812" spans="1:9" x14ac:dyDescent="0.25">
      <c r="A7812" s="1">
        <v>45067.354166666664</v>
      </c>
      <c r="B7812" s="2">
        <f t="shared" si="244"/>
        <v>91.66556700000001</v>
      </c>
      <c r="C7812">
        <v>9.1665567000000003E-2</v>
      </c>
      <c r="D7812">
        <v>0.30276321899999997</v>
      </c>
      <c r="H7812">
        <f>B7812/0.0945*$F$2</f>
        <v>9.7000600000000006</v>
      </c>
      <c r="I7812">
        <f t="shared" si="245"/>
        <v>9.8488882621339549E-2</v>
      </c>
    </row>
    <row r="7813" spans="1:9" x14ac:dyDescent="0.25">
      <c r="A7813" s="1">
        <v>45067.364583333336</v>
      </c>
      <c r="B7813" s="2">
        <f t="shared" si="244"/>
        <v>91.174885000000003</v>
      </c>
      <c r="C7813">
        <v>9.1174884999999997E-2</v>
      </c>
      <c r="D7813">
        <v>0.30195179300000002</v>
      </c>
      <c r="H7813">
        <f>B7813/0.0945*$F$2</f>
        <v>9.6481359788359793</v>
      </c>
      <c r="I7813">
        <f t="shared" si="245"/>
        <v>9.8224925445815334E-2</v>
      </c>
    </row>
    <row r="7814" spans="1:9" x14ac:dyDescent="0.25">
      <c r="A7814" s="1">
        <v>45067.375</v>
      </c>
      <c r="B7814" s="2">
        <f t="shared" si="244"/>
        <v>90.291829000000007</v>
      </c>
      <c r="C7814">
        <v>9.0291829000000004E-2</v>
      </c>
      <c r="D7814">
        <v>0.30048598799999998</v>
      </c>
      <c r="H7814">
        <f>B7814/0.0945*$F$2</f>
        <v>9.5546908994709003</v>
      </c>
      <c r="I7814">
        <f t="shared" si="245"/>
        <v>9.774809921154938E-2</v>
      </c>
    </row>
    <row r="7815" spans="1:9" x14ac:dyDescent="0.25">
      <c r="A7815" s="1">
        <v>45067.385416666664</v>
      </c>
      <c r="B7815" s="2">
        <f t="shared" si="244"/>
        <v>92.403209000000004</v>
      </c>
      <c r="C7815">
        <v>9.2403209E-2</v>
      </c>
      <c r="D7815">
        <v>0.30397896099999999</v>
      </c>
      <c r="H7815">
        <f>B7815/0.0945*$F$2</f>
        <v>9.7781173544973541</v>
      </c>
      <c r="I7815">
        <f t="shared" si="245"/>
        <v>9.8884363549033141E-2</v>
      </c>
    </row>
    <row r="7816" spans="1:9" x14ac:dyDescent="0.25">
      <c r="A7816" s="1">
        <v>45067.395833333336</v>
      </c>
      <c r="B7816" s="2">
        <f t="shared" si="244"/>
        <v>91.79813</v>
      </c>
      <c r="C7816">
        <v>9.1798130000000006E-2</v>
      </c>
      <c r="D7816">
        <v>0.302982062</v>
      </c>
      <c r="H7816">
        <f>B7816/0.0945*$F$2</f>
        <v>9.7140878306878307</v>
      </c>
      <c r="I7816">
        <f t="shared" si="245"/>
        <v>9.8560072192992176E-2</v>
      </c>
    </row>
    <row r="7817" spans="1:9" x14ac:dyDescent="0.25">
      <c r="A7817" s="1">
        <v>45067.40625</v>
      </c>
      <c r="B7817" s="2">
        <f t="shared" si="244"/>
        <v>91.277926999999991</v>
      </c>
      <c r="C7817">
        <v>9.1277926999999995E-2</v>
      </c>
      <c r="D7817">
        <v>0.302122371</v>
      </c>
      <c r="H7817">
        <f>B7817/0.0945*$F$2</f>
        <v>9.6590398941798945</v>
      </c>
      <c r="I7817">
        <f t="shared" si="245"/>
        <v>9.8280414601180296E-2</v>
      </c>
    </row>
    <row r="7818" spans="1:9" x14ac:dyDescent="0.25">
      <c r="A7818" s="1">
        <v>45067.416666666664</v>
      </c>
      <c r="B7818" s="2">
        <f t="shared" si="244"/>
        <v>91.530274999999989</v>
      </c>
      <c r="C7818">
        <v>9.1530274999999994E-2</v>
      </c>
      <c r="D7818">
        <v>0.30253970800000002</v>
      </c>
      <c r="H7818">
        <f>B7818/0.0945*$F$2</f>
        <v>9.6857433862433844</v>
      </c>
      <c r="I7818">
        <f t="shared" si="245"/>
        <v>9.8416174413779089E-2</v>
      </c>
    </row>
    <row r="7819" spans="1:9" x14ac:dyDescent="0.25">
      <c r="A7819" s="1">
        <v>45067.427083333336</v>
      </c>
      <c r="B7819" s="2">
        <f t="shared" si="244"/>
        <v>91.806478999999996</v>
      </c>
      <c r="C7819">
        <v>9.1806478999999996E-2</v>
      </c>
      <c r="D7819">
        <v>0.30299584000000002</v>
      </c>
      <c r="H7819">
        <f>B7819/0.0945*$F$2</f>
        <v>9.7149713227513228</v>
      </c>
      <c r="I7819">
        <f t="shared" si="245"/>
        <v>9.8564554088938702E-2</v>
      </c>
    </row>
    <row r="7820" spans="1:9" x14ac:dyDescent="0.25">
      <c r="A7820" s="1">
        <v>45067.4375</v>
      </c>
      <c r="B7820" s="2">
        <f t="shared" si="244"/>
        <v>91.933058000000003</v>
      </c>
      <c r="C7820">
        <v>9.1933057999999998E-2</v>
      </c>
      <c r="D7820">
        <v>0.30320464699999999</v>
      </c>
      <c r="H7820">
        <f>B7820/0.0945*$F$2</f>
        <v>9.7283659259259263</v>
      </c>
      <c r="I7820">
        <f t="shared" si="245"/>
        <v>9.8632479062050984E-2</v>
      </c>
    </row>
    <row r="7821" spans="1:9" x14ac:dyDescent="0.25">
      <c r="A7821" s="1">
        <v>45067.447916666664</v>
      </c>
      <c r="B7821" s="2">
        <f t="shared" si="244"/>
        <v>90.919330000000002</v>
      </c>
      <c r="C7821">
        <v>9.0919330000000007E-2</v>
      </c>
      <c r="D7821">
        <v>0.30152832400000001</v>
      </c>
      <c r="H7821">
        <f>B7821/0.0945*$F$2</f>
        <v>9.6210931216931215</v>
      </c>
      <c r="I7821">
        <f t="shared" si="245"/>
        <v>9.8087171035223158E-2</v>
      </c>
    </row>
    <row r="7822" spans="1:9" x14ac:dyDescent="0.25">
      <c r="A7822" s="1">
        <v>45067.458333333336</v>
      </c>
      <c r="B7822" s="2">
        <f t="shared" si="244"/>
        <v>91.796529000000007</v>
      </c>
      <c r="C7822">
        <v>9.1796529000000002E-2</v>
      </c>
      <c r="D7822">
        <v>0.30297942</v>
      </c>
      <c r="H7822">
        <f>B7822/0.0945*$F$2</f>
        <v>9.7139184126984137</v>
      </c>
      <c r="I7822">
        <f t="shared" si="245"/>
        <v>9.8559212723613079E-2</v>
      </c>
    </row>
    <row r="7823" spans="1:9" x14ac:dyDescent="0.25">
      <c r="A7823" s="1">
        <v>45067.46875</v>
      </c>
      <c r="B7823" s="2">
        <f t="shared" si="244"/>
        <v>92.092219</v>
      </c>
      <c r="C7823">
        <v>9.2092219000000003E-2</v>
      </c>
      <c r="D7823">
        <v>0.30346699799999999</v>
      </c>
      <c r="H7823">
        <f>B7823/0.0945*$F$2</f>
        <v>9.7452083597883608</v>
      </c>
      <c r="I7823">
        <f t="shared" si="245"/>
        <v>9.8717821895483296E-2</v>
      </c>
    </row>
    <row r="7824" spans="1:9" x14ac:dyDescent="0.25">
      <c r="A7824" s="1">
        <v>45067.479166666664</v>
      </c>
      <c r="B7824" s="2">
        <f t="shared" si="244"/>
        <v>90.883257</v>
      </c>
      <c r="C7824">
        <v>9.0883256999999995E-2</v>
      </c>
      <c r="D7824">
        <v>0.301468501</v>
      </c>
      <c r="H7824">
        <f>B7824/0.0945*$F$2</f>
        <v>9.6172758730158723</v>
      </c>
      <c r="I7824">
        <f t="shared" si="245"/>
        <v>9.8067710654505813E-2</v>
      </c>
    </row>
    <row r="7825" spans="1:9" x14ac:dyDescent="0.25">
      <c r="A7825" s="1">
        <v>45067.489583333336</v>
      </c>
      <c r="B7825" s="2">
        <f t="shared" si="244"/>
        <v>89.933092000000002</v>
      </c>
      <c r="C7825">
        <v>8.9933092000000006E-2</v>
      </c>
      <c r="D7825">
        <v>0.29988846600000002</v>
      </c>
      <c r="H7825">
        <f>B7825/0.0945*$F$2</f>
        <v>9.5167293121693124</v>
      </c>
      <c r="I7825">
        <f t="shared" si="245"/>
        <v>9.7553725260336996E-2</v>
      </c>
    </row>
    <row r="7826" spans="1:9" x14ac:dyDescent="0.25">
      <c r="A7826" s="1">
        <v>45067.5</v>
      </c>
      <c r="B7826" s="2">
        <f t="shared" si="244"/>
        <v>91.899873000000014</v>
      </c>
      <c r="C7826">
        <v>9.1899873000000007E-2</v>
      </c>
      <c r="D7826">
        <v>0.30314991800000002</v>
      </c>
      <c r="H7826">
        <f>B7826/0.0945*$F$2</f>
        <v>9.7248542857142866</v>
      </c>
      <c r="I7826">
        <f t="shared" si="245"/>
        <v>9.8614675813056787E-2</v>
      </c>
    </row>
    <row r="7827" spans="1:9" x14ac:dyDescent="0.25">
      <c r="A7827" s="1">
        <v>45067.510416666664</v>
      </c>
      <c r="B7827" s="2">
        <f t="shared" si="244"/>
        <v>91.080956999999998</v>
      </c>
      <c r="C7827">
        <v>9.1080957000000004E-2</v>
      </c>
      <c r="D7827">
        <v>0.301796218</v>
      </c>
      <c r="H7827">
        <f>B7827/0.0945*$F$2</f>
        <v>9.6381965079365077</v>
      </c>
      <c r="I7827">
        <f t="shared" si="245"/>
        <v>9.8174316946625637E-2</v>
      </c>
    </row>
    <row r="7828" spans="1:9" x14ac:dyDescent="0.25">
      <c r="A7828" s="1">
        <v>45067.520833333336</v>
      </c>
      <c r="B7828" s="2">
        <f t="shared" si="244"/>
        <v>91.335954000000001</v>
      </c>
      <c r="C7828">
        <v>9.1335953999999997E-2</v>
      </c>
      <c r="D7828">
        <v>0.302218388</v>
      </c>
      <c r="H7828">
        <f>B7828/0.0945*$F$2</f>
        <v>9.665180317460317</v>
      </c>
      <c r="I7828">
        <f t="shared" si="245"/>
        <v>9.8311648940806184E-2</v>
      </c>
    </row>
    <row r="7829" spans="1:9" x14ac:dyDescent="0.25">
      <c r="A7829" s="1">
        <v>45067.53125</v>
      </c>
      <c r="B7829" s="2">
        <f t="shared" si="244"/>
        <v>91.304012999999998</v>
      </c>
      <c r="C7829">
        <v>9.1304013000000003E-2</v>
      </c>
      <c r="D7829">
        <v>0.30216553899999998</v>
      </c>
      <c r="H7829">
        <f>B7829/0.0945*$F$2</f>
        <v>9.6618003174603171</v>
      </c>
      <c r="I7829">
        <f t="shared" si="245"/>
        <v>9.8294457206194064E-2</v>
      </c>
    </row>
    <row r="7830" spans="1:9" x14ac:dyDescent="0.25">
      <c r="A7830" s="1">
        <v>45067.541666666664</v>
      </c>
      <c r="B7830" s="2">
        <f t="shared" si="244"/>
        <v>90.233791999999994</v>
      </c>
      <c r="C7830">
        <v>9.0233791999999993E-2</v>
      </c>
      <c r="D7830">
        <v>0.300389401</v>
      </c>
      <c r="H7830">
        <f>B7830/0.0945*$F$2</f>
        <v>9.5485494179894168</v>
      </c>
      <c r="I7830">
        <f t="shared" si="245"/>
        <v>9.7716679323385819E-2</v>
      </c>
    </row>
    <row r="7831" spans="1:9" x14ac:dyDescent="0.25">
      <c r="A7831" s="1">
        <v>45067.552083333336</v>
      </c>
      <c r="B7831" s="2">
        <f t="shared" si="244"/>
        <v>90.442827000000008</v>
      </c>
      <c r="C7831">
        <v>9.0442827000000003E-2</v>
      </c>
      <c r="D7831">
        <v>0.30073713899999999</v>
      </c>
      <c r="H7831">
        <f>B7831/0.0945*$F$2</f>
        <v>9.5706695238095243</v>
      </c>
      <c r="I7831">
        <f t="shared" si="245"/>
        <v>9.7829798751758276E-2</v>
      </c>
    </row>
    <row r="7832" spans="1:9" x14ac:dyDescent="0.25">
      <c r="A7832" s="1">
        <v>45067.5625</v>
      </c>
      <c r="B7832" s="2">
        <f t="shared" si="244"/>
        <v>91.354851999999994</v>
      </c>
      <c r="C7832">
        <v>9.1354852E-2</v>
      </c>
      <c r="D7832">
        <v>0.30224965199999998</v>
      </c>
      <c r="H7832">
        <f>B7832/0.0945*$F$2</f>
        <v>9.6671801058201048</v>
      </c>
      <c r="I7832">
        <f t="shared" si="245"/>
        <v>9.8321819072981487E-2</v>
      </c>
    </row>
    <row r="7833" spans="1:9" x14ac:dyDescent="0.25">
      <c r="A7833" s="1">
        <v>45067.572916666664</v>
      </c>
      <c r="B7833" s="2">
        <f t="shared" si="244"/>
        <v>89.938370000000006</v>
      </c>
      <c r="C7833">
        <v>8.9938370000000004E-2</v>
      </c>
      <c r="D7833">
        <v>0.299897266</v>
      </c>
      <c r="H7833">
        <f>B7833/0.0945*$F$2</f>
        <v>9.5172878306878328</v>
      </c>
      <c r="I7833">
        <f t="shared" si="245"/>
        <v>9.7556587838483935E-2</v>
      </c>
    </row>
    <row r="7834" spans="1:9" x14ac:dyDescent="0.25">
      <c r="A7834" s="1">
        <v>45067.583333333336</v>
      </c>
      <c r="B7834" s="2">
        <f t="shared" si="244"/>
        <v>91.092939999999999</v>
      </c>
      <c r="C7834">
        <v>9.1092939999999997E-2</v>
      </c>
      <c r="D7834">
        <v>0.30181606999999999</v>
      </c>
      <c r="H7834">
        <f>B7834/0.0945*$F$2</f>
        <v>9.6394645502645506</v>
      </c>
      <c r="I7834">
        <f t="shared" si="245"/>
        <v>9.818077485060174E-2</v>
      </c>
    </row>
    <row r="7835" spans="1:9" x14ac:dyDescent="0.25">
      <c r="A7835" s="1">
        <v>45067.59375</v>
      </c>
      <c r="B7835" s="2">
        <f t="shared" si="244"/>
        <v>90.080259999999996</v>
      </c>
      <c r="C7835">
        <v>9.0080259999999995E-2</v>
      </c>
      <c r="D7835">
        <v>0.30013373700000001</v>
      </c>
      <c r="H7835">
        <f>B7835/0.0945*$F$2</f>
        <v>9.5323026455026447</v>
      </c>
      <c r="I7835">
        <f t="shared" si="245"/>
        <v>9.7633511897824543E-2</v>
      </c>
    </row>
    <row r="7836" spans="1:9" x14ac:dyDescent="0.25">
      <c r="A7836" s="1">
        <v>45067.604166666664</v>
      </c>
      <c r="B7836" s="2">
        <f t="shared" si="244"/>
        <v>90.884348000000003</v>
      </c>
      <c r="C7836">
        <v>9.0884348000000004E-2</v>
      </c>
      <c r="D7836">
        <v>0.30147031000000002</v>
      </c>
      <c r="H7836">
        <f>B7836/0.0945*$F$2</f>
        <v>9.6173913227513239</v>
      </c>
      <c r="I7836">
        <f t="shared" si="245"/>
        <v>9.8068299275307733E-2</v>
      </c>
    </row>
    <row r="7837" spans="1:9" x14ac:dyDescent="0.25">
      <c r="A7837" s="1">
        <v>45067.614583333336</v>
      </c>
      <c r="B7837" s="2">
        <f t="shared" si="244"/>
        <v>91.088481999999999</v>
      </c>
      <c r="C7837">
        <v>9.1088481999999998E-2</v>
      </c>
      <c r="D7837">
        <v>0.30180868399999999</v>
      </c>
      <c r="H7837">
        <f>B7837/0.0945*$F$2</f>
        <v>9.6389928042328048</v>
      </c>
      <c r="I7837">
        <f t="shared" si="245"/>
        <v>9.8178372385331406E-2</v>
      </c>
    </row>
    <row r="7838" spans="1:9" x14ac:dyDescent="0.25">
      <c r="A7838" s="1">
        <v>45067.625</v>
      </c>
      <c r="B7838" s="2">
        <f t="shared" si="244"/>
        <v>90.393351999999993</v>
      </c>
      <c r="C7838">
        <v>9.0393351999999996E-2</v>
      </c>
      <c r="D7838">
        <v>0.30065487200000002</v>
      </c>
      <c r="H7838">
        <f>B7838/0.0945*$F$2</f>
        <v>9.5654340740740746</v>
      </c>
      <c r="I7838">
        <f t="shared" si="245"/>
        <v>9.7803037141359128E-2</v>
      </c>
    </row>
    <row r="7839" spans="1:9" x14ac:dyDescent="0.25">
      <c r="A7839" s="1">
        <v>45067.635416666664</v>
      </c>
      <c r="B7839" s="2">
        <f t="shared" si="244"/>
        <v>90.394835</v>
      </c>
      <c r="C7839">
        <v>9.0394835000000007E-2</v>
      </c>
      <c r="D7839">
        <v>0.300657338</v>
      </c>
      <c r="H7839">
        <f>B7839/0.0945*$F$2</f>
        <v>9.5655910052910063</v>
      </c>
      <c r="I7839">
        <f t="shared" si="245"/>
        <v>9.7803839419989061E-2</v>
      </c>
    </row>
    <row r="7840" spans="1:9" x14ac:dyDescent="0.25">
      <c r="A7840" s="1">
        <v>45067.645833333336</v>
      </c>
      <c r="B7840" s="2">
        <f t="shared" si="244"/>
        <v>91.362105</v>
      </c>
      <c r="C7840">
        <v>9.1362104999999999E-2</v>
      </c>
      <c r="D7840">
        <v>0.30226164999999999</v>
      </c>
      <c r="H7840">
        <f>B7840/0.0945*$F$2</f>
        <v>9.6679476190476201</v>
      </c>
      <c r="I7840">
        <f t="shared" si="245"/>
        <v>9.8325722062172619E-2</v>
      </c>
    </row>
    <row r="7841" spans="1:9" x14ac:dyDescent="0.25">
      <c r="A7841" s="1">
        <v>45067.65625</v>
      </c>
      <c r="B7841" s="2">
        <f t="shared" si="244"/>
        <v>92.153859000000011</v>
      </c>
      <c r="C7841">
        <v>9.2153859000000005E-2</v>
      </c>
      <c r="D7841">
        <v>0.30356854100000003</v>
      </c>
      <c r="H7841">
        <f>B7841/0.0945*$F$2</f>
        <v>9.7517311111111127</v>
      </c>
      <c r="I7841">
        <f t="shared" si="245"/>
        <v>9.8750853723454532E-2</v>
      </c>
    </row>
    <row r="7842" spans="1:9" x14ac:dyDescent="0.25">
      <c r="A7842" s="1">
        <v>45067.666666666664</v>
      </c>
      <c r="B7842" s="2">
        <f t="shared" si="244"/>
        <v>92.513797999999994</v>
      </c>
      <c r="C7842">
        <v>9.2513797999999994E-2</v>
      </c>
      <c r="D7842">
        <v>0.30416080899999998</v>
      </c>
      <c r="H7842">
        <f>B7842/0.0945*$F$2</f>
        <v>9.7898198941798942</v>
      </c>
      <c r="I7842">
        <f t="shared" si="245"/>
        <v>9.8943518707290248E-2</v>
      </c>
    </row>
    <row r="7843" spans="1:9" x14ac:dyDescent="0.25">
      <c r="A7843" s="1">
        <v>45067.677083333336</v>
      </c>
      <c r="B7843" s="2">
        <f t="shared" si="244"/>
        <v>92.339191999999997</v>
      </c>
      <c r="C7843">
        <v>9.2339192E-2</v>
      </c>
      <c r="D7843">
        <v>0.30387364500000003</v>
      </c>
      <c r="H7843">
        <f>B7843/0.0945*$F$2</f>
        <v>9.771343068783068</v>
      </c>
      <c r="I7843">
        <f t="shared" si="245"/>
        <v>9.885010404032496E-2</v>
      </c>
    </row>
    <row r="7844" spans="1:9" x14ac:dyDescent="0.25">
      <c r="A7844" s="1">
        <v>45067.6875</v>
      </c>
      <c r="B7844" s="2">
        <f t="shared" si="244"/>
        <v>92.542456999999999</v>
      </c>
      <c r="C7844">
        <v>9.2542456999999995E-2</v>
      </c>
      <c r="D7844">
        <v>0.30420791699999999</v>
      </c>
      <c r="H7844">
        <f>B7844/0.0945*$F$2</f>
        <v>9.7928525925925918</v>
      </c>
      <c r="I7844">
        <f t="shared" si="245"/>
        <v>9.8958842922664533E-2</v>
      </c>
    </row>
    <row r="7845" spans="1:9" x14ac:dyDescent="0.25">
      <c r="A7845" s="1">
        <v>45067.697916666664</v>
      </c>
      <c r="B7845" s="2">
        <f t="shared" si="244"/>
        <v>92.715286999999989</v>
      </c>
      <c r="C7845">
        <v>9.2715286999999993E-2</v>
      </c>
      <c r="D7845">
        <v>0.30449185000000001</v>
      </c>
      <c r="H7845">
        <f>B7845/0.0945*$F$2</f>
        <v>9.8111414814814815</v>
      </c>
      <c r="I7845">
        <f t="shared" si="245"/>
        <v>9.9051206360556171E-2</v>
      </c>
    </row>
    <row r="7846" spans="1:9" x14ac:dyDescent="0.25">
      <c r="A7846" s="1">
        <v>45067.708333333336</v>
      </c>
      <c r="B7846" s="2">
        <f t="shared" si="244"/>
        <v>92.387332000000001</v>
      </c>
      <c r="C7846">
        <v>9.2387332000000003E-2</v>
      </c>
      <c r="D7846">
        <v>0.30395284500000003</v>
      </c>
      <c r="H7846">
        <f>B7846/0.0945*$F$2</f>
        <v>9.7764372486772491</v>
      </c>
      <c r="I7846">
        <f t="shared" si="245"/>
        <v>9.8875867878250506E-2</v>
      </c>
    </row>
    <row r="7847" spans="1:9" x14ac:dyDescent="0.25">
      <c r="A7847" s="1">
        <v>45067.71875</v>
      </c>
      <c r="B7847" s="2">
        <f t="shared" si="244"/>
        <v>93.394988999999995</v>
      </c>
      <c r="C7847">
        <v>9.3394988999999998E-2</v>
      </c>
      <c r="D7847">
        <v>0.30560593699999999</v>
      </c>
      <c r="H7847">
        <f>B7847/0.0945*$F$2</f>
        <v>9.883067619047619</v>
      </c>
      <c r="I7847">
        <f t="shared" si="245"/>
        <v>9.9413618881155408E-2</v>
      </c>
    </row>
    <row r="7848" spans="1:9" x14ac:dyDescent="0.25">
      <c r="A7848" s="1">
        <v>45067.729166666664</v>
      </c>
      <c r="B7848" s="2">
        <f t="shared" si="244"/>
        <v>97.344994999999997</v>
      </c>
      <c r="C7848">
        <v>9.7344995000000004E-2</v>
      </c>
      <c r="D7848">
        <v>0.31200159500000002</v>
      </c>
      <c r="H7848">
        <f>B7848/0.0945*$F$2</f>
        <v>10.301057671957672</v>
      </c>
      <c r="I7848">
        <f t="shared" si="245"/>
        <v>0.1014941262928928</v>
      </c>
    </row>
    <row r="7849" spans="1:9" x14ac:dyDescent="0.25">
      <c r="A7849" s="1">
        <v>45067.739583333336</v>
      </c>
      <c r="B7849" s="2">
        <f t="shared" si="244"/>
        <v>95.841903000000002</v>
      </c>
      <c r="C7849">
        <v>9.5841903000000006E-2</v>
      </c>
      <c r="D7849">
        <v>0.30958343500000002</v>
      </c>
      <c r="H7849">
        <f>B7849/0.0945*$F$2</f>
        <v>10.142000317460317</v>
      </c>
      <c r="I7849">
        <f t="shared" si="245"/>
        <v>0.10070749881443941</v>
      </c>
    </row>
    <row r="7850" spans="1:9" x14ac:dyDescent="0.25">
      <c r="A7850" s="1">
        <v>45067.75</v>
      </c>
      <c r="B7850" s="2">
        <f t="shared" si="244"/>
        <v>99.101295000000007</v>
      </c>
      <c r="C7850">
        <v>9.9101295000000006E-2</v>
      </c>
      <c r="D7850">
        <v>0.31480358200000003</v>
      </c>
      <c r="H7850">
        <f>B7850/0.0945*$F$2</f>
        <v>10.486909523809524</v>
      </c>
      <c r="I7850">
        <f t="shared" si="245"/>
        <v>0.10240561275540284</v>
      </c>
    </row>
    <row r="7851" spans="1:9" x14ac:dyDescent="0.25">
      <c r="A7851" s="1">
        <v>45067.760416666664</v>
      </c>
      <c r="B7851" s="2">
        <f t="shared" si="244"/>
        <v>101.058629</v>
      </c>
      <c r="C7851">
        <v>0.101058629</v>
      </c>
      <c r="D7851">
        <v>0.31789719900000002</v>
      </c>
      <c r="H7851">
        <f>B7851/0.0945*$F$2</f>
        <v>10.694034814814813</v>
      </c>
      <c r="I7851">
        <f t="shared" si="245"/>
        <v>0.10341196649718451</v>
      </c>
    </row>
    <row r="7852" spans="1:9" x14ac:dyDescent="0.25">
      <c r="A7852" s="1">
        <v>45067.770833333336</v>
      </c>
      <c r="B7852" s="2">
        <f t="shared" si="244"/>
        <v>103.780884</v>
      </c>
      <c r="C7852">
        <v>0.103780884</v>
      </c>
      <c r="D7852">
        <v>0.322150406</v>
      </c>
      <c r="H7852">
        <f>B7852/0.0945*$F$2</f>
        <v>10.982104126984128</v>
      </c>
      <c r="I7852">
        <f t="shared" si="245"/>
        <v>0.10479553486186388</v>
      </c>
    </row>
    <row r="7853" spans="1:9" x14ac:dyDescent="0.25">
      <c r="A7853" s="1">
        <v>45067.78125</v>
      </c>
      <c r="B7853" s="2">
        <f t="shared" si="244"/>
        <v>102.87923600000001</v>
      </c>
      <c r="C7853">
        <v>0.102879236</v>
      </c>
      <c r="D7853">
        <v>0.32074793200000001</v>
      </c>
      <c r="H7853">
        <f>B7853/0.0945*$F$2</f>
        <v>10.886691640211641</v>
      </c>
      <c r="I7853">
        <f t="shared" si="245"/>
        <v>0.10433931013866078</v>
      </c>
    </row>
    <row r="7854" spans="1:9" x14ac:dyDescent="0.25">
      <c r="A7854" s="1">
        <v>45067.791666666664</v>
      </c>
      <c r="B7854" s="2">
        <f t="shared" si="244"/>
        <v>103.47622600000001</v>
      </c>
      <c r="C7854">
        <v>0.103476226</v>
      </c>
      <c r="D7854">
        <v>0.32167720799999999</v>
      </c>
      <c r="H7854">
        <f>B7854/0.0945*$F$2</f>
        <v>10.949865185185185</v>
      </c>
      <c r="I7854">
        <f t="shared" si="245"/>
        <v>0.10464160351019658</v>
      </c>
    </row>
    <row r="7855" spans="1:9" x14ac:dyDescent="0.25">
      <c r="A7855" s="1">
        <v>45067.802083333336</v>
      </c>
      <c r="B7855" s="2">
        <f t="shared" si="244"/>
        <v>103.52212700000001</v>
      </c>
      <c r="C7855">
        <v>0.10352212700000001</v>
      </c>
      <c r="D7855">
        <v>0.32174854600000002</v>
      </c>
      <c r="H7855">
        <f>B7855/0.0945*$F$2</f>
        <v>10.954722433862434</v>
      </c>
      <c r="I7855">
        <f t="shared" si="245"/>
        <v>0.10466480991174844</v>
      </c>
    </row>
    <row r="7856" spans="1:9" x14ac:dyDescent="0.25">
      <c r="A7856" s="1">
        <v>45067.8125</v>
      </c>
      <c r="B7856" s="2">
        <f t="shared" si="244"/>
        <v>101.532635</v>
      </c>
      <c r="C7856">
        <v>0.101532635</v>
      </c>
      <c r="D7856">
        <v>0.31864186</v>
      </c>
      <c r="H7856">
        <f>B7856/0.0945*$F$2</f>
        <v>10.74419417989418</v>
      </c>
      <c r="I7856">
        <f t="shared" si="245"/>
        <v>0.10365420483460466</v>
      </c>
    </row>
    <row r="7857" spans="1:9" x14ac:dyDescent="0.25">
      <c r="A7857" s="1">
        <v>45067.822916666664</v>
      </c>
      <c r="B7857" s="2">
        <f t="shared" si="244"/>
        <v>98.146614</v>
      </c>
      <c r="C7857">
        <v>9.8146613999999993E-2</v>
      </c>
      <c r="D7857">
        <v>0.3132836</v>
      </c>
      <c r="H7857">
        <f>B7857/0.0945*$F$2</f>
        <v>10.38588507936508</v>
      </c>
      <c r="I7857">
        <f t="shared" si="245"/>
        <v>0.1019111626828243</v>
      </c>
    </row>
    <row r="7858" spans="1:9" x14ac:dyDescent="0.25">
      <c r="A7858" s="1">
        <v>45067.833333333336</v>
      </c>
      <c r="B7858" s="2">
        <f t="shared" si="244"/>
        <v>101.470243</v>
      </c>
      <c r="C7858">
        <v>0.101470243</v>
      </c>
      <c r="D7858">
        <v>0.31854394200000002</v>
      </c>
      <c r="H7858">
        <f>B7858/0.0945*$F$2</f>
        <v>10.737591851851851</v>
      </c>
      <c r="I7858">
        <f t="shared" si="245"/>
        <v>0.10362235208608156</v>
      </c>
    </row>
    <row r="7859" spans="1:9" x14ac:dyDescent="0.25">
      <c r="A7859" s="1">
        <v>45067.84375</v>
      </c>
      <c r="B7859" s="2">
        <f t="shared" si="244"/>
        <v>101.24193200000001</v>
      </c>
      <c r="C7859">
        <v>0.10124193200000001</v>
      </c>
      <c r="D7859">
        <v>0.31818537400000002</v>
      </c>
      <c r="H7859">
        <f>B7859/0.0945*$F$2</f>
        <v>10.713431957671958</v>
      </c>
      <c r="I7859">
        <f t="shared" si="245"/>
        <v>0.10350570978294849</v>
      </c>
    </row>
    <row r="7860" spans="1:9" x14ac:dyDescent="0.25">
      <c r="A7860" s="1">
        <v>45067.854166666664</v>
      </c>
      <c r="B7860" s="2">
        <f t="shared" si="244"/>
        <v>102.56659999999999</v>
      </c>
      <c r="C7860">
        <v>0.10256659999999999</v>
      </c>
      <c r="D7860">
        <v>0.32026020700000002</v>
      </c>
      <c r="H7860">
        <f>B7860/0.0945*$F$2</f>
        <v>10.853608465608465</v>
      </c>
      <c r="I7860">
        <f t="shared" si="245"/>
        <v>0.10418065302928595</v>
      </c>
    </row>
    <row r="7861" spans="1:9" x14ac:dyDescent="0.25">
      <c r="A7861" s="1">
        <v>45067.864583333336</v>
      </c>
      <c r="B7861" s="2">
        <f t="shared" si="244"/>
        <v>101.11793700000001</v>
      </c>
      <c r="C7861">
        <v>0.101117937</v>
      </c>
      <c r="D7861">
        <v>0.317990467</v>
      </c>
      <c r="H7861">
        <f>B7861/0.0945*$F$2</f>
        <v>10.700310793650795</v>
      </c>
      <c r="I7861">
        <f t="shared" si="245"/>
        <v>0.10344230659479126</v>
      </c>
    </row>
    <row r="7862" spans="1:9" x14ac:dyDescent="0.25">
      <c r="A7862" s="1">
        <v>45067.875</v>
      </c>
      <c r="B7862" s="2">
        <f t="shared" si="244"/>
        <v>100.959706</v>
      </c>
      <c r="C7862">
        <v>0.100959706</v>
      </c>
      <c r="D7862">
        <v>0.317741571</v>
      </c>
      <c r="H7862">
        <f>B7862/0.0945*$F$2</f>
        <v>10.683566772486772</v>
      </c>
      <c r="I7862">
        <f t="shared" si="245"/>
        <v>0.10336134080248172</v>
      </c>
    </row>
    <row r="7863" spans="1:9" x14ac:dyDescent="0.25">
      <c r="A7863" s="1">
        <v>45067.885416666664</v>
      </c>
      <c r="B7863" s="2">
        <f t="shared" si="244"/>
        <v>98.920757999999992</v>
      </c>
      <c r="C7863">
        <v>9.8920757999999998E-2</v>
      </c>
      <c r="D7863">
        <v>0.31451670500000001</v>
      </c>
      <c r="H7863">
        <f>B7863/0.0945*$F$2</f>
        <v>10.467805079365078</v>
      </c>
      <c r="I7863">
        <f t="shared" si="245"/>
        <v>0.10231229192704598</v>
      </c>
    </row>
    <row r="7864" spans="1:9" x14ac:dyDescent="0.25">
      <c r="A7864" s="1">
        <v>45067.895833333336</v>
      </c>
      <c r="B7864" s="2">
        <f t="shared" si="244"/>
        <v>99.230961000000008</v>
      </c>
      <c r="C7864">
        <v>9.9230961000000006E-2</v>
      </c>
      <c r="D7864">
        <v>0.31500946200000002</v>
      </c>
      <c r="H7864">
        <f>B7864/0.0945*$F$2</f>
        <v>10.500630793650794</v>
      </c>
      <c r="I7864">
        <f t="shared" si="245"/>
        <v>0.10247258557121897</v>
      </c>
    </row>
    <row r="7865" spans="1:9" x14ac:dyDescent="0.25">
      <c r="A7865" s="1">
        <v>45067.90625</v>
      </c>
      <c r="B7865" s="2">
        <f t="shared" si="244"/>
        <v>97.911393000000004</v>
      </c>
      <c r="C7865">
        <v>9.7911392999999999E-2</v>
      </c>
      <c r="D7865">
        <v>0.31290796300000001</v>
      </c>
      <c r="H7865">
        <f>B7865/0.0945*$F$2</f>
        <v>10.360993968253968</v>
      </c>
      <c r="I7865">
        <f t="shared" si="245"/>
        <v>0.10178896781210608</v>
      </c>
    </row>
    <row r="7866" spans="1:9" x14ac:dyDescent="0.25">
      <c r="A7866" s="1">
        <v>45067.916666666664</v>
      </c>
      <c r="B7866" s="2">
        <f t="shared" si="244"/>
        <v>98.584148999999996</v>
      </c>
      <c r="C7866">
        <v>9.8584148999999996E-2</v>
      </c>
      <c r="D7866">
        <v>0.313981128</v>
      </c>
      <c r="H7866">
        <f>B7866/0.0945*$F$2</f>
        <v>10.432185079365079</v>
      </c>
      <c r="I7866">
        <f t="shared" si="245"/>
        <v>0.10213806870782842</v>
      </c>
    </row>
    <row r="7867" spans="1:9" x14ac:dyDescent="0.25">
      <c r="A7867" s="1">
        <v>45067.927083333336</v>
      </c>
      <c r="B7867" s="2">
        <f t="shared" si="244"/>
        <v>97.643968999999998</v>
      </c>
      <c r="C7867">
        <v>9.7643968999999997E-2</v>
      </c>
      <c r="D7867">
        <v>0.31248035000000002</v>
      </c>
      <c r="H7867">
        <f>B7867/0.0945*$F$2</f>
        <v>10.332695132275132</v>
      </c>
      <c r="I7867">
        <f t="shared" si="245"/>
        <v>0.10164986538247422</v>
      </c>
    </row>
    <row r="7868" spans="1:9" x14ac:dyDescent="0.25">
      <c r="A7868" s="1">
        <v>45067.9375</v>
      </c>
      <c r="B7868" s="2">
        <f t="shared" si="244"/>
        <v>97.444207000000006</v>
      </c>
      <c r="C7868">
        <v>9.7444207000000005E-2</v>
      </c>
      <c r="D7868">
        <v>0.31216054700000001</v>
      </c>
      <c r="H7868">
        <f>B7868/0.0945*$F$2</f>
        <v>10.311556296296297</v>
      </c>
      <c r="I7868">
        <f t="shared" si="245"/>
        <v>0.10154583347580687</v>
      </c>
    </row>
    <row r="7869" spans="1:9" x14ac:dyDescent="0.25">
      <c r="A7869" s="1">
        <v>45067.947916666664</v>
      </c>
      <c r="B7869" s="2">
        <f t="shared" si="244"/>
        <v>97.680856999999989</v>
      </c>
      <c r="C7869">
        <v>9.7680856999999996E-2</v>
      </c>
      <c r="D7869">
        <v>0.31253936900000001</v>
      </c>
      <c r="H7869">
        <f>B7869/0.0945*$F$2</f>
        <v>10.336598624338624</v>
      </c>
      <c r="I7869">
        <f t="shared" si="245"/>
        <v>0.10166906424443289</v>
      </c>
    </row>
    <row r="7870" spans="1:9" x14ac:dyDescent="0.25">
      <c r="A7870" s="1">
        <v>45067.958333333336</v>
      </c>
      <c r="B7870" s="2">
        <f t="shared" si="244"/>
        <v>98.040543999999997</v>
      </c>
      <c r="C7870">
        <v>9.8040543999999993E-2</v>
      </c>
      <c r="D7870">
        <v>0.313114267</v>
      </c>
      <c r="H7870">
        <f>B7870/0.0945*$F$2</f>
        <v>10.37466074074074</v>
      </c>
      <c r="I7870">
        <f t="shared" si="245"/>
        <v>0.10185607856549721</v>
      </c>
    </row>
    <row r="7871" spans="1:9" x14ac:dyDescent="0.25">
      <c r="A7871" s="1">
        <v>45067.96875</v>
      </c>
      <c r="B7871" s="2">
        <f t="shared" si="244"/>
        <v>97.387087999999991</v>
      </c>
      <c r="C7871">
        <v>9.7387087999999997E-2</v>
      </c>
      <c r="D7871">
        <v>0.31206904400000002</v>
      </c>
      <c r="H7871">
        <f>B7871/0.0945*$F$2</f>
        <v>10.305511957671957</v>
      </c>
      <c r="I7871">
        <f t="shared" si="245"/>
        <v>0.10151606748526047</v>
      </c>
    </row>
    <row r="7872" spans="1:9" x14ac:dyDescent="0.25">
      <c r="A7872" s="1">
        <v>45067.979166666664</v>
      </c>
      <c r="B7872" s="2">
        <f t="shared" si="244"/>
        <v>95.255624999999995</v>
      </c>
      <c r="C7872">
        <v>9.5255624999999997E-2</v>
      </c>
      <c r="D7872">
        <v>0.3086351</v>
      </c>
      <c r="H7872">
        <f>B7872/0.0945*$F$2</f>
        <v>10.079960317460317</v>
      </c>
      <c r="I7872">
        <f t="shared" si="245"/>
        <v>0.10039900556011656</v>
      </c>
    </row>
    <row r="7873" spans="1:9" x14ac:dyDescent="0.25">
      <c r="A7873" s="1">
        <v>45067.989583333336</v>
      </c>
      <c r="B7873" s="2">
        <f t="shared" si="244"/>
        <v>96.419381999999999</v>
      </c>
      <c r="C7873">
        <v>9.6419381999999998E-2</v>
      </c>
      <c r="D7873">
        <v>0.310514705</v>
      </c>
      <c r="H7873">
        <f>B7873/0.0945*$F$2</f>
        <v>10.203109206349207</v>
      </c>
      <c r="I7873">
        <f t="shared" si="245"/>
        <v>0.10101044107590663</v>
      </c>
    </row>
    <row r="7874" spans="1:9" x14ac:dyDescent="0.25">
      <c r="A7874" s="1">
        <v>45068</v>
      </c>
      <c r="B7874" s="2">
        <f t="shared" si="244"/>
        <v>96.033320000000003</v>
      </c>
      <c r="C7874">
        <v>9.6033320000000005E-2</v>
      </c>
      <c r="D7874">
        <v>0.30989243300000002</v>
      </c>
      <c r="H7874">
        <f>B7874/0.0945*$F$2</f>
        <v>10.162256084656086</v>
      </c>
      <c r="I7874">
        <f t="shared" si="245"/>
        <v>0.10080801597420755</v>
      </c>
    </row>
    <row r="7875" spans="1:9" x14ac:dyDescent="0.25">
      <c r="A7875" s="1">
        <v>45068.010416666664</v>
      </c>
      <c r="B7875" s="2">
        <f t="shared" ref="B7875:B7938" si="246">C7875*1000</f>
        <v>94.586422999999996</v>
      </c>
      <c r="C7875">
        <v>9.4586423000000003E-2</v>
      </c>
      <c r="D7875">
        <v>0.30754905799999999</v>
      </c>
      <c r="H7875">
        <f>B7875/0.0945*$F$2</f>
        <v>10.009145291005291</v>
      </c>
      <c r="I7875">
        <f t="shared" ref="I7875:I7938" si="247">SQRT(H7875/1000)</f>
        <v>0.10004571600526077</v>
      </c>
    </row>
    <row r="7876" spans="1:9" x14ac:dyDescent="0.25">
      <c r="A7876" s="1">
        <v>45068.020833333336</v>
      </c>
      <c r="B7876" s="2">
        <f t="shared" si="246"/>
        <v>94.823244000000003</v>
      </c>
      <c r="C7876">
        <v>9.4823244000000001E-2</v>
      </c>
      <c r="D7876">
        <v>0.30793383099999999</v>
      </c>
      <c r="H7876">
        <f>B7876/0.0945*$F$2</f>
        <v>10.034205714285715</v>
      </c>
      <c r="I7876">
        <f t="shared" si="247"/>
        <v>0.10017088256716976</v>
      </c>
    </row>
    <row r="7877" spans="1:9" x14ac:dyDescent="0.25">
      <c r="A7877" s="1">
        <v>45068.03125</v>
      </c>
      <c r="B7877" s="2">
        <f t="shared" si="246"/>
        <v>96.98660000000001</v>
      </c>
      <c r="C7877">
        <v>9.6986600000000006E-2</v>
      </c>
      <c r="D7877">
        <v>0.31142671700000002</v>
      </c>
      <c r="H7877">
        <f>B7877/0.0945*$F$2</f>
        <v>10.263132275132275</v>
      </c>
      <c r="I7877">
        <f t="shared" si="247"/>
        <v>0.10130711858074078</v>
      </c>
    </row>
    <row r="7878" spans="1:9" x14ac:dyDescent="0.25">
      <c r="A7878" s="1">
        <v>45068.041666666664</v>
      </c>
      <c r="B7878" s="2">
        <f t="shared" si="246"/>
        <v>95.963499999999996</v>
      </c>
      <c r="C7878">
        <v>9.5963499999999993E-2</v>
      </c>
      <c r="D7878">
        <v>0.30977976000000002</v>
      </c>
      <c r="H7878">
        <f>B7878/0.0945*$F$2</f>
        <v>10.154867724867724</v>
      </c>
      <c r="I7878">
        <f t="shared" si="247"/>
        <v>0.10077136361520432</v>
      </c>
    </row>
    <row r="7879" spans="1:9" x14ac:dyDescent="0.25">
      <c r="A7879" s="1">
        <v>45068.052083333336</v>
      </c>
      <c r="B7879" s="2">
        <f t="shared" si="246"/>
        <v>96.291691</v>
      </c>
      <c r="C7879">
        <v>9.6291690999999999E-2</v>
      </c>
      <c r="D7879">
        <v>0.31030902500000002</v>
      </c>
      <c r="H7879">
        <f>B7879/0.0945*$F$2</f>
        <v>10.189596931216931</v>
      </c>
      <c r="I7879">
        <f t="shared" si="247"/>
        <v>0.10094353337988982</v>
      </c>
    </row>
    <row r="7880" spans="1:9" x14ac:dyDescent="0.25">
      <c r="A7880" s="1">
        <v>45068.0625</v>
      </c>
      <c r="B7880" s="2">
        <f t="shared" si="246"/>
        <v>99.503367999999995</v>
      </c>
      <c r="C7880">
        <v>9.9503367999999995E-2</v>
      </c>
      <c r="D7880">
        <v>0.31544154499999999</v>
      </c>
      <c r="H7880">
        <f>B7880/0.0945*$F$2</f>
        <v>10.529456931216931</v>
      </c>
      <c r="I7880">
        <f t="shared" si="247"/>
        <v>0.10261314209796391</v>
      </c>
    </row>
    <row r="7881" spans="1:9" x14ac:dyDescent="0.25">
      <c r="A7881" s="1">
        <v>45068.072916666664</v>
      </c>
      <c r="B7881" s="2">
        <f t="shared" si="246"/>
        <v>98.059813999999989</v>
      </c>
      <c r="C7881">
        <v>9.8059813999999995E-2</v>
      </c>
      <c r="D7881">
        <v>0.31314503700000001</v>
      </c>
      <c r="H7881">
        <f>B7881/0.0945*$F$2</f>
        <v>10.376699894179891</v>
      </c>
      <c r="I7881">
        <f t="shared" si="247"/>
        <v>0.10186608804788712</v>
      </c>
    </row>
    <row r="7882" spans="1:9" x14ac:dyDescent="0.25">
      <c r="A7882" s="1">
        <v>45068.083333333336</v>
      </c>
      <c r="B7882" s="2">
        <f t="shared" si="246"/>
        <v>97.119022999999999</v>
      </c>
      <c r="C7882">
        <v>9.7119022999999999E-2</v>
      </c>
      <c r="D7882">
        <v>0.31163925100000001</v>
      </c>
      <c r="H7882">
        <f>B7882/0.0945*$F$2</f>
        <v>10.27714529100529</v>
      </c>
      <c r="I7882">
        <f t="shared" si="247"/>
        <v>0.10137625605143095</v>
      </c>
    </row>
    <row r="7883" spans="1:9" x14ac:dyDescent="0.25">
      <c r="A7883" s="1">
        <v>45068.09375</v>
      </c>
      <c r="B7883" s="2">
        <f t="shared" si="246"/>
        <v>95.19849099999999</v>
      </c>
      <c r="C7883">
        <v>9.5198490999999996E-2</v>
      </c>
      <c r="D7883">
        <v>0.30854252700000001</v>
      </c>
      <c r="H7883">
        <f>B7883/0.0945*$F$2</f>
        <v>10.073914391534391</v>
      </c>
      <c r="I7883">
        <f t="shared" si="247"/>
        <v>0.10036889155278338</v>
      </c>
    </row>
    <row r="7884" spans="1:9" x14ac:dyDescent="0.25">
      <c r="A7884" s="1">
        <v>45068.104166666664</v>
      </c>
      <c r="B7884" s="2">
        <f t="shared" si="246"/>
        <v>95.511824999999988</v>
      </c>
      <c r="C7884">
        <v>9.5511824999999995E-2</v>
      </c>
      <c r="D7884">
        <v>0.30904987499999997</v>
      </c>
      <c r="H7884">
        <f>B7884/0.0945*$F$2</f>
        <v>10.107071428571427</v>
      </c>
      <c r="I7884">
        <f t="shared" si="247"/>
        <v>0.10053393172740946</v>
      </c>
    </row>
    <row r="7885" spans="1:9" x14ac:dyDescent="0.25">
      <c r="A7885" s="1">
        <v>45068.114583333336</v>
      </c>
      <c r="B7885" s="2">
        <f t="shared" si="246"/>
        <v>96.153289999999998</v>
      </c>
      <c r="C7885">
        <v>9.6153290000000002E-2</v>
      </c>
      <c r="D7885">
        <v>0.31008594</v>
      </c>
      <c r="H7885">
        <f>B7885/0.0945*$F$2</f>
        <v>10.174951322751323</v>
      </c>
      <c r="I7885">
        <f t="shared" si="247"/>
        <v>0.10087096372470783</v>
      </c>
    </row>
    <row r="7886" spans="1:9" x14ac:dyDescent="0.25">
      <c r="A7886" s="1">
        <v>45068.125</v>
      </c>
      <c r="B7886" s="2">
        <f t="shared" si="246"/>
        <v>96.125899000000004</v>
      </c>
      <c r="C7886">
        <v>9.6125899000000001E-2</v>
      </c>
      <c r="D7886">
        <v>0.31004176999999999</v>
      </c>
      <c r="H7886">
        <f>B7886/0.0945*$F$2</f>
        <v>10.172052804232804</v>
      </c>
      <c r="I7886">
        <f t="shared" si="247"/>
        <v>0.10085659524410293</v>
      </c>
    </row>
    <row r="7887" spans="1:9" x14ac:dyDescent="0.25">
      <c r="A7887" s="1">
        <v>45068.135416666664</v>
      </c>
      <c r="B7887" s="2">
        <f t="shared" si="246"/>
        <v>93.924028000000007</v>
      </c>
      <c r="C7887">
        <v>9.3924028000000007E-2</v>
      </c>
      <c r="D7887">
        <v>0.30647027300000002</v>
      </c>
      <c r="H7887">
        <f>B7887/0.0945*$F$2</f>
        <v>9.9390505820105837</v>
      </c>
      <c r="I7887">
        <f t="shared" si="247"/>
        <v>9.9694787135589907E-2</v>
      </c>
    </row>
    <row r="7888" spans="1:9" x14ac:dyDescent="0.25">
      <c r="A7888" s="1">
        <v>45068.145833333336</v>
      </c>
      <c r="B7888" s="2">
        <f t="shared" si="246"/>
        <v>95.418890000000005</v>
      </c>
      <c r="C7888">
        <v>9.5418890000000006E-2</v>
      </c>
      <c r="D7888">
        <v>0.308899482</v>
      </c>
      <c r="H7888">
        <f>B7888/0.0945*$F$2</f>
        <v>10.097237037037038</v>
      </c>
      <c r="I7888">
        <f t="shared" si="247"/>
        <v>0.10048500901645498</v>
      </c>
    </row>
    <row r="7889" spans="1:9" x14ac:dyDescent="0.25">
      <c r="A7889" s="1">
        <v>45068.15625</v>
      </c>
      <c r="B7889" s="2">
        <f t="shared" si="246"/>
        <v>95.534207999999992</v>
      </c>
      <c r="C7889">
        <v>9.5534207999999995E-2</v>
      </c>
      <c r="D7889">
        <v>0.30908608500000001</v>
      </c>
      <c r="H7889">
        <f>B7889/0.0945*$F$2</f>
        <v>10.109439999999999</v>
      </c>
      <c r="I7889">
        <f t="shared" si="247"/>
        <v>0.10054571099753584</v>
      </c>
    </row>
    <row r="7890" spans="1:9" x14ac:dyDescent="0.25">
      <c r="A7890" s="1">
        <v>45068.166666666664</v>
      </c>
      <c r="B7890" s="2">
        <f t="shared" si="246"/>
        <v>95.692498000000001</v>
      </c>
      <c r="C7890">
        <v>9.5692498000000001E-2</v>
      </c>
      <c r="D7890">
        <v>0.30934203999999998</v>
      </c>
      <c r="H7890">
        <f>B7890/0.0945*$F$2</f>
        <v>10.126190264550264</v>
      </c>
      <c r="I7890">
        <f t="shared" si="247"/>
        <v>0.10062897328578019</v>
      </c>
    </row>
    <row r="7891" spans="1:9" x14ac:dyDescent="0.25">
      <c r="A7891" s="1">
        <v>45068.177083333336</v>
      </c>
      <c r="B7891" s="2">
        <f t="shared" si="246"/>
        <v>96.613821999999999</v>
      </c>
      <c r="C7891">
        <v>9.6613822000000002E-2</v>
      </c>
      <c r="D7891">
        <v>0.31082764000000002</v>
      </c>
      <c r="H7891">
        <f>B7891/0.0945*$F$2</f>
        <v>10.223684867724868</v>
      </c>
      <c r="I7891">
        <f t="shared" si="247"/>
        <v>0.10111223896109149</v>
      </c>
    </row>
    <row r="7892" spans="1:9" x14ac:dyDescent="0.25">
      <c r="A7892" s="1">
        <v>45068.1875</v>
      </c>
      <c r="B7892" s="2">
        <f t="shared" si="246"/>
        <v>93.896392999999989</v>
      </c>
      <c r="C7892">
        <v>9.3896392999999995E-2</v>
      </c>
      <c r="D7892">
        <v>0.30642518299999999</v>
      </c>
      <c r="H7892">
        <f>B7892/0.0945*$F$2</f>
        <v>9.9361262433862425</v>
      </c>
      <c r="I7892">
        <f t="shared" si="247"/>
        <v>9.9680119599578343E-2</v>
      </c>
    </row>
    <row r="7893" spans="1:9" x14ac:dyDescent="0.25">
      <c r="A7893" s="1">
        <v>45068.197916666664</v>
      </c>
      <c r="B7893" s="2">
        <f t="shared" si="246"/>
        <v>94.915174000000007</v>
      </c>
      <c r="C7893">
        <v>9.4915174000000005E-2</v>
      </c>
      <c r="D7893">
        <v>0.30808306299999999</v>
      </c>
      <c r="H7893">
        <f>B7893/0.0945*$F$2</f>
        <v>10.043933756613757</v>
      </c>
      <c r="I7893">
        <f t="shared" si="247"/>
        <v>0.10021942803974565</v>
      </c>
    </row>
    <row r="7894" spans="1:9" x14ac:dyDescent="0.25">
      <c r="A7894" s="1">
        <v>45068.208333333336</v>
      </c>
      <c r="B7894" s="2">
        <f t="shared" si="246"/>
        <v>94.211743999999996</v>
      </c>
      <c r="C7894">
        <v>9.4211744E-2</v>
      </c>
      <c r="D7894">
        <v>0.30693931600000002</v>
      </c>
      <c r="H7894">
        <f>B7894/0.0945*$F$2</f>
        <v>9.9694967195767195</v>
      </c>
      <c r="I7894">
        <f t="shared" si="247"/>
        <v>9.9847367113893984E-2</v>
      </c>
    </row>
    <row r="7895" spans="1:9" x14ac:dyDescent="0.25">
      <c r="A7895" s="1">
        <v>45068.21875</v>
      </c>
      <c r="B7895" s="2">
        <f t="shared" si="246"/>
        <v>94.495526999999996</v>
      </c>
      <c r="C7895">
        <v>9.4495526999999996E-2</v>
      </c>
      <c r="D7895">
        <v>0.30740124800000002</v>
      </c>
      <c r="H7895">
        <f>B7895/0.0945*$F$2</f>
        <v>9.9995266666666662</v>
      </c>
      <c r="I7895">
        <f t="shared" si="247"/>
        <v>9.9997633305327113E-2</v>
      </c>
    </row>
    <row r="7896" spans="1:9" x14ac:dyDescent="0.25">
      <c r="A7896" s="1">
        <v>45068.229166666664</v>
      </c>
      <c r="B7896" s="2">
        <f t="shared" si="246"/>
        <v>94.094081000000003</v>
      </c>
      <c r="C7896">
        <v>9.4094080999999996E-2</v>
      </c>
      <c r="D7896">
        <v>0.30674758499999999</v>
      </c>
      <c r="H7896">
        <f>B7896/0.0945*$F$2</f>
        <v>9.9570456084656094</v>
      </c>
      <c r="I7896">
        <f t="shared" si="247"/>
        <v>9.9784996910685972E-2</v>
      </c>
    </row>
    <row r="7897" spans="1:9" x14ac:dyDescent="0.25">
      <c r="A7897" s="1">
        <v>45068.239583333336</v>
      </c>
      <c r="B7897" s="2">
        <f t="shared" si="246"/>
        <v>94.407360999999995</v>
      </c>
      <c r="C7897">
        <v>9.4407360999999995E-2</v>
      </c>
      <c r="D7897">
        <v>0.30725780899999999</v>
      </c>
      <c r="H7897">
        <f>B7897/0.0945*$F$2</f>
        <v>9.9901969312169303</v>
      </c>
      <c r="I7897">
        <f t="shared" si="247"/>
        <v>9.9950972637673371E-2</v>
      </c>
    </row>
    <row r="7898" spans="1:9" x14ac:dyDescent="0.25">
      <c r="A7898" s="1">
        <v>45068.25</v>
      </c>
      <c r="B7898" s="2">
        <f t="shared" si="246"/>
        <v>96.024428999999998</v>
      </c>
      <c r="C7898">
        <v>9.6024428999999994E-2</v>
      </c>
      <c r="D7898">
        <v>0.30987808700000002</v>
      </c>
      <c r="H7898">
        <f>B7898/0.0945*$F$2</f>
        <v>10.161315238095238</v>
      </c>
      <c r="I7898">
        <f t="shared" si="247"/>
        <v>0.10080334933966846</v>
      </c>
    </row>
    <row r="7899" spans="1:9" x14ac:dyDescent="0.25">
      <c r="A7899" s="1">
        <v>45068.260416666664</v>
      </c>
      <c r="B7899" s="2">
        <f t="shared" si="246"/>
        <v>96.886763999999999</v>
      </c>
      <c r="C7899">
        <v>9.6886764E-2</v>
      </c>
      <c r="D7899">
        <v>0.311266388</v>
      </c>
      <c r="H7899">
        <f>B7899/0.0945*$F$2</f>
        <v>10.252567619047618</v>
      </c>
      <c r="I7899">
        <f t="shared" si="247"/>
        <v>0.101254963429195</v>
      </c>
    </row>
    <row r="7900" spans="1:9" x14ac:dyDescent="0.25">
      <c r="A7900" s="1">
        <v>45068.270833333336</v>
      </c>
      <c r="B7900" s="2">
        <f t="shared" si="246"/>
        <v>94.456862999999998</v>
      </c>
      <c r="C7900">
        <v>9.4456863000000002E-2</v>
      </c>
      <c r="D7900">
        <v>0.30733835300000001</v>
      </c>
      <c r="H7900">
        <f>B7900/0.0945*$F$2</f>
        <v>9.9954352380952383</v>
      </c>
      <c r="I7900">
        <f t="shared" si="247"/>
        <v>9.9977173585250143E-2</v>
      </c>
    </row>
    <row r="7901" spans="1:9" x14ac:dyDescent="0.25">
      <c r="A7901" s="1">
        <v>45068.28125</v>
      </c>
      <c r="B7901" s="2">
        <f t="shared" si="246"/>
        <v>94.048862</v>
      </c>
      <c r="C7901">
        <v>9.4048861999999997E-2</v>
      </c>
      <c r="D7901">
        <v>0.30667386899999999</v>
      </c>
      <c r="H7901">
        <f>B7901/0.0945*$F$2</f>
        <v>9.9522605291005295</v>
      </c>
      <c r="I7901">
        <f t="shared" si="247"/>
        <v>9.9761017081325565E-2</v>
      </c>
    </row>
    <row r="7902" spans="1:9" x14ac:dyDescent="0.25">
      <c r="A7902" s="1">
        <v>45068.291666666664</v>
      </c>
      <c r="B7902" s="2">
        <f t="shared" si="246"/>
        <v>93.249822999999992</v>
      </c>
      <c r="C7902">
        <v>9.3249822999999996E-2</v>
      </c>
      <c r="D7902">
        <v>0.30536834000000002</v>
      </c>
      <c r="H7902">
        <f>B7902/0.0945*$F$2</f>
        <v>9.8677061375661363</v>
      </c>
      <c r="I7902">
        <f t="shared" si="247"/>
        <v>9.9336328387786388E-2</v>
      </c>
    </row>
    <row r="7903" spans="1:9" x14ac:dyDescent="0.25">
      <c r="A7903" s="1">
        <v>45068.302083333336</v>
      </c>
      <c r="B7903" s="2">
        <f t="shared" si="246"/>
        <v>92.426338000000001</v>
      </c>
      <c r="C7903">
        <v>9.2426337999999997E-2</v>
      </c>
      <c r="D7903">
        <v>0.30401700300000001</v>
      </c>
      <c r="H7903">
        <f>B7903/0.0945*$F$2</f>
        <v>9.780564867724868</v>
      </c>
      <c r="I7903">
        <f t="shared" si="247"/>
        <v>9.8896738407921556E-2</v>
      </c>
    </row>
    <row r="7904" spans="1:9" x14ac:dyDescent="0.25">
      <c r="A7904" s="1">
        <v>45068.3125</v>
      </c>
      <c r="B7904" s="2">
        <f t="shared" si="246"/>
        <v>93.042933999999988</v>
      </c>
      <c r="C7904">
        <v>9.3042933999999994E-2</v>
      </c>
      <c r="D7904">
        <v>0.30502939899999998</v>
      </c>
      <c r="H7904">
        <f>B7904/0.0945*$F$2</f>
        <v>9.8458131216931211</v>
      </c>
      <c r="I7904">
        <f t="shared" si="247"/>
        <v>9.9226070776248718E-2</v>
      </c>
    </row>
    <row r="7905" spans="1:9" x14ac:dyDescent="0.25">
      <c r="A7905" s="1">
        <v>45068.322916666664</v>
      </c>
      <c r="B7905" s="2">
        <f t="shared" si="246"/>
        <v>93.446983000000003</v>
      </c>
      <c r="C7905">
        <v>9.3446982999999997E-2</v>
      </c>
      <c r="D7905">
        <v>0.30569099300000002</v>
      </c>
      <c r="H7905">
        <f>B7905/0.0945*$F$2</f>
        <v>9.8885696296296288</v>
      </c>
      <c r="I7905">
        <f t="shared" si="247"/>
        <v>9.9441287349016305E-2</v>
      </c>
    </row>
    <row r="7906" spans="1:9" x14ac:dyDescent="0.25">
      <c r="A7906" s="1">
        <v>45068.333333333336</v>
      </c>
      <c r="B7906" s="2">
        <f t="shared" si="246"/>
        <v>93.380622000000002</v>
      </c>
      <c r="C7906">
        <v>9.3380621999999996E-2</v>
      </c>
      <c r="D7906">
        <v>0.30558243099999999</v>
      </c>
      <c r="H7906">
        <f>B7906/0.0945*$F$2</f>
        <v>9.8815473015873021</v>
      </c>
      <c r="I7906">
        <f t="shared" si="247"/>
        <v>9.9405972162578349E-2</v>
      </c>
    </row>
    <row r="7907" spans="1:9" x14ac:dyDescent="0.25">
      <c r="A7907" s="1">
        <v>45068.34375</v>
      </c>
      <c r="B7907" s="2">
        <f t="shared" si="246"/>
        <v>93.544328999999991</v>
      </c>
      <c r="C7907">
        <v>9.3544328999999996E-2</v>
      </c>
      <c r="D7907">
        <v>0.30585017399999997</v>
      </c>
      <c r="H7907">
        <f>B7907/0.0945*$F$2</f>
        <v>9.8988707936507918</v>
      </c>
      <c r="I7907">
        <f t="shared" si="247"/>
        <v>9.9493069073432402E-2</v>
      </c>
    </row>
    <row r="7908" spans="1:9" x14ac:dyDescent="0.25">
      <c r="A7908" s="1">
        <v>45068.354166666664</v>
      </c>
      <c r="B7908" s="2">
        <f t="shared" si="246"/>
        <v>93.730494999999991</v>
      </c>
      <c r="C7908">
        <v>9.3730494999999997E-2</v>
      </c>
      <c r="D7908">
        <v>0.30615436499999998</v>
      </c>
      <c r="H7908">
        <f>B7908/0.0945*$F$2</f>
        <v>9.9185708994708985</v>
      </c>
      <c r="I7908">
        <f t="shared" si="247"/>
        <v>9.9592022268206293E-2</v>
      </c>
    </row>
    <row r="7909" spans="1:9" x14ac:dyDescent="0.25">
      <c r="A7909" s="1">
        <v>45068.364583333336</v>
      </c>
      <c r="B7909" s="2">
        <f t="shared" si="246"/>
        <v>93.711277999999993</v>
      </c>
      <c r="C7909">
        <v>9.3711277999999995E-2</v>
      </c>
      <c r="D7909">
        <v>0.30612297900000002</v>
      </c>
      <c r="H7909">
        <f>B7909/0.0945*$F$2</f>
        <v>9.9165373544973541</v>
      </c>
      <c r="I7909">
        <f t="shared" si="247"/>
        <v>9.9581812368009018E-2</v>
      </c>
    </row>
    <row r="7910" spans="1:9" x14ac:dyDescent="0.25">
      <c r="A7910" s="1">
        <v>45068.375</v>
      </c>
      <c r="B7910" s="2">
        <f t="shared" si="246"/>
        <v>93.296667999999997</v>
      </c>
      <c r="C7910">
        <v>9.3296667999999999E-2</v>
      </c>
      <c r="D7910">
        <v>0.30544503299999998</v>
      </c>
      <c r="H7910">
        <f>B7910/0.0945*$F$2</f>
        <v>9.8726632804232803</v>
      </c>
      <c r="I7910">
        <f t="shared" si="247"/>
        <v>9.936127656397778E-2</v>
      </c>
    </row>
    <row r="7911" spans="1:9" x14ac:dyDescent="0.25">
      <c r="A7911" s="1">
        <v>45068.385416666664</v>
      </c>
      <c r="B7911" s="2">
        <f t="shared" si="246"/>
        <v>92.837292000000005</v>
      </c>
      <c r="C7911">
        <v>9.2837292000000002E-2</v>
      </c>
      <c r="D7911">
        <v>0.30469212699999998</v>
      </c>
      <c r="H7911">
        <f>B7911/0.0945*$F$2</f>
        <v>9.8240520634920649</v>
      </c>
      <c r="I7911">
        <f t="shared" si="247"/>
        <v>9.9116356185505863E-2</v>
      </c>
    </row>
    <row r="7912" spans="1:9" x14ac:dyDescent="0.25">
      <c r="A7912" s="1">
        <v>45068.395833333336</v>
      </c>
      <c r="B7912" s="2">
        <f t="shared" si="246"/>
        <v>91.164767999999995</v>
      </c>
      <c r="C7912">
        <v>9.1164767999999993E-2</v>
      </c>
      <c r="D7912">
        <v>0.30193503900000002</v>
      </c>
      <c r="H7912">
        <f>B7912/0.0945*$F$2</f>
        <v>9.647065396825397</v>
      </c>
      <c r="I7912">
        <f t="shared" si="247"/>
        <v>9.8219475649309981E-2</v>
      </c>
    </row>
    <row r="7913" spans="1:9" x14ac:dyDescent="0.25">
      <c r="A7913" s="1">
        <v>45068.40625</v>
      </c>
      <c r="B7913" s="2">
        <f t="shared" si="246"/>
        <v>92.358610999999996</v>
      </c>
      <c r="C7913">
        <v>9.2358610999999993E-2</v>
      </c>
      <c r="D7913">
        <v>0.303905596</v>
      </c>
      <c r="H7913">
        <f>B7913/0.0945*$F$2</f>
        <v>9.7733979894179885</v>
      </c>
      <c r="I7913">
        <f t="shared" si="247"/>
        <v>9.8860497618705051E-2</v>
      </c>
    </row>
    <row r="7914" spans="1:9" x14ac:dyDescent="0.25">
      <c r="A7914" s="1">
        <v>45068.416666666664</v>
      </c>
      <c r="B7914" s="2">
        <f t="shared" si="246"/>
        <v>91.250306000000009</v>
      </c>
      <c r="C7914">
        <v>9.1250306000000003E-2</v>
      </c>
      <c r="D7914">
        <v>0.302076656</v>
      </c>
      <c r="H7914">
        <f>B7914/0.0945*$F$2</f>
        <v>9.6561170370370384</v>
      </c>
      <c r="I7914">
        <f t="shared" si="247"/>
        <v>9.8265543488229065E-2</v>
      </c>
    </row>
    <row r="7915" spans="1:9" x14ac:dyDescent="0.25">
      <c r="A7915" s="1">
        <v>45068.427083333336</v>
      </c>
      <c r="B7915" s="2">
        <f t="shared" si="246"/>
        <v>92.427859999999995</v>
      </c>
      <c r="C7915">
        <v>9.2427860000000001E-2</v>
      </c>
      <c r="D7915">
        <v>0.30401950599999999</v>
      </c>
      <c r="H7915">
        <f>B7915/0.0945*$F$2</f>
        <v>9.7807259259259247</v>
      </c>
      <c r="I7915">
        <f t="shared" si="247"/>
        <v>9.8897552679153414E-2</v>
      </c>
    </row>
    <row r="7916" spans="1:9" x14ac:dyDescent="0.25">
      <c r="A7916" s="1">
        <v>45068.4375</v>
      </c>
      <c r="B7916" s="2">
        <f t="shared" si="246"/>
        <v>93.252927999999997</v>
      </c>
      <c r="C7916">
        <v>9.3252927999999999E-2</v>
      </c>
      <c r="D7916">
        <v>0.305373424</v>
      </c>
      <c r="H7916">
        <f>B7916/0.0945*$F$2</f>
        <v>9.8680347089947098</v>
      </c>
      <c r="I7916">
        <f t="shared" si="247"/>
        <v>9.9337982207183526E-2</v>
      </c>
    </row>
    <row r="7917" spans="1:9" x14ac:dyDescent="0.25">
      <c r="A7917" s="1">
        <v>45068.447916666664</v>
      </c>
      <c r="B7917" s="2">
        <f t="shared" si="246"/>
        <v>92.228589999999997</v>
      </c>
      <c r="C7917">
        <v>9.2228589999999999E-2</v>
      </c>
      <c r="D7917">
        <v>0.30369160299999998</v>
      </c>
      <c r="H7917">
        <f>B7917/0.0945*$F$2</f>
        <v>9.7596391534391529</v>
      </c>
      <c r="I7917">
        <f t="shared" si="247"/>
        <v>9.8790885983673374E-2</v>
      </c>
    </row>
    <row r="7918" spans="1:9" x14ac:dyDescent="0.25">
      <c r="A7918" s="1">
        <v>45068.458333333336</v>
      </c>
      <c r="B7918" s="2">
        <f t="shared" si="246"/>
        <v>92.469329000000002</v>
      </c>
      <c r="C7918">
        <v>9.2469329000000003E-2</v>
      </c>
      <c r="D7918">
        <v>0.30408770000000002</v>
      </c>
      <c r="H7918">
        <f>B7918/0.0945*$F$2</f>
        <v>9.7851141798941796</v>
      </c>
      <c r="I7918">
        <f t="shared" si="247"/>
        <v>9.8919736048445769E-2</v>
      </c>
    </row>
    <row r="7919" spans="1:9" x14ac:dyDescent="0.25">
      <c r="A7919" s="1">
        <v>45068.46875</v>
      </c>
      <c r="B7919" s="2">
        <f t="shared" si="246"/>
        <v>92.553975999999992</v>
      </c>
      <c r="C7919">
        <v>9.2553975999999996E-2</v>
      </c>
      <c r="D7919">
        <v>0.30422684999999999</v>
      </c>
      <c r="H7919">
        <f>B7919/0.0945*$F$2</f>
        <v>9.7940715343915343</v>
      </c>
      <c r="I7919">
        <f t="shared" si="247"/>
        <v>9.8965001563136118E-2</v>
      </c>
    </row>
    <row r="7920" spans="1:9" x14ac:dyDescent="0.25">
      <c r="A7920" s="1">
        <v>45068.479166666664</v>
      </c>
      <c r="B7920" s="2">
        <f t="shared" si="246"/>
        <v>91.029843</v>
      </c>
      <c r="C7920">
        <v>9.1029842999999999E-2</v>
      </c>
      <c r="D7920">
        <v>0.30171152299999998</v>
      </c>
      <c r="H7920">
        <f>B7920/0.0945*$F$2</f>
        <v>9.6327876190476189</v>
      </c>
      <c r="I7920">
        <f t="shared" si="247"/>
        <v>9.814676570854293E-2</v>
      </c>
    </row>
    <row r="7921" spans="1:9" x14ac:dyDescent="0.25">
      <c r="A7921" s="1">
        <v>45068.489583333336</v>
      </c>
      <c r="B7921" s="2">
        <f t="shared" si="246"/>
        <v>92.729810000000001</v>
      </c>
      <c r="C7921">
        <v>9.2729809999999996E-2</v>
      </c>
      <c r="D7921">
        <v>0.30451569699999997</v>
      </c>
      <c r="H7921">
        <f>B7921/0.0945*$F$2</f>
        <v>9.8126783068783077</v>
      </c>
      <c r="I7921">
        <f t="shared" si="247"/>
        <v>9.9058963788636045E-2</v>
      </c>
    </row>
    <row r="7922" spans="1:9" x14ac:dyDescent="0.25">
      <c r="A7922" s="1">
        <v>45068.5</v>
      </c>
      <c r="B7922" s="2">
        <f t="shared" si="246"/>
        <v>91.653756000000001</v>
      </c>
      <c r="C7922">
        <v>9.1653756000000003E-2</v>
      </c>
      <c r="D7922">
        <v>0.30274371300000003</v>
      </c>
      <c r="H7922">
        <f>B7922/0.0945*$F$2</f>
        <v>9.6988101587301578</v>
      </c>
      <c r="I7922">
        <f t="shared" si="247"/>
        <v>9.8482537328859268E-2</v>
      </c>
    </row>
    <row r="7923" spans="1:9" x14ac:dyDescent="0.25">
      <c r="A7923" s="1">
        <v>45068.510416666664</v>
      </c>
      <c r="B7923" s="2">
        <f t="shared" si="246"/>
        <v>92.214217000000005</v>
      </c>
      <c r="C7923">
        <v>9.2214217000000001E-2</v>
      </c>
      <c r="D7923">
        <v>0.303667939</v>
      </c>
      <c r="H7923">
        <f>B7923/0.0945*$F$2</f>
        <v>9.7581182010582026</v>
      </c>
      <c r="I7923">
        <f t="shared" si="247"/>
        <v>9.8783187846202866E-2</v>
      </c>
    </row>
    <row r="7924" spans="1:9" x14ac:dyDescent="0.25">
      <c r="A7924" s="1">
        <v>45068.520833333336</v>
      </c>
      <c r="B7924" s="2">
        <f t="shared" si="246"/>
        <v>90.767521000000002</v>
      </c>
      <c r="C7924">
        <v>9.0767521000000004E-2</v>
      </c>
      <c r="D7924">
        <v>0.30127648600000001</v>
      </c>
      <c r="H7924">
        <f>B7924/0.0945*$F$2</f>
        <v>9.6050286772486775</v>
      </c>
      <c r="I7924">
        <f t="shared" si="247"/>
        <v>9.800524821278031E-2</v>
      </c>
    </row>
    <row r="7925" spans="1:9" x14ac:dyDescent="0.25">
      <c r="A7925" s="1">
        <v>45068.53125</v>
      </c>
      <c r="B7925" s="2">
        <f t="shared" si="246"/>
        <v>89.922049000000001</v>
      </c>
      <c r="C7925">
        <v>8.9922049000000004E-2</v>
      </c>
      <c r="D7925">
        <v>0.299870054</v>
      </c>
      <c r="H7925">
        <f>B7925/0.0945*$F$2</f>
        <v>9.5155607407407405</v>
      </c>
      <c r="I7925">
        <f t="shared" si="247"/>
        <v>9.754773570278677E-2</v>
      </c>
    </row>
    <row r="7926" spans="1:9" x14ac:dyDescent="0.25">
      <c r="A7926" s="1">
        <v>45068.541666666664</v>
      </c>
      <c r="B7926" s="2">
        <f t="shared" si="246"/>
        <v>89.978290999999999</v>
      </c>
      <c r="C7926">
        <v>8.9978291000000002E-2</v>
      </c>
      <c r="D7926">
        <v>0.29996381599999999</v>
      </c>
      <c r="H7926">
        <f>B7926/0.0945*$F$2</f>
        <v>9.5215122751322756</v>
      </c>
      <c r="I7926">
        <f t="shared" si="247"/>
        <v>9.7578236687963754E-2</v>
      </c>
    </row>
    <row r="7927" spans="1:9" x14ac:dyDescent="0.25">
      <c r="A7927" s="1">
        <v>45068.552083333336</v>
      </c>
      <c r="B7927" s="2">
        <f t="shared" si="246"/>
        <v>90.492126000000013</v>
      </c>
      <c r="C7927">
        <v>9.0492126000000006E-2</v>
      </c>
      <c r="D7927">
        <v>0.30081909200000001</v>
      </c>
      <c r="H7927">
        <f>B7927/0.0945*$F$2</f>
        <v>9.5758863492063515</v>
      </c>
      <c r="I7927">
        <f t="shared" si="247"/>
        <v>9.7856457881972975E-2</v>
      </c>
    </row>
    <row r="7928" spans="1:9" x14ac:dyDescent="0.25">
      <c r="A7928" s="1">
        <v>45068.5625</v>
      </c>
      <c r="B7928" s="2">
        <f t="shared" si="246"/>
        <v>87.674920999999998</v>
      </c>
      <c r="C7928">
        <v>8.7674921000000003E-2</v>
      </c>
      <c r="D7928">
        <v>0.29609951200000001</v>
      </c>
      <c r="H7928">
        <f>B7928/0.0945*$F$2</f>
        <v>9.2777694179894166</v>
      </c>
      <c r="I7928">
        <f t="shared" si="247"/>
        <v>9.6321178449961964E-2</v>
      </c>
    </row>
    <row r="7929" spans="1:9" x14ac:dyDescent="0.25">
      <c r="A7929" s="1">
        <v>45068.572916666664</v>
      </c>
      <c r="B7929" s="2">
        <f t="shared" si="246"/>
        <v>90.612735999999998</v>
      </c>
      <c r="C7929">
        <v>9.0612735999999999E-2</v>
      </c>
      <c r="D7929">
        <v>0.301019494</v>
      </c>
      <c r="H7929">
        <f>B7929/0.0945*$F$2</f>
        <v>9.588649312169311</v>
      </c>
      <c r="I7929">
        <f t="shared" si="247"/>
        <v>9.7921648843191517E-2</v>
      </c>
    </row>
    <row r="7930" spans="1:9" x14ac:dyDescent="0.25">
      <c r="A7930" s="1">
        <v>45068.583333333336</v>
      </c>
      <c r="B7930" s="2">
        <f t="shared" si="246"/>
        <v>90.100450999999993</v>
      </c>
      <c r="C7930">
        <v>9.0100450999999998E-2</v>
      </c>
      <c r="D7930">
        <v>0.30016737199999999</v>
      </c>
      <c r="H7930">
        <f>B7930/0.0945*$F$2</f>
        <v>9.5344392592592584</v>
      </c>
      <c r="I7930">
        <f t="shared" si="247"/>
        <v>9.7644453294896683E-2</v>
      </c>
    </row>
    <row r="7931" spans="1:9" x14ac:dyDescent="0.25">
      <c r="A7931" s="1">
        <v>45068.59375</v>
      </c>
      <c r="B7931" s="2">
        <f t="shared" si="246"/>
        <v>90.171296999999996</v>
      </c>
      <c r="C7931">
        <v>9.0171296999999997E-2</v>
      </c>
      <c r="D7931">
        <v>0.30028535899999997</v>
      </c>
      <c r="H7931">
        <f>B7931/0.0945*$F$2</f>
        <v>9.541936190476191</v>
      </c>
      <c r="I7931">
        <f t="shared" si="247"/>
        <v>9.7682834676703523E-2</v>
      </c>
    </row>
    <row r="7932" spans="1:9" x14ac:dyDescent="0.25">
      <c r="A7932" s="1">
        <v>45068.604166666664</v>
      </c>
      <c r="B7932" s="2">
        <f t="shared" si="246"/>
        <v>90.526837</v>
      </c>
      <c r="C7932">
        <v>9.0526836999999999E-2</v>
      </c>
      <c r="D7932">
        <v>0.30087678000000001</v>
      </c>
      <c r="H7932">
        <f>B7932/0.0945*$F$2</f>
        <v>9.579559470899472</v>
      </c>
      <c r="I7932">
        <f t="shared" si="247"/>
        <v>9.7875223989013035E-2</v>
      </c>
    </row>
    <row r="7933" spans="1:9" x14ac:dyDescent="0.25">
      <c r="A7933" s="1">
        <v>45068.614583333336</v>
      </c>
      <c r="B7933" s="2">
        <f t="shared" si="246"/>
        <v>88.168378000000004</v>
      </c>
      <c r="C7933">
        <v>8.8168378000000006E-2</v>
      </c>
      <c r="D7933">
        <v>0.29693160499999999</v>
      </c>
      <c r="H7933">
        <f>B7933/0.0945*$F$2</f>
        <v>9.3299870899470907</v>
      </c>
      <c r="I7933">
        <f t="shared" si="247"/>
        <v>9.659185830051667E-2</v>
      </c>
    </row>
    <row r="7934" spans="1:9" x14ac:dyDescent="0.25">
      <c r="A7934" s="1">
        <v>45068.625</v>
      </c>
      <c r="B7934" s="2">
        <f t="shared" si="246"/>
        <v>90.388640000000009</v>
      </c>
      <c r="C7934">
        <v>9.0388640000000006E-2</v>
      </c>
      <c r="D7934">
        <v>0.30064703599999998</v>
      </c>
      <c r="H7934">
        <f>B7934/0.0945*$F$2</f>
        <v>9.5649354497354508</v>
      </c>
      <c r="I7934">
        <f t="shared" si="247"/>
        <v>9.780048798311515E-2</v>
      </c>
    </row>
    <row r="7935" spans="1:9" x14ac:dyDescent="0.25">
      <c r="A7935" s="1">
        <v>45068.635416666664</v>
      </c>
      <c r="B7935" s="2">
        <f t="shared" si="246"/>
        <v>91.16031199999999</v>
      </c>
      <c r="C7935">
        <v>9.1160311999999993E-2</v>
      </c>
      <c r="D7935">
        <v>0.30192765999999999</v>
      </c>
      <c r="H7935">
        <f>B7935/0.0945*$F$2</f>
        <v>9.6465938624338623</v>
      </c>
      <c r="I7935">
        <f t="shared" si="247"/>
        <v>9.8217075208101481E-2</v>
      </c>
    </row>
    <row r="7936" spans="1:9" x14ac:dyDescent="0.25">
      <c r="A7936" s="1">
        <v>45068.645833333336</v>
      </c>
      <c r="B7936" s="2">
        <f t="shared" si="246"/>
        <v>88.405888000000004</v>
      </c>
      <c r="C7936">
        <v>8.8405888000000002E-2</v>
      </c>
      <c r="D7936">
        <v>0.297331277</v>
      </c>
      <c r="H7936">
        <f>B7936/0.0945*$F$2</f>
        <v>9.3551204232804235</v>
      </c>
      <c r="I7936">
        <f t="shared" si="247"/>
        <v>9.6721871483550312E-2</v>
      </c>
    </row>
    <row r="7937" spans="1:9" x14ac:dyDescent="0.25">
      <c r="A7937" s="1">
        <v>45068.65625</v>
      </c>
      <c r="B7937" s="2">
        <f t="shared" si="246"/>
        <v>90.604410999999999</v>
      </c>
      <c r="C7937">
        <v>9.0604410999999996E-2</v>
      </c>
      <c r="D7937">
        <v>0.30100566600000001</v>
      </c>
      <c r="H7937">
        <f>B7937/0.0945*$F$2</f>
        <v>9.5877683597883596</v>
      </c>
      <c r="I7937">
        <f t="shared" si="247"/>
        <v>9.7917150488504107E-2</v>
      </c>
    </row>
    <row r="7938" spans="1:9" x14ac:dyDescent="0.25">
      <c r="A7938" s="1">
        <v>45068.666666666664</v>
      </c>
      <c r="B7938" s="2">
        <f t="shared" si="246"/>
        <v>88.876828000000003</v>
      </c>
      <c r="C7938">
        <v>8.8876828000000005E-2</v>
      </c>
      <c r="D7938">
        <v>0.29812217000000002</v>
      </c>
      <c r="H7938">
        <f>B7938/0.0945*$F$2</f>
        <v>9.4049553439153453</v>
      </c>
      <c r="I7938">
        <f t="shared" si="247"/>
        <v>9.6979149016246505E-2</v>
      </c>
    </row>
    <row r="7939" spans="1:9" x14ac:dyDescent="0.25">
      <c r="A7939" s="1">
        <v>45068.677083333336</v>
      </c>
      <c r="B7939" s="2">
        <f t="shared" ref="B7939:B8002" si="248">C7939*1000</f>
        <v>88.182175000000001</v>
      </c>
      <c r="C7939">
        <v>8.8182175000000002E-2</v>
      </c>
      <c r="D7939">
        <v>0.29695483700000003</v>
      </c>
      <c r="H7939">
        <f>B7939/0.0945*$F$2</f>
        <v>9.3314470899470905</v>
      </c>
      <c r="I7939">
        <f t="shared" ref="I7939:I8002" si="249">SQRT(H7939/1000)</f>
        <v>9.6599415577668435E-2</v>
      </c>
    </row>
    <row r="7940" spans="1:9" x14ac:dyDescent="0.25">
      <c r="A7940" s="1">
        <v>45068.6875</v>
      </c>
      <c r="B7940" s="2">
        <f t="shared" si="248"/>
        <v>88.215585000000004</v>
      </c>
      <c r="C7940">
        <v>8.8215584999999999E-2</v>
      </c>
      <c r="D7940">
        <v>0.29701108599999998</v>
      </c>
      <c r="H7940">
        <f>B7940/0.0945*$F$2</f>
        <v>9.3349825396825405</v>
      </c>
      <c r="I7940">
        <f t="shared" si="249"/>
        <v>9.6617713384671552E-2</v>
      </c>
    </row>
    <row r="7941" spans="1:9" x14ac:dyDescent="0.25">
      <c r="A7941" s="1">
        <v>45068.697916666664</v>
      </c>
      <c r="B7941" s="2">
        <f t="shared" si="248"/>
        <v>89.922654000000009</v>
      </c>
      <c r="C7941">
        <v>8.9922654000000005E-2</v>
      </c>
      <c r="D7941">
        <v>0.29987106200000002</v>
      </c>
      <c r="H7941">
        <f>B7941/0.0945*$F$2</f>
        <v>9.5156247619047623</v>
      </c>
      <c r="I7941">
        <f t="shared" si="249"/>
        <v>9.7548063855233749E-2</v>
      </c>
    </row>
    <row r="7942" spans="1:9" x14ac:dyDescent="0.25">
      <c r="A7942" s="1">
        <v>45068.708333333336</v>
      </c>
      <c r="B7942" s="2">
        <f t="shared" si="248"/>
        <v>88.554268000000008</v>
      </c>
      <c r="C7942">
        <v>8.8554268000000005E-2</v>
      </c>
      <c r="D7942">
        <v>0.29758069199999998</v>
      </c>
      <c r="H7942">
        <f>B7942/0.0945*$F$2</f>
        <v>9.3708220105820121</v>
      </c>
      <c r="I7942">
        <f t="shared" si="249"/>
        <v>9.6803006206326106E-2</v>
      </c>
    </row>
    <row r="7943" spans="1:9" x14ac:dyDescent="0.25">
      <c r="A7943" s="1">
        <v>45068.71875</v>
      </c>
      <c r="B7943" s="2">
        <f t="shared" si="248"/>
        <v>89.492754999999988</v>
      </c>
      <c r="C7943">
        <v>8.9492754999999993E-2</v>
      </c>
      <c r="D7943">
        <v>0.29915339699999999</v>
      </c>
      <c r="H7943">
        <f>B7943/0.0945*$F$2</f>
        <v>9.4701328042328026</v>
      </c>
      <c r="I7943">
        <f t="shared" si="249"/>
        <v>9.7314607352816274E-2</v>
      </c>
    </row>
    <row r="7944" spans="1:9" x14ac:dyDescent="0.25">
      <c r="A7944" s="1">
        <v>45068.729166666664</v>
      </c>
      <c r="B7944" s="2">
        <f t="shared" si="248"/>
        <v>91.717036000000007</v>
      </c>
      <c r="C7944">
        <v>9.1717036000000002E-2</v>
      </c>
      <c r="D7944">
        <v>0.30284820600000001</v>
      </c>
      <c r="H7944">
        <f>B7944/0.0945*$F$2</f>
        <v>9.7055064550264554</v>
      </c>
      <c r="I7944">
        <f t="shared" si="249"/>
        <v>9.8516528841745402E-2</v>
      </c>
    </row>
    <row r="7945" spans="1:9" x14ac:dyDescent="0.25">
      <c r="A7945" s="1">
        <v>45068.739583333336</v>
      </c>
      <c r="B7945" s="2">
        <f t="shared" si="248"/>
        <v>87.512476000000007</v>
      </c>
      <c r="C7945">
        <v>8.7512476000000006E-2</v>
      </c>
      <c r="D7945">
        <v>0.29582507699999999</v>
      </c>
      <c r="H7945">
        <f>B7945/0.0945*$F$2</f>
        <v>9.2605794708994704</v>
      </c>
      <c r="I7945">
        <f t="shared" si="249"/>
        <v>9.6231904641337476E-2</v>
      </c>
    </row>
    <row r="7946" spans="1:9" x14ac:dyDescent="0.25">
      <c r="A7946" s="1">
        <v>45068.75</v>
      </c>
      <c r="B7946" s="2">
        <f t="shared" si="248"/>
        <v>88.339901999999995</v>
      </c>
      <c r="C7946">
        <v>8.8339901999999998E-2</v>
      </c>
      <c r="D7946">
        <v>0.297220292</v>
      </c>
      <c r="H7946">
        <f>B7946/0.0945*$F$2</f>
        <v>9.3481377777777777</v>
      </c>
      <c r="I7946">
        <f t="shared" si="249"/>
        <v>9.6685768227685806E-2</v>
      </c>
    </row>
    <row r="7947" spans="1:9" x14ac:dyDescent="0.25">
      <c r="A7947" s="1">
        <v>45068.760416666664</v>
      </c>
      <c r="B7947" s="2">
        <f t="shared" si="248"/>
        <v>89.438164999999998</v>
      </c>
      <c r="C7947">
        <v>8.9438165E-2</v>
      </c>
      <c r="D7947">
        <v>0.29906214199999998</v>
      </c>
      <c r="H7947">
        <f>B7947/0.0945*$F$2</f>
        <v>9.4643560846560852</v>
      </c>
      <c r="I7947">
        <f t="shared" si="249"/>
        <v>9.7284922185588887E-2</v>
      </c>
    </row>
    <row r="7948" spans="1:9" x14ac:dyDescent="0.25">
      <c r="A7948" s="1">
        <v>45068.770833333336</v>
      </c>
      <c r="B7948" s="2">
        <f t="shared" si="248"/>
        <v>90.33946499999999</v>
      </c>
      <c r="C7948">
        <v>9.0339464999999994E-2</v>
      </c>
      <c r="D7948">
        <v>0.30056524299999998</v>
      </c>
      <c r="H7948">
        <f>B7948/0.0945*$F$2</f>
        <v>9.5597317460317441</v>
      </c>
      <c r="I7948">
        <f t="shared" si="249"/>
        <v>9.7773880694343632E-2</v>
      </c>
    </row>
    <row r="7949" spans="1:9" x14ac:dyDescent="0.25">
      <c r="A7949" s="1">
        <v>45068.78125</v>
      </c>
      <c r="B7949" s="2">
        <f t="shared" si="248"/>
        <v>90.883448000000001</v>
      </c>
      <c r="C7949">
        <v>9.0883448000000006E-2</v>
      </c>
      <c r="D7949">
        <v>0.30146881800000003</v>
      </c>
      <c r="H7949">
        <f>B7949/0.0945*$F$2</f>
        <v>9.6172960846560862</v>
      </c>
      <c r="I7949">
        <f t="shared" si="249"/>
        <v>9.8067813703865581E-2</v>
      </c>
    </row>
    <row r="7950" spans="1:9" x14ac:dyDescent="0.25">
      <c r="A7950" s="1">
        <v>45068.791666666664</v>
      </c>
      <c r="B7950" s="2">
        <f t="shared" si="248"/>
        <v>89.446326000000013</v>
      </c>
      <c r="C7950">
        <v>8.9446326000000007E-2</v>
      </c>
      <c r="D7950">
        <v>0.29907578600000001</v>
      </c>
      <c r="H7950">
        <f>B7950/0.0945*$F$2</f>
        <v>9.4652196825396828</v>
      </c>
      <c r="I7950">
        <f t="shared" si="249"/>
        <v>9.7289360582438214E-2</v>
      </c>
    </row>
    <row r="7951" spans="1:9" x14ac:dyDescent="0.25">
      <c r="A7951" s="1">
        <v>45068.802083333336</v>
      </c>
      <c r="B7951" s="2">
        <f t="shared" si="248"/>
        <v>92.813656999999992</v>
      </c>
      <c r="C7951">
        <v>9.2813656999999994E-2</v>
      </c>
      <c r="D7951">
        <v>0.30465333900000002</v>
      </c>
      <c r="H7951">
        <f>B7951/0.0945*$F$2</f>
        <v>9.8215510052910044</v>
      </c>
      <c r="I7951">
        <f t="shared" si="249"/>
        <v>9.9103738604005273E-2</v>
      </c>
    </row>
    <row r="7952" spans="1:9" x14ac:dyDescent="0.25">
      <c r="A7952" s="1">
        <v>45068.8125</v>
      </c>
      <c r="B7952" s="2">
        <f t="shared" si="248"/>
        <v>90.372795000000011</v>
      </c>
      <c r="C7952">
        <v>9.0372795000000006E-2</v>
      </c>
      <c r="D7952">
        <v>0.300620683</v>
      </c>
      <c r="H7952">
        <f>B7952/0.0945*$F$2</f>
        <v>9.5632587301587311</v>
      </c>
      <c r="I7952">
        <f t="shared" si="249"/>
        <v>9.7791915464207638E-2</v>
      </c>
    </row>
    <row r="7953" spans="1:9" x14ac:dyDescent="0.25">
      <c r="A7953" s="1">
        <v>45068.822916666664</v>
      </c>
      <c r="B7953" s="2">
        <f t="shared" si="248"/>
        <v>91.814298000000008</v>
      </c>
      <c r="C7953">
        <v>9.1814298000000003E-2</v>
      </c>
      <c r="D7953">
        <v>0.303008742</v>
      </c>
      <c r="H7953">
        <f>B7953/0.0945*$F$2</f>
        <v>9.7157987301587312</v>
      </c>
      <c r="I7953">
        <f t="shared" si="249"/>
        <v>9.8568751286392642E-2</v>
      </c>
    </row>
    <row r="7954" spans="1:9" x14ac:dyDescent="0.25">
      <c r="A7954" s="1">
        <v>45068.833333333336</v>
      </c>
      <c r="B7954" s="2">
        <f t="shared" si="248"/>
        <v>91.446616999999989</v>
      </c>
      <c r="C7954">
        <v>9.1446616999999994E-2</v>
      </c>
      <c r="D7954">
        <v>0.30240141700000001</v>
      </c>
      <c r="H7954">
        <f>B7954/0.0945*$F$2</f>
        <v>9.6768906878306868</v>
      </c>
      <c r="I7954">
        <f t="shared" si="249"/>
        <v>9.8371188301406051E-2</v>
      </c>
    </row>
    <row r="7955" spans="1:9" x14ac:dyDescent="0.25">
      <c r="A7955" s="1">
        <v>45068.84375</v>
      </c>
      <c r="B7955" s="2">
        <f t="shared" si="248"/>
        <v>90.826660000000004</v>
      </c>
      <c r="C7955">
        <v>9.0826660000000004E-2</v>
      </c>
      <c r="D7955">
        <v>0.30137461700000001</v>
      </c>
      <c r="H7955">
        <f>B7955/0.0945*$F$2</f>
        <v>9.611286772486773</v>
      </c>
      <c r="I7955">
        <f t="shared" si="249"/>
        <v>9.8037170361484696E-2</v>
      </c>
    </row>
    <row r="7956" spans="1:9" x14ac:dyDescent="0.25">
      <c r="A7956" s="1">
        <v>45068.854166666664</v>
      </c>
      <c r="B7956" s="2">
        <f t="shared" si="248"/>
        <v>92.059821999999997</v>
      </c>
      <c r="C7956">
        <v>9.2059821999999999E-2</v>
      </c>
      <c r="D7956">
        <v>0.30341361500000003</v>
      </c>
      <c r="H7956">
        <f>B7956/0.0945*$F$2</f>
        <v>9.741780105820105</v>
      </c>
      <c r="I7956">
        <f t="shared" si="249"/>
        <v>9.8700456462065586E-2</v>
      </c>
    </row>
    <row r="7957" spans="1:9" x14ac:dyDescent="0.25">
      <c r="A7957" s="1">
        <v>45068.864583333336</v>
      </c>
      <c r="B7957" s="2">
        <f t="shared" si="248"/>
        <v>91.998187999999999</v>
      </c>
      <c r="C7957">
        <v>9.1998187999999995E-2</v>
      </c>
      <c r="D7957">
        <v>0.30331203099999998</v>
      </c>
      <c r="H7957">
        <f>B7957/0.0945*$F$2</f>
        <v>9.73525798941799</v>
      </c>
      <c r="I7957">
        <f t="shared" si="249"/>
        <v>9.8667410979603548E-2</v>
      </c>
    </row>
    <row r="7958" spans="1:9" x14ac:dyDescent="0.25">
      <c r="A7958" s="1">
        <v>45068.875</v>
      </c>
      <c r="B7958" s="2">
        <f t="shared" si="248"/>
        <v>91.866663000000003</v>
      </c>
      <c r="C7958">
        <v>9.1866663000000001E-2</v>
      </c>
      <c r="D7958">
        <v>0.30309513900000001</v>
      </c>
      <c r="H7958">
        <f>B7958/0.0945*$F$2</f>
        <v>9.7213399999999996</v>
      </c>
      <c r="I7958">
        <f t="shared" si="249"/>
        <v>9.8596855933645269E-2</v>
      </c>
    </row>
    <row r="7959" spans="1:9" x14ac:dyDescent="0.25">
      <c r="A7959" s="1">
        <v>45068.885416666664</v>
      </c>
      <c r="B7959" s="2">
        <f t="shared" si="248"/>
        <v>92.437705999999991</v>
      </c>
      <c r="C7959">
        <v>9.2437705999999994E-2</v>
      </c>
      <c r="D7959">
        <v>0.30403569899999999</v>
      </c>
      <c r="H7959">
        <f>B7959/0.0945*$F$2</f>
        <v>9.78176783068783</v>
      </c>
      <c r="I7959">
        <f t="shared" si="249"/>
        <v>9.8902820135160094E-2</v>
      </c>
    </row>
    <row r="7960" spans="1:9" x14ac:dyDescent="0.25">
      <c r="A7960" s="1">
        <v>45068.895833333336</v>
      </c>
      <c r="B7960" s="2">
        <f t="shared" si="248"/>
        <v>91.962654999999998</v>
      </c>
      <c r="C7960">
        <v>9.1962655000000004E-2</v>
      </c>
      <c r="D7960">
        <v>0.30325344999999998</v>
      </c>
      <c r="H7960">
        <f>B7960/0.0945*$F$2</f>
        <v>9.7314978835978838</v>
      </c>
      <c r="I7960">
        <f t="shared" si="249"/>
        <v>9.8648354692807139E-2</v>
      </c>
    </row>
    <row r="7961" spans="1:9" x14ac:dyDescent="0.25">
      <c r="A7961" s="1">
        <v>45068.90625</v>
      </c>
      <c r="B7961" s="2">
        <f t="shared" si="248"/>
        <v>91.861429000000001</v>
      </c>
      <c r="C7961">
        <v>9.1861428999999994E-2</v>
      </c>
      <c r="D7961">
        <v>0.30308650399999998</v>
      </c>
      <c r="H7961">
        <f>B7961/0.0945*$F$2</f>
        <v>9.7207861375661384</v>
      </c>
      <c r="I7961">
        <f t="shared" si="249"/>
        <v>9.8594047171044447E-2</v>
      </c>
    </row>
    <row r="7962" spans="1:9" x14ac:dyDescent="0.25">
      <c r="A7962" s="1">
        <v>45068.916666666664</v>
      </c>
      <c r="B7962" s="2">
        <f t="shared" si="248"/>
        <v>92.634619999999998</v>
      </c>
      <c r="C7962">
        <v>9.2634620000000001E-2</v>
      </c>
      <c r="D7962">
        <v>0.30435936000000002</v>
      </c>
      <c r="H7962">
        <f>B7962/0.0945*$F$2</f>
        <v>9.8026052910052908</v>
      </c>
      <c r="I7962">
        <f t="shared" si="249"/>
        <v>9.9008107198376896E-2</v>
      </c>
    </row>
    <row r="7963" spans="1:9" x14ac:dyDescent="0.25">
      <c r="A7963" s="1">
        <v>45068.927083333336</v>
      </c>
      <c r="B7963" s="2">
        <f t="shared" si="248"/>
        <v>93.072073000000003</v>
      </c>
      <c r="C7963">
        <v>9.3072073000000005E-2</v>
      </c>
      <c r="D7963">
        <v>0.30507715899999999</v>
      </c>
      <c r="H7963">
        <f>B7963/0.0945*$F$2</f>
        <v>9.8488966137566134</v>
      </c>
      <c r="I7963">
        <f t="shared" si="249"/>
        <v>9.9241607271127019E-2</v>
      </c>
    </row>
    <row r="7964" spans="1:9" x14ac:dyDescent="0.25">
      <c r="A7964" s="1">
        <v>45068.9375</v>
      </c>
      <c r="B7964" s="2">
        <f t="shared" si="248"/>
        <v>92.652528000000004</v>
      </c>
      <c r="C7964">
        <v>9.2652527999999998E-2</v>
      </c>
      <c r="D7964">
        <v>0.30438877800000003</v>
      </c>
      <c r="H7964">
        <f>B7964/0.0945*$F$2</f>
        <v>9.8045003174603185</v>
      </c>
      <c r="I7964">
        <f t="shared" si="249"/>
        <v>9.9017676792885423E-2</v>
      </c>
    </row>
    <row r="7965" spans="1:9" x14ac:dyDescent="0.25">
      <c r="A7965" s="1">
        <v>45068.947916666664</v>
      </c>
      <c r="B7965" s="2">
        <f t="shared" si="248"/>
        <v>92.908434</v>
      </c>
      <c r="C7965">
        <v>9.2908433999999998E-2</v>
      </c>
      <c r="D7965">
        <v>0.30480884800000002</v>
      </c>
      <c r="H7965">
        <f>B7965/0.0945*$F$2</f>
        <v>9.8315803174603182</v>
      </c>
      <c r="I7965">
        <f t="shared" si="249"/>
        <v>9.9154325762723622E-2</v>
      </c>
    </row>
    <row r="7966" spans="1:9" x14ac:dyDescent="0.25">
      <c r="A7966" s="1">
        <v>45068.958333333336</v>
      </c>
      <c r="B7966" s="2">
        <f t="shared" si="248"/>
        <v>93.072281000000004</v>
      </c>
      <c r="C7966">
        <v>9.3072281000000007E-2</v>
      </c>
      <c r="D7966">
        <v>0.3050775</v>
      </c>
      <c r="H7966">
        <f>B7966/0.0945*$F$2</f>
        <v>9.8489186243386246</v>
      </c>
      <c r="I7966">
        <f t="shared" si="249"/>
        <v>9.9241718164986559E-2</v>
      </c>
    </row>
    <row r="7967" spans="1:9" x14ac:dyDescent="0.25">
      <c r="A7967" s="1">
        <v>45068.96875</v>
      </c>
      <c r="B7967" s="2">
        <f t="shared" si="248"/>
        <v>92.697023000000002</v>
      </c>
      <c r="C7967">
        <v>9.2697023000000003E-2</v>
      </c>
      <c r="D7967">
        <v>0.30446185799999997</v>
      </c>
      <c r="H7967">
        <f>B7967/0.0945*$F$2</f>
        <v>9.8092087830687831</v>
      </c>
      <c r="I7967">
        <f t="shared" si="249"/>
        <v>9.9041449823136091E-2</v>
      </c>
    </row>
    <row r="7968" spans="1:9" x14ac:dyDescent="0.25">
      <c r="A7968" s="1">
        <v>45068.979166666664</v>
      </c>
      <c r="B7968" s="2">
        <f t="shared" si="248"/>
        <v>93.346468000000002</v>
      </c>
      <c r="C7968">
        <v>9.3346468000000002E-2</v>
      </c>
      <c r="D7968">
        <v>0.30552654200000001</v>
      </c>
      <c r="H7968">
        <f>B7968/0.0945*$F$2</f>
        <v>9.8779331216931219</v>
      </c>
      <c r="I7968">
        <f t="shared" si="249"/>
        <v>9.9387791612919552E-2</v>
      </c>
    </row>
    <row r="7969" spans="1:9" x14ac:dyDescent="0.25">
      <c r="A7969" s="1">
        <v>45068.989583333336</v>
      </c>
      <c r="B7969" s="2">
        <f t="shared" si="248"/>
        <v>92.650728000000001</v>
      </c>
      <c r="C7969">
        <v>9.2650728000000002E-2</v>
      </c>
      <c r="D7969">
        <v>0.304385821</v>
      </c>
      <c r="H7969">
        <f>B7969/0.0945*$F$2</f>
        <v>9.8043098412698413</v>
      </c>
      <c r="I7969">
        <f t="shared" si="249"/>
        <v>9.9016714958989838E-2</v>
      </c>
    </row>
    <row r="7970" spans="1:9" x14ac:dyDescent="0.25">
      <c r="A7970" s="1">
        <v>45069</v>
      </c>
      <c r="B7970" s="2">
        <f t="shared" si="248"/>
        <v>90.198734999999999</v>
      </c>
      <c r="C7970">
        <v>9.0198735000000002E-2</v>
      </c>
      <c r="D7970">
        <v>0.30033104199999999</v>
      </c>
      <c r="H7970">
        <f>B7970/0.0945*$F$2</f>
        <v>9.5448396825396831</v>
      </c>
      <c r="I7970">
        <f t="shared" si="249"/>
        <v>9.7697695379879268E-2</v>
      </c>
    </row>
    <row r="7971" spans="1:9" x14ac:dyDescent="0.25">
      <c r="A7971" s="1">
        <v>45069.010416666664</v>
      </c>
      <c r="B7971" s="2">
        <f t="shared" si="248"/>
        <v>93.064695999999998</v>
      </c>
      <c r="C7971">
        <v>9.3064696000000002E-2</v>
      </c>
      <c r="D7971">
        <v>0.30506506799999999</v>
      </c>
      <c r="H7971">
        <f>B7971/0.0945*$F$2</f>
        <v>9.8481159788359793</v>
      </c>
      <c r="I7971">
        <f t="shared" si="249"/>
        <v>9.9237674190984435E-2</v>
      </c>
    </row>
    <row r="7972" spans="1:9" x14ac:dyDescent="0.25">
      <c r="A7972" s="1">
        <v>45069.020833333336</v>
      </c>
      <c r="B7972" s="2">
        <f t="shared" si="248"/>
        <v>93.266782000000006</v>
      </c>
      <c r="C7972">
        <v>9.3266782000000006E-2</v>
      </c>
      <c r="D7972">
        <v>0.30539610699999997</v>
      </c>
      <c r="H7972">
        <f>B7972/0.0945*$F$2</f>
        <v>9.869500740740742</v>
      </c>
      <c r="I7972">
        <f t="shared" si="249"/>
        <v>9.934536094222389E-2</v>
      </c>
    </row>
    <row r="7973" spans="1:9" x14ac:dyDescent="0.25">
      <c r="A7973" s="1">
        <v>45069.03125</v>
      </c>
      <c r="B7973" s="2">
        <f t="shared" si="248"/>
        <v>90.910404999999997</v>
      </c>
      <c r="C7973">
        <v>9.0910405E-2</v>
      </c>
      <c r="D7973">
        <v>0.30151352399999998</v>
      </c>
      <c r="H7973">
        <f>B7973/0.0945*$F$2</f>
        <v>9.6201486772486771</v>
      </c>
      <c r="I7973">
        <f t="shared" si="249"/>
        <v>9.8082356605297155E-2</v>
      </c>
    </row>
    <row r="7974" spans="1:9" x14ac:dyDescent="0.25">
      <c r="A7974" s="1">
        <v>45069.041666666664</v>
      </c>
      <c r="B7974" s="2">
        <f t="shared" si="248"/>
        <v>91.613157000000001</v>
      </c>
      <c r="C7974">
        <v>9.1613157000000001E-2</v>
      </c>
      <c r="D7974">
        <v>0.30267665399999999</v>
      </c>
      <c r="H7974">
        <f>B7974/0.0945*$F$2</f>
        <v>9.6945139682539683</v>
      </c>
      <c r="I7974">
        <f t="shared" si="249"/>
        <v>9.8460722972431844E-2</v>
      </c>
    </row>
    <row r="7975" spans="1:9" x14ac:dyDescent="0.25">
      <c r="A7975" s="1">
        <v>45069.052083333336</v>
      </c>
      <c r="B7975" s="2">
        <f t="shared" si="248"/>
        <v>92.743665000000007</v>
      </c>
      <c r="C7975">
        <v>9.2743665000000003E-2</v>
      </c>
      <c r="D7975">
        <v>0.30453844600000002</v>
      </c>
      <c r="H7975">
        <f>B7975/0.0945*$F$2</f>
        <v>9.8141444444444446</v>
      </c>
      <c r="I7975">
        <f t="shared" si="249"/>
        <v>9.9066363839824284E-2</v>
      </c>
    </row>
    <row r="7976" spans="1:9" x14ac:dyDescent="0.25">
      <c r="A7976" s="1">
        <v>45069.0625</v>
      </c>
      <c r="B7976" s="2">
        <f t="shared" si="248"/>
        <v>92.248489000000006</v>
      </c>
      <c r="C7976">
        <v>9.2248489000000003E-2</v>
      </c>
      <c r="D7976">
        <v>0.30372436400000002</v>
      </c>
      <c r="H7976">
        <f>B7976/0.0945*$F$2</f>
        <v>9.7617448677248682</v>
      </c>
      <c r="I7976">
        <f t="shared" si="249"/>
        <v>9.8801542840812301E-2</v>
      </c>
    </row>
    <row r="7977" spans="1:9" x14ac:dyDescent="0.25">
      <c r="A7977" s="1">
        <v>45069.072916666664</v>
      </c>
      <c r="B7977" s="2">
        <f t="shared" si="248"/>
        <v>91.685192000000001</v>
      </c>
      <c r="C7977">
        <v>9.1685191999999999E-2</v>
      </c>
      <c r="D7977">
        <v>0.30279562700000001</v>
      </c>
      <c r="H7977">
        <f>B7977/0.0945*$F$2</f>
        <v>9.7021367195767194</v>
      </c>
      <c r="I7977">
        <f t="shared" si="249"/>
        <v>9.8499424970792185E-2</v>
      </c>
    </row>
    <row r="7978" spans="1:9" x14ac:dyDescent="0.25">
      <c r="A7978" s="1">
        <v>45069.083333333336</v>
      </c>
      <c r="B7978" s="2">
        <f t="shared" si="248"/>
        <v>92.424744000000004</v>
      </c>
      <c r="C7978">
        <v>9.2424744000000003E-2</v>
      </c>
      <c r="D7978">
        <v>0.304014381</v>
      </c>
      <c r="H7978">
        <f>B7978/0.0945*$F$2</f>
        <v>9.7803961904761909</v>
      </c>
      <c r="I7978">
        <f t="shared" si="249"/>
        <v>9.889588560944379E-2</v>
      </c>
    </row>
    <row r="7979" spans="1:9" x14ac:dyDescent="0.25">
      <c r="A7979" s="1">
        <v>45069.09375</v>
      </c>
      <c r="B7979" s="2">
        <f t="shared" si="248"/>
        <v>92.449957999999995</v>
      </c>
      <c r="C7979">
        <v>9.2449957999999999E-2</v>
      </c>
      <c r="D7979">
        <v>0.30405584699999999</v>
      </c>
      <c r="H7979">
        <f>B7979/0.0945*$F$2</f>
        <v>9.7830643386243388</v>
      </c>
      <c r="I7979">
        <f t="shared" si="249"/>
        <v>9.8909374371817446E-2</v>
      </c>
    </row>
    <row r="7980" spans="1:9" x14ac:dyDescent="0.25">
      <c r="A7980" s="1">
        <v>45069.104166666664</v>
      </c>
      <c r="B7980" s="2">
        <f t="shared" si="248"/>
        <v>91.834469999999996</v>
      </c>
      <c r="C7980">
        <v>9.1834470000000001E-2</v>
      </c>
      <c r="D7980">
        <v>0.30304202699999999</v>
      </c>
      <c r="H7980">
        <f>B7980/0.0945*$F$2</f>
        <v>9.7179333333333329</v>
      </c>
      <c r="I7980">
        <f t="shared" si="249"/>
        <v>9.8579578683078845E-2</v>
      </c>
    </row>
    <row r="7981" spans="1:9" x14ac:dyDescent="0.25">
      <c r="A7981" s="1">
        <v>45069.114583333336</v>
      </c>
      <c r="B7981" s="2">
        <f t="shared" si="248"/>
        <v>93.999755000000007</v>
      </c>
      <c r="C7981">
        <v>9.3999755000000004E-2</v>
      </c>
      <c r="D7981">
        <v>0.306593795</v>
      </c>
      <c r="H7981">
        <f>B7981/0.0945*$F$2</f>
        <v>9.9470640211640227</v>
      </c>
      <c r="I7981">
        <f t="shared" si="249"/>
        <v>9.9734968898396018E-2</v>
      </c>
    </row>
    <row r="7982" spans="1:9" x14ac:dyDescent="0.25">
      <c r="A7982" s="1">
        <v>45069.125</v>
      </c>
      <c r="B7982" s="2">
        <f t="shared" si="248"/>
        <v>93.805368000000001</v>
      </c>
      <c r="C7982">
        <v>9.3805368E-2</v>
      </c>
      <c r="D7982">
        <v>0.30627662</v>
      </c>
      <c r="H7982">
        <f>B7982/0.0945*$F$2</f>
        <v>9.9264939682539683</v>
      </c>
      <c r="I7982">
        <f t="shared" si="249"/>
        <v>9.9631791955449481E-2</v>
      </c>
    </row>
    <row r="7983" spans="1:9" x14ac:dyDescent="0.25">
      <c r="A7983" s="1">
        <v>45069.135416666664</v>
      </c>
      <c r="B7983" s="2">
        <f t="shared" si="248"/>
        <v>92.156416000000007</v>
      </c>
      <c r="C7983">
        <v>9.2156416000000005E-2</v>
      </c>
      <c r="D7983">
        <v>0.303572752</v>
      </c>
      <c r="H7983">
        <f>B7983/0.0945*$F$2</f>
        <v>9.7520016931216933</v>
      </c>
      <c r="I7983">
        <f t="shared" si="249"/>
        <v>9.8752223737603465E-2</v>
      </c>
    </row>
    <row r="7984" spans="1:9" x14ac:dyDescent="0.25">
      <c r="A7984" s="1">
        <v>45069.145833333336</v>
      </c>
      <c r="B7984" s="2">
        <f t="shared" si="248"/>
        <v>92.705220000000011</v>
      </c>
      <c r="C7984">
        <v>9.2705220000000005E-2</v>
      </c>
      <c r="D7984">
        <v>0.30447531900000002</v>
      </c>
      <c r="H7984">
        <f>B7984/0.0945*$F$2</f>
        <v>9.8100761904761917</v>
      </c>
      <c r="I7984">
        <f t="shared" si="249"/>
        <v>9.9045828738398622E-2</v>
      </c>
    </row>
    <row r="7985" spans="1:9" x14ac:dyDescent="0.25">
      <c r="A7985" s="1">
        <v>45069.15625</v>
      </c>
      <c r="B7985" s="2">
        <f t="shared" si="248"/>
        <v>93.192582000000002</v>
      </c>
      <c r="C7985">
        <v>9.3192581999999996E-2</v>
      </c>
      <c r="D7985">
        <v>0.30527460099999998</v>
      </c>
      <c r="H7985">
        <f>B7985/0.0945*$F$2</f>
        <v>9.8616488888888885</v>
      </c>
      <c r="I7985">
        <f t="shared" si="249"/>
        <v>9.9305835120041611E-2</v>
      </c>
    </row>
    <row r="7986" spans="1:9" x14ac:dyDescent="0.25">
      <c r="A7986" s="1">
        <v>45069.166666666664</v>
      </c>
      <c r="B7986" s="2">
        <f t="shared" si="248"/>
        <v>93.159586000000004</v>
      </c>
      <c r="C7986">
        <v>9.3159586000000003E-2</v>
      </c>
      <c r="D7986">
        <v>0.30522055300000001</v>
      </c>
      <c r="H7986">
        <f>B7986/0.0945*$F$2</f>
        <v>9.8581572486772497</v>
      </c>
      <c r="I7986">
        <f t="shared" si="249"/>
        <v>9.9288253326751855E-2</v>
      </c>
    </row>
    <row r="7987" spans="1:9" x14ac:dyDescent="0.25">
      <c r="A7987" s="1">
        <v>45069.177083333336</v>
      </c>
      <c r="B7987" s="2">
        <f t="shared" si="248"/>
        <v>92.570406999999989</v>
      </c>
      <c r="C7987">
        <v>9.2570406999999993E-2</v>
      </c>
      <c r="D7987">
        <v>0.30425385300000002</v>
      </c>
      <c r="H7987">
        <f>B7987/0.0945*$F$2</f>
        <v>9.7958102645502638</v>
      </c>
      <c r="I7987">
        <f t="shared" si="249"/>
        <v>9.8973785744257872E-2</v>
      </c>
    </row>
    <row r="7988" spans="1:9" x14ac:dyDescent="0.25">
      <c r="A7988" s="1">
        <v>45069.1875</v>
      </c>
      <c r="B7988" s="2">
        <f t="shared" si="248"/>
        <v>91.858651999999992</v>
      </c>
      <c r="C7988">
        <v>9.1858651999999999E-2</v>
      </c>
      <c r="D7988">
        <v>0.30308192299999998</v>
      </c>
      <c r="H7988">
        <f>B7988/0.0945*$F$2</f>
        <v>9.7204922751322744</v>
      </c>
      <c r="I7988">
        <f t="shared" si="249"/>
        <v>9.8592556895195055E-2</v>
      </c>
    </row>
    <row r="7989" spans="1:9" x14ac:dyDescent="0.25">
      <c r="A7989" s="1">
        <v>45069.197916666664</v>
      </c>
      <c r="B7989" s="2">
        <f t="shared" si="248"/>
        <v>91.835928999999993</v>
      </c>
      <c r="C7989">
        <v>9.1835928999999997E-2</v>
      </c>
      <c r="D7989">
        <v>0.30304443399999997</v>
      </c>
      <c r="H7989">
        <f>B7989/0.0945*$F$2</f>
        <v>9.7180877248677255</v>
      </c>
      <c r="I7989">
        <f t="shared" si="249"/>
        <v>9.8580361760686019E-2</v>
      </c>
    </row>
    <row r="7990" spans="1:9" x14ac:dyDescent="0.25">
      <c r="A7990" s="1">
        <v>45069.208333333336</v>
      </c>
      <c r="B7990" s="2">
        <f t="shared" si="248"/>
        <v>92.842698999999996</v>
      </c>
      <c r="C7990">
        <v>9.2842699000000001E-2</v>
      </c>
      <c r="D7990">
        <v>0.30470099899999997</v>
      </c>
      <c r="H7990">
        <f>B7990/0.0945*$F$2</f>
        <v>9.8246242328042328</v>
      </c>
      <c r="I7990">
        <f t="shared" si="249"/>
        <v>9.9119242495109061E-2</v>
      </c>
    </row>
    <row r="7991" spans="1:9" x14ac:dyDescent="0.25">
      <c r="A7991" s="1">
        <v>45069.21875</v>
      </c>
      <c r="B7991" s="2">
        <f t="shared" si="248"/>
        <v>91.493282999999991</v>
      </c>
      <c r="C7991">
        <v>9.1493282999999995E-2</v>
      </c>
      <c r="D7991">
        <v>0.302478566</v>
      </c>
      <c r="H7991">
        <f>B7991/0.0945*$F$2</f>
        <v>9.6818288888888873</v>
      </c>
      <c r="I7991">
        <f t="shared" si="249"/>
        <v>9.8396284934386055E-2</v>
      </c>
    </row>
    <row r="7992" spans="1:9" x14ac:dyDescent="0.25">
      <c r="A7992" s="1">
        <v>45069.229166666664</v>
      </c>
      <c r="B7992" s="2">
        <f t="shared" si="248"/>
        <v>92.661310999999998</v>
      </c>
      <c r="C7992">
        <v>9.2661310999999996E-2</v>
      </c>
      <c r="D7992">
        <v>0.30440320500000001</v>
      </c>
      <c r="H7992">
        <f>B7992/0.0945*$F$2</f>
        <v>9.8054297354497351</v>
      </c>
      <c r="I7992">
        <f t="shared" si="249"/>
        <v>9.902236987393169E-2</v>
      </c>
    </row>
    <row r="7993" spans="1:9" x14ac:dyDescent="0.25">
      <c r="A7993" s="1">
        <v>45069.239583333336</v>
      </c>
      <c r="B7993" s="2">
        <f t="shared" si="248"/>
        <v>91.801101000000003</v>
      </c>
      <c r="C7993">
        <v>9.1801100999999996E-2</v>
      </c>
      <c r="D7993">
        <v>0.302986965</v>
      </c>
      <c r="H7993">
        <f>B7993/0.0945*$F$2</f>
        <v>9.7144022222222226</v>
      </c>
      <c r="I7993">
        <f t="shared" si="249"/>
        <v>9.8561667103505418E-2</v>
      </c>
    </row>
    <row r="7994" spans="1:9" x14ac:dyDescent="0.25">
      <c r="A7994" s="1">
        <v>45069.25</v>
      </c>
      <c r="B7994" s="2">
        <f t="shared" si="248"/>
        <v>93.910174999999995</v>
      </c>
      <c r="C7994">
        <v>9.3910174999999999E-2</v>
      </c>
      <c r="D7994">
        <v>0.30644767099999998</v>
      </c>
      <c r="H7994">
        <f>B7994/0.0945*$F$2</f>
        <v>9.9375846560846561</v>
      </c>
      <c r="I7994">
        <f t="shared" si="249"/>
        <v>9.9687434795387608E-2</v>
      </c>
    </row>
    <row r="7995" spans="1:9" x14ac:dyDescent="0.25">
      <c r="A7995" s="1">
        <v>45069.260416666664</v>
      </c>
      <c r="B7995" s="2">
        <f t="shared" si="248"/>
        <v>92.660436000000004</v>
      </c>
      <c r="C7995">
        <v>9.2660435999999999E-2</v>
      </c>
      <c r="D7995">
        <v>0.30440176699999999</v>
      </c>
      <c r="H7995">
        <f>B7995/0.0945*$F$2</f>
        <v>9.8053371428571428</v>
      </c>
      <c r="I7995">
        <f t="shared" si="249"/>
        <v>9.9021902339114565E-2</v>
      </c>
    </row>
    <row r="7996" spans="1:9" x14ac:dyDescent="0.25">
      <c r="A7996" s="1">
        <v>45069.270833333336</v>
      </c>
      <c r="B7996" s="2">
        <f t="shared" si="248"/>
        <v>92.577203999999995</v>
      </c>
      <c r="C7996">
        <v>9.2577203999999996E-2</v>
      </c>
      <c r="D7996">
        <v>0.30426502300000002</v>
      </c>
      <c r="H7996">
        <f>B7996/0.0945*$F$2</f>
        <v>9.7965295238095234</v>
      </c>
      <c r="I7996">
        <f t="shared" si="249"/>
        <v>9.8977419262221242E-2</v>
      </c>
    </row>
    <row r="7997" spans="1:9" x14ac:dyDescent="0.25">
      <c r="A7997" s="1">
        <v>45069.28125</v>
      </c>
      <c r="B7997" s="2">
        <f t="shared" si="248"/>
        <v>92.797495999999995</v>
      </c>
      <c r="C7997">
        <v>9.2797495999999993E-2</v>
      </c>
      <c r="D7997">
        <v>0.30462681400000002</v>
      </c>
      <c r="H7997">
        <f>B7997/0.0945*$F$2</f>
        <v>9.8198408465608473</v>
      </c>
      <c r="I7997">
        <f t="shared" si="249"/>
        <v>9.9095110104186507E-2</v>
      </c>
    </row>
    <row r="7998" spans="1:9" x14ac:dyDescent="0.25">
      <c r="A7998" s="1">
        <v>45069.291666666664</v>
      </c>
      <c r="B7998" s="2">
        <f t="shared" si="248"/>
        <v>92.746229999999997</v>
      </c>
      <c r="C7998">
        <v>9.2746229999999999E-2</v>
      </c>
      <c r="D7998">
        <v>0.30454265699999999</v>
      </c>
      <c r="H7998">
        <f>B7998/0.0945*$F$2</f>
        <v>9.8144158730158733</v>
      </c>
      <c r="I7998">
        <f t="shared" si="249"/>
        <v>9.9067733763399848E-2</v>
      </c>
    </row>
    <row r="7999" spans="1:9" x14ac:dyDescent="0.25">
      <c r="A7999" s="1">
        <v>45069.302083333336</v>
      </c>
      <c r="B7999" s="2">
        <f t="shared" si="248"/>
        <v>92.306819000000004</v>
      </c>
      <c r="C7999">
        <v>9.2306818999999998E-2</v>
      </c>
      <c r="D7999">
        <v>0.30382037299999998</v>
      </c>
      <c r="H7999">
        <f>B7999/0.0945*$F$2</f>
        <v>9.7679173544973548</v>
      </c>
      <c r="I7999">
        <f t="shared" si="249"/>
        <v>9.8832774697958134E-2</v>
      </c>
    </row>
    <row r="8000" spans="1:9" x14ac:dyDescent="0.25">
      <c r="A8000" s="1">
        <v>45069.3125</v>
      </c>
      <c r="B8000" s="2">
        <f t="shared" si="248"/>
        <v>91.058526000000001</v>
      </c>
      <c r="C8000">
        <v>9.1058526000000001E-2</v>
      </c>
      <c r="D8000">
        <v>0.301759053</v>
      </c>
      <c r="H8000">
        <f>B8000/0.0945*$F$2</f>
        <v>9.6358228571428572</v>
      </c>
      <c r="I8000">
        <f t="shared" si="249"/>
        <v>9.8162227242167124E-2</v>
      </c>
    </row>
    <row r="8001" spans="1:9" x14ac:dyDescent="0.25">
      <c r="A8001" s="1">
        <v>45069.322916666664</v>
      </c>
      <c r="B8001" s="2">
        <f t="shared" si="248"/>
        <v>92.170896999999997</v>
      </c>
      <c r="C8001">
        <v>9.2170897000000002E-2</v>
      </c>
      <c r="D8001">
        <v>0.30359660199999999</v>
      </c>
      <c r="H8001">
        <f>B8001/0.0945*$F$2</f>
        <v>9.753534074074075</v>
      </c>
      <c r="I8001">
        <f t="shared" si="249"/>
        <v>9.8759982149016587E-2</v>
      </c>
    </row>
    <row r="8002" spans="1:9" x14ac:dyDescent="0.25">
      <c r="A8002" s="1">
        <v>45069.333333333336</v>
      </c>
      <c r="B8002" s="2">
        <f t="shared" si="248"/>
        <v>91.429946000000001</v>
      </c>
      <c r="C8002">
        <v>9.1429945999999998E-2</v>
      </c>
      <c r="D8002">
        <v>0.30237385100000003</v>
      </c>
      <c r="H8002">
        <f>B8002/0.0945*$F$2</f>
        <v>9.6751265608465609</v>
      </c>
      <c r="I8002">
        <f t="shared" si="249"/>
        <v>9.8362221207364778E-2</v>
      </c>
    </row>
    <row r="8003" spans="1:9" x14ac:dyDescent="0.25">
      <c r="A8003" s="1">
        <v>45069.34375</v>
      </c>
      <c r="B8003" s="2">
        <f t="shared" ref="B8003:B8066" si="250">C8003*1000</f>
        <v>90.649196000000003</v>
      </c>
      <c r="C8003">
        <v>9.0649196000000001E-2</v>
      </c>
      <c r="D8003">
        <v>0.30108004900000002</v>
      </c>
      <c r="H8003">
        <f>B8003/0.0945*$F$2</f>
        <v>9.592507513227515</v>
      </c>
      <c r="I8003">
        <f t="shared" ref="I8003:I8066" si="251">SQRT(H8003/1000)</f>
        <v>9.7941347311681984E-2</v>
      </c>
    </row>
    <row r="8004" spans="1:9" x14ac:dyDescent="0.25">
      <c r="A8004" s="1">
        <v>45069.354166666664</v>
      </c>
      <c r="B8004" s="2">
        <f t="shared" si="250"/>
        <v>90.419713000000002</v>
      </c>
      <c r="C8004">
        <v>9.0419712999999999E-2</v>
      </c>
      <c r="D8004">
        <v>0.30069870799999998</v>
      </c>
      <c r="H8004">
        <f>B8004/0.0945*$F$2</f>
        <v>9.5682235978835983</v>
      </c>
      <c r="I8004">
        <f t="shared" si="251"/>
        <v>9.7817297028100283E-2</v>
      </c>
    </row>
    <row r="8005" spans="1:9" x14ac:dyDescent="0.25">
      <c r="A8005" s="1">
        <v>45069.364583333336</v>
      </c>
      <c r="B8005" s="2">
        <f t="shared" si="250"/>
        <v>91.541230999999996</v>
      </c>
      <c r="C8005">
        <v>9.1541231000000001E-2</v>
      </c>
      <c r="D8005">
        <v>0.30255781399999998</v>
      </c>
      <c r="H8005">
        <f>B8005/0.0945*$F$2</f>
        <v>9.6869027513227515</v>
      </c>
      <c r="I8005">
        <f t="shared" si="251"/>
        <v>9.8422064352068697E-2</v>
      </c>
    </row>
    <row r="8006" spans="1:9" x14ac:dyDescent="0.25">
      <c r="A8006" s="1">
        <v>45069.375</v>
      </c>
      <c r="B8006" s="2">
        <f t="shared" si="250"/>
        <v>91.524947999999995</v>
      </c>
      <c r="C8006">
        <v>9.1524947999999995E-2</v>
      </c>
      <c r="D8006">
        <v>0.30253090399999999</v>
      </c>
      <c r="H8006">
        <f>B8006/0.0945*$F$2</f>
        <v>9.6851796825396814</v>
      </c>
      <c r="I8006">
        <f t="shared" si="251"/>
        <v>9.8413310494768341E-2</v>
      </c>
    </row>
    <row r="8007" spans="1:9" x14ac:dyDescent="0.25">
      <c r="A8007" s="1">
        <v>45069.385416666664</v>
      </c>
      <c r="B8007" s="2">
        <f t="shared" si="250"/>
        <v>90.284612999999993</v>
      </c>
      <c r="C8007">
        <v>9.0284613E-2</v>
      </c>
      <c r="D8007">
        <v>0.300473981</v>
      </c>
      <c r="H8007">
        <f>B8007/0.0945*$F$2</f>
        <v>9.5539273015873007</v>
      </c>
      <c r="I8007">
        <f t="shared" si="251"/>
        <v>9.7744193186026659E-2</v>
      </c>
    </row>
    <row r="8008" spans="1:9" x14ac:dyDescent="0.25">
      <c r="A8008" s="1">
        <v>45069.395833333336</v>
      </c>
      <c r="B8008" s="2">
        <f t="shared" si="250"/>
        <v>89.706277999999998</v>
      </c>
      <c r="C8008">
        <v>8.9706278E-2</v>
      </c>
      <c r="D8008">
        <v>0.29951006299999999</v>
      </c>
      <c r="H8008">
        <f>B8008/0.0945*$F$2</f>
        <v>9.49272783068783</v>
      </c>
      <c r="I8008">
        <f t="shared" si="251"/>
        <v>9.7430630864671255E-2</v>
      </c>
    </row>
    <row r="8009" spans="1:9" x14ac:dyDescent="0.25">
      <c r="A8009" s="1">
        <v>45069.40625</v>
      </c>
      <c r="B8009" s="2">
        <f t="shared" si="250"/>
        <v>91.10742900000001</v>
      </c>
      <c r="C8009">
        <v>9.1107429000000004E-2</v>
      </c>
      <c r="D8009">
        <v>0.30184007200000001</v>
      </c>
      <c r="H8009">
        <f>B8009/0.0945*$F$2</f>
        <v>9.6409977777777787</v>
      </c>
      <c r="I8009">
        <f t="shared" si="251"/>
        <v>9.8188582726189591E-2</v>
      </c>
    </row>
    <row r="8010" spans="1:9" x14ac:dyDescent="0.25">
      <c r="A8010" s="1">
        <v>45069.416666666664</v>
      </c>
      <c r="B8010" s="2">
        <f t="shared" si="250"/>
        <v>91.40388200000001</v>
      </c>
      <c r="C8010">
        <v>9.1403882000000006E-2</v>
      </c>
      <c r="D8010">
        <v>0.30233074900000001</v>
      </c>
      <c r="H8010">
        <f>B8010/0.0945*$F$2</f>
        <v>9.6723684656084661</v>
      </c>
      <c r="I8010">
        <f t="shared" si="251"/>
        <v>9.8348200113720766E-2</v>
      </c>
    </row>
    <row r="8011" spans="1:9" x14ac:dyDescent="0.25">
      <c r="A8011" s="1">
        <v>45069.427083333336</v>
      </c>
      <c r="B8011" s="2">
        <f t="shared" si="250"/>
        <v>89.073746</v>
      </c>
      <c r="C8011">
        <v>8.9073745999999995E-2</v>
      </c>
      <c r="D8011">
        <v>0.298452251</v>
      </c>
      <c r="H8011">
        <f>B8011/0.0945*$F$2</f>
        <v>9.4257932275132266</v>
      </c>
      <c r="I8011">
        <f t="shared" si="251"/>
        <v>9.7086524438323704E-2</v>
      </c>
    </row>
    <row r="8012" spans="1:9" x14ac:dyDescent="0.25">
      <c r="A8012" s="1">
        <v>45069.4375</v>
      </c>
      <c r="B8012" s="2">
        <f t="shared" si="250"/>
        <v>91.233061000000006</v>
      </c>
      <c r="C8012">
        <v>9.1233061000000004E-2</v>
      </c>
      <c r="D8012">
        <v>0.30204810999999998</v>
      </c>
      <c r="H8012">
        <f>B8012/0.0945*$F$2</f>
        <v>9.6542921693121695</v>
      </c>
      <c r="I8012">
        <f t="shared" si="251"/>
        <v>9.8256257659816104E-2</v>
      </c>
    </row>
    <row r="8013" spans="1:9" x14ac:dyDescent="0.25">
      <c r="A8013" s="1">
        <v>45069.447916666664</v>
      </c>
      <c r="B8013" s="2">
        <f t="shared" si="250"/>
        <v>88.923155000000008</v>
      </c>
      <c r="C8013">
        <v>8.8923155000000004E-2</v>
      </c>
      <c r="D8013">
        <v>0.29819985700000001</v>
      </c>
      <c r="H8013">
        <f>B8013/0.0945*$F$2</f>
        <v>9.4098576719576723</v>
      </c>
      <c r="I8013">
        <f t="shared" si="251"/>
        <v>9.7004420888728946E-2</v>
      </c>
    </row>
    <row r="8014" spans="1:9" x14ac:dyDescent="0.25">
      <c r="A8014" s="1">
        <v>45069.458333333336</v>
      </c>
      <c r="B8014" s="2">
        <f t="shared" si="250"/>
        <v>88.280541999999997</v>
      </c>
      <c r="C8014">
        <v>8.8280542000000004E-2</v>
      </c>
      <c r="D8014">
        <v>0.29712041700000003</v>
      </c>
      <c r="H8014">
        <f>B8014/0.0945*$F$2</f>
        <v>9.3418562962962959</v>
      </c>
      <c r="I8014">
        <f t="shared" si="251"/>
        <v>9.6653278766404477E-2</v>
      </c>
    </row>
    <row r="8015" spans="1:9" x14ac:dyDescent="0.25">
      <c r="A8015" s="1">
        <v>45069.46875</v>
      </c>
      <c r="B8015" s="2">
        <f t="shared" si="250"/>
        <v>91.156158000000005</v>
      </c>
      <c r="C8015">
        <v>9.1156158000000001E-2</v>
      </c>
      <c r="D8015">
        <v>0.30192078100000003</v>
      </c>
      <c r="H8015">
        <f>B8015/0.0945*$F$2</f>
        <v>9.646154285714287</v>
      </c>
      <c r="I8015">
        <f t="shared" si="251"/>
        <v>9.8214837401047958E-2</v>
      </c>
    </row>
    <row r="8016" spans="1:9" x14ac:dyDescent="0.25">
      <c r="A8016" s="1">
        <v>45069.479166666664</v>
      </c>
      <c r="B8016" s="2">
        <f t="shared" si="250"/>
        <v>90.786132000000009</v>
      </c>
      <c r="C8016">
        <v>9.0786132000000005E-2</v>
      </c>
      <c r="D8016">
        <v>0.30130737099999999</v>
      </c>
      <c r="H8016">
        <f>B8016/0.0945*$F$2</f>
        <v>9.6069980952380956</v>
      </c>
      <c r="I8016">
        <f t="shared" si="251"/>
        <v>9.8015295210686859E-2</v>
      </c>
    </row>
    <row r="8017" spans="1:9" x14ac:dyDescent="0.25">
      <c r="A8017" s="1">
        <v>45069.489583333336</v>
      </c>
      <c r="B8017" s="2">
        <f t="shared" si="250"/>
        <v>90.770242999999994</v>
      </c>
      <c r="C8017">
        <v>9.0770243E-2</v>
      </c>
      <c r="D8017">
        <v>0.30128100299999999</v>
      </c>
      <c r="H8017">
        <f>B8017/0.0945*$F$2</f>
        <v>9.6053167195767184</v>
      </c>
      <c r="I8017">
        <f t="shared" si="251"/>
        <v>9.8006717726779921E-2</v>
      </c>
    </row>
    <row r="8018" spans="1:9" x14ac:dyDescent="0.25">
      <c r="A8018" s="1">
        <v>45069.5</v>
      </c>
      <c r="B8018" s="2">
        <f t="shared" si="250"/>
        <v>88.887112999999999</v>
      </c>
      <c r="C8018">
        <v>8.8887113000000004E-2</v>
      </c>
      <c r="D8018">
        <v>0.29813941900000002</v>
      </c>
      <c r="H8018">
        <f>B8018/0.0945*$F$2</f>
        <v>9.4060437037037037</v>
      </c>
      <c r="I8018">
        <f t="shared" si="251"/>
        <v>9.6984760162118794E-2</v>
      </c>
    </row>
    <row r="8019" spans="1:9" x14ac:dyDescent="0.25">
      <c r="A8019" s="1">
        <v>45069.510416666664</v>
      </c>
      <c r="B8019" s="2">
        <f t="shared" si="250"/>
        <v>84.996870000000001</v>
      </c>
      <c r="C8019">
        <v>8.4996870000000002E-2</v>
      </c>
      <c r="D8019">
        <v>0.29154222699999999</v>
      </c>
      <c r="H8019">
        <f>B8019/0.0945*$F$2</f>
        <v>8.9943777777777782</v>
      </c>
      <c r="I8019">
        <f t="shared" si="251"/>
        <v>9.4838693463046908E-2</v>
      </c>
    </row>
    <row r="8020" spans="1:9" x14ac:dyDescent="0.25">
      <c r="A8020" s="1">
        <v>45069.520833333336</v>
      </c>
      <c r="B8020" s="2">
        <f t="shared" si="250"/>
        <v>88.558121999999997</v>
      </c>
      <c r="C8020">
        <v>8.8558122000000003E-2</v>
      </c>
      <c r="D8020">
        <v>0.29758716699999999</v>
      </c>
      <c r="H8020">
        <f>B8020/0.0945*$F$2</f>
        <v>9.3712298412698409</v>
      </c>
      <c r="I8020">
        <f t="shared" si="251"/>
        <v>9.6805112681458305E-2</v>
      </c>
    </row>
    <row r="8021" spans="1:9" x14ac:dyDescent="0.25">
      <c r="A8021" s="1">
        <v>45069.53125</v>
      </c>
      <c r="B8021" s="2">
        <f t="shared" si="250"/>
        <v>87.862252999999995</v>
      </c>
      <c r="C8021">
        <v>8.7862253000000001E-2</v>
      </c>
      <c r="D8021">
        <v>0.29641567600000002</v>
      </c>
      <c r="H8021">
        <f>B8021/0.0945*$F$2</f>
        <v>9.2975929100529093</v>
      </c>
      <c r="I8021">
        <f t="shared" si="251"/>
        <v>9.6424026622273507E-2</v>
      </c>
    </row>
    <row r="8022" spans="1:9" x14ac:dyDescent="0.25">
      <c r="A8022" s="1">
        <v>45069.541666666664</v>
      </c>
      <c r="B8022" s="2">
        <f t="shared" si="250"/>
        <v>86.752555999999998</v>
      </c>
      <c r="C8022">
        <v>8.6752555999999995E-2</v>
      </c>
      <c r="D8022">
        <v>0.29453786900000001</v>
      </c>
      <c r="H8022">
        <f>B8022/0.0945*$F$2</f>
        <v>9.1801646560846564</v>
      </c>
      <c r="I8022">
        <f t="shared" si="251"/>
        <v>9.5813175795840602E-2</v>
      </c>
    </row>
    <row r="8023" spans="1:9" x14ac:dyDescent="0.25">
      <c r="A8023" s="1">
        <v>45069.552083333336</v>
      </c>
      <c r="B8023" s="2">
        <f t="shared" si="250"/>
        <v>88.843143999999995</v>
      </c>
      <c r="C8023">
        <v>8.8843143999999999E-2</v>
      </c>
      <c r="D8023">
        <v>0.29806567099999998</v>
      </c>
      <c r="H8023">
        <f>B8023/0.0945*$F$2</f>
        <v>9.4013908994708988</v>
      </c>
      <c r="I8023">
        <f t="shared" si="251"/>
        <v>9.6960769899330418E-2</v>
      </c>
    </row>
    <row r="8024" spans="1:9" x14ac:dyDescent="0.25">
      <c r="A8024" s="1">
        <v>45069.5625</v>
      </c>
      <c r="B8024" s="2">
        <f t="shared" si="250"/>
        <v>88.706331000000006</v>
      </c>
      <c r="C8024">
        <v>8.8706330999999999E-2</v>
      </c>
      <c r="D8024">
        <v>0.29783608099999997</v>
      </c>
      <c r="H8024">
        <f>B8024/0.0945*$F$2</f>
        <v>9.3869133333333341</v>
      </c>
      <c r="I8024">
        <f t="shared" si="251"/>
        <v>9.6886084312110238E-2</v>
      </c>
    </row>
    <row r="8025" spans="1:9" x14ac:dyDescent="0.25">
      <c r="A8025" s="1">
        <v>45069.572916666664</v>
      </c>
      <c r="B8025" s="2">
        <f t="shared" si="250"/>
        <v>86.177487999999997</v>
      </c>
      <c r="C8025">
        <v>8.6177487999999997E-2</v>
      </c>
      <c r="D8025">
        <v>0.293560025</v>
      </c>
      <c r="H8025">
        <f>B8025/0.0945*$F$2</f>
        <v>9.1193108994709</v>
      </c>
      <c r="I8025">
        <f t="shared" si="251"/>
        <v>9.549508311672858E-2</v>
      </c>
    </row>
    <row r="8026" spans="1:9" x14ac:dyDescent="0.25">
      <c r="A8026" s="1">
        <v>45069.583333333336</v>
      </c>
      <c r="B8026" s="2">
        <f t="shared" si="250"/>
        <v>86.764406000000008</v>
      </c>
      <c r="C8026">
        <v>8.6764406000000002E-2</v>
      </c>
      <c r="D8026">
        <v>0.29455798399999999</v>
      </c>
      <c r="H8026">
        <f>B8026/0.0945*$F$2</f>
        <v>9.1814186243386242</v>
      </c>
      <c r="I8026">
        <f t="shared" si="251"/>
        <v>9.5819719391879998E-2</v>
      </c>
    </row>
    <row r="8027" spans="1:9" x14ac:dyDescent="0.25">
      <c r="A8027" s="1">
        <v>45069.59375</v>
      </c>
      <c r="B8027" s="2">
        <f t="shared" si="250"/>
        <v>86.98971499999999</v>
      </c>
      <c r="C8027">
        <v>8.6989714999999995E-2</v>
      </c>
      <c r="D8027">
        <v>0.29494018900000002</v>
      </c>
      <c r="H8027">
        <f>B8027/0.0945*$F$2</f>
        <v>9.2052608465608454</v>
      </c>
      <c r="I8027">
        <f t="shared" si="251"/>
        <v>9.5944050605344181E-2</v>
      </c>
    </row>
    <row r="8028" spans="1:9" x14ac:dyDescent="0.25">
      <c r="A8028" s="1">
        <v>45069.604166666664</v>
      </c>
      <c r="B8028" s="2">
        <f t="shared" si="250"/>
        <v>88.630476000000002</v>
      </c>
      <c r="C8028">
        <v>8.8630476E-2</v>
      </c>
      <c r="D8028">
        <v>0.29770870999999999</v>
      </c>
      <c r="H8028">
        <f>B8028/0.0945*$F$2</f>
        <v>9.3788863492063488</v>
      </c>
      <c r="I8028">
        <f t="shared" si="251"/>
        <v>9.6844650596748752E-2</v>
      </c>
    </row>
    <row r="8029" spans="1:9" x14ac:dyDescent="0.25">
      <c r="A8029" s="1">
        <v>45069.614583333336</v>
      </c>
      <c r="B8029" s="2">
        <f t="shared" si="250"/>
        <v>87.877810999999994</v>
      </c>
      <c r="C8029">
        <v>8.7877811E-2</v>
      </c>
      <c r="D8029">
        <v>0.29644191800000003</v>
      </c>
      <c r="H8029">
        <f>B8029/0.0945*$F$2</f>
        <v>9.2992392592592577</v>
      </c>
      <c r="I8029">
        <f t="shared" si="251"/>
        <v>9.6432563272264293E-2</v>
      </c>
    </row>
    <row r="8030" spans="1:9" x14ac:dyDescent="0.25">
      <c r="A8030" s="1">
        <v>45069.625</v>
      </c>
      <c r="B8030" s="2">
        <f t="shared" si="250"/>
        <v>90.155489000000003</v>
      </c>
      <c r="C8030">
        <v>9.0155489000000005E-2</v>
      </c>
      <c r="D8030">
        <v>0.30025903700000001</v>
      </c>
      <c r="H8030">
        <f>B8030/0.0945*$F$2</f>
        <v>9.540263386243387</v>
      </c>
      <c r="I8030">
        <f t="shared" si="251"/>
        <v>9.7674271874651747E-2</v>
      </c>
    </row>
    <row r="8031" spans="1:9" x14ac:dyDescent="0.25">
      <c r="A8031" s="1">
        <v>45069.635416666664</v>
      </c>
      <c r="B8031" s="2">
        <f t="shared" si="250"/>
        <v>89.154444999999996</v>
      </c>
      <c r="C8031">
        <v>8.9154444999999999E-2</v>
      </c>
      <c r="D8031">
        <v>0.29858741599999999</v>
      </c>
      <c r="H8031">
        <f>B8031/0.0945*$F$2</f>
        <v>9.4343328042328043</v>
      </c>
      <c r="I8031">
        <f t="shared" si="251"/>
        <v>9.7130493688814351E-2</v>
      </c>
    </row>
    <row r="8032" spans="1:9" x14ac:dyDescent="0.25">
      <c r="A8032" s="1">
        <v>45069.645833333336</v>
      </c>
      <c r="B8032" s="2">
        <f t="shared" si="250"/>
        <v>86.332565000000002</v>
      </c>
      <c r="C8032">
        <v>8.6332565E-2</v>
      </c>
      <c r="D8032">
        <v>0.29382403699999998</v>
      </c>
      <c r="H8032">
        <f>B8032/0.0945*$F$2</f>
        <v>9.1357211640211649</v>
      </c>
      <c r="I8032">
        <f t="shared" si="251"/>
        <v>9.5580966536341141E-2</v>
      </c>
    </row>
    <row r="8033" spans="1:9" x14ac:dyDescent="0.25">
      <c r="A8033" s="1">
        <v>45069.65625</v>
      </c>
      <c r="B8033" s="2">
        <f t="shared" si="250"/>
        <v>92.252741</v>
      </c>
      <c r="C8033">
        <v>9.2252740999999999E-2</v>
      </c>
      <c r="D8033">
        <v>0.30373136299999998</v>
      </c>
      <c r="H8033">
        <f>B8033/0.0945*$F$2</f>
        <v>9.7621948148148157</v>
      </c>
      <c r="I8033">
        <f t="shared" si="251"/>
        <v>9.8803819839188484E-2</v>
      </c>
    </row>
    <row r="8034" spans="1:9" x14ac:dyDescent="0.25">
      <c r="A8034" s="1">
        <v>45069.666666666664</v>
      </c>
      <c r="B8034" s="2">
        <f t="shared" si="250"/>
        <v>89.341848999999996</v>
      </c>
      <c r="C8034">
        <v>8.9341849000000001E-2</v>
      </c>
      <c r="D8034">
        <v>0.29890106900000002</v>
      </c>
      <c r="H8034">
        <f>B8034/0.0945*$F$2</f>
        <v>9.4541639153439139</v>
      </c>
      <c r="I8034">
        <f t="shared" si="251"/>
        <v>9.723252498698115E-2</v>
      </c>
    </row>
    <row r="8035" spans="1:9" x14ac:dyDescent="0.25">
      <c r="A8035" s="1">
        <v>45069.677083333336</v>
      </c>
      <c r="B8035" s="2">
        <f t="shared" si="250"/>
        <v>91.394087999999996</v>
      </c>
      <c r="C8035">
        <v>9.1394087999999998E-2</v>
      </c>
      <c r="D8035">
        <v>0.30231455099999999</v>
      </c>
      <c r="H8035">
        <f>B8035/0.0945*$F$2</f>
        <v>9.6713320634920628</v>
      </c>
      <c r="I8035">
        <f t="shared" si="251"/>
        <v>9.8342930927911965E-2</v>
      </c>
    </row>
    <row r="8036" spans="1:9" x14ac:dyDescent="0.25">
      <c r="A8036" s="1">
        <v>45069.6875</v>
      </c>
      <c r="B8036" s="2">
        <f t="shared" si="250"/>
        <v>91.650177999999997</v>
      </c>
      <c r="C8036">
        <v>9.1650177999999999E-2</v>
      </c>
      <c r="D8036">
        <v>0.302737804</v>
      </c>
      <c r="H8036">
        <f>B8036/0.0945*$F$2</f>
        <v>9.6984315343915348</v>
      </c>
      <c r="I8036">
        <f t="shared" si="251"/>
        <v>9.8480615018345291E-2</v>
      </c>
    </row>
    <row r="8037" spans="1:9" x14ac:dyDescent="0.25">
      <c r="A8037" s="1">
        <v>45069.697916666664</v>
      </c>
      <c r="B8037" s="2">
        <f t="shared" si="250"/>
        <v>89.042023</v>
      </c>
      <c r="C8037">
        <v>8.9042022999999998E-2</v>
      </c>
      <c r="D8037">
        <v>0.29839909999999997</v>
      </c>
      <c r="H8037">
        <f>B8037/0.0945*$F$2</f>
        <v>9.4224362962962953</v>
      </c>
      <c r="I8037">
        <f t="shared" si="251"/>
        <v>9.7069234550893085E-2</v>
      </c>
    </row>
    <row r="8038" spans="1:9" x14ac:dyDescent="0.25">
      <c r="A8038" s="1">
        <v>45069.708333333336</v>
      </c>
      <c r="B8038" s="2">
        <f t="shared" si="250"/>
        <v>89.181416999999996</v>
      </c>
      <c r="C8038">
        <v>8.9181416999999999E-2</v>
      </c>
      <c r="D8038">
        <v>0.29863257900000001</v>
      </c>
      <c r="H8038">
        <f>B8038/0.0945*$F$2</f>
        <v>9.4371869841269831</v>
      </c>
      <c r="I8038">
        <f t="shared" si="251"/>
        <v>9.7145185079482874E-2</v>
      </c>
    </row>
    <row r="8039" spans="1:9" x14ac:dyDescent="0.25">
      <c r="A8039" s="1">
        <v>45069.71875</v>
      </c>
      <c r="B8039" s="2">
        <f t="shared" si="250"/>
        <v>91.476320000000001</v>
      </c>
      <c r="C8039">
        <v>9.147632E-2</v>
      </c>
      <c r="D8039">
        <v>0.30245052500000003</v>
      </c>
      <c r="H8039">
        <f>B8039/0.0945*$F$2</f>
        <v>9.6800338624338629</v>
      </c>
      <c r="I8039">
        <f t="shared" si="251"/>
        <v>9.838716309780389E-2</v>
      </c>
    </row>
    <row r="8040" spans="1:9" x14ac:dyDescent="0.25">
      <c r="A8040" s="1">
        <v>45069.729166666664</v>
      </c>
      <c r="B8040" s="2">
        <f t="shared" si="250"/>
        <v>88.998167000000009</v>
      </c>
      <c r="C8040">
        <v>8.8998167000000003E-2</v>
      </c>
      <c r="D8040">
        <v>0.29832560600000002</v>
      </c>
      <c r="H8040">
        <f>B8040/0.0945*$F$2</f>
        <v>9.4177954497354506</v>
      </c>
      <c r="I8040">
        <f t="shared" si="251"/>
        <v>9.7045326779476873E-2</v>
      </c>
    </row>
    <row r="8041" spans="1:9" x14ac:dyDescent="0.25">
      <c r="A8041" s="1">
        <v>45069.739583333336</v>
      </c>
      <c r="B8041" s="2">
        <f t="shared" si="250"/>
        <v>89.2029</v>
      </c>
      <c r="C8041">
        <v>8.9202900000000002E-2</v>
      </c>
      <c r="D8041">
        <v>0.29866854500000001</v>
      </c>
      <c r="H8041">
        <f>B8041/0.0945*$F$2</f>
        <v>9.439460317460318</v>
      </c>
      <c r="I8041">
        <f t="shared" si="251"/>
        <v>9.7156885074915406E-2</v>
      </c>
    </row>
    <row r="8042" spans="1:9" x14ac:dyDescent="0.25">
      <c r="A8042" s="1">
        <v>45069.75</v>
      </c>
      <c r="B8042" s="2">
        <f t="shared" si="250"/>
        <v>89.922231000000011</v>
      </c>
      <c r="C8042">
        <v>8.9922231000000005E-2</v>
      </c>
      <c r="D8042">
        <v>0.29987035699999998</v>
      </c>
      <c r="H8042">
        <f>B8042/0.0945*$F$2</f>
        <v>9.5155800000000017</v>
      </c>
      <c r="I8042">
        <f t="shared" si="251"/>
        <v>9.7547834419837331E-2</v>
      </c>
    </row>
    <row r="8043" spans="1:9" x14ac:dyDescent="0.25">
      <c r="A8043" s="1">
        <v>45069.760416666664</v>
      </c>
      <c r="B8043" s="2">
        <f t="shared" si="250"/>
        <v>87.848459000000005</v>
      </c>
      <c r="C8043">
        <v>8.7848459000000004E-2</v>
      </c>
      <c r="D8043">
        <v>0.29639240700000002</v>
      </c>
      <c r="H8043">
        <f>B8043/0.0945*$F$2</f>
        <v>9.2961332275132289</v>
      </c>
      <c r="I8043">
        <f t="shared" si="251"/>
        <v>9.6416457244151155E-2</v>
      </c>
    </row>
    <row r="8044" spans="1:9" x14ac:dyDescent="0.25">
      <c r="A8044" s="1">
        <v>45069.770833333336</v>
      </c>
      <c r="B8044" s="2">
        <f t="shared" si="250"/>
        <v>88.940170999999992</v>
      </c>
      <c r="C8044">
        <v>8.8940170999999998E-2</v>
      </c>
      <c r="D8044">
        <v>0.29822838699999998</v>
      </c>
      <c r="H8044">
        <f>B8044/0.0945*$F$2</f>
        <v>9.4116583068783068</v>
      </c>
      <c r="I8044">
        <f t="shared" si="251"/>
        <v>9.7013701645068201E-2</v>
      </c>
    </row>
    <row r="8045" spans="1:9" x14ac:dyDescent="0.25">
      <c r="A8045" s="1">
        <v>45069.78125</v>
      </c>
      <c r="B8045" s="2">
        <f t="shared" si="250"/>
        <v>89.964651000000003</v>
      </c>
      <c r="C8045">
        <v>8.9964651000000007E-2</v>
      </c>
      <c r="D8045">
        <v>0.299941079</v>
      </c>
      <c r="H8045">
        <f>B8045/0.0945*$F$2</f>
        <v>9.5200688888888898</v>
      </c>
      <c r="I8045">
        <f t="shared" si="251"/>
        <v>9.7570840361702785E-2</v>
      </c>
    </row>
    <row r="8046" spans="1:9" x14ac:dyDescent="0.25">
      <c r="A8046" s="1">
        <v>45069.791666666664</v>
      </c>
      <c r="B8046" s="2">
        <f t="shared" si="250"/>
        <v>89.176879999999997</v>
      </c>
      <c r="C8046">
        <v>8.917688E-2</v>
      </c>
      <c r="D8046">
        <v>0.29862498199999998</v>
      </c>
      <c r="H8046">
        <f>B8046/0.0945*$F$2</f>
        <v>9.4367068783068788</v>
      </c>
      <c r="I8046">
        <f t="shared" si="251"/>
        <v>9.7142713974373185E-2</v>
      </c>
    </row>
    <row r="8047" spans="1:9" x14ac:dyDescent="0.25">
      <c r="A8047" s="1">
        <v>45069.802083333336</v>
      </c>
      <c r="B8047" s="2">
        <f t="shared" si="250"/>
        <v>88.860017999999997</v>
      </c>
      <c r="C8047">
        <v>8.8860017999999999E-2</v>
      </c>
      <c r="D8047">
        <v>0.29809397500000001</v>
      </c>
      <c r="H8047">
        <f>B8047/0.0945*$F$2</f>
        <v>9.4031765079365073</v>
      </c>
      <c r="I8047">
        <f t="shared" si="251"/>
        <v>9.6969977353490749E-2</v>
      </c>
    </row>
    <row r="8048" spans="1:9" x14ac:dyDescent="0.25">
      <c r="A8048" s="1">
        <v>45069.8125</v>
      </c>
      <c r="B8048" s="2">
        <f t="shared" si="250"/>
        <v>88.914434</v>
      </c>
      <c r="C8048">
        <v>8.8914434000000001E-2</v>
      </c>
      <c r="D8048">
        <v>0.29818523400000002</v>
      </c>
      <c r="H8048">
        <f>B8048/0.0945*$F$2</f>
        <v>9.4089348148148151</v>
      </c>
      <c r="I8048">
        <f t="shared" si="251"/>
        <v>9.6999663993308838E-2</v>
      </c>
    </row>
    <row r="8049" spans="1:9" x14ac:dyDescent="0.25">
      <c r="A8049" s="1">
        <v>45069.822916666664</v>
      </c>
      <c r="B8049" s="2">
        <f t="shared" si="250"/>
        <v>91.188046999999997</v>
      </c>
      <c r="C8049">
        <v>9.1188046999999994E-2</v>
      </c>
      <c r="D8049">
        <v>0.30197358699999999</v>
      </c>
      <c r="H8049">
        <f>B8049/0.0945*$F$2</f>
        <v>9.6495287830687833</v>
      </c>
      <c r="I8049">
        <f t="shared" si="251"/>
        <v>9.8232015061632441E-2</v>
      </c>
    </row>
    <row r="8050" spans="1:9" x14ac:dyDescent="0.25">
      <c r="A8050" s="1">
        <v>45069.833333333336</v>
      </c>
      <c r="B8050" s="2">
        <f t="shared" si="250"/>
        <v>88.095182999999992</v>
      </c>
      <c r="C8050">
        <v>8.8095182999999994E-2</v>
      </c>
      <c r="D8050">
        <v>0.29680832699999998</v>
      </c>
      <c r="H8050">
        <f>B8050/0.0945*$F$2</f>
        <v>9.3222415873015869</v>
      </c>
      <c r="I8050">
        <f t="shared" si="251"/>
        <v>9.6551756003200623E-2</v>
      </c>
    </row>
    <row r="8051" spans="1:9" x14ac:dyDescent="0.25">
      <c r="A8051" s="1">
        <v>45069.84375</v>
      </c>
      <c r="B8051" s="2">
        <f t="shared" si="250"/>
        <v>90.251259000000005</v>
      </c>
      <c r="C8051">
        <v>9.0251259E-2</v>
      </c>
      <c r="D8051">
        <v>0.30041847300000002</v>
      </c>
      <c r="H8051">
        <f>B8051/0.0945*$F$2</f>
        <v>9.5503977777777784</v>
      </c>
      <c r="I8051">
        <f t="shared" si="251"/>
        <v>9.7726136615430462E-2</v>
      </c>
    </row>
    <row r="8052" spans="1:9" x14ac:dyDescent="0.25">
      <c r="A8052" s="1">
        <v>45069.854166666664</v>
      </c>
      <c r="B8052" s="2">
        <f t="shared" si="250"/>
        <v>89.181990999999996</v>
      </c>
      <c r="C8052">
        <v>8.9181991000000002E-2</v>
      </c>
      <c r="D8052">
        <v>0.29863353999999998</v>
      </c>
      <c r="H8052">
        <f>B8052/0.0945*$F$2</f>
        <v>9.4372477248677242</v>
      </c>
      <c r="I8052">
        <f t="shared" si="251"/>
        <v>9.7145497707653572E-2</v>
      </c>
    </row>
    <row r="8053" spans="1:9" x14ac:dyDescent="0.25">
      <c r="A8053" s="1">
        <v>45069.864583333336</v>
      </c>
      <c r="B8053" s="2">
        <f t="shared" si="250"/>
        <v>89.612212999999997</v>
      </c>
      <c r="C8053">
        <v>8.9612212999999996E-2</v>
      </c>
      <c r="D8053">
        <v>0.29935299100000001</v>
      </c>
      <c r="H8053">
        <f>B8053/0.0945*$F$2</f>
        <v>9.4827738624338629</v>
      </c>
      <c r="I8053">
        <f t="shared" si="251"/>
        <v>9.7379535131535008E-2</v>
      </c>
    </row>
    <row r="8054" spans="1:9" x14ac:dyDescent="0.25">
      <c r="A8054" s="1">
        <v>45069.875</v>
      </c>
      <c r="B8054" s="2">
        <f t="shared" si="250"/>
        <v>90.874941000000007</v>
      </c>
      <c r="C8054">
        <v>9.0874941000000001E-2</v>
      </c>
      <c r="D8054">
        <v>0.30145470800000002</v>
      </c>
      <c r="H8054">
        <f>B8054/0.0945*$F$2</f>
        <v>9.6163958730158736</v>
      </c>
      <c r="I8054">
        <f t="shared" si="251"/>
        <v>9.8063223855917939E-2</v>
      </c>
    </row>
    <row r="8055" spans="1:9" x14ac:dyDescent="0.25">
      <c r="A8055" s="1">
        <v>45069.885416666664</v>
      </c>
      <c r="B8055" s="2">
        <f t="shared" si="250"/>
        <v>91.005548000000005</v>
      </c>
      <c r="C8055">
        <v>9.1005548000000006E-2</v>
      </c>
      <c r="D8055">
        <v>0.301671258</v>
      </c>
      <c r="H8055">
        <f>B8055/0.0945*$F$2</f>
        <v>9.6302167195767208</v>
      </c>
      <c r="I8055">
        <f t="shared" si="251"/>
        <v>9.813366761502762E-2</v>
      </c>
    </row>
    <row r="8056" spans="1:9" x14ac:dyDescent="0.25">
      <c r="A8056" s="1">
        <v>45069.895833333336</v>
      </c>
      <c r="B8056" s="2">
        <f t="shared" si="250"/>
        <v>90.73643100000001</v>
      </c>
      <c r="C8056">
        <v>9.0736431000000006E-2</v>
      </c>
      <c r="D8056">
        <v>0.30122488400000003</v>
      </c>
      <c r="H8056">
        <f>B8056/0.0945*$F$2</f>
        <v>9.6017387301587309</v>
      </c>
      <c r="I8056">
        <f t="shared" si="251"/>
        <v>9.7988462229788714E-2</v>
      </c>
    </row>
    <row r="8057" spans="1:9" x14ac:dyDescent="0.25">
      <c r="A8057" s="1">
        <v>45069.90625</v>
      </c>
      <c r="B8057" s="2">
        <f t="shared" si="250"/>
        <v>92.224822000000003</v>
      </c>
      <c r="C8057">
        <v>9.2224821999999998E-2</v>
      </c>
      <c r="D8057">
        <v>0.30368539999999999</v>
      </c>
      <c r="H8057">
        <f>B8057/0.0945*$F$2</f>
        <v>9.7592404232804242</v>
      </c>
      <c r="I8057">
        <f t="shared" si="251"/>
        <v>9.8788867911725878E-2</v>
      </c>
    </row>
    <row r="8058" spans="1:9" x14ac:dyDescent="0.25">
      <c r="A8058" s="1">
        <v>45069.916666666664</v>
      </c>
      <c r="B8058" s="2">
        <f t="shared" si="250"/>
        <v>92.853432999999995</v>
      </c>
      <c r="C8058">
        <v>9.2853432999999999E-2</v>
      </c>
      <c r="D8058">
        <v>0.30471861300000003</v>
      </c>
      <c r="H8058">
        <f>B8058/0.0945*$F$2</f>
        <v>9.8257601058201054</v>
      </c>
      <c r="I8058">
        <f t="shared" si="251"/>
        <v>9.9124972160501035E-2</v>
      </c>
    </row>
    <row r="8059" spans="1:9" x14ac:dyDescent="0.25">
      <c r="A8059" s="1">
        <v>45069.927083333336</v>
      </c>
      <c r="B8059" s="2">
        <f t="shared" si="250"/>
        <v>91.606311999999988</v>
      </c>
      <c r="C8059">
        <v>9.1606311999999995E-2</v>
      </c>
      <c r="D8059">
        <v>0.30266534699999997</v>
      </c>
      <c r="H8059">
        <f>B8059/0.0945*$F$2</f>
        <v>9.6937896296296291</v>
      </c>
      <c r="I8059">
        <f t="shared" si="251"/>
        <v>9.8457044591180112E-2</v>
      </c>
    </row>
    <row r="8060" spans="1:9" x14ac:dyDescent="0.25">
      <c r="A8060" s="1">
        <v>45069.9375</v>
      </c>
      <c r="B8060" s="2">
        <f t="shared" si="250"/>
        <v>93.238319000000004</v>
      </c>
      <c r="C8060">
        <v>9.3238319E-2</v>
      </c>
      <c r="D8060">
        <v>0.30534950300000002</v>
      </c>
      <c r="H8060">
        <f>B8060/0.0945*$F$2</f>
        <v>9.8664887830687835</v>
      </c>
      <c r="I8060">
        <f t="shared" si="251"/>
        <v>9.9330200760235979E-2</v>
      </c>
    </row>
    <row r="8061" spans="1:9" x14ac:dyDescent="0.25">
      <c r="A8061" s="1">
        <v>45069.947916666664</v>
      </c>
      <c r="B8061" s="2">
        <f t="shared" si="250"/>
        <v>93.074888999999999</v>
      </c>
      <c r="C8061">
        <v>9.3074888999999994E-2</v>
      </c>
      <c r="D8061">
        <v>0.30508177399999997</v>
      </c>
      <c r="H8061">
        <f>B8061/0.0945*$F$2</f>
        <v>9.8491946031746043</v>
      </c>
      <c r="I8061">
        <f t="shared" si="251"/>
        <v>9.924310859286202E-2</v>
      </c>
    </row>
    <row r="8062" spans="1:9" x14ac:dyDescent="0.25">
      <c r="A8062" s="1">
        <v>45069.958333333336</v>
      </c>
      <c r="B8062" s="2">
        <f t="shared" si="250"/>
        <v>91.826095999999993</v>
      </c>
      <c r="C8062">
        <v>9.1826095999999996E-2</v>
      </c>
      <c r="D8062">
        <v>0.30302821000000002</v>
      </c>
      <c r="H8062">
        <f>B8062/0.0945*$F$2</f>
        <v>9.7170471957671953</v>
      </c>
      <c r="I8062">
        <f t="shared" si="251"/>
        <v>9.8575084051535034E-2</v>
      </c>
    </row>
    <row r="8063" spans="1:9" x14ac:dyDescent="0.25">
      <c r="A8063" s="1">
        <v>45069.96875</v>
      </c>
      <c r="B8063" s="2">
        <f t="shared" si="250"/>
        <v>92.248520999999997</v>
      </c>
      <c r="C8063">
        <v>9.2248521E-2</v>
      </c>
      <c r="D8063">
        <v>0.303724416</v>
      </c>
      <c r="H8063">
        <f>B8063/0.0945*$F$2</f>
        <v>9.7617482539682534</v>
      </c>
      <c r="I8063">
        <f t="shared" si="251"/>
        <v>9.8801559977402448E-2</v>
      </c>
    </row>
    <row r="8064" spans="1:9" x14ac:dyDescent="0.25">
      <c r="A8064" s="1">
        <v>45069.979166666664</v>
      </c>
      <c r="B8064" s="2">
        <f t="shared" si="250"/>
        <v>92.116555000000005</v>
      </c>
      <c r="C8064">
        <v>9.2116555000000003E-2</v>
      </c>
      <c r="D8064">
        <v>0.30350709199999998</v>
      </c>
      <c r="H8064">
        <f>B8064/0.0945*$F$2</f>
        <v>9.7477835978835987</v>
      </c>
      <c r="I8064">
        <f t="shared" si="251"/>
        <v>9.8730864464379106E-2</v>
      </c>
    </row>
    <row r="8065" spans="1:9" x14ac:dyDescent="0.25">
      <c r="A8065" s="1">
        <v>45069.989583333336</v>
      </c>
      <c r="B8065" s="2">
        <f t="shared" si="250"/>
        <v>92.711236</v>
      </c>
      <c r="C8065">
        <v>9.2711236000000002E-2</v>
      </c>
      <c r="D8065">
        <v>0.30448519800000001</v>
      </c>
      <c r="H8065">
        <f>B8065/0.0945*$F$2</f>
        <v>9.8107128042328053</v>
      </c>
      <c r="I8065">
        <f t="shared" si="251"/>
        <v>9.9049042419565095E-2</v>
      </c>
    </row>
    <row r="8066" spans="1:9" x14ac:dyDescent="0.25">
      <c r="A8066" s="1">
        <v>45070</v>
      </c>
      <c r="B8066" s="2">
        <f t="shared" si="250"/>
        <v>92.037915999999996</v>
      </c>
      <c r="C8066">
        <v>9.2037915999999997E-2</v>
      </c>
      <c r="D8066">
        <v>0.30337751400000001</v>
      </c>
      <c r="H8066">
        <f>B8066/0.0945*$F$2</f>
        <v>9.7394620105820113</v>
      </c>
      <c r="I8066">
        <f t="shared" si="251"/>
        <v>9.8688712680741822E-2</v>
      </c>
    </row>
    <row r="8067" spans="1:9" x14ac:dyDescent="0.25">
      <c r="A8067" s="1">
        <v>45070.010416666664</v>
      </c>
      <c r="B8067" s="2">
        <f t="shared" ref="B8067:B8130" si="252">C8067*1000</f>
        <v>91.844499999999996</v>
      </c>
      <c r="C8067">
        <v>9.1844499999999996E-2</v>
      </c>
      <c r="D8067">
        <v>0.303058575</v>
      </c>
      <c r="H8067">
        <f>B8067/0.0945*$F$2</f>
        <v>9.7189947089947086</v>
      </c>
      <c r="I8067">
        <f t="shared" ref="I8067:I8130" si="253">SQRT(H8067/1000)</f>
        <v>9.858496188057643E-2</v>
      </c>
    </row>
    <row r="8068" spans="1:9" x14ac:dyDescent="0.25">
      <c r="A8068" s="1">
        <v>45070.020833333336</v>
      </c>
      <c r="B8068" s="2">
        <f t="shared" si="252"/>
        <v>92.801668000000006</v>
      </c>
      <c r="C8068">
        <v>9.2801668000000004E-2</v>
      </c>
      <c r="D8068">
        <v>0.30463366200000003</v>
      </c>
      <c r="H8068">
        <f>B8068/0.0945*$F$2</f>
        <v>9.8202823280423281</v>
      </c>
      <c r="I8068">
        <f t="shared" si="253"/>
        <v>9.9097337643562988E-2</v>
      </c>
    </row>
    <row r="8069" spans="1:9" x14ac:dyDescent="0.25">
      <c r="A8069" s="1">
        <v>45070.03125</v>
      </c>
      <c r="B8069" s="2">
        <f t="shared" si="252"/>
        <v>92.489472000000006</v>
      </c>
      <c r="C8069">
        <v>9.2489472000000003E-2</v>
      </c>
      <c r="D8069">
        <v>0.30412081800000001</v>
      </c>
      <c r="H8069">
        <f>B8069/0.0945*$F$2</f>
        <v>9.7872457142857154</v>
      </c>
      <c r="I8069">
        <f t="shared" si="253"/>
        <v>9.8930509522016083E-2</v>
      </c>
    </row>
    <row r="8070" spans="1:9" x14ac:dyDescent="0.25">
      <c r="A8070" s="1">
        <v>45070.041666666664</v>
      </c>
      <c r="B8070" s="2">
        <f t="shared" si="252"/>
        <v>92.269300999999999</v>
      </c>
      <c r="C8070">
        <v>9.2269300999999998E-2</v>
      </c>
      <c r="D8070">
        <v>0.30375862300000001</v>
      </c>
      <c r="H8070">
        <f>B8070/0.0945*$F$2</f>
        <v>9.7639471957671962</v>
      </c>
      <c r="I8070">
        <f t="shared" si="253"/>
        <v>9.8812687423059167E-2</v>
      </c>
    </row>
    <row r="8071" spans="1:9" x14ac:dyDescent="0.25">
      <c r="A8071" s="1">
        <v>45070.052083333336</v>
      </c>
      <c r="B8071" s="2">
        <f t="shared" si="252"/>
        <v>92.098980999999995</v>
      </c>
      <c r="C8071">
        <v>9.2098980999999996E-2</v>
      </c>
      <c r="D8071">
        <v>0.30347813899999998</v>
      </c>
      <c r="H8071">
        <f>B8071/0.0945*$F$2</f>
        <v>9.7459239153439157</v>
      </c>
      <c r="I8071">
        <f t="shared" si="253"/>
        <v>9.8721446076037167E-2</v>
      </c>
    </row>
    <row r="8072" spans="1:9" x14ac:dyDescent="0.25">
      <c r="A8072" s="1">
        <v>45070.0625</v>
      </c>
      <c r="B8072" s="2">
        <f t="shared" si="252"/>
        <v>92.019919999999999</v>
      </c>
      <c r="C8072">
        <v>9.2019920000000005E-2</v>
      </c>
      <c r="D8072">
        <v>0.303347853</v>
      </c>
      <c r="H8072">
        <f>B8072/0.0945*$F$2</f>
        <v>9.7375576719576724</v>
      </c>
      <c r="I8072">
        <f t="shared" si="253"/>
        <v>9.8679064000210662E-2</v>
      </c>
    </row>
    <row r="8073" spans="1:9" x14ac:dyDescent="0.25">
      <c r="A8073" s="1">
        <v>45070.072916666664</v>
      </c>
      <c r="B8073" s="2">
        <f t="shared" si="252"/>
        <v>92.297266000000008</v>
      </c>
      <c r="C8073">
        <v>9.2297266000000003E-2</v>
      </c>
      <c r="D8073">
        <v>0.30380465099999998</v>
      </c>
      <c r="H8073">
        <f>B8073/0.0945*$F$2</f>
        <v>9.7669064550264562</v>
      </c>
      <c r="I8073">
        <f t="shared" si="253"/>
        <v>9.882766037414048E-2</v>
      </c>
    </row>
    <row r="8074" spans="1:9" x14ac:dyDescent="0.25">
      <c r="A8074" s="1">
        <v>45070.083333333336</v>
      </c>
      <c r="B8074" s="2">
        <f t="shared" si="252"/>
        <v>92.565383999999995</v>
      </c>
      <c r="C8074">
        <v>9.2565384000000001E-2</v>
      </c>
      <c r="D8074">
        <v>0.30424559800000001</v>
      </c>
      <c r="H8074">
        <f>B8074/0.0945*$F$2</f>
        <v>9.7952787301587296</v>
      </c>
      <c r="I8074">
        <f t="shared" si="253"/>
        <v>9.8971100479679067E-2</v>
      </c>
    </row>
    <row r="8075" spans="1:9" x14ac:dyDescent="0.25">
      <c r="A8075" s="1">
        <v>45070.09375</v>
      </c>
      <c r="B8075" s="2">
        <f t="shared" si="252"/>
        <v>91.694892999999993</v>
      </c>
      <c r="C8075">
        <v>9.1694893E-2</v>
      </c>
      <c r="D8075">
        <v>0.30281164599999999</v>
      </c>
      <c r="H8075">
        <f>B8075/0.0945*$F$2</f>
        <v>9.703163280423281</v>
      </c>
      <c r="I8075">
        <f t="shared" si="253"/>
        <v>9.8504635832143861E-2</v>
      </c>
    </row>
    <row r="8076" spans="1:9" x14ac:dyDescent="0.25">
      <c r="A8076" s="1">
        <v>45070.104166666664</v>
      </c>
      <c r="B8076" s="2">
        <f t="shared" si="252"/>
        <v>92.702100000000002</v>
      </c>
      <c r="C8076">
        <v>9.2702099999999996E-2</v>
      </c>
      <c r="D8076">
        <v>0.30447019600000003</v>
      </c>
      <c r="H8076">
        <f>B8076/0.0945*$F$2</f>
        <v>9.8097460317460321</v>
      </c>
      <c r="I8076">
        <f t="shared" si="253"/>
        <v>9.904416202758258E-2</v>
      </c>
    </row>
    <row r="8077" spans="1:9" x14ac:dyDescent="0.25">
      <c r="A8077" s="1">
        <v>45070.114583333336</v>
      </c>
      <c r="B8077" s="2">
        <f t="shared" si="252"/>
        <v>92.561897000000002</v>
      </c>
      <c r="C8077">
        <v>9.2561897000000004E-2</v>
      </c>
      <c r="D8077">
        <v>0.30423986800000002</v>
      </c>
      <c r="H8077">
        <f>B8077/0.0945*$F$2</f>
        <v>9.7949097354497354</v>
      </c>
      <c r="I8077">
        <f t="shared" si="253"/>
        <v>9.8969236308308117E-2</v>
      </c>
    </row>
    <row r="8078" spans="1:9" x14ac:dyDescent="0.25">
      <c r="A8078" s="1">
        <v>45070.125</v>
      </c>
      <c r="B8078" s="2">
        <f t="shared" si="252"/>
        <v>93.23413699999999</v>
      </c>
      <c r="C8078">
        <v>9.3234136999999995E-2</v>
      </c>
      <c r="D8078">
        <v>0.30534265500000002</v>
      </c>
      <c r="H8078">
        <f>B8078/0.0945*$F$2</f>
        <v>9.8660462433862435</v>
      </c>
      <c r="I8078">
        <f t="shared" si="253"/>
        <v>9.9327973116268925E-2</v>
      </c>
    </row>
    <row r="8079" spans="1:9" x14ac:dyDescent="0.25">
      <c r="A8079" s="1">
        <v>45070.135416666664</v>
      </c>
      <c r="B8079" s="2">
        <f t="shared" si="252"/>
        <v>92.722637999999989</v>
      </c>
      <c r="C8079">
        <v>9.2722637999999996E-2</v>
      </c>
      <c r="D8079">
        <v>0.30450392100000001</v>
      </c>
      <c r="H8079">
        <f>B8079/0.0945*$F$2</f>
        <v>9.8119193650793637</v>
      </c>
      <c r="I8079">
        <f t="shared" si="253"/>
        <v>9.9055132956749711E-2</v>
      </c>
    </row>
    <row r="8080" spans="1:9" x14ac:dyDescent="0.25">
      <c r="A8080" s="1">
        <v>45070.145833333336</v>
      </c>
      <c r="B8080" s="2">
        <f t="shared" si="252"/>
        <v>90.21246099999999</v>
      </c>
      <c r="C8080">
        <v>9.0212460999999994E-2</v>
      </c>
      <c r="D8080">
        <v>0.30035389299999998</v>
      </c>
      <c r="H8080">
        <f>B8080/0.0945*$F$2</f>
        <v>9.5462921693121672</v>
      </c>
      <c r="I8080">
        <f t="shared" si="253"/>
        <v>9.7705128674559175E-2</v>
      </c>
    </row>
    <row r="8081" spans="1:9" x14ac:dyDescent="0.25">
      <c r="A8081" s="1">
        <v>45070.15625</v>
      </c>
      <c r="B8081" s="2">
        <f t="shared" si="252"/>
        <v>92.67803099999999</v>
      </c>
      <c r="C8081">
        <v>9.2678030999999994E-2</v>
      </c>
      <c r="D8081">
        <v>0.30443066699999999</v>
      </c>
      <c r="H8081">
        <f>B8081/0.0945*$F$2</f>
        <v>9.8071990476190471</v>
      </c>
      <c r="I8081">
        <f t="shared" si="253"/>
        <v>9.9031303372312765E-2</v>
      </c>
    </row>
    <row r="8082" spans="1:9" x14ac:dyDescent="0.25">
      <c r="A8082" s="1">
        <v>45070.166666666664</v>
      </c>
      <c r="B8082" s="2">
        <f t="shared" si="252"/>
        <v>91.801642000000001</v>
      </c>
      <c r="C8082">
        <v>9.1801642000000003E-2</v>
      </c>
      <c r="D8082">
        <v>0.302987858</v>
      </c>
      <c r="H8082">
        <f>B8082/0.0945*$F$2</f>
        <v>9.714459470899472</v>
      </c>
      <c r="I8082">
        <f t="shared" si="253"/>
        <v>9.8561957523678842E-2</v>
      </c>
    </row>
    <row r="8083" spans="1:9" x14ac:dyDescent="0.25">
      <c r="A8083" s="1">
        <v>45070.177083333336</v>
      </c>
      <c r="B8083" s="2">
        <f t="shared" si="252"/>
        <v>91.971451000000002</v>
      </c>
      <c r="C8083">
        <v>9.1971450999999996E-2</v>
      </c>
      <c r="D8083">
        <v>0.30326795200000001</v>
      </c>
      <c r="H8083">
        <f>B8083/0.0945*$F$2</f>
        <v>9.7324286772486772</v>
      </c>
      <c r="I8083">
        <f t="shared" si="253"/>
        <v>9.8653072315304388E-2</v>
      </c>
    </row>
    <row r="8084" spans="1:9" x14ac:dyDescent="0.25">
      <c r="A8084" s="1">
        <v>45070.1875</v>
      </c>
      <c r="B8084" s="2">
        <f t="shared" si="252"/>
        <v>92.151254000000009</v>
      </c>
      <c r="C8084">
        <v>9.2151254000000002E-2</v>
      </c>
      <c r="D8084">
        <v>0.30356424999999998</v>
      </c>
      <c r="H8084">
        <f>B8084/0.0945*$F$2</f>
        <v>9.7514554497354506</v>
      </c>
      <c r="I8084">
        <f t="shared" si="253"/>
        <v>9.8749457971856483E-2</v>
      </c>
    </row>
    <row r="8085" spans="1:9" x14ac:dyDescent="0.25">
      <c r="A8085" s="1">
        <v>45070.197916666664</v>
      </c>
      <c r="B8085" s="2">
        <f t="shared" si="252"/>
        <v>89.356879000000006</v>
      </c>
      <c r="C8085">
        <v>8.9356879E-2</v>
      </c>
      <c r="D8085">
        <v>0.29892621000000003</v>
      </c>
      <c r="H8085">
        <f>B8085/0.0945*$F$2</f>
        <v>9.4557543915343931</v>
      </c>
      <c r="I8085">
        <f t="shared" si="253"/>
        <v>9.7240703368159542E-2</v>
      </c>
    </row>
    <row r="8086" spans="1:9" x14ac:dyDescent="0.25">
      <c r="A8086" s="1">
        <v>45070.208333333336</v>
      </c>
      <c r="B8086" s="2">
        <f t="shared" si="252"/>
        <v>91.812038999999999</v>
      </c>
      <c r="C8086">
        <v>9.1812038999999998E-2</v>
      </c>
      <c r="D8086">
        <v>0.30300501499999999</v>
      </c>
      <c r="H8086">
        <f>B8086/0.0945*$F$2</f>
        <v>9.7155596825396824</v>
      </c>
      <c r="I8086">
        <f t="shared" si="253"/>
        <v>9.8567538685612327E-2</v>
      </c>
    </row>
    <row r="8087" spans="1:9" x14ac:dyDescent="0.25">
      <c r="A8087" s="1">
        <v>45070.21875</v>
      </c>
      <c r="B8087" s="2">
        <f t="shared" si="252"/>
        <v>92.236272999999997</v>
      </c>
      <c r="C8087">
        <v>9.2236272999999994E-2</v>
      </c>
      <c r="D8087">
        <v>0.30370425299999998</v>
      </c>
      <c r="H8087">
        <f>B8087/0.0945*$F$2</f>
        <v>9.7604521693121704</v>
      </c>
      <c r="I8087">
        <f t="shared" si="253"/>
        <v>9.8795000730361709E-2</v>
      </c>
    </row>
    <row r="8088" spans="1:9" x14ac:dyDescent="0.25">
      <c r="A8088" s="1">
        <v>45070.229166666664</v>
      </c>
      <c r="B8088" s="2">
        <f t="shared" si="252"/>
        <v>92.322621999999996</v>
      </c>
      <c r="C8088">
        <v>9.2322621999999993E-2</v>
      </c>
      <c r="D8088">
        <v>0.303846379</v>
      </c>
      <c r="H8088">
        <f>B8088/0.0945*$F$2</f>
        <v>9.7695896296296301</v>
      </c>
      <c r="I8088">
        <f t="shared" si="253"/>
        <v>9.8841234460267796E-2</v>
      </c>
    </row>
    <row r="8089" spans="1:9" x14ac:dyDescent="0.25">
      <c r="A8089" s="1">
        <v>45070.239583333336</v>
      </c>
      <c r="B8089" s="2">
        <f t="shared" si="252"/>
        <v>90.115918000000008</v>
      </c>
      <c r="C8089">
        <v>9.0115918000000003E-2</v>
      </c>
      <c r="D8089">
        <v>0.30019313399999997</v>
      </c>
      <c r="H8089">
        <f>B8089/0.0945*$F$2</f>
        <v>9.5360759788359797</v>
      </c>
      <c r="I8089">
        <f t="shared" si="253"/>
        <v>9.7652833951892962E-2</v>
      </c>
    </row>
    <row r="8090" spans="1:9" x14ac:dyDescent="0.25">
      <c r="A8090" s="1">
        <v>45070.25</v>
      </c>
      <c r="B8090" s="2">
        <f t="shared" si="252"/>
        <v>91.462839000000002</v>
      </c>
      <c r="C8090">
        <v>9.1462839000000004E-2</v>
      </c>
      <c r="D8090">
        <v>0.30242823800000002</v>
      </c>
      <c r="H8090">
        <f>B8090/0.0945*$F$2</f>
        <v>9.6786073015873022</v>
      </c>
      <c r="I8090">
        <f t="shared" si="253"/>
        <v>9.8379913100120717E-2</v>
      </c>
    </row>
    <row r="8091" spans="1:9" x14ac:dyDescent="0.25">
      <c r="A8091" s="1">
        <v>45070.260416666664</v>
      </c>
      <c r="B8091" s="2">
        <f t="shared" si="252"/>
        <v>91.749354000000011</v>
      </c>
      <c r="C8091">
        <v>9.1749354000000005E-2</v>
      </c>
      <c r="D8091">
        <v>0.30290155800000002</v>
      </c>
      <c r="H8091">
        <f>B8091/0.0945*$F$2</f>
        <v>9.7089263492063509</v>
      </c>
      <c r="I8091">
        <f t="shared" si="253"/>
        <v>9.8533884269353514E-2</v>
      </c>
    </row>
    <row r="8092" spans="1:9" x14ac:dyDescent="0.25">
      <c r="A8092" s="1">
        <v>45070.270833333336</v>
      </c>
      <c r="B8092" s="2">
        <f t="shared" si="252"/>
        <v>91.528103999999999</v>
      </c>
      <c r="C8092">
        <v>9.1528103999999999E-2</v>
      </c>
      <c r="D8092">
        <v>0.30253612000000002</v>
      </c>
      <c r="H8092">
        <f>B8092/0.0945*$F$2</f>
        <v>9.6855136507936503</v>
      </c>
      <c r="I8092">
        <f t="shared" si="253"/>
        <v>9.8415007243781924E-2</v>
      </c>
    </row>
    <row r="8093" spans="1:9" x14ac:dyDescent="0.25">
      <c r="A8093" s="1">
        <v>45070.28125</v>
      </c>
      <c r="B8093" s="2">
        <f t="shared" si="252"/>
        <v>91.365890000000007</v>
      </c>
      <c r="C8093">
        <v>9.1365890000000005E-2</v>
      </c>
      <c r="D8093">
        <v>0.302267911</v>
      </c>
      <c r="H8093">
        <f>B8093/0.0945*$F$2</f>
        <v>9.6683481481481497</v>
      </c>
      <c r="I8093">
        <f t="shared" si="253"/>
        <v>9.8327758787374736E-2</v>
      </c>
    </row>
    <row r="8094" spans="1:9" x14ac:dyDescent="0.25">
      <c r="A8094" s="1">
        <v>45070.291666666664</v>
      </c>
      <c r="B8094" s="2">
        <f t="shared" si="252"/>
        <v>90.723334000000008</v>
      </c>
      <c r="C8094">
        <v>9.0723334000000003E-2</v>
      </c>
      <c r="D8094">
        <v>0.30120314399999998</v>
      </c>
      <c r="H8094">
        <f>B8094/0.0945*$F$2</f>
        <v>9.6003528042328057</v>
      </c>
      <c r="I8094">
        <f t="shared" si="253"/>
        <v>9.7981390091347473E-2</v>
      </c>
    </row>
    <row r="8095" spans="1:9" x14ac:dyDescent="0.25">
      <c r="A8095" s="1">
        <v>45070.302083333336</v>
      </c>
      <c r="B8095" s="2">
        <f t="shared" si="252"/>
        <v>92.089285000000004</v>
      </c>
      <c r="C8095">
        <v>9.2089285000000007E-2</v>
      </c>
      <c r="D8095">
        <v>0.30346216399999998</v>
      </c>
      <c r="H8095">
        <f>B8095/0.0945*$F$2</f>
        <v>9.7448978835978846</v>
      </c>
      <c r="I8095">
        <f t="shared" si="253"/>
        <v>9.8716249339193818E-2</v>
      </c>
    </row>
    <row r="8096" spans="1:9" x14ac:dyDescent="0.25">
      <c r="A8096" s="1">
        <v>45070.3125</v>
      </c>
      <c r="B8096" s="2">
        <f t="shared" si="252"/>
        <v>91.054675000000003</v>
      </c>
      <c r="C8096">
        <v>9.1054675000000002E-2</v>
      </c>
      <c r="D8096">
        <v>0.301752672</v>
      </c>
      <c r="H8096">
        <f>B8096/0.0945*$F$2</f>
        <v>9.6354153439153443</v>
      </c>
      <c r="I8096">
        <f t="shared" si="253"/>
        <v>9.8160151507194315E-2</v>
      </c>
    </row>
    <row r="8097" spans="1:9" x14ac:dyDescent="0.25">
      <c r="A8097" s="1">
        <v>45070.322916666664</v>
      </c>
      <c r="B8097" s="2">
        <f t="shared" si="252"/>
        <v>90.151210999999989</v>
      </c>
      <c r="C8097">
        <v>9.0151210999999995E-2</v>
      </c>
      <c r="D8097">
        <v>0.30025191299999998</v>
      </c>
      <c r="H8097">
        <f>B8097/0.0945*$F$2</f>
        <v>9.5398106878306859</v>
      </c>
      <c r="I8097">
        <f t="shared" si="253"/>
        <v>9.7671954458947358E-2</v>
      </c>
    </row>
    <row r="8098" spans="1:9" x14ac:dyDescent="0.25">
      <c r="A8098" s="1">
        <v>45070.333333333336</v>
      </c>
      <c r="B8098" s="2">
        <f t="shared" si="252"/>
        <v>88.930564000000004</v>
      </c>
      <c r="C8098">
        <v>8.8930564000000004E-2</v>
      </c>
      <c r="D8098">
        <v>0.29821228</v>
      </c>
      <c r="H8098">
        <f>B8098/0.0945*$F$2</f>
        <v>9.4106416931216934</v>
      </c>
      <c r="I8098">
        <f t="shared" si="253"/>
        <v>9.7008461966581513E-2</v>
      </c>
    </row>
    <row r="8099" spans="1:9" x14ac:dyDescent="0.25">
      <c r="A8099" s="1">
        <v>45070.34375</v>
      </c>
      <c r="B8099" s="2">
        <f t="shared" si="252"/>
        <v>90.020921999999999</v>
      </c>
      <c r="C8099">
        <v>9.0020922000000003E-2</v>
      </c>
      <c r="D8099">
        <v>0.30003486800000001</v>
      </c>
      <c r="H8099">
        <f>B8099/0.0945*$F$2</f>
        <v>9.5260234920634925</v>
      </c>
      <c r="I8099">
        <f t="shared" si="253"/>
        <v>9.7601349847548174E-2</v>
      </c>
    </row>
    <row r="8100" spans="1:9" x14ac:dyDescent="0.25">
      <c r="A8100" s="1">
        <v>45070.354166666664</v>
      </c>
      <c r="B8100" s="2">
        <f t="shared" si="252"/>
        <v>88.536907999999997</v>
      </c>
      <c r="C8100">
        <v>8.8536907999999997E-2</v>
      </c>
      <c r="D8100">
        <v>0.29755152200000001</v>
      </c>
      <c r="H8100">
        <f>B8100/0.0945*$F$2</f>
        <v>9.3689849735449737</v>
      </c>
      <c r="I8100">
        <f t="shared" si="253"/>
        <v>9.6793517208256116E-2</v>
      </c>
    </row>
    <row r="8101" spans="1:9" x14ac:dyDescent="0.25">
      <c r="A8101" s="1">
        <v>45070.364583333336</v>
      </c>
      <c r="B8101" s="2">
        <f t="shared" si="252"/>
        <v>89.429907</v>
      </c>
      <c r="C8101">
        <v>8.9429907000000003E-2</v>
      </c>
      <c r="D8101">
        <v>0.29904833600000003</v>
      </c>
      <c r="H8101">
        <f>B8101/0.0945*$F$2</f>
        <v>9.4634822222222237</v>
      </c>
      <c r="I8101">
        <f t="shared" si="253"/>
        <v>9.7280430828724354E-2</v>
      </c>
    </row>
    <row r="8102" spans="1:9" x14ac:dyDescent="0.25">
      <c r="A8102" s="1">
        <v>45070.375</v>
      </c>
      <c r="B8102" s="2">
        <f t="shared" si="252"/>
        <v>88.557652000000004</v>
      </c>
      <c r="C8102">
        <v>8.8557652000000001E-2</v>
      </c>
      <c r="D8102">
        <v>0.29758637700000001</v>
      </c>
      <c r="H8102">
        <f>B8102/0.0945*$F$2</f>
        <v>9.3711801058201054</v>
      </c>
      <c r="I8102">
        <f t="shared" si="253"/>
        <v>9.6804855796701159E-2</v>
      </c>
    </row>
    <row r="8103" spans="1:9" x14ac:dyDescent="0.25">
      <c r="A8103" s="1">
        <v>45070.385416666664</v>
      </c>
      <c r="B8103" s="2">
        <f t="shared" si="252"/>
        <v>90.102288000000001</v>
      </c>
      <c r="C8103">
        <v>9.0102288000000003E-2</v>
      </c>
      <c r="D8103">
        <v>0.30017043199999999</v>
      </c>
      <c r="H8103">
        <f>B8103/0.0945*$F$2</f>
        <v>9.5346336507936513</v>
      </c>
      <c r="I8103">
        <f t="shared" si="253"/>
        <v>9.7645448694722331E-2</v>
      </c>
    </row>
    <row r="8104" spans="1:9" x14ac:dyDescent="0.25">
      <c r="A8104" s="1">
        <v>45070.395833333336</v>
      </c>
      <c r="B8104" s="2">
        <f t="shared" si="252"/>
        <v>90.878760999999997</v>
      </c>
      <c r="C8104">
        <v>9.0878761000000002E-2</v>
      </c>
      <c r="D8104">
        <v>0.30146104400000001</v>
      </c>
      <c r="H8104">
        <f>B8104/0.0945*$F$2</f>
        <v>9.616800105820106</v>
      </c>
      <c r="I8104">
        <f t="shared" si="253"/>
        <v>9.8065284916835402E-2</v>
      </c>
    </row>
    <row r="8105" spans="1:9" x14ac:dyDescent="0.25">
      <c r="A8105" s="1">
        <v>45070.40625</v>
      </c>
      <c r="B8105" s="2">
        <f t="shared" si="252"/>
        <v>89.395841000000004</v>
      </c>
      <c r="C8105">
        <v>8.9395841000000004E-2</v>
      </c>
      <c r="D8105">
        <v>0.298991373</v>
      </c>
      <c r="H8105">
        <f>B8105/0.0945*$F$2</f>
        <v>9.4598773544973547</v>
      </c>
      <c r="I8105">
        <f t="shared" si="253"/>
        <v>9.7261900837364648E-2</v>
      </c>
    </row>
    <row r="8106" spans="1:9" x14ac:dyDescent="0.25">
      <c r="A8106" s="1">
        <v>45070.416666666664</v>
      </c>
      <c r="B8106" s="2">
        <f t="shared" si="252"/>
        <v>89.681627000000006</v>
      </c>
      <c r="C8106">
        <v>8.9681627E-2</v>
      </c>
      <c r="D8106">
        <v>0.29946890799999998</v>
      </c>
      <c r="H8106">
        <f>B8106/0.0945*$F$2</f>
        <v>9.4901192592592594</v>
      </c>
      <c r="I8106">
        <f t="shared" si="253"/>
        <v>9.7417243131076442E-2</v>
      </c>
    </row>
    <row r="8107" spans="1:9" x14ac:dyDescent="0.25">
      <c r="A8107" s="1">
        <v>45070.427083333336</v>
      </c>
      <c r="B8107" s="2">
        <f t="shared" si="252"/>
        <v>88.096242000000004</v>
      </c>
      <c r="C8107">
        <v>8.8096242000000005E-2</v>
      </c>
      <c r="D8107">
        <v>0.29681011099999999</v>
      </c>
      <c r="H8107">
        <f>B8107/0.0945*$F$2</f>
        <v>9.3223536507936515</v>
      </c>
      <c r="I8107">
        <f t="shared" si="253"/>
        <v>9.6552336330063257E-2</v>
      </c>
    </row>
    <row r="8108" spans="1:9" x14ac:dyDescent="0.25">
      <c r="A8108" s="1">
        <v>45070.4375</v>
      </c>
      <c r="B8108" s="2">
        <f t="shared" si="252"/>
        <v>90.318830000000005</v>
      </c>
      <c r="C8108">
        <v>9.0318830000000003E-2</v>
      </c>
      <c r="D8108">
        <v>0.30053091399999998</v>
      </c>
      <c r="H8108">
        <f>B8108/0.0945*$F$2</f>
        <v>9.5575481481481486</v>
      </c>
      <c r="I8108">
        <f t="shared" si="253"/>
        <v>9.7762713486012384E-2</v>
      </c>
    </row>
    <row r="8109" spans="1:9" x14ac:dyDescent="0.25">
      <c r="A8109" s="1">
        <v>45070.447916666664</v>
      </c>
      <c r="B8109" s="2">
        <f t="shared" si="252"/>
        <v>90.226660999999993</v>
      </c>
      <c r="C8109">
        <v>9.0226661E-2</v>
      </c>
      <c r="D8109">
        <v>0.30037753099999998</v>
      </c>
      <c r="H8109">
        <f>B8109/0.0945*$F$2</f>
        <v>9.5477948148148144</v>
      </c>
      <c r="I8109">
        <f t="shared" si="253"/>
        <v>9.7712818068126636E-2</v>
      </c>
    </row>
    <row r="8110" spans="1:9" x14ac:dyDescent="0.25">
      <c r="A8110" s="1">
        <v>45070.458333333336</v>
      </c>
      <c r="B8110" s="2">
        <f t="shared" si="252"/>
        <v>90.81291800000001</v>
      </c>
      <c r="C8110">
        <v>9.0812918000000006E-2</v>
      </c>
      <c r="D8110">
        <v>0.30135181799999999</v>
      </c>
      <c r="H8110">
        <f>B8110/0.0945*$F$2</f>
        <v>9.6098325925925945</v>
      </c>
      <c r="I8110">
        <f t="shared" si="253"/>
        <v>9.8029753608751838E-2</v>
      </c>
    </row>
    <row r="8111" spans="1:9" x14ac:dyDescent="0.25">
      <c r="A8111" s="1">
        <v>45070.46875</v>
      </c>
      <c r="B8111" s="2">
        <f t="shared" si="252"/>
        <v>90.012445</v>
      </c>
      <c r="C8111">
        <v>9.0012444999999996E-2</v>
      </c>
      <c r="D8111">
        <v>0.30002074099999998</v>
      </c>
      <c r="H8111">
        <f>B8111/0.0945*$F$2</f>
        <v>9.5251264550264541</v>
      </c>
      <c r="I8111">
        <f t="shared" si="253"/>
        <v>9.7596754326291266E-2</v>
      </c>
    </row>
    <row r="8112" spans="1:9" x14ac:dyDescent="0.25">
      <c r="A8112" s="1">
        <v>45070.479166666664</v>
      </c>
      <c r="B8112" s="2">
        <f t="shared" si="252"/>
        <v>86.114703000000006</v>
      </c>
      <c r="C8112">
        <v>8.6114703000000001E-2</v>
      </c>
      <c r="D8112">
        <v>0.29345306799999998</v>
      </c>
      <c r="H8112">
        <f>B8112/0.0945*$F$2</f>
        <v>9.1126669841269852</v>
      </c>
      <c r="I8112">
        <f t="shared" si="253"/>
        <v>9.546029009031444E-2</v>
      </c>
    </row>
    <row r="8113" spans="1:9" x14ac:dyDescent="0.25">
      <c r="A8113" s="1">
        <v>45070.489583333336</v>
      </c>
      <c r="B8113" s="2">
        <f t="shared" si="252"/>
        <v>87.100853999999998</v>
      </c>
      <c r="C8113">
        <v>8.7100854000000005E-2</v>
      </c>
      <c r="D8113">
        <v>0.295128538</v>
      </c>
      <c r="H8113">
        <f>B8113/0.0945*$F$2</f>
        <v>9.2170215873015859</v>
      </c>
      <c r="I8113">
        <f t="shared" si="253"/>
        <v>9.6005320619753087E-2</v>
      </c>
    </row>
    <row r="8114" spans="1:9" x14ac:dyDescent="0.25">
      <c r="A8114" s="1">
        <v>45070.5</v>
      </c>
      <c r="B8114" s="2">
        <f t="shared" si="252"/>
        <v>86.398827999999995</v>
      </c>
      <c r="C8114">
        <v>8.6398827999999997E-2</v>
      </c>
      <c r="D8114">
        <v>0.29393677600000001</v>
      </c>
      <c r="H8114">
        <f>B8114/0.0945*$F$2</f>
        <v>9.1427331216931211</v>
      </c>
      <c r="I8114">
        <f t="shared" si="253"/>
        <v>9.5617640222362327E-2</v>
      </c>
    </row>
    <row r="8115" spans="1:9" x14ac:dyDescent="0.25">
      <c r="A8115" s="1">
        <v>45070.510416666664</v>
      </c>
      <c r="B8115" s="2">
        <f t="shared" si="252"/>
        <v>88.971686999999989</v>
      </c>
      <c r="C8115">
        <v>8.8971686999999994E-2</v>
      </c>
      <c r="D8115">
        <v>0.29828122099999999</v>
      </c>
      <c r="H8115">
        <f>B8115/0.0945*$F$2</f>
        <v>9.4149933333333315</v>
      </c>
      <c r="I8115">
        <f t="shared" si="253"/>
        <v>9.703088855273527E-2</v>
      </c>
    </row>
    <row r="8116" spans="1:9" x14ac:dyDescent="0.25">
      <c r="A8116" s="1">
        <v>45070.520833333336</v>
      </c>
      <c r="B8116" s="2">
        <f t="shared" si="252"/>
        <v>88.565192999999994</v>
      </c>
      <c r="C8116">
        <v>8.8565193E-2</v>
      </c>
      <c r="D8116">
        <v>0.29759904700000001</v>
      </c>
      <c r="H8116">
        <f>B8116/0.0945*$F$2</f>
        <v>9.3719780952380951</v>
      </c>
      <c r="I8116">
        <f t="shared" si="253"/>
        <v>9.6808977348374542E-2</v>
      </c>
    </row>
    <row r="8117" spans="1:9" x14ac:dyDescent="0.25">
      <c r="A8117" s="1">
        <v>45070.53125</v>
      </c>
      <c r="B8117" s="2">
        <f t="shared" si="252"/>
        <v>87.094367000000005</v>
      </c>
      <c r="C8117">
        <v>8.7094367000000006E-2</v>
      </c>
      <c r="D8117">
        <v>0.29511754800000001</v>
      </c>
      <c r="H8117">
        <f>B8117/0.0945*$F$2</f>
        <v>9.2163351322751321</v>
      </c>
      <c r="I8117">
        <f t="shared" si="253"/>
        <v>9.6001745464731697E-2</v>
      </c>
    </row>
    <row r="8118" spans="1:9" x14ac:dyDescent="0.25">
      <c r="A8118" s="1">
        <v>45070.541666666664</v>
      </c>
      <c r="B8118" s="2">
        <f t="shared" si="252"/>
        <v>88.069288999999998</v>
      </c>
      <c r="C8118">
        <v>8.8069288999999995E-2</v>
      </c>
      <c r="D8118">
        <v>0.29676470300000002</v>
      </c>
      <c r="H8118">
        <f>B8118/0.0945*$F$2</f>
        <v>9.3195014814814812</v>
      </c>
      <c r="I8118">
        <f t="shared" si="253"/>
        <v>9.653756513130772E-2</v>
      </c>
    </row>
    <row r="8119" spans="1:9" x14ac:dyDescent="0.25">
      <c r="A8119" s="1">
        <v>45070.552083333336</v>
      </c>
      <c r="B8119" s="2">
        <f t="shared" si="252"/>
        <v>89.605710999999999</v>
      </c>
      <c r="C8119">
        <v>8.9605711000000005E-2</v>
      </c>
      <c r="D8119">
        <v>0.29934212999999998</v>
      </c>
      <c r="H8119">
        <f>B8119/0.0945*$F$2</f>
        <v>9.4820858201058194</v>
      </c>
      <c r="I8119">
        <f t="shared" si="253"/>
        <v>9.7376002280365873E-2</v>
      </c>
    </row>
    <row r="8120" spans="1:9" x14ac:dyDescent="0.25">
      <c r="A8120" s="1">
        <v>45070.5625</v>
      </c>
      <c r="B8120" s="2">
        <f t="shared" si="252"/>
        <v>88.797220999999993</v>
      </c>
      <c r="C8120">
        <v>8.8797220999999996E-2</v>
      </c>
      <c r="D8120">
        <v>0.29798862599999998</v>
      </c>
      <c r="H8120">
        <f>B8120/0.0945*$F$2</f>
        <v>9.3965313227513221</v>
      </c>
      <c r="I8120">
        <f t="shared" si="253"/>
        <v>9.6935707160732687E-2</v>
      </c>
    </row>
    <row r="8121" spans="1:9" x14ac:dyDescent="0.25">
      <c r="A8121" s="1">
        <v>45070.572916666664</v>
      </c>
      <c r="B8121" s="2">
        <f t="shared" si="252"/>
        <v>87.382717</v>
      </c>
      <c r="C8121">
        <v>8.7382716999999999E-2</v>
      </c>
      <c r="D8121">
        <v>0.29560567799999998</v>
      </c>
      <c r="H8121">
        <f>B8121/0.0945*$F$2</f>
        <v>9.2468483597883591</v>
      </c>
      <c r="I8121">
        <f t="shared" si="253"/>
        <v>9.6160534315218732E-2</v>
      </c>
    </row>
    <row r="8122" spans="1:9" x14ac:dyDescent="0.25">
      <c r="A8122" s="1">
        <v>45070.583333333336</v>
      </c>
      <c r="B8122" s="2">
        <f t="shared" si="252"/>
        <v>88.124910999999997</v>
      </c>
      <c r="C8122">
        <v>8.8124911E-2</v>
      </c>
      <c r="D8122">
        <v>0.29685840200000002</v>
      </c>
      <c r="H8122">
        <f>B8122/0.0945*$F$2</f>
        <v>9.3253874074074066</v>
      </c>
      <c r="I8122">
        <f t="shared" si="253"/>
        <v>9.6568045477825673E-2</v>
      </c>
    </row>
    <row r="8123" spans="1:9" x14ac:dyDescent="0.25">
      <c r="A8123" s="1">
        <v>45070.59375</v>
      </c>
      <c r="B8123" s="2">
        <f t="shared" si="252"/>
        <v>87.529166000000004</v>
      </c>
      <c r="C8123">
        <v>8.7529166000000005E-2</v>
      </c>
      <c r="D8123">
        <v>0.29585328500000002</v>
      </c>
      <c r="H8123">
        <f>B8123/0.0945*$F$2</f>
        <v>9.2623456084656084</v>
      </c>
      <c r="I8123">
        <f t="shared" si="253"/>
        <v>9.6241080669668327E-2</v>
      </c>
    </row>
    <row r="8124" spans="1:9" x14ac:dyDescent="0.25">
      <c r="A8124" s="1">
        <v>45070.604166666664</v>
      </c>
      <c r="B8124" s="2">
        <f t="shared" si="252"/>
        <v>89.680762999999999</v>
      </c>
      <c r="C8124">
        <v>8.9680762999999997E-2</v>
      </c>
      <c r="D8124">
        <v>0.29946746600000002</v>
      </c>
      <c r="H8124">
        <f>B8124/0.0945*$F$2</f>
        <v>9.490027830687831</v>
      </c>
      <c r="I8124">
        <f t="shared" si="253"/>
        <v>9.741677386717254E-2</v>
      </c>
    </row>
    <row r="8125" spans="1:9" x14ac:dyDescent="0.25">
      <c r="A8125" s="1">
        <v>45070.614583333336</v>
      </c>
      <c r="B8125" s="2">
        <f t="shared" si="252"/>
        <v>87.300732000000011</v>
      </c>
      <c r="C8125">
        <v>8.7300732000000006E-2</v>
      </c>
      <c r="D8125">
        <v>0.29546697300000002</v>
      </c>
      <c r="H8125">
        <f>B8125/0.0945*$F$2</f>
        <v>9.2381726984127006</v>
      </c>
      <c r="I8125">
        <f t="shared" si="253"/>
        <v>9.6115413427882102E-2</v>
      </c>
    </row>
    <row r="8126" spans="1:9" x14ac:dyDescent="0.25">
      <c r="A8126" s="1">
        <v>45070.625</v>
      </c>
      <c r="B8126" s="2">
        <f t="shared" si="252"/>
        <v>88.03920699999999</v>
      </c>
      <c r="C8126">
        <v>8.8039206999999994E-2</v>
      </c>
      <c r="D8126">
        <v>0.29671401600000002</v>
      </c>
      <c r="H8126">
        <f>B8126/0.0945*$F$2</f>
        <v>9.3163182010582002</v>
      </c>
      <c r="I8126">
        <f t="shared" si="253"/>
        <v>9.6521076460316171E-2</v>
      </c>
    </row>
    <row r="8127" spans="1:9" x14ac:dyDescent="0.25">
      <c r="A8127" s="1">
        <v>45070.635416666664</v>
      </c>
      <c r="B8127" s="2">
        <f t="shared" si="252"/>
        <v>90.629645999999994</v>
      </c>
      <c r="C8127">
        <v>9.0629645999999994E-2</v>
      </c>
      <c r="D8127">
        <v>0.30104758100000001</v>
      </c>
      <c r="H8127">
        <f>B8127/0.0945*$F$2</f>
        <v>9.5904387301587288</v>
      </c>
      <c r="I8127">
        <f t="shared" si="253"/>
        <v>9.7930785405605361E-2</v>
      </c>
    </row>
    <row r="8128" spans="1:9" x14ac:dyDescent="0.25">
      <c r="A8128" s="1">
        <v>45070.645833333336</v>
      </c>
      <c r="B8128" s="2">
        <f t="shared" si="252"/>
        <v>90.171813</v>
      </c>
      <c r="C8128">
        <v>9.0171813000000003E-2</v>
      </c>
      <c r="D8128">
        <v>0.30028621799999999</v>
      </c>
      <c r="H8128">
        <f>B8128/0.0945*$F$2</f>
        <v>9.5419907936507933</v>
      </c>
      <c r="I8128">
        <f t="shared" si="253"/>
        <v>9.7683114168472293E-2</v>
      </c>
    </row>
    <row r="8129" spans="1:9" x14ac:dyDescent="0.25">
      <c r="A8129" s="1">
        <v>45070.65625</v>
      </c>
      <c r="B8129" s="2">
        <f t="shared" si="252"/>
        <v>85.668435000000002</v>
      </c>
      <c r="C8129">
        <v>8.5668435000000001E-2</v>
      </c>
      <c r="D8129">
        <v>0.292691706</v>
      </c>
      <c r="H8129">
        <f>B8129/0.0945*$F$2</f>
        <v>9.0654428571428571</v>
      </c>
      <c r="I8129">
        <f t="shared" si="253"/>
        <v>9.5212619211651014E-2</v>
      </c>
    </row>
    <row r="8130" spans="1:9" x14ac:dyDescent="0.25">
      <c r="A8130" s="1">
        <v>45070.666666666664</v>
      </c>
      <c r="B8130" s="2">
        <f t="shared" si="252"/>
        <v>86.282542000000007</v>
      </c>
      <c r="C8130">
        <v>8.6282542000000004E-2</v>
      </c>
      <c r="D8130">
        <v>0.293738901</v>
      </c>
      <c r="H8130">
        <f>B8130/0.0945*$F$2</f>
        <v>9.1304277248677259</v>
      </c>
      <c r="I8130">
        <f t="shared" si="253"/>
        <v>9.5553271659675407E-2</v>
      </c>
    </row>
    <row r="8131" spans="1:9" x14ac:dyDescent="0.25">
      <c r="A8131" s="1">
        <v>45070.677083333336</v>
      </c>
      <c r="B8131" s="2">
        <f t="shared" ref="B8131:B8194" si="254">C8131*1000</f>
        <v>88.067958000000004</v>
      </c>
      <c r="C8131">
        <v>8.8067958000000002E-2</v>
      </c>
      <c r="D8131">
        <v>0.29676246099999998</v>
      </c>
      <c r="H8131">
        <f>B8131/0.0945*$F$2</f>
        <v>9.3193606349206366</v>
      </c>
      <c r="I8131">
        <f t="shared" ref="I8131:I8194" si="255">SQRT(H8131/1000)</f>
        <v>9.6536835637598128E-2</v>
      </c>
    </row>
    <row r="8132" spans="1:9" x14ac:dyDescent="0.25">
      <c r="A8132" s="1">
        <v>45070.6875</v>
      </c>
      <c r="B8132" s="2">
        <f t="shared" si="254"/>
        <v>85.082796000000002</v>
      </c>
      <c r="C8132">
        <v>8.5082796000000002E-2</v>
      </c>
      <c r="D8132">
        <v>0.29168955400000002</v>
      </c>
      <c r="H8132">
        <f>B8132/0.0945*$F$2</f>
        <v>9.0034704761904774</v>
      </c>
      <c r="I8132">
        <f t="shared" si="255"/>
        <v>9.4886619057644145E-2</v>
      </c>
    </row>
    <row r="8133" spans="1:9" x14ac:dyDescent="0.25">
      <c r="A8133" s="1">
        <v>45070.697916666664</v>
      </c>
      <c r="B8133" s="2">
        <f t="shared" si="254"/>
        <v>86.227885000000001</v>
      </c>
      <c r="C8133">
        <v>8.6227885000000004E-2</v>
      </c>
      <c r="D8133">
        <v>0.29364584999999999</v>
      </c>
      <c r="H8133">
        <f>B8133/0.0945*$F$2</f>
        <v>9.1246439153439152</v>
      </c>
      <c r="I8133">
        <f t="shared" si="255"/>
        <v>9.5523002022255957E-2</v>
      </c>
    </row>
    <row r="8134" spans="1:9" x14ac:dyDescent="0.25">
      <c r="A8134" s="1">
        <v>45070.708333333336</v>
      </c>
      <c r="B8134" s="2">
        <f t="shared" si="254"/>
        <v>86.569424000000012</v>
      </c>
      <c r="C8134">
        <v>8.6569424000000006E-2</v>
      </c>
      <c r="D8134">
        <v>0.294226824</v>
      </c>
      <c r="H8134">
        <f>B8134/0.0945*$F$2</f>
        <v>9.160785608465611</v>
      </c>
      <c r="I8134">
        <f t="shared" si="255"/>
        <v>9.5711993023160954E-2</v>
      </c>
    </row>
    <row r="8135" spans="1:9" x14ac:dyDescent="0.25">
      <c r="A8135" s="1">
        <v>45070.71875</v>
      </c>
      <c r="B8135" s="2">
        <f t="shared" si="254"/>
        <v>87.871756999999988</v>
      </c>
      <c r="C8135">
        <v>8.7871756999999995E-2</v>
      </c>
      <c r="D8135">
        <v>0.29643170699999999</v>
      </c>
      <c r="H8135">
        <f>B8135/0.0945*$F$2</f>
        <v>9.2985986243386236</v>
      </c>
      <c r="I8135">
        <f t="shared" si="255"/>
        <v>9.6429241541861277E-2</v>
      </c>
    </row>
    <row r="8136" spans="1:9" x14ac:dyDescent="0.25">
      <c r="A8136" s="1">
        <v>45070.729166666664</v>
      </c>
      <c r="B8136" s="2">
        <f t="shared" si="254"/>
        <v>89.793572999999995</v>
      </c>
      <c r="C8136">
        <v>8.9793573000000002E-2</v>
      </c>
      <c r="D8136">
        <v>0.29965575700000002</v>
      </c>
      <c r="H8136">
        <f>B8136/0.0945*$F$2</f>
        <v>9.5019653968253959</v>
      </c>
      <c r="I8136">
        <f t="shared" si="255"/>
        <v>9.7478025199659216E-2</v>
      </c>
    </row>
    <row r="8137" spans="1:9" x14ac:dyDescent="0.25">
      <c r="A8137" s="1">
        <v>45070.739583333336</v>
      </c>
      <c r="B8137" s="2">
        <f t="shared" si="254"/>
        <v>88.752036000000004</v>
      </c>
      <c r="C8137">
        <v>8.8752036000000006E-2</v>
      </c>
      <c r="D8137">
        <v>0.29791279900000001</v>
      </c>
      <c r="H8137">
        <f>B8137/0.0945*$F$2</f>
        <v>9.3917498412698421</v>
      </c>
      <c r="I8137">
        <f t="shared" si="255"/>
        <v>9.6911040863618014E-2</v>
      </c>
    </row>
    <row r="8138" spans="1:9" x14ac:dyDescent="0.25">
      <c r="A8138" s="1">
        <v>45070.75</v>
      </c>
      <c r="B8138" s="2">
        <f t="shared" si="254"/>
        <v>88.045301000000009</v>
      </c>
      <c r="C8138">
        <v>8.8045301000000006E-2</v>
      </c>
      <c r="D8138">
        <v>0.296724284</v>
      </c>
      <c r="H8138">
        <f>B8138/0.0945*$F$2</f>
        <v>9.3169630687830693</v>
      </c>
      <c r="I8138">
        <f t="shared" si="255"/>
        <v>9.6524416956452364E-2</v>
      </c>
    </row>
    <row r="8139" spans="1:9" x14ac:dyDescent="0.25">
      <c r="A8139" s="1">
        <v>45070.760416666664</v>
      </c>
      <c r="B8139" s="2">
        <f t="shared" si="254"/>
        <v>87.355613000000005</v>
      </c>
      <c r="C8139">
        <v>8.7355612999999999E-2</v>
      </c>
      <c r="D8139">
        <v>0.29555983000000002</v>
      </c>
      <c r="H8139">
        <f>B8139/0.0945*$F$2</f>
        <v>9.2439802116402117</v>
      </c>
      <c r="I8139">
        <f t="shared" si="255"/>
        <v>9.6145619825555292E-2</v>
      </c>
    </row>
    <row r="8140" spans="1:9" x14ac:dyDescent="0.25">
      <c r="A8140" s="1">
        <v>45070.770833333336</v>
      </c>
      <c r="B8140" s="2">
        <f t="shared" si="254"/>
        <v>87.594764000000012</v>
      </c>
      <c r="C8140">
        <v>8.7594764000000006E-2</v>
      </c>
      <c r="D8140">
        <v>0.29596412599999999</v>
      </c>
      <c r="H8140">
        <f>B8140/0.0945*$F$2</f>
        <v>9.2692871957671965</v>
      </c>
      <c r="I8140">
        <f t="shared" si="255"/>
        <v>9.6277137451043882E-2</v>
      </c>
    </row>
    <row r="8141" spans="1:9" x14ac:dyDescent="0.25">
      <c r="A8141" s="1">
        <v>45070.78125</v>
      </c>
      <c r="B8141" s="2">
        <f t="shared" si="254"/>
        <v>87.939705000000004</v>
      </c>
      <c r="C8141">
        <v>8.7939705000000007E-2</v>
      </c>
      <c r="D8141">
        <v>0.29654629500000002</v>
      </c>
      <c r="H8141">
        <f>B8141/0.0945*$F$2</f>
        <v>9.3057888888888893</v>
      </c>
      <c r="I8141">
        <f t="shared" si="255"/>
        <v>9.6466516931466378E-2</v>
      </c>
    </row>
    <row r="8142" spans="1:9" x14ac:dyDescent="0.25">
      <c r="A8142" s="1">
        <v>45070.791666666664</v>
      </c>
      <c r="B8142" s="2">
        <f t="shared" si="254"/>
        <v>87.268540999999999</v>
      </c>
      <c r="C8142">
        <v>8.7268541000000005E-2</v>
      </c>
      <c r="D8142">
        <v>0.295412493</v>
      </c>
      <c r="H8142">
        <f>B8142/0.0945*$F$2</f>
        <v>9.2347662433862432</v>
      </c>
      <c r="I8142">
        <f t="shared" si="255"/>
        <v>9.6097691144929401E-2</v>
      </c>
    </row>
    <row r="8143" spans="1:9" x14ac:dyDescent="0.25">
      <c r="A8143" s="1">
        <v>45070.802083333336</v>
      </c>
      <c r="B8143" s="2">
        <f t="shared" si="254"/>
        <v>87.426323999999994</v>
      </c>
      <c r="C8143">
        <v>8.7426324E-2</v>
      </c>
      <c r="D8143">
        <v>0.29567942800000002</v>
      </c>
      <c r="H8143">
        <f>B8143/0.0945*$F$2</f>
        <v>9.2514628571428563</v>
      </c>
      <c r="I8143">
        <f t="shared" si="255"/>
        <v>9.6184525039856889E-2</v>
      </c>
    </row>
    <row r="8144" spans="1:9" x14ac:dyDescent="0.25">
      <c r="A8144" s="1">
        <v>45070.8125</v>
      </c>
      <c r="B8144" s="2">
        <f t="shared" si="254"/>
        <v>87.617806999999999</v>
      </c>
      <c r="C8144">
        <v>8.7617807000000006E-2</v>
      </c>
      <c r="D8144">
        <v>0.29600305199999999</v>
      </c>
      <c r="H8144">
        <f>B8144/0.0945*$F$2</f>
        <v>9.2717256084656086</v>
      </c>
      <c r="I8144">
        <f t="shared" si="255"/>
        <v>9.628980012683383E-2</v>
      </c>
    </row>
    <row r="8145" spans="1:9" x14ac:dyDescent="0.25">
      <c r="A8145" s="1">
        <v>45070.822916666664</v>
      </c>
      <c r="B8145" s="2">
        <f t="shared" si="254"/>
        <v>87.254552000000004</v>
      </c>
      <c r="C8145">
        <v>8.7254551999999999E-2</v>
      </c>
      <c r="D8145">
        <v>0.29538881500000003</v>
      </c>
      <c r="H8145">
        <f>B8145/0.0945*$F$2</f>
        <v>9.2332859259259266</v>
      </c>
      <c r="I8145">
        <f t="shared" si="255"/>
        <v>9.6089988687302522E-2</v>
      </c>
    </row>
    <row r="8146" spans="1:9" x14ac:dyDescent="0.25">
      <c r="A8146" s="1">
        <v>45070.833333333336</v>
      </c>
      <c r="B8146" s="2">
        <f t="shared" si="254"/>
        <v>85.759749999999997</v>
      </c>
      <c r="C8146">
        <v>8.5759749999999996E-2</v>
      </c>
      <c r="D8146">
        <v>0.29284765699999998</v>
      </c>
      <c r="H8146">
        <f>B8146/0.0945*$F$2</f>
        <v>9.0751058201058203</v>
      </c>
      <c r="I8146">
        <f t="shared" si="255"/>
        <v>9.5263349826183522E-2</v>
      </c>
    </row>
    <row r="8147" spans="1:9" x14ac:dyDescent="0.25">
      <c r="A8147" s="1">
        <v>45070.84375</v>
      </c>
      <c r="B8147" s="2">
        <f t="shared" si="254"/>
        <v>90.528306000000001</v>
      </c>
      <c r="C8147">
        <v>9.0528306000000003E-2</v>
      </c>
      <c r="D8147">
        <v>0.300879222</v>
      </c>
      <c r="H8147">
        <f>B8147/0.0945*$F$2</f>
        <v>9.5797149206349204</v>
      </c>
      <c r="I8147">
        <f t="shared" si="255"/>
        <v>9.7876018107782251E-2</v>
      </c>
    </row>
    <row r="8148" spans="1:9" x14ac:dyDescent="0.25">
      <c r="A8148" s="1">
        <v>45070.854166666664</v>
      </c>
      <c r="B8148" s="2">
        <f t="shared" si="254"/>
        <v>86.233692000000005</v>
      </c>
      <c r="C8148">
        <v>8.6233692000000001E-2</v>
      </c>
      <c r="D8148">
        <v>0.29365573699999997</v>
      </c>
      <c r="H8148">
        <f>B8148/0.0945*$F$2</f>
        <v>9.1252584126984129</v>
      </c>
      <c r="I8148">
        <f t="shared" si="255"/>
        <v>9.5526218457020542E-2</v>
      </c>
    </row>
    <row r="8149" spans="1:9" x14ac:dyDescent="0.25">
      <c r="A8149" s="1">
        <v>45070.864583333336</v>
      </c>
      <c r="B8149" s="2">
        <f t="shared" si="254"/>
        <v>88.553702000000001</v>
      </c>
      <c r="C8149">
        <v>8.8553701999999998E-2</v>
      </c>
      <c r="D8149">
        <v>0.29757974100000001</v>
      </c>
      <c r="H8149">
        <f>B8149/0.0945*$F$2</f>
        <v>9.3707621164021173</v>
      </c>
      <c r="I8149">
        <f t="shared" si="255"/>
        <v>9.6802696844675337E-2</v>
      </c>
    </row>
    <row r="8150" spans="1:9" x14ac:dyDescent="0.25">
      <c r="A8150" s="1">
        <v>45070.875</v>
      </c>
      <c r="B8150" s="2">
        <f t="shared" si="254"/>
        <v>90.652422999999999</v>
      </c>
      <c r="C8150">
        <v>9.0652422999999996E-2</v>
      </c>
      <c r="D8150">
        <v>0.301085408</v>
      </c>
      <c r="H8150">
        <f>B8150/0.0945*$F$2</f>
        <v>9.5928489947089943</v>
      </c>
      <c r="I8150">
        <f t="shared" si="255"/>
        <v>9.7943090591980989E-2</v>
      </c>
    </row>
    <row r="8151" spans="1:9" x14ac:dyDescent="0.25">
      <c r="A8151" s="1">
        <v>45070.885416666664</v>
      </c>
      <c r="B8151" s="2">
        <f t="shared" si="254"/>
        <v>88.650227999999998</v>
      </c>
      <c r="C8151">
        <v>8.8650227999999998E-2</v>
      </c>
      <c r="D8151">
        <v>0.29774188200000001</v>
      </c>
      <c r="H8151">
        <f>B8151/0.0945*$F$2</f>
        <v>9.3809765079365075</v>
      </c>
      <c r="I8151">
        <f t="shared" si="255"/>
        <v>9.6855441292353364E-2</v>
      </c>
    </row>
    <row r="8152" spans="1:9" x14ac:dyDescent="0.25">
      <c r="A8152" s="1">
        <v>45070.895833333336</v>
      </c>
      <c r="B8152" s="2">
        <f t="shared" si="254"/>
        <v>87.205010000000001</v>
      </c>
      <c r="C8152">
        <v>8.7205009999999999E-2</v>
      </c>
      <c r="D8152">
        <v>0.29530494400000001</v>
      </c>
      <c r="H8152">
        <f>B8152/0.0945*$F$2</f>
        <v>9.2280433862433853</v>
      </c>
      <c r="I8152">
        <f t="shared" si="255"/>
        <v>9.6062705490962436E-2</v>
      </c>
    </row>
    <row r="8153" spans="1:9" x14ac:dyDescent="0.25">
      <c r="A8153" s="1">
        <v>45070.90625</v>
      </c>
      <c r="B8153" s="2">
        <f t="shared" si="254"/>
        <v>89.718511000000007</v>
      </c>
      <c r="C8153">
        <v>8.9718511000000001E-2</v>
      </c>
      <c r="D8153">
        <v>0.29953048399999999</v>
      </c>
      <c r="H8153">
        <f>B8153/0.0945*$F$2</f>
        <v>9.4940223280423286</v>
      </c>
      <c r="I8153">
        <f t="shared" si="255"/>
        <v>9.7437273812655129E-2</v>
      </c>
    </row>
    <row r="8154" spans="1:9" x14ac:dyDescent="0.25">
      <c r="A8154" s="1">
        <v>45070.916666666664</v>
      </c>
      <c r="B8154" s="2">
        <f t="shared" si="254"/>
        <v>86.902296000000007</v>
      </c>
      <c r="C8154">
        <v>8.6902296000000004E-2</v>
      </c>
      <c r="D8154">
        <v>0.29479195400000002</v>
      </c>
      <c r="H8154">
        <f>B8154/0.0945*$F$2</f>
        <v>9.196010158730159</v>
      </c>
      <c r="I8154">
        <f t="shared" si="255"/>
        <v>9.5895829725437795E-2</v>
      </c>
    </row>
    <row r="8155" spans="1:9" x14ac:dyDescent="0.25">
      <c r="A8155" s="1">
        <v>45070.927083333336</v>
      </c>
      <c r="B8155" s="2">
        <f t="shared" si="254"/>
        <v>89.005211000000003</v>
      </c>
      <c r="C8155">
        <v>8.9005211000000001E-2</v>
      </c>
      <c r="D8155">
        <v>0.298337411</v>
      </c>
      <c r="H8155">
        <f>B8155/0.0945*$F$2</f>
        <v>9.4185408465608464</v>
      </c>
      <c r="I8155">
        <f t="shared" si="255"/>
        <v>9.7049167160573033E-2</v>
      </c>
    </row>
    <row r="8156" spans="1:9" x14ac:dyDescent="0.25">
      <c r="A8156" s="1">
        <v>45070.9375</v>
      </c>
      <c r="B8156" s="2">
        <f t="shared" si="254"/>
        <v>87.373221000000001</v>
      </c>
      <c r="C8156">
        <v>8.7373221000000001E-2</v>
      </c>
      <c r="D8156">
        <v>0.295589616</v>
      </c>
      <c r="H8156">
        <f>B8156/0.0945*$F$2</f>
        <v>9.2458434920634929</v>
      </c>
      <c r="I8156">
        <f t="shared" si="255"/>
        <v>9.6155309224522242E-2</v>
      </c>
    </row>
    <row r="8157" spans="1:9" x14ac:dyDescent="0.25">
      <c r="A8157" s="1">
        <v>45070.947916666664</v>
      </c>
      <c r="B8157" s="2">
        <f t="shared" si="254"/>
        <v>90.502775999999997</v>
      </c>
      <c r="C8157">
        <v>9.0502775999999993E-2</v>
      </c>
      <c r="D8157">
        <v>0.30083679299999999</v>
      </c>
      <c r="H8157">
        <f>B8157/0.0945*$F$2</f>
        <v>9.5770133333333334</v>
      </c>
      <c r="I8157">
        <f t="shared" si="255"/>
        <v>9.7862216065922672E-2</v>
      </c>
    </row>
    <row r="8158" spans="1:9" x14ac:dyDescent="0.25">
      <c r="A8158" s="1">
        <v>45070.958333333336</v>
      </c>
      <c r="B8158" s="2">
        <f t="shared" si="254"/>
        <v>85.909007000000003</v>
      </c>
      <c r="C8158">
        <v>8.5909006999999996E-2</v>
      </c>
      <c r="D8158">
        <v>0.29310238300000002</v>
      </c>
      <c r="H8158">
        <f>B8158/0.0945*$F$2</f>
        <v>9.0909002116402124</v>
      </c>
      <c r="I8158">
        <f t="shared" si="255"/>
        <v>9.5346212361269042E-2</v>
      </c>
    </row>
    <row r="8159" spans="1:9" x14ac:dyDescent="0.25">
      <c r="A8159" s="1">
        <v>45070.96875</v>
      </c>
      <c r="B8159" s="2">
        <f t="shared" si="254"/>
        <v>88.227085000000002</v>
      </c>
      <c r="C8159">
        <v>8.8227084999999997E-2</v>
      </c>
      <c r="D8159">
        <v>0.29703044499999998</v>
      </c>
      <c r="H8159">
        <f>B8159/0.0945*$F$2</f>
        <v>9.3361994708994711</v>
      </c>
      <c r="I8159">
        <f t="shared" si="255"/>
        <v>9.6624010840471064E-2</v>
      </c>
    </row>
    <row r="8160" spans="1:9" x14ac:dyDescent="0.25">
      <c r="A8160" s="1">
        <v>45070.979166666664</v>
      </c>
      <c r="B8160" s="2">
        <f t="shared" si="254"/>
        <v>87.453081999999995</v>
      </c>
      <c r="C8160">
        <v>8.7453082000000001E-2</v>
      </c>
      <c r="D8160">
        <v>0.29572467299999999</v>
      </c>
      <c r="H8160">
        <f>B8160/0.0945*$F$2</f>
        <v>9.2542943915343923</v>
      </c>
      <c r="I8160">
        <f t="shared" si="255"/>
        <v>9.6199243196266312E-2</v>
      </c>
    </row>
    <row r="8161" spans="1:9" x14ac:dyDescent="0.25">
      <c r="A8161" s="1">
        <v>45070.989583333336</v>
      </c>
      <c r="B8161" s="2">
        <f t="shared" si="254"/>
        <v>88.443386000000004</v>
      </c>
      <c r="C8161">
        <v>8.8443385999999999E-2</v>
      </c>
      <c r="D8161">
        <v>0.29739432700000001</v>
      </c>
      <c r="H8161">
        <f>B8161/0.0945*$F$2</f>
        <v>9.3590884656084654</v>
      </c>
      <c r="I8161">
        <f t="shared" si="255"/>
        <v>9.6742381951285775E-2</v>
      </c>
    </row>
    <row r="8162" spans="1:9" x14ac:dyDescent="0.25">
      <c r="A8162" s="1">
        <v>45071</v>
      </c>
      <c r="B8162" s="2">
        <f t="shared" si="254"/>
        <v>84.133593000000005</v>
      </c>
      <c r="C8162">
        <v>8.4133593000000007E-2</v>
      </c>
      <c r="D8162">
        <v>0.290057913</v>
      </c>
      <c r="H8162">
        <f>B8162/0.0945*$F$2</f>
        <v>8.9030257142857145</v>
      </c>
      <c r="I8162">
        <f t="shared" si="255"/>
        <v>9.4355846211486627E-2</v>
      </c>
    </row>
    <row r="8163" spans="1:9" x14ac:dyDescent="0.25">
      <c r="A8163" s="1">
        <v>45071.010416666664</v>
      </c>
      <c r="B8163" s="2">
        <f t="shared" si="254"/>
        <v>86.052973000000009</v>
      </c>
      <c r="C8163">
        <v>8.6052973000000005E-2</v>
      </c>
      <c r="D8163">
        <v>0.29334787000000001</v>
      </c>
      <c r="H8163">
        <f>B8163/0.0945*$F$2</f>
        <v>9.1061347089947091</v>
      </c>
      <c r="I8163">
        <f t="shared" si="255"/>
        <v>9.5426069336396274E-2</v>
      </c>
    </row>
    <row r="8164" spans="1:9" x14ac:dyDescent="0.25">
      <c r="A8164" s="1">
        <v>45071.020833333336</v>
      </c>
      <c r="B8164" s="2">
        <f t="shared" si="254"/>
        <v>88.405462999999997</v>
      </c>
      <c r="C8164">
        <v>8.8405463000000004E-2</v>
      </c>
      <c r="D8164">
        <v>0.29733056200000002</v>
      </c>
      <c r="H8164">
        <f>B8164/0.0945*$F$2</f>
        <v>9.35507544973545</v>
      </c>
      <c r="I8164">
        <f t="shared" si="255"/>
        <v>9.6721638994257383E-2</v>
      </c>
    </row>
    <row r="8165" spans="1:9" x14ac:dyDescent="0.25">
      <c r="A8165" s="1">
        <v>45071.03125</v>
      </c>
      <c r="B8165" s="2">
        <f t="shared" si="254"/>
        <v>85.980409999999992</v>
      </c>
      <c r="C8165">
        <v>8.5980409999999993E-2</v>
      </c>
      <c r="D8165">
        <v>0.29322416299999998</v>
      </c>
      <c r="H8165">
        <f>B8165/0.0945*$F$2</f>
        <v>9.0984560846560836</v>
      </c>
      <c r="I8165">
        <f t="shared" si="255"/>
        <v>9.5385827483206773E-2</v>
      </c>
    </row>
    <row r="8166" spans="1:9" x14ac:dyDescent="0.25">
      <c r="A8166" s="1">
        <v>45071.041666666664</v>
      </c>
      <c r="B8166" s="2">
        <f t="shared" si="254"/>
        <v>88.17066299999999</v>
      </c>
      <c r="C8166">
        <v>8.8170662999999996E-2</v>
      </c>
      <c r="D8166">
        <v>0.29693545300000002</v>
      </c>
      <c r="H8166">
        <f>B8166/0.0945*$F$2</f>
        <v>9.3302288888888878</v>
      </c>
      <c r="I8166">
        <f t="shared" si="255"/>
        <v>9.6593109945217553E-2</v>
      </c>
    </row>
    <row r="8167" spans="1:9" x14ac:dyDescent="0.25">
      <c r="A8167" s="1">
        <v>45071.052083333336</v>
      </c>
      <c r="B8167" s="2">
        <f t="shared" si="254"/>
        <v>87.174808000000013</v>
      </c>
      <c r="C8167">
        <v>8.7174808000000006E-2</v>
      </c>
      <c r="D8167">
        <v>0.29525380299999998</v>
      </c>
      <c r="H8167">
        <f>B8167/0.0945*$F$2</f>
        <v>9.2248474074074096</v>
      </c>
      <c r="I8167">
        <f t="shared" si="255"/>
        <v>9.6046069192900388E-2</v>
      </c>
    </row>
    <row r="8168" spans="1:9" x14ac:dyDescent="0.25">
      <c r="A8168" s="1">
        <v>45071.0625</v>
      </c>
      <c r="B8168" s="2">
        <f t="shared" si="254"/>
        <v>87.956158000000002</v>
      </c>
      <c r="C8168">
        <v>8.7956158000000007E-2</v>
      </c>
      <c r="D8168">
        <v>0.29657403500000001</v>
      </c>
      <c r="H8168">
        <f>B8168/0.0945*$F$2</f>
        <v>9.3075299470899466</v>
      </c>
      <c r="I8168">
        <f t="shared" si="255"/>
        <v>9.6475540667518137E-2</v>
      </c>
    </row>
    <row r="8169" spans="1:9" x14ac:dyDescent="0.25">
      <c r="A8169" s="1">
        <v>45071.072916666664</v>
      </c>
      <c r="B8169" s="2">
        <f t="shared" si="254"/>
        <v>89.798603999999997</v>
      </c>
      <c r="C8169">
        <v>8.9798604000000004E-2</v>
      </c>
      <c r="D8169">
        <v>0.29966415200000002</v>
      </c>
      <c r="H8169">
        <f>B8169/0.0945*$F$2</f>
        <v>9.5024977777777764</v>
      </c>
      <c r="I8169">
        <f t="shared" si="255"/>
        <v>9.7480755935609037E-2</v>
      </c>
    </row>
    <row r="8170" spans="1:9" x14ac:dyDescent="0.25">
      <c r="A8170" s="1">
        <v>45071.083333333336</v>
      </c>
      <c r="B8170" s="2">
        <f t="shared" si="254"/>
        <v>89.505291999999997</v>
      </c>
      <c r="C8170">
        <v>8.9505292E-2</v>
      </c>
      <c r="D8170">
        <v>0.29917435100000001</v>
      </c>
      <c r="H8170">
        <f>B8170/0.0945*$F$2</f>
        <v>9.4714594708994717</v>
      </c>
      <c r="I8170">
        <f t="shared" si="255"/>
        <v>9.7321423494005022E-2</v>
      </c>
    </row>
    <row r="8171" spans="1:9" x14ac:dyDescent="0.25">
      <c r="A8171" s="1">
        <v>45071.09375</v>
      </c>
      <c r="B8171" s="2">
        <f t="shared" si="254"/>
        <v>89.737153000000006</v>
      </c>
      <c r="C8171">
        <v>8.9737153E-2</v>
      </c>
      <c r="D8171">
        <v>0.29956160100000001</v>
      </c>
      <c r="H8171">
        <f>B8171/0.0945*$F$2</f>
        <v>9.4959950264550272</v>
      </c>
      <c r="I8171">
        <f t="shared" si="255"/>
        <v>9.7447396201514935E-2</v>
      </c>
    </row>
    <row r="8172" spans="1:9" x14ac:dyDescent="0.25">
      <c r="A8172" s="1">
        <v>45071.104166666664</v>
      </c>
      <c r="B8172" s="2">
        <f t="shared" si="254"/>
        <v>87.770449999999997</v>
      </c>
      <c r="C8172">
        <v>8.777045E-2</v>
      </c>
      <c r="D8172">
        <v>0.29626078</v>
      </c>
      <c r="H8172">
        <f>B8172/0.0945*$F$2</f>
        <v>9.2878783068783068</v>
      </c>
      <c r="I8172">
        <f t="shared" si="255"/>
        <v>9.6373639066283615E-2</v>
      </c>
    </row>
    <row r="8173" spans="1:9" x14ac:dyDescent="0.25">
      <c r="A8173" s="1">
        <v>45071.114583333336</v>
      </c>
      <c r="B8173" s="2">
        <f t="shared" si="254"/>
        <v>89.608927000000008</v>
      </c>
      <c r="C8173">
        <v>8.9608927000000005E-2</v>
      </c>
      <c r="D8173">
        <v>0.29934750199999999</v>
      </c>
      <c r="H8173">
        <f>B8173/0.0945*$F$2</f>
        <v>9.4824261375661383</v>
      </c>
      <c r="I8173">
        <f t="shared" si="255"/>
        <v>9.7377749704776695E-2</v>
      </c>
    </row>
    <row r="8174" spans="1:9" x14ac:dyDescent="0.25">
      <c r="A8174" s="1">
        <v>45071.125</v>
      </c>
      <c r="B8174" s="2">
        <f t="shared" si="254"/>
        <v>90.752472999999995</v>
      </c>
      <c r="C8174">
        <v>9.0752473E-2</v>
      </c>
      <c r="D8174">
        <v>0.30125151100000003</v>
      </c>
      <c r="H8174">
        <f>B8174/0.0945*$F$2</f>
        <v>9.6034362962962962</v>
      </c>
      <c r="I8174">
        <f t="shared" si="255"/>
        <v>9.7997123918492093E-2</v>
      </c>
    </row>
    <row r="8175" spans="1:9" x14ac:dyDescent="0.25">
      <c r="A8175" s="1">
        <v>45071.135416666664</v>
      </c>
      <c r="B8175" s="2">
        <f t="shared" si="254"/>
        <v>88.809442000000004</v>
      </c>
      <c r="C8175">
        <v>8.8809442000000002E-2</v>
      </c>
      <c r="D8175">
        <v>0.29800913099999998</v>
      </c>
      <c r="H8175">
        <f>B8175/0.0945*$F$2</f>
        <v>9.3978245502645503</v>
      </c>
      <c r="I8175">
        <f t="shared" si="255"/>
        <v>9.6942377473757835E-2</v>
      </c>
    </row>
    <row r="8176" spans="1:9" x14ac:dyDescent="0.25">
      <c r="A8176" s="1">
        <v>45071.145833333336</v>
      </c>
      <c r="B8176" s="2">
        <f t="shared" si="254"/>
        <v>89.502386000000001</v>
      </c>
      <c r="C8176">
        <v>8.9502386000000003E-2</v>
      </c>
      <c r="D8176">
        <v>0.29916949399999998</v>
      </c>
      <c r="H8176">
        <f>B8176/0.0945*$F$2</f>
        <v>9.4711519576719585</v>
      </c>
      <c r="I8176">
        <f t="shared" si="255"/>
        <v>9.7319843596627084E-2</v>
      </c>
    </row>
    <row r="8177" spans="1:9" x14ac:dyDescent="0.25">
      <c r="A8177" s="1">
        <v>45071.15625</v>
      </c>
      <c r="B8177" s="2">
        <f t="shared" si="254"/>
        <v>89.813579000000004</v>
      </c>
      <c r="C8177">
        <v>8.9813579000000004E-2</v>
      </c>
      <c r="D8177">
        <v>0.29968913699999999</v>
      </c>
      <c r="H8177">
        <f>B8177/0.0945*$F$2</f>
        <v>9.5040824338624343</v>
      </c>
      <c r="I8177">
        <f t="shared" si="255"/>
        <v>9.7488883642507851E-2</v>
      </c>
    </row>
    <row r="8178" spans="1:9" x14ac:dyDescent="0.25">
      <c r="A8178" s="1">
        <v>45071.166666666664</v>
      </c>
      <c r="B8178" s="2">
        <f t="shared" si="254"/>
        <v>89.474656999999993</v>
      </c>
      <c r="C8178">
        <v>8.9474656999999999E-2</v>
      </c>
      <c r="D8178">
        <v>0.29912314699999998</v>
      </c>
      <c r="H8178">
        <f>B8178/0.0945*$F$2</f>
        <v>9.4682176719576727</v>
      </c>
      <c r="I8178">
        <f t="shared" si="255"/>
        <v>9.7304766953925093E-2</v>
      </c>
    </row>
    <row r="8179" spans="1:9" x14ac:dyDescent="0.25">
      <c r="A8179" s="1">
        <v>45071.177083333336</v>
      </c>
      <c r="B8179" s="2">
        <f t="shared" si="254"/>
        <v>88.712586999999999</v>
      </c>
      <c r="C8179">
        <v>8.8712586999999996E-2</v>
      </c>
      <c r="D8179">
        <v>0.297846583</v>
      </c>
      <c r="H8179">
        <f>B8179/0.0945*$F$2</f>
        <v>9.3875753439153442</v>
      </c>
      <c r="I8179">
        <f t="shared" si="255"/>
        <v>9.6889500689782401E-2</v>
      </c>
    </row>
    <row r="8180" spans="1:9" x14ac:dyDescent="0.25">
      <c r="A8180" s="1">
        <v>45071.1875</v>
      </c>
      <c r="B8180" s="2">
        <f t="shared" si="254"/>
        <v>88.045362999999995</v>
      </c>
      <c r="C8180">
        <v>8.8045363000000001E-2</v>
      </c>
      <c r="D8180">
        <v>0.29672438899999998</v>
      </c>
      <c r="H8180">
        <f>B8180/0.0945*$F$2</f>
        <v>9.3169696296296287</v>
      </c>
      <c r="I8180">
        <f t="shared" si="255"/>
        <v>9.6524450941870829E-2</v>
      </c>
    </row>
    <row r="8181" spans="1:9" x14ac:dyDescent="0.25">
      <c r="A8181" s="1">
        <v>45071.197916666664</v>
      </c>
      <c r="B8181" s="2">
        <f t="shared" si="254"/>
        <v>91.907826</v>
      </c>
      <c r="C8181">
        <v>9.1907825999999998E-2</v>
      </c>
      <c r="D8181">
        <v>0.30316303500000003</v>
      </c>
      <c r="H8181">
        <f>B8181/0.0945*$F$2</f>
        <v>9.7256958730158729</v>
      </c>
      <c r="I8181">
        <f t="shared" si="255"/>
        <v>9.8618942769712725E-2</v>
      </c>
    </row>
    <row r="8182" spans="1:9" x14ac:dyDescent="0.25">
      <c r="A8182" s="1">
        <v>45071.208333333336</v>
      </c>
      <c r="B8182" s="2">
        <f t="shared" si="254"/>
        <v>91.455816999999996</v>
      </c>
      <c r="C8182">
        <v>9.1455816999999995E-2</v>
      </c>
      <c r="D8182">
        <v>0.30241662800000002</v>
      </c>
      <c r="H8182">
        <f>B8182/0.0945*$F$2</f>
        <v>9.6778642328042324</v>
      </c>
      <c r="I8182">
        <f t="shared" si="255"/>
        <v>9.837613650069936E-2</v>
      </c>
    </row>
    <row r="8183" spans="1:9" x14ac:dyDescent="0.25">
      <c r="A8183" s="1">
        <v>45071.21875</v>
      </c>
      <c r="B8183" s="2">
        <f t="shared" si="254"/>
        <v>87.765293999999997</v>
      </c>
      <c r="C8183">
        <v>8.7765293999999994E-2</v>
      </c>
      <c r="D8183">
        <v>0.29625207799999997</v>
      </c>
      <c r="H8183">
        <f>B8183/0.0945*$F$2</f>
        <v>9.2873326984126976</v>
      </c>
      <c r="I8183">
        <f t="shared" si="255"/>
        <v>9.6370808331219776E-2</v>
      </c>
    </row>
    <row r="8184" spans="1:9" x14ac:dyDescent="0.25">
      <c r="A8184" s="1">
        <v>45071.229166666664</v>
      </c>
      <c r="B8184" s="2">
        <f t="shared" si="254"/>
        <v>91.869427000000002</v>
      </c>
      <c r="C8184">
        <v>9.1869427000000004E-2</v>
      </c>
      <c r="D8184">
        <v>0.30309969799999997</v>
      </c>
      <c r="H8184">
        <f>B8184/0.0945*$F$2</f>
        <v>9.7216324867724868</v>
      </c>
      <c r="I8184">
        <f t="shared" si="255"/>
        <v>9.8598339168428625E-2</v>
      </c>
    </row>
    <row r="8185" spans="1:9" x14ac:dyDescent="0.25">
      <c r="A8185" s="1">
        <v>45071.239583333336</v>
      </c>
      <c r="B8185" s="2">
        <f t="shared" si="254"/>
        <v>90.272289000000001</v>
      </c>
      <c r="C8185">
        <v>9.0272289000000006E-2</v>
      </c>
      <c r="D8185">
        <v>0.300453472</v>
      </c>
      <c r="H8185">
        <f>B8185/0.0945*$F$2</f>
        <v>9.5526231746031751</v>
      </c>
      <c r="I8185">
        <f t="shared" si="255"/>
        <v>9.7737521835798438E-2</v>
      </c>
    </row>
    <row r="8186" spans="1:9" x14ac:dyDescent="0.25">
      <c r="A8186" s="1">
        <v>45071.25</v>
      </c>
      <c r="B8186" s="2">
        <f t="shared" si="254"/>
        <v>91.562185999999997</v>
      </c>
      <c r="C8186">
        <v>9.1562186000000004E-2</v>
      </c>
      <c r="D8186">
        <v>0.30259244200000002</v>
      </c>
      <c r="H8186">
        <f>B8186/0.0945*$F$2</f>
        <v>9.689120211640212</v>
      </c>
      <c r="I8186">
        <f t="shared" si="255"/>
        <v>9.8433328764398753E-2</v>
      </c>
    </row>
    <row r="8187" spans="1:9" x14ac:dyDescent="0.25">
      <c r="A8187" s="1">
        <v>45071.260416666664</v>
      </c>
      <c r="B8187" s="2">
        <f t="shared" si="254"/>
        <v>91.639404999999996</v>
      </c>
      <c r="C8187">
        <v>9.1639404999999993E-2</v>
      </c>
      <c r="D8187">
        <v>0.30272001100000001</v>
      </c>
      <c r="H8187">
        <f>B8187/0.0945*$F$2</f>
        <v>9.6972915343915336</v>
      </c>
      <c r="I8187">
        <f t="shared" si="255"/>
        <v>9.8474826907141766E-2</v>
      </c>
    </row>
    <row r="8188" spans="1:9" x14ac:dyDescent="0.25">
      <c r="A8188" s="1">
        <v>45071.270833333336</v>
      </c>
      <c r="B8188" s="2">
        <f t="shared" si="254"/>
        <v>91.269450000000006</v>
      </c>
      <c r="C8188">
        <v>9.1269450000000002E-2</v>
      </c>
      <c r="D8188">
        <v>0.302108341</v>
      </c>
      <c r="H8188">
        <f>B8188/0.0945*$F$2</f>
        <v>9.6581428571428578</v>
      </c>
      <c r="I8188">
        <f t="shared" si="255"/>
        <v>9.8275850833980868E-2</v>
      </c>
    </row>
    <row r="8189" spans="1:9" x14ac:dyDescent="0.25">
      <c r="A8189" s="1">
        <v>45071.28125</v>
      </c>
      <c r="B8189" s="2">
        <f t="shared" si="254"/>
        <v>88.672018000000008</v>
      </c>
      <c r="C8189">
        <v>8.8672018000000005E-2</v>
      </c>
      <c r="D8189">
        <v>0.29777847099999999</v>
      </c>
      <c r="H8189">
        <f>B8189/0.0945*$F$2</f>
        <v>9.3832823280423288</v>
      </c>
      <c r="I8189">
        <f t="shared" si="255"/>
        <v>9.6867343971238987E-2</v>
      </c>
    </row>
    <row r="8190" spans="1:9" x14ac:dyDescent="0.25">
      <c r="A8190" s="1">
        <v>45071.291666666664</v>
      </c>
      <c r="B8190" s="2">
        <f t="shared" si="254"/>
        <v>89.711306000000008</v>
      </c>
      <c r="C8190">
        <v>8.9711306000000005E-2</v>
      </c>
      <c r="D8190">
        <v>0.29951845700000002</v>
      </c>
      <c r="H8190">
        <f>B8190/0.0945*$F$2</f>
        <v>9.4932598941798947</v>
      </c>
      <c r="I8190">
        <f t="shared" si="255"/>
        <v>9.743336129981299E-2</v>
      </c>
    </row>
    <row r="8191" spans="1:9" x14ac:dyDescent="0.25">
      <c r="A8191" s="1">
        <v>45071.302083333336</v>
      </c>
      <c r="B8191" s="2">
        <f t="shared" si="254"/>
        <v>90.792095000000003</v>
      </c>
      <c r="C8191">
        <v>9.0792095000000003E-2</v>
      </c>
      <c r="D8191">
        <v>0.30131726599999997</v>
      </c>
      <c r="H8191">
        <f>B8191/0.0945*$F$2</f>
        <v>9.6076291005291008</v>
      </c>
      <c r="I8191">
        <f t="shared" si="255"/>
        <v>9.8018514070195434E-2</v>
      </c>
    </row>
    <row r="8192" spans="1:9" x14ac:dyDescent="0.25">
      <c r="A8192" s="1">
        <v>45071.3125</v>
      </c>
      <c r="B8192" s="2">
        <f t="shared" si="254"/>
        <v>89.290820000000011</v>
      </c>
      <c r="C8192">
        <v>8.9290820000000007E-2</v>
      </c>
      <c r="D8192">
        <v>0.29881569600000002</v>
      </c>
      <c r="H8192">
        <f>B8192/0.0945*$F$2</f>
        <v>9.4487640211640223</v>
      </c>
      <c r="I8192">
        <f t="shared" si="255"/>
        <v>9.7204753079075418E-2</v>
      </c>
    </row>
    <row r="8193" spans="1:9" x14ac:dyDescent="0.25">
      <c r="A8193" s="1">
        <v>45071.322916666664</v>
      </c>
      <c r="B8193" s="2">
        <f t="shared" si="254"/>
        <v>85.429656000000008</v>
      </c>
      <c r="C8193">
        <v>8.5429656000000007E-2</v>
      </c>
      <c r="D8193">
        <v>0.29228352000000002</v>
      </c>
      <c r="H8193">
        <f>B8193/0.0945*$F$2</f>
        <v>9.0401752380952392</v>
      </c>
      <c r="I8193">
        <f t="shared" si="255"/>
        <v>9.5079836127831219E-2</v>
      </c>
    </row>
    <row r="8194" spans="1:9" x14ac:dyDescent="0.25">
      <c r="A8194" s="1">
        <v>45071.333333333336</v>
      </c>
      <c r="B8194" s="2">
        <f t="shared" si="254"/>
        <v>85.55972100000001</v>
      </c>
      <c r="C8194">
        <v>8.5559721000000005E-2</v>
      </c>
      <c r="D8194">
        <v>0.292505933</v>
      </c>
      <c r="H8194">
        <f>B8194/0.0945*$F$2</f>
        <v>9.0539387301587322</v>
      </c>
      <c r="I8194">
        <f t="shared" si="255"/>
        <v>9.5152187206383923E-2</v>
      </c>
    </row>
    <row r="8195" spans="1:9" x14ac:dyDescent="0.25">
      <c r="A8195" s="1">
        <v>45071.34375</v>
      </c>
      <c r="B8195" s="2">
        <f t="shared" ref="B8195:B8258" si="256">C8195*1000</f>
        <v>91.401147000000009</v>
      </c>
      <c r="C8195">
        <v>9.1401147000000002E-2</v>
      </c>
      <c r="D8195">
        <v>0.30232622599999998</v>
      </c>
      <c r="H8195">
        <f>B8195/0.0945*$F$2</f>
        <v>9.6720790476190484</v>
      </c>
      <c r="I8195">
        <f t="shared" ref="I8195:I8258" si="257">SQRT(H8195/1000)</f>
        <v>9.834672870827503E-2</v>
      </c>
    </row>
    <row r="8196" spans="1:9" x14ac:dyDescent="0.25">
      <c r="A8196" s="1">
        <v>45071.354166666664</v>
      </c>
      <c r="B8196" s="2">
        <f t="shared" si="256"/>
        <v>87.792809000000005</v>
      </c>
      <c r="C8196">
        <v>8.7792808999999999E-2</v>
      </c>
      <c r="D8196">
        <v>0.29629851299999999</v>
      </c>
      <c r="H8196">
        <f>B8196/0.0945*$F$2</f>
        <v>9.2902443386243405</v>
      </c>
      <c r="I8196">
        <f t="shared" si="257"/>
        <v>9.6385913590235475E-2</v>
      </c>
    </row>
    <row r="8197" spans="1:9" x14ac:dyDescent="0.25">
      <c r="A8197" s="1">
        <v>45071.364583333336</v>
      </c>
      <c r="B8197" s="2">
        <f t="shared" si="256"/>
        <v>88.724759000000006</v>
      </c>
      <c r="C8197">
        <v>8.8724759E-2</v>
      </c>
      <c r="D8197">
        <v>0.29786701599999998</v>
      </c>
      <c r="H8197">
        <f>B8197/0.0945*$F$2</f>
        <v>9.3888633862433863</v>
      </c>
      <c r="I8197">
        <f t="shared" si="257"/>
        <v>9.6896147427250098E-2</v>
      </c>
    </row>
    <row r="8198" spans="1:9" x14ac:dyDescent="0.25">
      <c r="A8198" s="1">
        <v>45071.375</v>
      </c>
      <c r="B8198" s="2">
        <f t="shared" si="256"/>
        <v>89.043503999999999</v>
      </c>
      <c r="C8198">
        <v>8.9043503999999996E-2</v>
      </c>
      <c r="D8198">
        <v>0.298401582</v>
      </c>
      <c r="H8198">
        <f>B8198/0.0945*$F$2</f>
        <v>9.4225930158730158</v>
      </c>
      <c r="I8198">
        <f t="shared" si="257"/>
        <v>9.7070041804219992E-2</v>
      </c>
    </row>
    <row r="8199" spans="1:9" x14ac:dyDescent="0.25">
      <c r="A8199" s="1">
        <v>45071.385416666664</v>
      </c>
      <c r="B8199" s="2">
        <f t="shared" si="256"/>
        <v>89.993451000000007</v>
      </c>
      <c r="C8199">
        <v>8.9993451000000002E-2</v>
      </c>
      <c r="D8199">
        <v>0.29998908499999999</v>
      </c>
      <c r="H8199">
        <f>B8199/0.0945*$F$2</f>
        <v>9.5231165079365088</v>
      </c>
      <c r="I8199">
        <f t="shared" si="257"/>
        <v>9.7586456580493322E-2</v>
      </c>
    </row>
    <row r="8200" spans="1:9" x14ac:dyDescent="0.25">
      <c r="A8200" s="1">
        <v>45071.395833333336</v>
      </c>
      <c r="B8200" s="2">
        <f t="shared" si="256"/>
        <v>89.04043200000001</v>
      </c>
      <c r="C8200">
        <v>8.9040432000000003E-2</v>
      </c>
      <c r="D8200">
        <v>0.29839643399999999</v>
      </c>
      <c r="H8200">
        <f>B8200/0.0945*$F$2</f>
        <v>9.4222679365079376</v>
      </c>
      <c r="I8200">
        <f t="shared" si="257"/>
        <v>9.7068367332040453E-2</v>
      </c>
    </row>
    <row r="8201" spans="1:9" x14ac:dyDescent="0.25">
      <c r="A8201" s="1">
        <v>45071.40625</v>
      </c>
      <c r="B8201" s="2">
        <f t="shared" si="256"/>
        <v>88.512998999999994</v>
      </c>
      <c r="C8201">
        <v>8.8512998999999995E-2</v>
      </c>
      <c r="D8201">
        <v>0.29751134299999998</v>
      </c>
      <c r="H8201">
        <f>B8201/0.0945*$F$2</f>
        <v>9.3664549206349204</v>
      </c>
      <c r="I8201">
        <f t="shared" si="257"/>
        <v>9.6780446995428371E-2</v>
      </c>
    </row>
    <row r="8202" spans="1:9" x14ac:dyDescent="0.25">
      <c r="A8202" s="1">
        <v>45071.416666666664</v>
      </c>
      <c r="B8202" s="2">
        <f t="shared" si="256"/>
        <v>89.586817999999994</v>
      </c>
      <c r="C8202">
        <v>8.9586817999999999E-2</v>
      </c>
      <c r="D8202">
        <v>0.29931057100000003</v>
      </c>
      <c r="H8202">
        <f>B8202/0.0945*$F$2</f>
        <v>9.4800865608465603</v>
      </c>
      <c r="I8202">
        <f t="shared" si="257"/>
        <v>9.7365736072021564E-2</v>
      </c>
    </row>
    <row r="8203" spans="1:9" x14ac:dyDescent="0.25">
      <c r="A8203" s="1">
        <v>45071.427083333336</v>
      </c>
      <c r="B8203" s="2">
        <f t="shared" si="256"/>
        <v>87.442538999999996</v>
      </c>
      <c r="C8203">
        <v>8.7442539E-2</v>
      </c>
      <c r="D8203">
        <v>0.29570684600000002</v>
      </c>
      <c r="H8203">
        <f>B8203/0.0945*$F$2</f>
        <v>9.25317873015873</v>
      </c>
      <c r="I8203">
        <f t="shared" si="257"/>
        <v>9.619344432007168E-2</v>
      </c>
    </row>
    <row r="8204" spans="1:9" x14ac:dyDescent="0.25">
      <c r="A8204" s="1">
        <v>45071.4375</v>
      </c>
      <c r="B8204" s="2">
        <f t="shared" si="256"/>
        <v>87.517363000000003</v>
      </c>
      <c r="C8204">
        <v>8.7517363000000001E-2</v>
      </c>
      <c r="D8204">
        <v>0.29583333699999997</v>
      </c>
      <c r="H8204">
        <f>B8204/0.0945*$F$2</f>
        <v>9.2610966137566137</v>
      </c>
      <c r="I8204">
        <f t="shared" si="257"/>
        <v>9.6234591565385746E-2</v>
      </c>
    </row>
    <row r="8205" spans="1:9" x14ac:dyDescent="0.25">
      <c r="A8205" s="1">
        <v>45071.447916666664</v>
      </c>
      <c r="B8205" s="2">
        <f t="shared" si="256"/>
        <v>88.853254000000007</v>
      </c>
      <c r="C8205">
        <v>8.8853254000000007E-2</v>
      </c>
      <c r="D8205">
        <v>0.29808262899999999</v>
      </c>
      <c r="H8205">
        <f>B8205/0.0945*$F$2</f>
        <v>9.4024607407407412</v>
      </c>
      <c r="I8205">
        <f t="shared" si="257"/>
        <v>9.6966286619323216E-2</v>
      </c>
    </row>
    <row r="8206" spans="1:9" x14ac:dyDescent="0.25">
      <c r="A8206" s="1">
        <v>45071.458333333336</v>
      </c>
      <c r="B8206" s="2">
        <f t="shared" si="256"/>
        <v>86.793605999999997</v>
      </c>
      <c r="C8206">
        <v>8.6793605999999995E-2</v>
      </c>
      <c r="D8206">
        <v>0.294607546</v>
      </c>
      <c r="H8206">
        <f>B8206/0.0945*$F$2</f>
        <v>9.1845085714285712</v>
      </c>
      <c r="I8206">
        <f t="shared" si="257"/>
        <v>9.5835841789116513E-2</v>
      </c>
    </row>
    <row r="8207" spans="1:9" x14ac:dyDescent="0.25">
      <c r="A8207" s="1">
        <v>45071.46875</v>
      </c>
      <c r="B8207" s="2">
        <f t="shared" si="256"/>
        <v>88.378127000000006</v>
      </c>
      <c r="C8207">
        <v>8.8378127000000001E-2</v>
      </c>
      <c r="D8207">
        <v>0.29728458899999999</v>
      </c>
      <c r="H8207">
        <f>B8207/0.0945*$F$2</f>
        <v>9.3521827513227525</v>
      </c>
      <c r="I8207">
        <f t="shared" si="257"/>
        <v>9.6706684108818206E-2</v>
      </c>
    </row>
    <row r="8208" spans="1:9" x14ac:dyDescent="0.25">
      <c r="A8208" s="1">
        <v>45071.479166666664</v>
      </c>
      <c r="B8208" s="2">
        <f t="shared" si="256"/>
        <v>88.014334000000005</v>
      </c>
      <c r="C8208">
        <v>8.8014334E-2</v>
      </c>
      <c r="D8208">
        <v>0.296672098</v>
      </c>
      <c r="H8208">
        <f>B8208/0.0945*$F$2</f>
        <v>9.3136861375661386</v>
      </c>
      <c r="I8208">
        <f t="shared" si="257"/>
        <v>9.6507440840414682E-2</v>
      </c>
    </row>
    <row r="8209" spans="1:9" x14ac:dyDescent="0.25">
      <c r="A8209" s="1">
        <v>45071.489583333336</v>
      </c>
      <c r="B8209" s="2">
        <f t="shared" si="256"/>
        <v>85.369381999999987</v>
      </c>
      <c r="C8209">
        <v>8.5369381999999994E-2</v>
      </c>
      <c r="D8209">
        <v>0.29218039299999998</v>
      </c>
      <c r="H8209">
        <f>B8209/0.0945*$F$2</f>
        <v>9.0337970370370346</v>
      </c>
      <c r="I8209">
        <f t="shared" si="257"/>
        <v>9.504628891775331E-2</v>
      </c>
    </row>
    <row r="8210" spans="1:9" x14ac:dyDescent="0.25">
      <c r="A8210" s="1">
        <v>45071.5</v>
      </c>
      <c r="B8210" s="2">
        <f t="shared" si="256"/>
        <v>88.316720000000004</v>
      </c>
      <c r="C8210">
        <v>8.8316720000000001E-2</v>
      </c>
      <c r="D8210">
        <v>0.29718129100000001</v>
      </c>
      <c r="H8210">
        <f>B8210/0.0945*$F$2</f>
        <v>9.3456846560846571</v>
      </c>
      <c r="I8210">
        <f t="shared" si="257"/>
        <v>9.6673081341626096E-2</v>
      </c>
    </row>
    <row r="8211" spans="1:9" x14ac:dyDescent="0.25">
      <c r="A8211" s="1">
        <v>45071.510416666664</v>
      </c>
      <c r="B8211" s="2">
        <f t="shared" si="256"/>
        <v>88.948073000000008</v>
      </c>
      <c r="C8211">
        <v>8.8948073000000002E-2</v>
      </c>
      <c r="D8211">
        <v>0.298241635</v>
      </c>
      <c r="H8211">
        <f>B8211/0.0945*$F$2</f>
        <v>9.4124944973544995</v>
      </c>
      <c r="I8211">
        <f t="shared" si="257"/>
        <v>9.7018011200779103E-2</v>
      </c>
    </row>
    <row r="8212" spans="1:9" x14ac:dyDescent="0.25">
      <c r="A8212" s="1">
        <v>45071.520833333336</v>
      </c>
      <c r="B8212" s="2">
        <f t="shared" si="256"/>
        <v>89.411387999999988</v>
      </c>
      <c r="C8212">
        <v>8.9411387999999994E-2</v>
      </c>
      <c r="D8212">
        <v>0.29901737099999998</v>
      </c>
      <c r="H8212">
        <f>B8212/0.0945*$F$2</f>
        <v>9.4615225396825391</v>
      </c>
      <c r="I8212">
        <f t="shared" si="257"/>
        <v>9.7270357970362889E-2</v>
      </c>
    </row>
    <row r="8213" spans="1:9" x14ac:dyDescent="0.25">
      <c r="A8213" s="1">
        <v>45071.53125</v>
      </c>
      <c r="B8213" s="2">
        <f t="shared" si="256"/>
        <v>89.847786999999997</v>
      </c>
      <c r="C8213">
        <v>8.9847786999999998E-2</v>
      </c>
      <c r="D8213">
        <v>0.29974620400000002</v>
      </c>
      <c r="H8213">
        <f>B8213/0.0945*$F$2</f>
        <v>9.5077023280423276</v>
      </c>
      <c r="I8213">
        <f t="shared" si="257"/>
        <v>9.7507447551673343E-2</v>
      </c>
    </row>
    <row r="8214" spans="1:9" x14ac:dyDescent="0.25">
      <c r="A8214" s="1">
        <v>45071.541666666664</v>
      </c>
      <c r="B8214" s="2">
        <f t="shared" si="256"/>
        <v>87.585194999999999</v>
      </c>
      <c r="C8214">
        <v>8.7585195000000005E-2</v>
      </c>
      <c r="D8214">
        <v>0.29594796000000001</v>
      </c>
      <c r="H8214">
        <f>B8214/0.0945*$F$2</f>
        <v>9.2682746031746035</v>
      </c>
      <c r="I8214">
        <f t="shared" si="257"/>
        <v>9.6271878568845864E-2</v>
      </c>
    </row>
    <row r="8215" spans="1:9" x14ac:dyDescent="0.25">
      <c r="A8215" s="1">
        <v>45071.552083333336</v>
      </c>
      <c r="B8215" s="2">
        <f t="shared" si="256"/>
        <v>88.419092000000006</v>
      </c>
      <c r="C8215">
        <v>8.8419092000000005E-2</v>
      </c>
      <c r="D8215">
        <v>0.29735348</v>
      </c>
      <c r="H8215">
        <f>B8215/0.0945*$F$2</f>
        <v>9.3565176719576719</v>
      </c>
      <c r="I8215">
        <f t="shared" si="257"/>
        <v>9.6729094237244212E-2</v>
      </c>
    </row>
    <row r="8216" spans="1:9" x14ac:dyDescent="0.25">
      <c r="A8216" s="1">
        <v>45071.5625</v>
      </c>
      <c r="B8216" s="2">
        <f t="shared" si="256"/>
        <v>85.867728</v>
      </c>
      <c r="C8216">
        <v>8.5867728000000004E-2</v>
      </c>
      <c r="D8216">
        <v>0.29303195700000001</v>
      </c>
      <c r="H8216">
        <f>B8216/0.0945*$F$2</f>
        <v>9.0865320634920632</v>
      </c>
      <c r="I8216">
        <f t="shared" si="257"/>
        <v>9.5323302835623902E-2</v>
      </c>
    </row>
    <row r="8217" spans="1:9" x14ac:dyDescent="0.25">
      <c r="A8217" s="1">
        <v>45071.572916666664</v>
      </c>
      <c r="B8217" s="2">
        <f t="shared" si="256"/>
        <v>84.480418999999998</v>
      </c>
      <c r="C8217">
        <v>8.4480419000000001E-2</v>
      </c>
      <c r="D8217">
        <v>0.290655155</v>
      </c>
      <c r="H8217">
        <f>B8217/0.0945*$F$2</f>
        <v>8.9397268783068782</v>
      </c>
      <c r="I8217">
        <f t="shared" si="257"/>
        <v>9.4550128917452458E-2</v>
      </c>
    </row>
    <row r="8218" spans="1:9" x14ac:dyDescent="0.25">
      <c r="A8218" s="1">
        <v>45071.583333333336</v>
      </c>
      <c r="B8218" s="2">
        <f t="shared" si="256"/>
        <v>84.581700999999995</v>
      </c>
      <c r="C8218">
        <v>8.4581700999999995E-2</v>
      </c>
      <c r="D8218">
        <v>0.29082933300000002</v>
      </c>
      <c r="H8218">
        <f>B8218/0.0945*$F$2</f>
        <v>8.9504445502645495</v>
      </c>
      <c r="I8218">
        <f t="shared" si="257"/>
        <v>9.4606789134102573E-2</v>
      </c>
    </row>
    <row r="8219" spans="1:9" x14ac:dyDescent="0.25">
      <c r="A8219" s="1">
        <v>45071.59375</v>
      </c>
      <c r="B8219" s="2">
        <f t="shared" si="256"/>
        <v>88.740498000000002</v>
      </c>
      <c r="C8219">
        <v>8.8740498000000001E-2</v>
      </c>
      <c r="D8219">
        <v>0.29789343400000001</v>
      </c>
      <c r="H8219">
        <f>B8219/0.0945*$F$2</f>
        <v>9.3905288888888894</v>
      </c>
      <c r="I8219">
        <f t="shared" si="257"/>
        <v>9.6904741312739129E-2</v>
      </c>
    </row>
    <row r="8220" spans="1:9" x14ac:dyDescent="0.25">
      <c r="A8220" s="1">
        <v>45071.604166666664</v>
      </c>
      <c r="B8220" s="2">
        <f t="shared" si="256"/>
        <v>87.08268600000001</v>
      </c>
      <c r="C8220">
        <v>8.7082686000000006E-2</v>
      </c>
      <c r="D8220">
        <v>0.29509775700000002</v>
      </c>
      <c r="H8220">
        <f>B8220/0.0945*$F$2</f>
        <v>9.2150990476190486</v>
      </c>
      <c r="I8220">
        <f t="shared" si="257"/>
        <v>9.5995307424993695E-2</v>
      </c>
    </row>
    <row r="8221" spans="1:9" x14ac:dyDescent="0.25">
      <c r="A8221" s="1">
        <v>45071.614583333336</v>
      </c>
      <c r="B8221" s="2">
        <f t="shared" si="256"/>
        <v>87.220590999999999</v>
      </c>
      <c r="C8221">
        <v>8.7220591E-2</v>
      </c>
      <c r="D8221">
        <v>0.29533132400000001</v>
      </c>
      <c r="H8221">
        <f>B8221/0.0945*$F$2</f>
        <v>9.2296921693121696</v>
      </c>
      <c r="I8221">
        <f t="shared" si="257"/>
        <v>9.6071286914000326E-2</v>
      </c>
    </row>
    <row r="8222" spans="1:9" x14ac:dyDescent="0.25">
      <c r="A8222" s="1">
        <v>45071.625</v>
      </c>
      <c r="B8222" s="2">
        <f t="shared" si="256"/>
        <v>86.845653999999996</v>
      </c>
      <c r="C8222">
        <v>8.6845653999999994E-2</v>
      </c>
      <c r="D8222">
        <v>0.294695867</v>
      </c>
      <c r="H8222">
        <f>B8222/0.0945*$F$2</f>
        <v>9.1900162962962959</v>
      </c>
      <c r="I8222">
        <f t="shared" si="257"/>
        <v>9.586457268614039E-2</v>
      </c>
    </row>
    <row r="8223" spans="1:9" x14ac:dyDescent="0.25">
      <c r="A8223" s="1">
        <v>45071.635416666664</v>
      </c>
      <c r="B8223" s="2">
        <f t="shared" si="256"/>
        <v>87.331713000000008</v>
      </c>
      <c r="C8223">
        <v>8.7331713000000005E-2</v>
      </c>
      <c r="D8223">
        <v>0.29551939500000002</v>
      </c>
      <c r="H8223">
        <f>B8223/0.0945*$F$2</f>
        <v>9.2414511111111128</v>
      </c>
      <c r="I8223">
        <f t="shared" si="257"/>
        <v>9.6132466477830025E-2</v>
      </c>
    </row>
    <row r="8224" spans="1:9" x14ac:dyDescent="0.25">
      <c r="A8224" s="1">
        <v>45071.645833333336</v>
      </c>
      <c r="B8224" s="2">
        <f t="shared" si="256"/>
        <v>86.09211599999999</v>
      </c>
      <c r="C8224">
        <v>8.6092115999999996E-2</v>
      </c>
      <c r="D8224">
        <v>0.29341457999999998</v>
      </c>
      <c r="H8224">
        <f>B8224/0.0945*$F$2</f>
        <v>9.1102768253968254</v>
      </c>
      <c r="I8224">
        <f t="shared" si="257"/>
        <v>9.5447770143659336E-2</v>
      </c>
    </row>
    <row r="8225" spans="1:9" x14ac:dyDescent="0.25">
      <c r="A8225" s="1">
        <v>45071.65625</v>
      </c>
      <c r="B8225" s="2">
        <f t="shared" si="256"/>
        <v>88.210621000000003</v>
      </c>
      <c r="C8225">
        <v>8.8210621000000003E-2</v>
      </c>
      <c r="D8225">
        <v>0.29700272900000002</v>
      </c>
      <c r="H8225">
        <f>B8225/0.0945*$F$2</f>
        <v>9.3344572486772499</v>
      </c>
      <c r="I8225">
        <f t="shared" si="257"/>
        <v>9.6614994947354052E-2</v>
      </c>
    </row>
    <row r="8226" spans="1:9" x14ac:dyDescent="0.25">
      <c r="A8226" s="1">
        <v>45071.666666666664</v>
      </c>
      <c r="B8226" s="2">
        <f t="shared" si="256"/>
        <v>89.349697000000006</v>
      </c>
      <c r="C8226">
        <v>8.9349697000000006E-2</v>
      </c>
      <c r="D8226">
        <v>0.29891419699999999</v>
      </c>
      <c r="H8226">
        <f>B8226/0.0945*$F$2</f>
        <v>9.4549943915343917</v>
      </c>
      <c r="I8226">
        <f t="shared" si="257"/>
        <v>9.7236795461051628E-2</v>
      </c>
    </row>
    <row r="8227" spans="1:9" x14ac:dyDescent="0.25">
      <c r="A8227" s="1">
        <v>45071.677083333336</v>
      </c>
      <c r="B8227" s="2">
        <f t="shared" si="256"/>
        <v>86.545311999999996</v>
      </c>
      <c r="C8227">
        <v>8.6545311999999999E-2</v>
      </c>
      <c r="D8227">
        <v>0.29418584599999997</v>
      </c>
      <c r="H8227">
        <f>B8227/0.0945*$F$2</f>
        <v>9.1582340740740733</v>
      </c>
      <c r="I8227">
        <f t="shared" si="257"/>
        <v>9.5698662864608888E-2</v>
      </c>
    </row>
    <row r="8228" spans="1:9" x14ac:dyDescent="0.25">
      <c r="A8228" s="1">
        <v>45071.6875</v>
      </c>
      <c r="B8228" s="2">
        <f t="shared" si="256"/>
        <v>86.520735000000002</v>
      </c>
      <c r="C8228">
        <v>8.6520735000000001E-2</v>
      </c>
      <c r="D8228">
        <v>0.29414407199999998</v>
      </c>
      <c r="H8228">
        <f>B8228/0.0945*$F$2</f>
        <v>9.1556333333333342</v>
      </c>
      <c r="I8228">
        <f t="shared" si="257"/>
        <v>9.5685073722777347E-2</v>
      </c>
    </row>
    <row r="8229" spans="1:9" x14ac:dyDescent="0.25">
      <c r="A8229" s="1">
        <v>45071.697916666664</v>
      </c>
      <c r="B8229" s="2">
        <f t="shared" si="256"/>
        <v>87.032724999999999</v>
      </c>
      <c r="C8229">
        <v>8.7032725000000005E-2</v>
      </c>
      <c r="D8229">
        <v>0.295013093</v>
      </c>
      <c r="H8229">
        <f>B8229/0.0945*$F$2</f>
        <v>9.2098121693121691</v>
      </c>
      <c r="I8229">
        <f t="shared" si="257"/>
        <v>9.5967766303650989E-2</v>
      </c>
    </row>
    <row r="8230" spans="1:9" x14ac:dyDescent="0.25">
      <c r="A8230" s="1">
        <v>45071.708333333336</v>
      </c>
      <c r="B8230" s="2">
        <f t="shared" si="256"/>
        <v>86.093415000000007</v>
      </c>
      <c r="C8230">
        <v>8.6093415000000006E-2</v>
      </c>
      <c r="D8230">
        <v>0.29341679399999998</v>
      </c>
      <c r="H8230">
        <f>B8230/0.0945*$F$2</f>
        <v>9.1104142857142865</v>
      </c>
      <c r="I8230">
        <f t="shared" si="257"/>
        <v>9.5448490222288407E-2</v>
      </c>
    </row>
    <row r="8231" spans="1:9" x14ac:dyDescent="0.25">
      <c r="A8231" s="1">
        <v>45071.71875</v>
      </c>
      <c r="B8231" s="2">
        <f t="shared" si="256"/>
        <v>85.113240000000005</v>
      </c>
      <c r="C8231">
        <v>8.5113240000000007E-2</v>
      </c>
      <c r="D8231">
        <v>0.291741735</v>
      </c>
      <c r="H8231">
        <f>B8231/0.0945*$F$2</f>
        <v>9.0066920634920642</v>
      </c>
      <c r="I8231">
        <f t="shared" si="257"/>
        <v>9.4903593522542989E-2</v>
      </c>
    </row>
    <row r="8232" spans="1:9" x14ac:dyDescent="0.25">
      <c r="A8232" s="1">
        <v>45071.729166666664</v>
      </c>
      <c r="B8232" s="2">
        <f t="shared" si="256"/>
        <v>86.125123000000002</v>
      </c>
      <c r="C8232">
        <v>8.6125122999999998E-2</v>
      </c>
      <c r="D8232">
        <v>0.29347082099999999</v>
      </c>
      <c r="H8232">
        <f>B8232/0.0945*$F$2</f>
        <v>9.1137696296296298</v>
      </c>
      <c r="I8232">
        <f t="shared" si="257"/>
        <v>9.5466065330197983E-2</v>
      </c>
    </row>
    <row r="8233" spans="1:9" x14ac:dyDescent="0.25">
      <c r="A8233" s="1">
        <v>45071.739583333336</v>
      </c>
      <c r="B8233" s="2">
        <f t="shared" si="256"/>
        <v>87.620667999999995</v>
      </c>
      <c r="C8233">
        <v>8.7620667999999999E-2</v>
      </c>
      <c r="D8233">
        <v>0.29600788500000003</v>
      </c>
      <c r="H8233">
        <f>B8233/0.0945*$F$2</f>
        <v>9.2720283597883597</v>
      </c>
      <c r="I8233">
        <f t="shared" si="257"/>
        <v>9.6291372198075778E-2</v>
      </c>
    </row>
    <row r="8234" spans="1:9" x14ac:dyDescent="0.25">
      <c r="A8234" s="1">
        <v>45071.75</v>
      </c>
      <c r="B8234" s="2">
        <f t="shared" si="256"/>
        <v>86.518487000000007</v>
      </c>
      <c r="C8234">
        <v>8.6518487000000005E-2</v>
      </c>
      <c r="D8234">
        <v>0.29414025100000002</v>
      </c>
      <c r="H8234">
        <f>B8234/0.0945*$F$2</f>
        <v>9.1553954497354511</v>
      </c>
      <c r="I8234">
        <f t="shared" si="257"/>
        <v>9.5683830659811328E-2</v>
      </c>
    </row>
    <row r="8235" spans="1:9" x14ac:dyDescent="0.25">
      <c r="A8235" s="1">
        <v>45071.760416666664</v>
      </c>
      <c r="B8235" s="2">
        <f t="shared" si="256"/>
        <v>85.603684999999999</v>
      </c>
      <c r="C8235">
        <v>8.5603684999999999E-2</v>
      </c>
      <c r="D8235">
        <v>0.292581074</v>
      </c>
      <c r="H8235">
        <f>B8235/0.0945*$F$2</f>
        <v>9.0585910052910048</v>
      </c>
      <c r="I8235">
        <f t="shared" si="257"/>
        <v>9.5176630562817277E-2</v>
      </c>
    </row>
    <row r="8236" spans="1:9" x14ac:dyDescent="0.25">
      <c r="A8236" s="1">
        <v>45071.770833333336</v>
      </c>
      <c r="B8236" s="2">
        <f t="shared" si="256"/>
        <v>88.205628999999988</v>
      </c>
      <c r="C8236">
        <v>8.8205628999999994E-2</v>
      </c>
      <c r="D8236">
        <v>0.296994325</v>
      </c>
      <c r="H8236">
        <f>B8236/0.0945*$F$2</f>
        <v>9.3339289947089945</v>
      </c>
      <c r="I8236">
        <f t="shared" si="257"/>
        <v>9.6612261099246574E-2</v>
      </c>
    </row>
    <row r="8237" spans="1:9" x14ac:dyDescent="0.25">
      <c r="A8237" s="1">
        <v>45071.78125</v>
      </c>
      <c r="B8237" s="2">
        <f t="shared" si="256"/>
        <v>85.499301000000003</v>
      </c>
      <c r="C8237">
        <v>8.5499301E-2</v>
      </c>
      <c r="D8237">
        <v>0.29240263500000002</v>
      </c>
      <c r="H8237">
        <f>B8237/0.0945*$F$2</f>
        <v>9.0475450793650793</v>
      </c>
      <c r="I8237">
        <f t="shared" si="257"/>
        <v>9.5118584300677433E-2</v>
      </c>
    </row>
    <row r="8238" spans="1:9" x14ac:dyDescent="0.25">
      <c r="A8238" s="1">
        <v>45071.791666666664</v>
      </c>
      <c r="B8238" s="2">
        <f t="shared" si="256"/>
        <v>87.708741000000003</v>
      </c>
      <c r="C8238">
        <v>8.7708741000000007E-2</v>
      </c>
      <c r="D8238">
        <v>0.29615661599999998</v>
      </c>
      <c r="H8238">
        <f>B8238/0.0945*$F$2</f>
        <v>9.2813482539682557</v>
      </c>
      <c r="I8238">
        <f t="shared" si="257"/>
        <v>9.6339754276042536E-2</v>
      </c>
    </row>
    <row r="8239" spans="1:9" x14ac:dyDescent="0.25">
      <c r="A8239" s="1">
        <v>45071.802083333336</v>
      </c>
      <c r="B8239" s="2">
        <f t="shared" si="256"/>
        <v>89.109916999999996</v>
      </c>
      <c r="C8239">
        <v>8.9109916999999997E-2</v>
      </c>
      <c r="D8239">
        <v>0.298512842</v>
      </c>
      <c r="H8239">
        <f>B8239/0.0945*$F$2</f>
        <v>9.4296208465608462</v>
      </c>
      <c r="I8239">
        <f t="shared" si="257"/>
        <v>9.7106234849060266E-2</v>
      </c>
    </row>
    <row r="8240" spans="1:9" x14ac:dyDescent="0.25">
      <c r="A8240" s="1">
        <v>45071.8125</v>
      </c>
      <c r="B8240" s="2">
        <f t="shared" si="256"/>
        <v>89.305140000000009</v>
      </c>
      <c r="C8240">
        <v>8.9305140000000005E-2</v>
      </c>
      <c r="D8240">
        <v>0.29883965600000001</v>
      </c>
      <c r="H8240">
        <f>B8240/0.0945*$F$2</f>
        <v>9.4502793650793659</v>
      </c>
      <c r="I8240">
        <f t="shared" si="257"/>
        <v>9.7212547364418797E-2</v>
      </c>
    </row>
    <row r="8241" spans="1:9" x14ac:dyDescent="0.25">
      <c r="A8241" s="1">
        <v>45071.822916666664</v>
      </c>
      <c r="B8241" s="2">
        <f t="shared" si="256"/>
        <v>86.847339999999988</v>
      </c>
      <c r="C8241">
        <v>8.6847339999999995E-2</v>
      </c>
      <c r="D8241">
        <v>0.29469872800000002</v>
      </c>
      <c r="H8241">
        <f>B8241/0.0945*$F$2</f>
        <v>9.1901947089947083</v>
      </c>
      <c r="I8241">
        <f t="shared" si="257"/>
        <v>9.5865503227150012E-2</v>
      </c>
    </row>
    <row r="8242" spans="1:9" x14ac:dyDescent="0.25">
      <c r="A8242" s="1">
        <v>45071.833333333336</v>
      </c>
      <c r="B8242" s="2">
        <f t="shared" si="256"/>
        <v>86.22484</v>
      </c>
      <c r="C8242">
        <v>8.6224839999999997E-2</v>
      </c>
      <c r="D8242">
        <v>0.29364066500000002</v>
      </c>
      <c r="H8242">
        <f>B8242/0.0945*$F$2</f>
        <v>9.1243216931216935</v>
      </c>
      <c r="I8242">
        <f t="shared" si="257"/>
        <v>9.5521315386261796E-2</v>
      </c>
    </row>
    <row r="8243" spans="1:9" x14ac:dyDescent="0.25">
      <c r="A8243" s="1">
        <v>45071.84375</v>
      </c>
      <c r="B8243" s="2">
        <f t="shared" si="256"/>
        <v>88.076432999999994</v>
      </c>
      <c r="C8243">
        <v>8.8076432999999996E-2</v>
      </c>
      <c r="D8243">
        <v>0.29677673900000001</v>
      </c>
      <c r="H8243">
        <f>B8243/0.0945*$F$2</f>
        <v>9.3202574603174604</v>
      </c>
      <c r="I8243">
        <f t="shared" si="257"/>
        <v>9.6541480516498496E-2</v>
      </c>
    </row>
    <row r="8244" spans="1:9" x14ac:dyDescent="0.25">
      <c r="A8244" s="1">
        <v>45071.854166666664</v>
      </c>
      <c r="B8244" s="2">
        <f t="shared" si="256"/>
        <v>87.459812999999997</v>
      </c>
      <c r="C8244">
        <v>8.7459812999999997E-2</v>
      </c>
      <c r="D8244">
        <v>0.295736053</v>
      </c>
      <c r="H8244">
        <f>B8244/0.0945*$F$2</f>
        <v>9.2550066666666666</v>
      </c>
      <c r="I8244">
        <f t="shared" si="257"/>
        <v>9.6202945207860796E-2</v>
      </c>
    </row>
    <row r="8245" spans="1:9" x14ac:dyDescent="0.25">
      <c r="A8245" s="1">
        <v>45071.864583333336</v>
      </c>
      <c r="B8245" s="2">
        <f t="shared" si="256"/>
        <v>87.860251000000005</v>
      </c>
      <c r="C8245">
        <v>8.7860251E-2</v>
      </c>
      <c r="D8245">
        <v>0.29641229899999999</v>
      </c>
      <c r="H8245">
        <f>B8245/0.0945*$F$2</f>
        <v>9.2973810582010579</v>
      </c>
      <c r="I8245">
        <f t="shared" si="257"/>
        <v>9.6422928073156222E-2</v>
      </c>
    </row>
    <row r="8246" spans="1:9" x14ac:dyDescent="0.25">
      <c r="A8246" s="1">
        <v>45071.875</v>
      </c>
      <c r="B8246" s="2">
        <f t="shared" si="256"/>
        <v>88.870875999999996</v>
      </c>
      <c r="C8246">
        <v>8.8870876000000001E-2</v>
      </c>
      <c r="D8246">
        <v>0.29811218699999997</v>
      </c>
      <c r="H8246">
        <f>B8246/0.0945*$F$2</f>
        <v>9.4043255026455022</v>
      </c>
      <c r="I8246">
        <f t="shared" si="257"/>
        <v>9.6975901659358141E-2</v>
      </c>
    </row>
    <row r="8247" spans="1:9" x14ac:dyDescent="0.25">
      <c r="A8247" s="1">
        <v>45071.885416666664</v>
      </c>
      <c r="B8247" s="2">
        <f t="shared" si="256"/>
        <v>87.469093000000001</v>
      </c>
      <c r="C8247">
        <v>8.7469092999999998E-2</v>
      </c>
      <c r="D8247">
        <v>0.29575174199999998</v>
      </c>
      <c r="H8247">
        <f>B8247/0.0945*$F$2</f>
        <v>9.2559886772486788</v>
      </c>
      <c r="I8247">
        <f t="shared" si="257"/>
        <v>9.6208048921328199E-2</v>
      </c>
    </row>
    <row r="8248" spans="1:9" x14ac:dyDescent="0.25">
      <c r="A8248" s="1">
        <v>45071.895833333336</v>
      </c>
      <c r="B8248" s="2">
        <f t="shared" si="256"/>
        <v>86.345310999999995</v>
      </c>
      <c r="C8248">
        <v>8.6345310999999994E-2</v>
      </c>
      <c r="D8248">
        <v>0.293845727</v>
      </c>
      <c r="H8248">
        <f>B8248/0.0945*$F$2</f>
        <v>9.1370699470899464</v>
      </c>
      <c r="I8248">
        <f t="shared" si="257"/>
        <v>9.5588021985445151E-2</v>
      </c>
    </row>
    <row r="8249" spans="1:9" x14ac:dyDescent="0.25">
      <c r="A8249" s="1">
        <v>45071.90625</v>
      </c>
      <c r="B8249" s="2">
        <f t="shared" si="256"/>
        <v>88.503768999999991</v>
      </c>
      <c r="C8249">
        <v>8.8503768999999996E-2</v>
      </c>
      <c r="D8249">
        <v>0.29749583000000002</v>
      </c>
      <c r="H8249">
        <f>B8249/0.0945*$F$2</f>
        <v>9.3654782010582007</v>
      </c>
      <c r="I8249">
        <f t="shared" si="257"/>
        <v>9.6775400805463999E-2</v>
      </c>
    </row>
    <row r="8250" spans="1:9" x14ac:dyDescent="0.25">
      <c r="A8250" s="1">
        <v>45071.916666666664</v>
      </c>
      <c r="B8250" s="2">
        <f t="shared" si="256"/>
        <v>85.690127000000004</v>
      </c>
      <c r="C8250">
        <v>8.5690127000000005E-2</v>
      </c>
      <c r="D8250">
        <v>0.29272875999999998</v>
      </c>
      <c r="H8250">
        <f>B8250/0.0945*$F$2</f>
        <v>9.067738306878308</v>
      </c>
      <c r="I8250">
        <f t="shared" si="257"/>
        <v>9.5224672784306838E-2</v>
      </c>
    </row>
    <row r="8251" spans="1:9" x14ac:dyDescent="0.25">
      <c r="A8251" s="1">
        <v>45071.927083333336</v>
      </c>
      <c r="B8251" s="2">
        <f t="shared" si="256"/>
        <v>89.021547000000012</v>
      </c>
      <c r="C8251">
        <v>8.9021547000000006E-2</v>
      </c>
      <c r="D8251">
        <v>0.29836478799999999</v>
      </c>
      <c r="H8251">
        <f>B8251/0.0945*$F$2</f>
        <v>9.4202695238095249</v>
      </c>
      <c r="I8251">
        <f t="shared" si="257"/>
        <v>9.7058072945064827E-2</v>
      </c>
    </row>
    <row r="8252" spans="1:9" x14ac:dyDescent="0.25">
      <c r="A8252" s="1">
        <v>45071.9375</v>
      </c>
      <c r="B8252" s="2">
        <f t="shared" si="256"/>
        <v>86.192371000000009</v>
      </c>
      <c r="C8252">
        <v>8.6192371000000004E-2</v>
      </c>
      <c r="D8252">
        <v>0.29358537299999998</v>
      </c>
      <c r="H8252">
        <f>B8252/0.0945*$F$2</f>
        <v>9.1208858201058209</v>
      </c>
      <c r="I8252">
        <f t="shared" si="257"/>
        <v>9.5503328843060856E-2</v>
      </c>
    </row>
    <row r="8253" spans="1:9" x14ac:dyDescent="0.25">
      <c r="A8253" s="1">
        <v>45071.947916666664</v>
      </c>
      <c r="B8253" s="2">
        <f t="shared" si="256"/>
        <v>90.334359000000006</v>
      </c>
      <c r="C8253">
        <v>9.0334359000000003E-2</v>
      </c>
      <c r="D8253">
        <v>0.30055674799999998</v>
      </c>
      <c r="H8253">
        <f>B8253/0.0945*$F$2</f>
        <v>9.5591914285714292</v>
      </c>
      <c r="I8253">
        <f t="shared" si="257"/>
        <v>9.7771117558159426E-2</v>
      </c>
    </row>
    <row r="8254" spans="1:9" x14ac:dyDescent="0.25">
      <c r="A8254" s="1">
        <v>45071.958333333336</v>
      </c>
      <c r="B8254" s="2">
        <f t="shared" si="256"/>
        <v>88.374448999999998</v>
      </c>
      <c r="C8254">
        <v>8.8374448999999994E-2</v>
      </c>
      <c r="D8254">
        <v>0.29727840300000002</v>
      </c>
      <c r="H8254">
        <f>B8254/0.0945*$F$2</f>
        <v>9.3517935449735443</v>
      </c>
      <c r="I8254">
        <f t="shared" si="257"/>
        <v>9.670467178463274E-2</v>
      </c>
    </row>
    <row r="8255" spans="1:9" x14ac:dyDescent="0.25">
      <c r="A8255" s="1">
        <v>45071.96875</v>
      </c>
      <c r="B8255" s="2">
        <f t="shared" si="256"/>
        <v>90.038612000000001</v>
      </c>
      <c r="C8255">
        <v>9.0038612000000004E-2</v>
      </c>
      <c r="D8255">
        <v>0.30006434599999998</v>
      </c>
      <c r="H8255">
        <f>B8255/0.0945*$F$2</f>
        <v>9.5278954497354498</v>
      </c>
      <c r="I8255">
        <f t="shared" si="257"/>
        <v>9.7610939190930085E-2</v>
      </c>
    </row>
    <row r="8256" spans="1:9" x14ac:dyDescent="0.25">
      <c r="A8256" s="1">
        <v>45071.979166666664</v>
      </c>
      <c r="B8256" s="2">
        <f t="shared" si="256"/>
        <v>90.023606999999998</v>
      </c>
      <c r="C8256">
        <v>9.0023607000000005E-2</v>
      </c>
      <c r="D8256">
        <v>0.30003934199999999</v>
      </c>
      <c r="H8256">
        <f>B8256/0.0945*$F$2</f>
        <v>9.5263076190476195</v>
      </c>
      <c r="I8256">
        <f t="shared" si="257"/>
        <v>9.7602805385130303E-2</v>
      </c>
    </row>
    <row r="8257" spans="1:9" x14ac:dyDescent="0.25">
      <c r="A8257" s="1">
        <v>45071.989583333336</v>
      </c>
      <c r="B8257" s="2">
        <f t="shared" si="256"/>
        <v>89.606443999999996</v>
      </c>
      <c r="C8257">
        <v>8.9606443999999993E-2</v>
      </c>
      <c r="D8257">
        <v>0.29934335499999998</v>
      </c>
      <c r="H8257">
        <f>B8257/0.0945*$F$2</f>
        <v>9.4821633862433856</v>
      </c>
      <c r="I8257">
        <f t="shared" si="257"/>
        <v>9.737640056113897E-2</v>
      </c>
    </row>
    <row r="8258" spans="1:9" x14ac:dyDescent="0.25">
      <c r="A8258" s="1">
        <v>45072</v>
      </c>
      <c r="B8258" s="2">
        <f t="shared" si="256"/>
        <v>89.987718999999998</v>
      </c>
      <c r="C8258">
        <v>8.9987718999999994E-2</v>
      </c>
      <c r="D8258">
        <v>0.29997953100000002</v>
      </c>
      <c r="H8258">
        <f>B8258/0.0945*$F$2</f>
        <v>9.5225099470899472</v>
      </c>
      <c r="I8258">
        <f t="shared" si="257"/>
        <v>9.7583348718364576E-2</v>
      </c>
    </row>
    <row r="8259" spans="1:9" x14ac:dyDescent="0.25">
      <c r="A8259" s="1">
        <v>45072.010416666664</v>
      </c>
      <c r="B8259" s="2">
        <f t="shared" ref="B8259:B8322" si="258">C8259*1000</f>
        <v>91.108889000000005</v>
      </c>
      <c r="C8259">
        <v>9.1108888999999998E-2</v>
      </c>
      <c r="D8259">
        <v>0.30184249000000002</v>
      </c>
      <c r="H8259">
        <f>B8259/0.0945*$F$2</f>
        <v>9.641152275132276</v>
      </c>
      <c r="I8259">
        <f t="shared" ref="I8259:I8322" si="259">SQRT(H8259/1000)</f>
        <v>9.8189369460916068E-2</v>
      </c>
    </row>
    <row r="8260" spans="1:9" x14ac:dyDescent="0.25">
      <c r="A8260" s="1">
        <v>45072.020833333336</v>
      </c>
      <c r="B8260" s="2">
        <f t="shared" si="258"/>
        <v>88.584895000000003</v>
      </c>
      <c r="C8260">
        <v>8.8584894999999997E-2</v>
      </c>
      <c r="D8260">
        <v>0.29763214700000001</v>
      </c>
      <c r="H8260">
        <f>B8260/0.0945*$F$2</f>
        <v>9.374062962962963</v>
      </c>
      <c r="I8260">
        <f t="shared" si="259"/>
        <v>9.6819744695815863E-2</v>
      </c>
    </row>
    <row r="8261" spans="1:9" x14ac:dyDescent="0.25">
      <c r="A8261" s="1">
        <v>45072.03125</v>
      </c>
      <c r="B8261" s="2">
        <f t="shared" si="258"/>
        <v>90.13666400000001</v>
      </c>
      <c r="C8261">
        <v>9.0136664000000005E-2</v>
      </c>
      <c r="D8261">
        <v>0.30022768700000002</v>
      </c>
      <c r="H8261">
        <f>B8261/0.0945*$F$2</f>
        <v>9.5382713227513243</v>
      </c>
      <c r="I8261">
        <f t="shared" si="259"/>
        <v>9.7664073859077397E-2</v>
      </c>
    </row>
    <row r="8262" spans="1:9" x14ac:dyDescent="0.25">
      <c r="A8262" s="1">
        <v>45072.041666666664</v>
      </c>
      <c r="B8262" s="2">
        <f t="shared" si="258"/>
        <v>88.179868999999997</v>
      </c>
      <c r="C8262">
        <v>8.8179868999999994E-2</v>
      </c>
      <c r="D8262">
        <v>0.29695095399999999</v>
      </c>
      <c r="H8262">
        <f>B8262/0.0945*$F$2</f>
        <v>9.3312030687830685</v>
      </c>
      <c r="I8262">
        <f t="shared" si="259"/>
        <v>9.6598152512266347E-2</v>
      </c>
    </row>
    <row r="8263" spans="1:9" x14ac:dyDescent="0.25">
      <c r="A8263" s="1">
        <v>45072.052083333336</v>
      </c>
      <c r="B8263" s="2">
        <f t="shared" si="258"/>
        <v>89.118083999999996</v>
      </c>
      <c r="C8263">
        <v>8.9118084E-2</v>
      </c>
      <c r="D8263">
        <v>0.29852652099999999</v>
      </c>
      <c r="H8263">
        <f>B8263/0.0945*$F$2</f>
        <v>9.430485079365079</v>
      </c>
      <c r="I8263">
        <f t="shared" si="259"/>
        <v>9.7110684681785034E-2</v>
      </c>
    </row>
    <row r="8264" spans="1:9" x14ac:dyDescent="0.25">
      <c r="A8264" s="1">
        <v>45072.0625</v>
      </c>
      <c r="B8264" s="2">
        <f t="shared" si="258"/>
        <v>89.341358</v>
      </c>
      <c r="C8264">
        <v>8.9341357999999996E-2</v>
      </c>
      <c r="D8264">
        <v>0.29890024799999998</v>
      </c>
      <c r="H8264">
        <f>B8264/0.0945*$F$2</f>
        <v>9.454111957671957</v>
      </c>
      <c r="I8264">
        <f t="shared" si="259"/>
        <v>9.723225780404339E-2</v>
      </c>
    </row>
    <row r="8265" spans="1:9" x14ac:dyDescent="0.25">
      <c r="A8265" s="1">
        <v>45072.072916666664</v>
      </c>
      <c r="B8265" s="2">
        <f t="shared" si="258"/>
        <v>88.049582000000001</v>
      </c>
      <c r="C8265">
        <v>8.8049582000000001E-2</v>
      </c>
      <c r="D8265">
        <v>0.29673149799999998</v>
      </c>
      <c r="H8265">
        <f>B8265/0.0945*$F$2</f>
        <v>9.3174160846560845</v>
      </c>
      <c r="I8265">
        <f t="shared" si="259"/>
        <v>9.652676356667142E-2</v>
      </c>
    </row>
    <row r="8266" spans="1:9" x14ac:dyDescent="0.25">
      <c r="A8266" s="1">
        <v>45072.083333333336</v>
      </c>
      <c r="B8266" s="2">
        <f t="shared" si="258"/>
        <v>91.021189000000007</v>
      </c>
      <c r="C8266">
        <v>9.1021189000000002E-2</v>
      </c>
      <c r="D8266">
        <v>0.30169718099999998</v>
      </c>
      <c r="H8266">
        <f>B8266/0.0945*$F$2</f>
        <v>9.6318718518518534</v>
      </c>
      <c r="I8266">
        <f t="shared" si="259"/>
        <v>9.8142100302835655E-2</v>
      </c>
    </row>
    <row r="8267" spans="1:9" x14ac:dyDescent="0.25">
      <c r="A8267" s="1">
        <v>45072.09375</v>
      </c>
      <c r="B8267" s="2">
        <f t="shared" si="258"/>
        <v>85.003637000000012</v>
      </c>
      <c r="C8267">
        <v>8.5003637000000007E-2</v>
      </c>
      <c r="D8267">
        <v>0.29155383200000001</v>
      </c>
      <c r="H8267">
        <f>B8267/0.0945*$F$2</f>
        <v>8.9950938624338637</v>
      </c>
      <c r="I8267">
        <f t="shared" si="259"/>
        <v>9.4842468664801546E-2</v>
      </c>
    </row>
    <row r="8268" spans="1:9" x14ac:dyDescent="0.25">
      <c r="A8268" s="1">
        <v>45072.104166666664</v>
      </c>
      <c r="B8268" s="2">
        <f t="shared" si="258"/>
        <v>88.781266000000002</v>
      </c>
      <c r="C8268">
        <v>8.8781265999999998E-2</v>
      </c>
      <c r="D8268">
        <v>0.297961853</v>
      </c>
      <c r="H8268">
        <f>B8268/0.0945*$F$2</f>
        <v>9.3948429629629633</v>
      </c>
      <c r="I8268">
        <f t="shared" si="259"/>
        <v>9.6926998111790105E-2</v>
      </c>
    </row>
    <row r="8269" spans="1:9" x14ac:dyDescent="0.25">
      <c r="A8269" s="1">
        <v>45072.114583333336</v>
      </c>
      <c r="B8269" s="2">
        <f t="shared" si="258"/>
        <v>88.930509000000001</v>
      </c>
      <c r="C8269">
        <v>8.8930509000000005E-2</v>
      </c>
      <c r="D8269">
        <v>0.29821218799999999</v>
      </c>
      <c r="H8269">
        <f>B8269/0.0945*$F$2</f>
        <v>9.4106358730158739</v>
      </c>
      <c r="I8269">
        <f t="shared" si="259"/>
        <v>9.7008431968648348E-2</v>
      </c>
    </row>
    <row r="8270" spans="1:9" x14ac:dyDescent="0.25">
      <c r="A8270" s="1">
        <v>45072.125</v>
      </c>
      <c r="B8270" s="2">
        <f t="shared" si="258"/>
        <v>91.507277000000002</v>
      </c>
      <c r="C8270">
        <v>9.1507276999999998E-2</v>
      </c>
      <c r="D8270">
        <v>0.30250169799999999</v>
      </c>
      <c r="H8270">
        <f>B8270/0.0945*$F$2</f>
        <v>9.6833097354497362</v>
      </c>
      <c r="I8270">
        <f t="shared" si="259"/>
        <v>9.8403809557606747E-2</v>
      </c>
    </row>
    <row r="8271" spans="1:9" x14ac:dyDescent="0.25">
      <c r="A8271" s="1">
        <v>45072.135416666664</v>
      </c>
      <c r="B8271" s="2">
        <f t="shared" si="258"/>
        <v>90.305742999999993</v>
      </c>
      <c r="C8271">
        <v>9.0305742999999994E-2</v>
      </c>
      <c r="D8271">
        <v>0.30050914000000001</v>
      </c>
      <c r="H8271">
        <f>B8271/0.0945*$F$2</f>
        <v>9.556163280423279</v>
      </c>
      <c r="I8271">
        <f t="shared" si="259"/>
        <v>9.7755630428243256E-2</v>
      </c>
    </row>
    <row r="8272" spans="1:9" x14ac:dyDescent="0.25">
      <c r="A8272" s="1">
        <v>45072.145833333336</v>
      </c>
      <c r="B8272" s="2">
        <f t="shared" si="258"/>
        <v>91.776426999999998</v>
      </c>
      <c r="C8272">
        <v>9.1776426999999994E-2</v>
      </c>
      <c r="D8272">
        <v>0.30294624399999998</v>
      </c>
      <c r="H8272">
        <f>B8272/0.0945*$F$2</f>
        <v>9.7117912169312177</v>
      </c>
      <c r="I8272">
        <f t="shared" si="259"/>
        <v>9.854842067192765E-2</v>
      </c>
    </row>
    <row r="8273" spans="1:9" x14ac:dyDescent="0.25">
      <c r="A8273" s="1">
        <v>45072.15625</v>
      </c>
      <c r="B8273" s="2">
        <f t="shared" si="258"/>
        <v>90.652623000000006</v>
      </c>
      <c r="C8273">
        <v>9.0652623000000002E-2</v>
      </c>
      <c r="D8273">
        <v>0.30108573999999999</v>
      </c>
      <c r="H8273">
        <f>B8273/0.0945*$F$2</f>
        <v>9.5928701587301592</v>
      </c>
      <c r="I8273">
        <f t="shared" si="259"/>
        <v>9.794319863436235E-2</v>
      </c>
    </row>
    <row r="8274" spans="1:9" x14ac:dyDescent="0.25">
      <c r="A8274" s="1">
        <v>45072.166666666664</v>
      </c>
      <c r="B8274" s="2">
        <f t="shared" si="258"/>
        <v>89.423023999999998</v>
      </c>
      <c r="C8274">
        <v>8.9423024000000004E-2</v>
      </c>
      <c r="D8274">
        <v>0.29903682700000001</v>
      </c>
      <c r="H8274">
        <f>B8274/0.0945*$F$2</f>
        <v>9.4627538624338623</v>
      </c>
      <c r="I8274">
        <f t="shared" si="259"/>
        <v>9.7276687147712135E-2</v>
      </c>
    </row>
    <row r="8275" spans="1:9" x14ac:dyDescent="0.25">
      <c r="A8275" s="1">
        <v>45072.177083333336</v>
      </c>
      <c r="B8275" s="2">
        <f t="shared" si="258"/>
        <v>90.809658999999996</v>
      </c>
      <c r="C8275">
        <v>9.0809659000000001E-2</v>
      </c>
      <c r="D8275">
        <v>0.30134641000000001</v>
      </c>
      <c r="H8275">
        <f>B8275/0.0945*$F$2</f>
        <v>9.6094877248677246</v>
      </c>
      <c r="I8275">
        <f t="shared" si="259"/>
        <v>9.8027994597807241E-2</v>
      </c>
    </row>
    <row r="8276" spans="1:9" x14ac:dyDescent="0.25">
      <c r="A8276" s="1">
        <v>45072.1875</v>
      </c>
      <c r="B8276" s="2">
        <f t="shared" si="258"/>
        <v>89.329308999999995</v>
      </c>
      <c r="C8276">
        <v>8.9329308999999996E-2</v>
      </c>
      <c r="D8276">
        <v>0.29888009100000001</v>
      </c>
      <c r="H8276">
        <f>B8276/0.0945*$F$2</f>
        <v>9.4528369312169307</v>
      </c>
      <c r="I8276">
        <f t="shared" si="259"/>
        <v>9.7225700980846264E-2</v>
      </c>
    </row>
    <row r="8277" spans="1:9" x14ac:dyDescent="0.25">
      <c r="A8277" s="1">
        <v>45072.197916666664</v>
      </c>
      <c r="B8277" s="2">
        <f t="shared" si="258"/>
        <v>89.611535000000003</v>
      </c>
      <c r="C8277">
        <v>8.9611535000000006E-2</v>
      </c>
      <c r="D8277">
        <v>0.29935185800000003</v>
      </c>
      <c r="H8277">
        <f>B8277/0.0945*$F$2</f>
        <v>9.4827021164021161</v>
      </c>
      <c r="I8277">
        <f t="shared" si="259"/>
        <v>9.7379166747318779E-2</v>
      </c>
    </row>
    <row r="8278" spans="1:9" x14ac:dyDescent="0.25">
      <c r="A8278" s="1">
        <v>45072.208333333336</v>
      </c>
      <c r="B8278" s="2">
        <f t="shared" si="258"/>
        <v>90.535485999999992</v>
      </c>
      <c r="C8278">
        <v>9.0535485999999998E-2</v>
      </c>
      <c r="D8278">
        <v>0.30089115300000002</v>
      </c>
      <c r="H8278">
        <f>B8278/0.0945*$F$2</f>
        <v>9.5804747089947089</v>
      </c>
      <c r="I8278">
        <f t="shared" si="259"/>
        <v>9.7879899412467261E-2</v>
      </c>
    </row>
    <row r="8279" spans="1:9" x14ac:dyDescent="0.25">
      <c r="A8279" s="1">
        <v>45072.21875</v>
      </c>
      <c r="B8279" s="2">
        <f t="shared" si="258"/>
        <v>91.695459000000014</v>
      </c>
      <c r="C8279">
        <v>9.1695459000000007E-2</v>
      </c>
      <c r="D8279">
        <v>0.30281258100000003</v>
      </c>
      <c r="H8279">
        <f>B8279/0.0945*$F$2</f>
        <v>9.7032231746031758</v>
      </c>
      <c r="I8279">
        <f t="shared" si="259"/>
        <v>9.85049398487364E-2</v>
      </c>
    </row>
    <row r="8280" spans="1:9" x14ac:dyDescent="0.25">
      <c r="A8280" s="1">
        <v>45072.229166666664</v>
      </c>
      <c r="B8280" s="2">
        <f t="shared" si="258"/>
        <v>91.101126000000008</v>
      </c>
      <c r="C8280">
        <v>9.1101126000000004E-2</v>
      </c>
      <c r="D8280">
        <v>0.30182963099999999</v>
      </c>
      <c r="H8280">
        <f>B8280/0.0945*$F$2</f>
        <v>9.6403307936507936</v>
      </c>
      <c r="I8280">
        <f t="shared" si="259"/>
        <v>9.8185186223028534E-2</v>
      </c>
    </row>
    <row r="8281" spans="1:9" x14ac:dyDescent="0.25">
      <c r="A8281" s="1">
        <v>45072.239583333336</v>
      </c>
      <c r="B8281" s="2">
        <f t="shared" si="258"/>
        <v>91.515021000000004</v>
      </c>
      <c r="C8281">
        <v>9.1515021000000002E-2</v>
      </c>
      <c r="D8281">
        <v>0.30251449699999999</v>
      </c>
      <c r="H8281">
        <f>B8281/0.0945*$F$2</f>
        <v>9.6841292063492066</v>
      </c>
      <c r="I8281">
        <f t="shared" si="259"/>
        <v>9.840797328646296E-2</v>
      </c>
    </row>
    <row r="8282" spans="1:9" x14ac:dyDescent="0.25">
      <c r="A8282" s="1">
        <v>45072.25</v>
      </c>
      <c r="B8282" s="2">
        <f t="shared" si="258"/>
        <v>91.405450999999999</v>
      </c>
      <c r="C8282">
        <v>9.1405450999999999E-2</v>
      </c>
      <c r="D8282">
        <v>0.302333344</v>
      </c>
      <c r="H8282">
        <f>B8282/0.0945*$F$2</f>
        <v>9.6725344973544978</v>
      </c>
      <c r="I8282">
        <f t="shared" si="259"/>
        <v>9.834904421169785E-2</v>
      </c>
    </row>
    <row r="8283" spans="1:9" x14ac:dyDescent="0.25">
      <c r="A8283" s="1">
        <v>45072.260416666664</v>
      </c>
      <c r="B8283" s="2">
        <f t="shared" si="258"/>
        <v>88.352526999999995</v>
      </c>
      <c r="C8283">
        <v>8.8352527E-2</v>
      </c>
      <c r="D8283">
        <v>0.29724152999999998</v>
      </c>
      <c r="H8283">
        <f>B8283/0.0945*$F$2</f>
        <v>9.3494737566137562</v>
      </c>
      <c r="I8283">
        <f t="shared" si="259"/>
        <v>9.6692676851009546E-2</v>
      </c>
    </row>
    <row r="8284" spans="1:9" x14ac:dyDescent="0.25">
      <c r="A8284" s="1">
        <v>45072.270833333336</v>
      </c>
      <c r="B8284" s="2">
        <f t="shared" si="258"/>
        <v>90.288839999999993</v>
      </c>
      <c r="C8284">
        <v>9.0288839999999995E-2</v>
      </c>
      <c r="D8284">
        <v>0.30048101399999999</v>
      </c>
      <c r="H8284">
        <f>B8284/0.0945*$F$2</f>
        <v>9.5543746031746029</v>
      </c>
      <c r="I8284">
        <f t="shared" si="259"/>
        <v>9.7746481282829839E-2</v>
      </c>
    </row>
    <row r="8285" spans="1:9" x14ac:dyDescent="0.25">
      <c r="A8285" s="1">
        <v>45072.28125</v>
      </c>
      <c r="B8285" s="2">
        <f t="shared" si="258"/>
        <v>88.949442000000005</v>
      </c>
      <c r="C8285">
        <v>8.8949442000000004E-2</v>
      </c>
      <c r="D8285">
        <v>0.29824392999999999</v>
      </c>
      <c r="H8285">
        <f>B8285/0.0945*$F$2</f>
        <v>9.4126393650793663</v>
      </c>
      <c r="I8285">
        <f t="shared" si="259"/>
        <v>9.7018757800125269E-2</v>
      </c>
    </row>
    <row r="8286" spans="1:9" x14ac:dyDescent="0.25">
      <c r="A8286" s="1">
        <v>45072.291666666664</v>
      </c>
      <c r="B8286" s="2">
        <f t="shared" si="258"/>
        <v>87.155532999999991</v>
      </c>
      <c r="C8286">
        <v>8.7155532999999993E-2</v>
      </c>
      <c r="D8286">
        <v>0.29522115900000001</v>
      </c>
      <c r="H8286">
        <f>B8286/0.0945*$F$2</f>
        <v>9.2228077248677245</v>
      </c>
      <c r="I8286">
        <f t="shared" si="259"/>
        <v>9.6035450354896162E-2</v>
      </c>
    </row>
    <row r="8287" spans="1:9" x14ac:dyDescent="0.25">
      <c r="A8287" s="1">
        <v>45072.302083333336</v>
      </c>
      <c r="B8287" s="2">
        <f t="shared" si="258"/>
        <v>87.311623000000012</v>
      </c>
      <c r="C8287">
        <v>8.7311623000000005E-2</v>
      </c>
      <c r="D8287">
        <v>0.29548540200000001</v>
      </c>
      <c r="H8287">
        <f>B8287/0.0945*$F$2</f>
        <v>9.2393251851851854</v>
      </c>
      <c r="I8287">
        <f t="shared" si="259"/>
        <v>9.6121408568461922E-2</v>
      </c>
    </row>
    <row r="8288" spans="1:9" x14ac:dyDescent="0.25">
      <c r="A8288" s="1">
        <v>45072.3125</v>
      </c>
      <c r="B8288" s="2">
        <f t="shared" si="258"/>
        <v>86.289618000000004</v>
      </c>
      <c r="C8288">
        <v>8.6289617999999998E-2</v>
      </c>
      <c r="D8288">
        <v>0.29375094600000001</v>
      </c>
      <c r="H8288">
        <f>B8288/0.0945*$F$2</f>
        <v>9.1311765079365088</v>
      </c>
      <c r="I8288">
        <f t="shared" si="259"/>
        <v>9.5557189723937092E-2</v>
      </c>
    </row>
    <row r="8289" spans="1:9" x14ac:dyDescent="0.25">
      <c r="A8289" s="1">
        <v>45072.322916666664</v>
      </c>
      <c r="B8289" s="2">
        <f t="shared" si="258"/>
        <v>85.728311000000005</v>
      </c>
      <c r="C8289">
        <v>8.5728311000000001E-2</v>
      </c>
      <c r="D8289">
        <v>0.29279397400000001</v>
      </c>
      <c r="H8289">
        <f>B8289/0.0945*$F$2</f>
        <v>9.071778941798943</v>
      </c>
      <c r="I8289">
        <f t="shared" si="259"/>
        <v>9.5245886744777297E-2</v>
      </c>
    </row>
    <row r="8290" spans="1:9" x14ac:dyDescent="0.25">
      <c r="A8290" s="1">
        <v>45072.333333333336</v>
      </c>
      <c r="B8290" s="2">
        <f t="shared" si="258"/>
        <v>88.309156000000002</v>
      </c>
      <c r="C8290">
        <v>8.8309156E-2</v>
      </c>
      <c r="D8290">
        <v>0.297168565</v>
      </c>
      <c r="H8290">
        <f>B8290/0.0945*$F$2</f>
        <v>9.3448842328042332</v>
      </c>
      <c r="I8290">
        <f t="shared" si="259"/>
        <v>9.6668941407280523E-2</v>
      </c>
    </row>
    <row r="8291" spans="1:9" x14ac:dyDescent="0.25">
      <c r="A8291" s="1">
        <v>45072.34375</v>
      </c>
      <c r="B8291" s="2">
        <f t="shared" si="258"/>
        <v>87.571850000000012</v>
      </c>
      <c r="C8291">
        <v>8.7571850000000007E-2</v>
      </c>
      <c r="D8291">
        <v>0.29592541300000003</v>
      </c>
      <c r="H8291">
        <f>B8291/0.0945*$F$2</f>
        <v>9.2668624338624355</v>
      </c>
      <c r="I8291">
        <f t="shared" si="259"/>
        <v>9.6264544012125447E-2</v>
      </c>
    </row>
    <row r="8292" spans="1:9" x14ac:dyDescent="0.25">
      <c r="A8292" s="1">
        <v>45072.354166666664</v>
      </c>
      <c r="B8292" s="2">
        <f t="shared" si="258"/>
        <v>88.299375999999995</v>
      </c>
      <c r="C8292">
        <v>8.8299375999999999E-2</v>
      </c>
      <c r="D8292">
        <v>0.297152109</v>
      </c>
      <c r="H8292">
        <f>B8292/0.0945*$F$2</f>
        <v>9.3438493121693114</v>
      </c>
      <c r="I8292">
        <f t="shared" si="259"/>
        <v>9.666358834726399E-2</v>
      </c>
    </row>
    <row r="8293" spans="1:9" x14ac:dyDescent="0.25">
      <c r="A8293" s="1">
        <v>45072.364583333336</v>
      </c>
      <c r="B8293" s="2">
        <f t="shared" si="258"/>
        <v>87.031669000000008</v>
      </c>
      <c r="C8293">
        <v>8.7031669000000006E-2</v>
      </c>
      <c r="D8293">
        <v>0.295011303</v>
      </c>
      <c r="H8293">
        <f>B8293/0.0945*$F$2</f>
        <v>9.2097004232804238</v>
      </c>
      <c r="I8293">
        <f t="shared" si="259"/>
        <v>9.5967184095816963E-2</v>
      </c>
    </row>
    <row r="8294" spans="1:9" x14ac:dyDescent="0.25">
      <c r="A8294" s="1">
        <v>45072.375</v>
      </c>
      <c r="B8294" s="2">
        <f t="shared" si="258"/>
        <v>89.346975999999998</v>
      </c>
      <c r="C8294">
        <v>8.9346975999999995E-2</v>
      </c>
      <c r="D8294">
        <v>0.298909645</v>
      </c>
      <c r="H8294">
        <f>B8294/0.0945*$F$2</f>
        <v>9.4547064550264537</v>
      </c>
      <c r="I8294">
        <f t="shared" si="259"/>
        <v>9.7235314855388083E-2</v>
      </c>
    </row>
    <row r="8295" spans="1:9" x14ac:dyDescent="0.25">
      <c r="A8295" s="1">
        <v>45072.385416666664</v>
      </c>
      <c r="B8295" s="2">
        <f t="shared" si="258"/>
        <v>90.072092000000012</v>
      </c>
      <c r="C8295">
        <v>9.0072092000000006E-2</v>
      </c>
      <c r="D8295">
        <v>0.30012012900000001</v>
      </c>
      <c r="H8295">
        <f>B8295/0.0945*$F$2</f>
        <v>9.5314383068783091</v>
      </c>
      <c r="I8295">
        <f t="shared" si="259"/>
        <v>9.7629085353076558E-2</v>
      </c>
    </row>
    <row r="8296" spans="1:9" x14ac:dyDescent="0.25">
      <c r="A8296" s="1">
        <v>45072.395833333336</v>
      </c>
      <c r="B8296" s="2">
        <f t="shared" si="258"/>
        <v>88.176795999999996</v>
      </c>
      <c r="C8296">
        <v>8.8176796000000002E-2</v>
      </c>
      <c r="D8296">
        <v>0.29694577999999999</v>
      </c>
      <c r="H8296">
        <f>B8296/0.0945*$F$2</f>
        <v>9.3308778835978838</v>
      </c>
      <c r="I8296">
        <f t="shared" si="259"/>
        <v>9.6596469312278097E-2</v>
      </c>
    </row>
    <row r="8297" spans="1:9" x14ac:dyDescent="0.25">
      <c r="A8297" s="1">
        <v>45072.40625</v>
      </c>
      <c r="B8297" s="2">
        <f t="shared" si="258"/>
        <v>88.684556000000001</v>
      </c>
      <c r="C8297">
        <v>8.8684555999999998E-2</v>
      </c>
      <c r="D8297">
        <v>0.29779952300000001</v>
      </c>
      <c r="H8297">
        <f>B8297/0.0945*$F$2</f>
        <v>9.3846091005291008</v>
      </c>
      <c r="I8297">
        <f t="shared" si="259"/>
        <v>9.6874192128394557E-2</v>
      </c>
    </row>
    <row r="8298" spans="1:9" x14ac:dyDescent="0.25">
      <c r="A8298" s="1">
        <v>45072.416666666664</v>
      </c>
      <c r="B8298" s="2">
        <f t="shared" si="258"/>
        <v>88.528446000000002</v>
      </c>
      <c r="C8298">
        <v>8.8528445999999997E-2</v>
      </c>
      <c r="D8298">
        <v>0.297537302</v>
      </c>
      <c r="H8298">
        <f>B8298/0.0945*$F$2</f>
        <v>9.368089523809525</v>
      </c>
      <c r="I8298">
        <f t="shared" si="259"/>
        <v>9.6788891531050844E-2</v>
      </c>
    </row>
    <row r="8299" spans="1:9" x14ac:dyDescent="0.25">
      <c r="A8299" s="1">
        <v>45072.427083333336</v>
      </c>
      <c r="B8299" s="2">
        <f t="shared" si="258"/>
        <v>86.036636999999999</v>
      </c>
      <c r="C8299">
        <v>8.6036636999999999E-2</v>
      </c>
      <c r="D8299">
        <v>0.29332002499999998</v>
      </c>
      <c r="H8299">
        <f>B8299/0.0945*$F$2</f>
        <v>9.1044060317460325</v>
      </c>
      <c r="I8299">
        <f t="shared" si="259"/>
        <v>9.5417011228323606E-2</v>
      </c>
    </row>
    <row r="8300" spans="1:9" x14ac:dyDescent="0.25">
      <c r="A8300" s="1">
        <v>45072.4375</v>
      </c>
      <c r="B8300" s="2">
        <f t="shared" si="258"/>
        <v>86.733636000000004</v>
      </c>
      <c r="C8300">
        <v>8.6733636000000003E-2</v>
      </c>
      <c r="D8300">
        <v>0.29450574899999998</v>
      </c>
      <c r="H8300">
        <f>B8300/0.0945*$F$2</f>
        <v>9.1781625396825408</v>
      </c>
      <c r="I8300">
        <f t="shared" si="259"/>
        <v>9.5802727203783397E-2</v>
      </c>
    </row>
    <row r="8301" spans="1:9" x14ac:dyDescent="0.25">
      <c r="A8301" s="1">
        <v>45072.447916666664</v>
      </c>
      <c r="B8301" s="2">
        <f t="shared" si="258"/>
        <v>87.901493000000002</v>
      </c>
      <c r="C8301">
        <v>8.7901492999999997E-2</v>
      </c>
      <c r="D8301">
        <v>0.29648185900000001</v>
      </c>
      <c r="H8301">
        <f>B8301/0.0945*$F$2</f>
        <v>9.3017452910052913</v>
      </c>
      <c r="I8301">
        <f t="shared" si="259"/>
        <v>9.6445556097755444E-2</v>
      </c>
    </row>
    <row r="8302" spans="1:9" x14ac:dyDescent="0.25">
      <c r="A8302" s="1">
        <v>45072.458333333336</v>
      </c>
      <c r="B8302" s="2">
        <f t="shared" si="258"/>
        <v>86.523147999999992</v>
      </c>
      <c r="C8302">
        <v>8.6523147999999994E-2</v>
      </c>
      <c r="D8302">
        <v>0.29414817399999998</v>
      </c>
      <c r="H8302">
        <f>B8302/0.0945*$F$2</f>
        <v>9.1558886772486776</v>
      </c>
      <c r="I8302">
        <f t="shared" si="259"/>
        <v>9.5686408006825499E-2</v>
      </c>
    </row>
    <row r="8303" spans="1:9" x14ac:dyDescent="0.25">
      <c r="A8303" s="1">
        <v>45072.46875</v>
      </c>
      <c r="B8303" s="2">
        <f t="shared" si="258"/>
        <v>86.204581000000005</v>
      </c>
      <c r="C8303">
        <v>8.6204581000000002E-2</v>
      </c>
      <c r="D8303">
        <v>0.293606166</v>
      </c>
      <c r="H8303">
        <f>B8303/0.0945*$F$2</f>
        <v>9.1221778835978835</v>
      </c>
      <c r="I8303">
        <f t="shared" si="259"/>
        <v>9.5510093098048449E-2</v>
      </c>
    </row>
    <row r="8304" spans="1:9" x14ac:dyDescent="0.25">
      <c r="A8304" s="1">
        <v>45072.479166666664</v>
      </c>
      <c r="B8304" s="2">
        <f t="shared" si="258"/>
        <v>86.784376999999992</v>
      </c>
      <c r="C8304">
        <v>8.6784376999999996E-2</v>
      </c>
      <c r="D8304">
        <v>0.29459188200000003</v>
      </c>
      <c r="H8304">
        <f>B8304/0.0945*$F$2</f>
        <v>9.1835319576719563</v>
      </c>
      <c r="I8304">
        <f t="shared" si="259"/>
        <v>9.5830746410909037E-2</v>
      </c>
    </row>
    <row r="8305" spans="1:9" x14ac:dyDescent="0.25">
      <c r="A8305" s="1">
        <v>45072.489583333336</v>
      </c>
      <c r="B8305" s="2">
        <f t="shared" si="258"/>
        <v>87.126919999999998</v>
      </c>
      <c r="C8305">
        <v>8.7126919999999997E-2</v>
      </c>
      <c r="D8305">
        <v>0.29517269499999998</v>
      </c>
      <c r="H8305">
        <f>B8305/0.0945*$F$2</f>
        <v>9.2197798941798936</v>
      </c>
      <c r="I8305">
        <f t="shared" si="259"/>
        <v>9.601968493064271E-2</v>
      </c>
    </row>
    <row r="8306" spans="1:9" x14ac:dyDescent="0.25">
      <c r="A8306" s="1">
        <v>45072.5</v>
      </c>
      <c r="B8306" s="2">
        <f t="shared" si="258"/>
        <v>83.966571000000002</v>
      </c>
      <c r="C8306">
        <v>8.3966571000000004E-2</v>
      </c>
      <c r="D8306">
        <v>0.28976985900000002</v>
      </c>
      <c r="H8306">
        <f>B8306/0.0945*$F$2</f>
        <v>8.885351428571429</v>
      </c>
      <c r="I8306">
        <f t="shared" si="259"/>
        <v>9.4262142075020927E-2</v>
      </c>
    </row>
    <row r="8307" spans="1:9" x14ac:dyDescent="0.25">
      <c r="A8307" s="1">
        <v>45072.510416666664</v>
      </c>
      <c r="B8307" s="2">
        <f t="shared" si="258"/>
        <v>83.727460000000008</v>
      </c>
      <c r="C8307">
        <v>8.3727460000000004E-2</v>
      </c>
      <c r="D8307">
        <v>0.28935697700000002</v>
      </c>
      <c r="H8307">
        <f>B8307/0.0945*$F$2</f>
        <v>8.8600486772486793</v>
      </c>
      <c r="I8307">
        <f t="shared" si="259"/>
        <v>9.4127831576259521E-2</v>
      </c>
    </row>
    <row r="8308" spans="1:9" x14ac:dyDescent="0.25">
      <c r="A8308" s="1">
        <v>45072.520833333336</v>
      </c>
      <c r="B8308" s="2">
        <f t="shared" si="258"/>
        <v>85.465321000000003</v>
      </c>
      <c r="C8308">
        <v>8.5465320999999997E-2</v>
      </c>
      <c r="D8308">
        <v>0.29234452399999999</v>
      </c>
      <c r="H8308">
        <f>B8308/0.0945*$F$2</f>
        <v>9.0439493121693122</v>
      </c>
      <c r="I8308">
        <f t="shared" si="259"/>
        <v>9.509968092569665E-2</v>
      </c>
    </row>
    <row r="8309" spans="1:9" x14ac:dyDescent="0.25">
      <c r="A8309" s="1">
        <v>45072.53125</v>
      </c>
      <c r="B8309" s="2">
        <f t="shared" si="258"/>
        <v>83.686613000000008</v>
      </c>
      <c r="C8309">
        <v>8.3686613000000007E-2</v>
      </c>
      <c r="D8309">
        <v>0.28928638600000001</v>
      </c>
      <c r="H8309">
        <f>B8309/0.0945*$F$2</f>
        <v>8.8557262433862451</v>
      </c>
      <c r="I8309">
        <f t="shared" si="259"/>
        <v>9.410486832989165E-2</v>
      </c>
    </row>
    <row r="8310" spans="1:9" x14ac:dyDescent="0.25">
      <c r="A8310" s="1">
        <v>45072.541666666664</v>
      </c>
      <c r="B8310" s="2">
        <f t="shared" si="258"/>
        <v>87.232782</v>
      </c>
      <c r="C8310">
        <v>8.7232781999999995E-2</v>
      </c>
      <c r="D8310">
        <v>0.295351963</v>
      </c>
      <c r="H8310">
        <f>B8310/0.0945*$F$2</f>
        <v>9.230982222222222</v>
      </c>
      <c r="I8310">
        <f t="shared" si="259"/>
        <v>9.6078000719322959E-2</v>
      </c>
    </row>
    <row r="8311" spans="1:9" x14ac:dyDescent="0.25">
      <c r="A8311" s="1">
        <v>45072.552083333336</v>
      </c>
      <c r="B8311" s="2">
        <f t="shared" si="258"/>
        <v>86.299329</v>
      </c>
      <c r="C8311">
        <v>8.6299328999999994E-2</v>
      </c>
      <c r="D8311">
        <v>0.29376747399999997</v>
      </c>
      <c r="H8311">
        <f>B8311/0.0945*$F$2</f>
        <v>9.1322041269841279</v>
      </c>
      <c r="I8311">
        <f t="shared" si="259"/>
        <v>9.5562566557120726E-2</v>
      </c>
    </row>
    <row r="8312" spans="1:9" x14ac:dyDescent="0.25">
      <c r="A8312" s="1">
        <v>45072.5625</v>
      </c>
      <c r="B8312" s="2">
        <f t="shared" si="258"/>
        <v>83.638417000000004</v>
      </c>
      <c r="C8312">
        <v>8.3638417000000007E-2</v>
      </c>
      <c r="D8312">
        <v>0.28920307200000001</v>
      </c>
      <c r="H8312">
        <f>B8312/0.0945*$F$2</f>
        <v>8.8506261375661381</v>
      </c>
      <c r="I8312">
        <f t="shared" si="259"/>
        <v>9.4077766435891413E-2</v>
      </c>
    </row>
    <row r="8313" spans="1:9" x14ac:dyDescent="0.25">
      <c r="A8313" s="1">
        <v>45072.572916666664</v>
      </c>
      <c r="B8313" s="2">
        <f t="shared" si="258"/>
        <v>85.425311000000008</v>
      </c>
      <c r="C8313">
        <v>8.5425311000000004E-2</v>
      </c>
      <c r="D8313">
        <v>0.29227608700000002</v>
      </c>
      <c r="H8313">
        <f>B8313/0.0945*$F$2</f>
        <v>9.0397154497354517</v>
      </c>
      <c r="I8313">
        <f t="shared" si="259"/>
        <v>9.5077418190311902E-2</v>
      </c>
    </row>
    <row r="8314" spans="1:9" x14ac:dyDescent="0.25">
      <c r="A8314" s="1">
        <v>45072.583333333336</v>
      </c>
      <c r="B8314" s="2">
        <f t="shared" si="258"/>
        <v>86.893801000000011</v>
      </c>
      <c r="C8314">
        <v>8.6893801000000007E-2</v>
      </c>
      <c r="D8314">
        <v>0.29477754499999997</v>
      </c>
      <c r="H8314">
        <f>B8314/0.0945*$F$2</f>
        <v>9.1951112169312186</v>
      </c>
      <c r="I8314">
        <f t="shared" si="259"/>
        <v>9.5891142536374124E-2</v>
      </c>
    </row>
    <row r="8315" spans="1:9" x14ac:dyDescent="0.25">
      <c r="A8315" s="1">
        <v>45072.59375</v>
      </c>
      <c r="B8315" s="2">
        <f t="shared" si="258"/>
        <v>87.261499000000001</v>
      </c>
      <c r="C8315">
        <v>8.7261499000000006E-2</v>
      </c>
      <c r="D8315">
        <v>0.29540057400000003</v>
      </c>
      <c r="H8315">
        <f>B8315/0.0945*$F$2</f>
        <v>9.2340210582010585</v>
      </c>
      <c r="I8315">
        <f t="shared" si="259"/>
        <v>9.6093813839398939E-2</v>
      </c>
    </row>
    <row r="8316" spans="1:9" x14ac:dyDescent="0.25">
      <c r="A8316" s="1">
        <v>45072.604166666664</v>
      </c>
      <c r="B8316" s="2">
        <f t="shared" si="258"/>
        <v>84.363206999999989</v>
      </c>
      <c r="C8316">
        <v>8.4363206999999996E-2</v>
      </c>
      <c r="D8316">
        <v>0.29045345099999997</v>
      </c>
      <c r="H8316">
        <f>B8316/0.0945*$F$2</f>
        <v>8.9273234920634916</v>
      </c>
      <c r="I8316">
        <f t="shared" si="259"/>
        <v>9.4484514562247143E-2</v>
      </c>
    </row>
    <row r="8317" spans="1:9" x14ac:dyDescent="0.25">
      <c r="A8317" s="1">
        <v>45072.614583333336</v>
      </c>
      <c r="B8317" s="2">
        <f t="shared" si="258"/>
        <v>86.105554999999995</v>
      </c>
      <c r="C8317">
        <v>8.6105555E-2</v>
      </c>
      <c r="D8317">
        <v>0.293437481</v>
      </c>
      <c r="H8317">
        <f>B8317/0.0945*$F$2</f>
        <v>9.1116989417989416</v>
      </c>
      <c r="I8317">
        <f t="shared" si="259"/>
        <v>9.5455219562886884E-2</v>
      </c>
    </row>
    <row r="8318" spans="1:9" x14ac:dyDescent="0.25">
      <c r="A8318" s="1">
        <v>45072.625</v>
      </c>
      <c r="B8318" s="2">
        <f t="shared" si="258"/>
        <v>83.174526</v>
      </c>
      <c r="C8318">
        <v>8.3174525999999999E-2</v>
      </c>
      <c r="D8318">
        <v>0.28839994099999999</v>
      </c>
      <c r="H8318">
        <f>B8318/0.0945*$F$2</f>
        <v>8.8015371428571427</v>
      </c>
      <c r="I8318">
        <f t="shared" si="259"/>
        <v>9.381650783767824E-2</v>
      </c>
    </row>
    <row r="8319" spans="1:9" x14ac:dyDescent="0.25">
      <c r="A8319" s="1">
        <v>45072.635416666664</v>
      </c>
      <c r="B8319" s="2">
        <f t="shared" si="258"/>
        <v>87.325797999999992</v>
      </c>
      <c r="C8319">
        <v>8.7325797999999996E-2</v>
      </c>
      <c r="D8319">
        <v>0.29550938700000001</v>
      </c>
      <c r="H8319">
        <f>B8319/0.0945*$F$2</f>
        <v>9.2408251851851855</v>
      </c>
      <c r="I8319">
        <f t="shared" si="259"/>
        <v>9.6129210884024138E-2</v>
      </c>
    </row>
    <row r="8320" spans="1:9" x14ac:dyDescent="0.25">
      <c r="A8320" s="1">
        <v>45072.645833333336</v>
      </c>
      <c r="B8320" s="2">
        <f t="shared" si="258"/>
        <v>86.364874999999998</v>
      </c>
      <c r="C8320">
        <v>8.6364874999999994E-2</v>
      </c>
      <c r="D8320">
        <v>0.29387901399999999</v>
      </c>
      <c r="H8320">
        <f>B8320/0.0945*$F$2</f>
        <v>9.1391402116402123</v>
      </c>
      <c r="I8320">
        <f t="shared" si="259"/>
        <v>9.5598850472378649E-2</v>
      </c>
    </row>
    <row r="8321" spans="1:9" x14ac:dyDescent="0.25">
      <c r="A8321" s="1">
        <v>45072.65625</v>
      </c>
      <c r="B8321" s="2">
        <f t="shared" si="258"/>
        <v>86.70934299999999</v>
      </c>
      <c r="C8321">
        <v>8.6709342999999994E-2</v>
      </c>
      <c r="D8321">
        <v>0.29446450200000002</v>
      </c>
      <c r="H8321">
        <f>B8321/0.0945*$F$2</f>
        <v>9.1755918518518502</v>
      </c>
      <c r="I8321">
        <f t="shared" si="259"/>
        <v>9.5789309695037739E-2</v>
      </c>
    </row>
    <row r="8322" spans="1:9" x14ac:dyDescent="0.25">
      <c r="A8322" s="1">
        <v>45072.666666666664</v>
      </c>
      <c r="B8322" s="2">
        <f t="shared" si="258"/>
        <v>87.392004999999997</v>
      </c>
      <c r="C8322">
        <v>8.7392004999999995E-2</v>
      </c>
      <c r="D8322">
        <v>0.29562138799999998</v>
      </c>
      <c r="H8322">
        <f>B8322/0.0945*$F$2</f>
        <v>9.2478312169312158</v>
      </c>
      <c r="I8322">
        <f t="shared" si="259"/>
        <v>9.6165644681098117E-2</v>
      </c>
    </row>
    <row r="8323" spans="1:9" x14ac:dyDescent="0.25">
      <c r="A8323" s="1">
        <v>45072.677083333336</v>
      </c>
      <c r="B8323" s="2">
        <f t="shared" ref="B8323:B8386" si="260">C8323*1000</f>
        <v>85.857999000000007</v>
      </c>
      <c r="C8323">
        <v>8.5857999000000004E-2</v>
      </c>
      <c r="D8323">
        <v>0.293015356</v>
      </c>
      <c r="H8323">
        <f>B8323/0.0945*$F$2</f>
        <v>9.0855025396825404</v>
      </c>
      <c r="I8323">
        <f t="shared" ref="I8323:I8386" si="261">SQRT(H8323/1000)</f>
        <v>9.531790251407414E-2</v>
      </c>
    </row>
    <row r="8324" spans="1:9" x14ac:dyDescent="0.25">
      <c r="A8324" s="1">
        <v>45072.6875</v>
      </c>
      <c r="B8324" s="2">
        <f t="shared" si="260"/>
        <v>85.263526000000013</v>
      </c>
      <c r="C8324">
        <v>8.5263526000000006E-2</v>
      </c>
      <c r="D8324">
        <v>0.29199918800000002</v>
      </c>
      <c r="H8324">
        <f>B8324/0.0945*$F$2</f>
        <v>9.022595343915345</v>
      </c>
      <c r="I8324">
        <f t="shared" si="261"/>
        <v>9.49873430721975E-2</v>
      </c>
    </row>
    <row r="8325" spans="1:9" x14ac:dyDescent="0.25">
      <c r="A8325" s="1">
        <v>45072.697916666664</v>
      </c>
      <c r="B8325" s="2">
        <f t="shared" si="260"/>
        <v>86.800989999999999</v>
      </c>
      <c r="C8325">
        <v>8.6800989999999995E-2</v>
      </c>
      <c r="D8325">
        <v>0.29462007699999998</v>
      </c>
      <c r="H8325">
        <f>B8325/0.0945*$F$2</f>
        <v>9.1852899470899469</v>
      </c>
      <c r="I8325">
        <f t="shared" si="261"/>
        <v>9.5839918338289226E-2</v>
      </c>
    </row>
    <row r="8326" spans="1:9" x14ac:dyDescent="0.25">
      <c r="A8326" s="1">
        <v>45072.708333333336</v>
      </c>
      <c r="B8326" s="2">
        <f t="shared" si="260"/>
        <v>83.597083999999995</v>
      </c>
      <c r="C8326">
        <v>8.3597084000000002E-2</v>
      </c>
      <c r="D8326">
        <v>0.28913160300000001</v>
      </c>
      <c r="H8326">
        <f>B8326/0.0945*$F$2</f>
        <v>8.8462522751322741</v>
      </c>
      <c r="I8326">
        <f t="shared" si="261"/>
        <v>9.4054517568973123E-2</v>
      </c>
    </row>
    <row r="8327" spans="1:9" x14ac:dyDescent="0.25">
      <c r="A8327" s="1">
        <v>45072.71875</v>
      </c>
      <c r="B8327" s="2">
        <f t="shared" si="260"/>
        <v>85.733407</v>
      </c>
      <c r="C8327">
        <v>8.5733406999999998E-2</v>
      </c>
      <c r="D8327">
        <v>0.29280267599999998</v>
      </c>
      <c r="H8327">
        <f>B8327/0.0945*$F$2</f>
        <v>9.0723182010582022</v>
      </c>
      <c r="I8327">
        <f t="shared" si="261"/>
        <v>9.5248717582223655E-2</v>
      </c>
    </row>
    <row r="8328" spans="1:9" x14ac:dyDescent="0.25">
      <c r="A8328" s="1">
        <v>45072.729166666664</v>
      </c>
      <c r="B8328" s="2">
        <f t="shared" si="260"/>
        <v>86.66202100000001</v>
      </c>
      <c r="C8328">
        <v>8.6662021000000006E-2</v>
      </c>
      <c r="D8328">
        <v>0.29438413800000002</v>
      </c>
      <c r="H8328">
        <f>B8328/0.0945*$F$2</f>
        <v>9.1705842328042344</v>
      </c>
      <c r="I8328">
        <f t="shared" si="261"/>
        <v>9.5763167412133116E-2</v>
      </c>
    </row>
    <row r="8329" spans="1:9" x14ac:dyDescent="0.25">
      <c r="A8329" s="1">
        <v>45072.739583333336</v>
      </c>
      <c r="B8329" s="2">
        <f t="shared" si="260"/>
        <v>86.410082000000003</v>
      </c>
      <c r="C8329">
        <v>8.6410081999999999E-2</v>
      </c>
      <c r="D8329">
        <v>0.29395591799999998</v>
      </c>
      <c r="H8329">
        <f>B8329/0.0945*$F$2</f>
        <v>9.1439240211640218</v>
      </c>
      <c r="I8329">
        <f t="shared" si="261"/>
        <v>9.5623867424215914E-2</v>
      </c>
    </row>
    <row r="8330" spans="1:9" x14ac:dyDescent="0.25">
      <c r="A8330" s="1">
        <v>45072.75</v>
      </c>
      <c r="B8330" s="2">
        <f t="shared" si="260"/>
        <v>85.902718000000007</v>
      </c>
      <c r="C8330">
        <v>8.5902718000000003E-2</v>
      </c>
      <c r="D8330">
        <v>0.29309165500000001</v>
      </c>
      <c r="H8330">
        <f>B8330/0.0945*$F$2</f>
        <v>9.0902347089947106</v>
      </c>
      <c r="I8330">
        <f t="shared" si="261"/>
        <v>9.5342722370376609E-2</v>
      </c>
    </row>
    <row r="8331" spans="1:9" x14ac:dyDescent="0.25">
      <c r="A8331" s="1">
        <v>45072.760416666664</v>
      </c>
      <c r="B8331" s="2">
        <f t="shared" si="260"/>
        <v>86.67472699999999</v>
      </c>
      <c r="C8331">
        <v>8.6674726999999993E-2</v>
      </c>
      <c r="D8331">
        <v>0.29440571799999998</v>
      </c>
      <c r="H8331">
        <f>B8331/0.0945*$F$2</f>
        <v>9.1719287830687826</v>
      </c>
      <c r="I8331">
        <f t="shared" si="261"/>
        <v>9.5770187339634993E-2</v>
      </c>
    </row>
    <row r="8332" spans="1:9" x14ac:dyDescent="0.25">
      <c r="A8332" s="1">
        <v>45072.770833333336</v>
      </c>
      <c r="B8332" s="2">
        <f t="shared" si="260"/>
        <v>84.675669999999997</v>
      </c>
      <c r="C8332">
        <v>8.4675669999999995E-2</v>
      </c>
      <c r="D8332">
        <v>0.29099084200000003</v>
      </c>
      <c r="H8332">
        <f>B8332/0.0945*$F$2</f>
        <v>8.9603883597883591</v>
      </c>
      <c r="I8332">
        <f t="shared" si="261"/>
        <v>9.4659327906912366E-2</v>
      </c>
    </row>
    <row r="8333" spans="1:9" x14ac:dyDescent="0.25">
      <c r="A8333" s="1">
        <v>45072.78125</v>
      </c>
      <c r="B8333" s="2">
        <f t="shared" si="260"/>
        <v>86.205798000000001</v>
      </c>
      <c r="C8333">
        <v>8.6205798E-2</v>
      </c>
      <c r="D8333">
        <v>0.29360823899999999</v>
      </c>
      <c r="H8333">
        <f>B8333/0.0945*$F$2</f>
        <v>9.1223066666666668</v>
      </c>
      <c r="I8333">
        <f t="shared" si="261"/>
        <v>9.5510767281321046E-2</v>
      </c>
    </row>
    <row r="8334" spans="1:9" x14ac:dyDescent="0.25">
      <c r="A8334" s="1">
        <v>45072.791666666664</v>
      </c>
      <c r="B8334" s="2">
        <f t="shared" si="260"/>
        <v>86.389585000000011</v>
      </c>
      <c r="C8334">
        <v>8.6389585000000005E-2</v>
      </c>
      <c r="D8334">
        <v>0.29392105200000002</v>
      </c>
      <c r="H8334">
        <f>B8334/0.0945*$F$2</f>
        <v>9.1417550264550282</v>
      </c>
      <c r="I8334">
        <f t="shared" si="261"/>
        <v>9.5612525468450157E-2</v>
      </c>
    </row>
    <row r="8335" spans="1:9" x14ac:dyDescent="0.25">
      <c r="A8335" s="1">
        <v>45072.802083333336</v>
      </c>
      <c r="B8335" s="2">
        <f t="shared" si="260"/>
        <v>86.180340000000001</v>
      </c>
      <c r="C8335">
        <v>8.6180339999999994E-2</v>
      </c>
      <c r="D8335">
        <v>0.29356488200000003</v>
      </c>
      <c r="H8335">
        <f>B8335/0.0945*$F$2</f>
        <v>9.1196126984126984</v>
      </c>
      <c r="I8335">
        <f t="shared" si="261"/>
        <v>9.5496663284183381E-2</v>
      </c>
    </row>
    <row r="8336" spans="1:9" x14ac:dyDescent="0.25">
      <c r="A8336" s="1">
        <v>45072.8125</v>
      </c>
      <c r="B8336" s="2">
        <f t="shared" si="260"/>
        <v>86.324043000000003</v>
      </c>
      <c r="C8336">
        <v>8.6324043000000003E-2</v>
      </c>
      <c r="D8336">
        <v>0.29380953500000001</v>
      </c>
      <c r="H8336">
        <f>B8336/0.0945*$F$2</f>
        <v>9.1348193650793661</v>
      </c>
      <c r="I8336">
        <f t="shared" si="261"/>
        <v>9.5576248959034618E-2</v>
      </c>
    </row>
    <row r="8337" spans="1:9" x14ac:dyDescent="0.25">
      <c r="A8337" s="1">
        <v>45072.822916666664</v>
      </c>
      <c r="B8337" s="2">
        <f t="shared" si="260"/>
        <v>88.650336999999993</v>
      </c>
      <c r="C8337">
        <v>8.8650336999999996E-2</v>
      </c>
      <c r="D8337">
        <v>0.297742065</v>
      </c>
      <c r="H8337">
        <f>B8337/0.0945*$F$2</f>
        <v>9.3809880423280418</v>
      </c>
      <c r="I8337">
        <f t="shared" si="261"/>
        <v>9.6855500836700248E-2</v>
      </c>
    </row>
    <row r="8338" spans="1:9" x14ac:dyDescent="0.25">
      <c r="A8338" s="1">
        <v>45072.833333333336</v>
      </c>
      <c r="B8338" s="2">
        <f t="shared" si="260"/>
        <v>87.975945999999993</v>
      </c>
      <c r="C8338">
        <v>8.7975945999999999E-2</v>
      </c>
      <c r="D8338">
        <v>0.29660739400000002</v>
      </c>
      <c r="H8338">
        <f>B8338/0.0945*$F$2</f>
        <v>9.3096239153439146</v>
      </c>
      <c r="I8338">
        <f t="shared" si="261"/>
        <v>9.648639238433529E-2</v>
      </c>
    </row>
    <row r="8339" spans="1:9" x14ac:dyDescent="0.25">
      <c r="A8339" s="1">
        <v>45072.84375</v>
      </c>
      <c r="B8339" s="2">
        <f t="shared" si="260"/>
        <v>86.287249000000003</v>
      </c>
      <c r="C8339">
        <v>8.6287248999999996E-2</v>
      </c>
      <c r="D8339">
        <v>0.293746913</v>
      </c>
      <c r="H8339">
        <f>B8339/0.0945*$F$2</f>
        <v>9.130925820105821</v>
      </c>
      <c r="I8339">
        <f t="shared" si="261"/>
        <v>9.5555877998717703E-2</v>
      </c>
    </row>
    <row r="8340" spans="1:9" x14ac:dyDescent="0.25">
      <c r="A8340" s="1">
        <v>45072.854166666664</v>
      </c>
      <c r="B8340" s="2">
        <f t="shared" si="260"/>
        <v>88.14649</v>
      </c>
      <c r="C8340">
        <v>8.8146489999999994E-2</v>
      </c>
      <c r="D8340">
        <v>0.29689474599999999</v>
      </c>
      <c r="H8340">
        <f>B8340/0.0945*$F$2</f>
        <v>9.3276708994709008</v>
      </c>
      <c r="I8340">
        <f t="shared" si="261"/>
        <v>9.6579867982260675E-2</v>
      </c>
    </row>
    <row r="8341" spans="1:9" x14ac:dyDescent="0.25">
      <c r="A8341" s="1">
        <v>45072.864583333336</v>
      </c>
      <c r="B8341" s="2">
        <f t="shared" si="260"/>
        <v>88.134635000000003</v>
      </c>
      <c r="C8341">
        <v>8.8134635000000003E-2</v>
      </c>
      <c r="D8341">
        <v>0.29687478</v>
      </c>
      <c r="H8341">
        <f>B8341/0.0945*$F$2</f>
        <v>9.3264164021164024</v>
      </c>
      <c r="I8341">
        <f t="shared" si="261"/>
        <v>9.6573373152833403E-2</v>
      </c>
    </row>
    <row r="8342" spans="1:9" x14ac:dyDescent="0.25">
      <c r="A8342" s="1">
        <v>45072.875</v>
      </c>
      <c r="B8342" s="2">
        <f t="shared" si="260"/>
        <v>88.104949000000005</v>
      </c>
      <c r="C8342">
        <v>8.8104949000000002E-2</v>
      </c>
      <c r="D8342">
        <v>0.29682477800000001</v>
      </c>
      <c r="H8342">
        <f>B8342/0.0945*$F$2</f>
        <v>9.3232750264550273</v>
      </c>
      <c r="I8342">
        <f t="shared" si="261"/>
        <v>9.6557107591595914E-2</v>
      </c>
    </row>
    <row r="8343" spans="1:9" x14ac:dyDescent="0.25">
      <c r="A8343" s="1">
        <v>45072.885416666664</v>
      </c>
      <c r="B8343" s="2">
        <f t="shared" si="260"/>
        <v>85.059378000000009</v>
      </c>
      <c r="C8343">
        <v>8.5059378000000005E-2</v>
      </c>
      <c r="D8343">
        <v>0.29164940900000003</v>
      </c>
      <c r="H8343">
        <f>B8343/0.0945*$F$2</f>
        <v>9.0009923809523826</v>
      </c>
      <c r="I8343">
        <f t="shared" si="261"/>
        <v>9.487355996774012E-2</v>
      </c>
    </row>
    <row r="8344" spans="1:9" x14ac:dyDescent="0.25">
      <c r="A8344" s="1">
        <v>45072.895833333336</v>
      </c>
      <c r="B8344" s="2">
        <f t="shared" si="260"/>
        <v>87.729397000000006</v>
      </c>
      <c r="C8344">
        <v>8.7729397000000001E-2</v>
      </c>
      <c r="D8344">
        <v>0.29619148699999998</v>
      </c>
      <c r="H8344">
        <f>B8344/0.0945*$F$2</f>
        <v>9.2835340740740744</v>
      </c>
      <c r="I8344">
        <f t="shared" si="261"/>
        <v>9.635109793912093E-2</v>
      </c>
    </row>
    <row r="8345" spans="1:9" x14ac:dyDescent="0.25">
      <c r="A8345" s="1">
        <v>45072.90625</v>
      </c>
      <c r="B8345" s="2">
        <f t="shared" si="260"/>
        <v>87.019017000000005</v>
      </c>
      <c r="C8345">
        <v>8.7019017000000004E-2</v>
      </c>
      <c r="D8345">
        <v>0.29498985900000002</v>
      </c>
      <c r="H8345">
        <f>B8345/0.0945*$F$2</f>
        <v>9.2083615873015887</v>
      </c>
      <c r="I8345">
        <f t="shared" si="261"/>
        <v>9.5960208353783757E-2</v>
      </c>
    </row>
    <row r="8346" spans="1:9" x14ac:dyDescent="0.25">
      <c r="A8346" s="1">
        <v>45072.916666666664</v>
      </c>
      <c r="B8346" s="2">
        <f t="shared" si="260"/>
        <v>85.920023999999998</v>
      </c>
      <c r="C8346">
        <v>8.5920023999999998E-2</v>
      </c>
      <c r="D8346">
        <v>0.29312117599999998</v>
      </c>
      <c r="H8346">
        <f>B8346/0.0945*$F$2</f>
        <v>9.0920660317460325</v>
      </c>
      <c r="I8346">
        <f t="shared" si="261"/>
        <v>9.5352325780476019E-2</v>
      </c>
    </row>
    <row r="8347" spans="1:9" x14ac:dyDescent="0.25">
      <c r="A8347" s="1">
        <v>45072.927083333336</v>
      </c>
      <c r="B8347" s="2">
        <f t="shared" si="260"/>
        <v>87.848188999999991</v>
      </c>
      <c r="C8347">
        <v>8.7848188999999993E-2</v>
      </c>
      <c r="D8347">
        <v>0.29639195200000001</v>
      </c>
      <c r="H8347">
        <f>B8347/0.0945*$F$2</f>
        <v>9.2961046560846547</v>
      </c>
      <c r="I8347">
        <f t="shared" si="261"/>
        <v>9.6416309077275178E-2</v>
      </c>
    </row>
    <row r="8348" spans="1:9" x14ac:dyDescent="0.25">
      <c r="A8348" s="1">
        <v>45072.9375</v>
      </c>
      <c r="B8348" s="2">
        <f t="shared" si="260"/>
        <v>86.696400000000011</v>
      </c>
      <c r="C8348">
        <v>8.6696400000000007E-2</v>
      </c>
      <c r="D8348">
        <v>0.29444252399999998</v>
      </c>
      <c r="H8348">
        <f>B8348/0.0945*$F$2</f>
        <v>9.1742222222222232</v>
      </c>
      <c r="I8348">
        <f t="shared" si="261"/>
        <v>9.5782160250342141E-2</v>
      </c>
    </row>
    <row r="8349" spans="1:9" x14ac:dyDescent="0.25">
      <c r="A8349" s="1">
        <v>45072.947916666664</v>
      </c>
      <c r="B8349" s="2">
        <f t="shared" si="260"/>
        <v>88.239384999999999</v>
      </c>
      <c r="C8349">
        <v>8.8239385000000004E-2</v>
      </c>
      <c r="D8349">
        <v>0.29705114900000001</v>
      </c>
      <c r="H8349">
        <f>B8349/0.0945*$F$2</f>
        <v>9.3375010582010578</v>
      </c>
      <c r="I8349">
        <f t="shared" si="261"/>
        <v>9.6630745925927006E-2</v>
      </c>
    </row>
    <row r="8350" spans="1:9" x14ac:dyDescent="0.25">
      <c r="A8350" s="1">
        <v>45072.958333333336</v>
      </c>
      <c r="B8350" s="2">
        <f t="shared" si="260"/>
        <v>87.568377999999996</v>
      </c>
      <c r="C8350">
        <v>8.7568378000000002E-2</v>
      </c>
      <c r="D8350">
        <v>0.29591954599999998</v>
      </c>
      <c r="H8350">
        <f>B8350/0.0945*$F$2</f>
        <v>9.2664950264550257</v>
      </c>
      <c r="I8350">
        <f t="shared" si="261"/>
        <v>9.6262635671661434E-2</v>
      </c>
    </row>
    <row r="8351" spans="1:9" x14ac:dyDescent="0.25">
      <c r="A8351" s="1">
        <v>45072.96875</v>
      </c>
      <c r="B8351" s="2">
        <f t="shared" si="260"/>
        <v>86.095133000000004</v>
      </c>
      <c r="C8351">
        <v>8.6095133000000004E-2</v>
      </c>
      <c r="D8351">
        <v>0.29341972199999999</v>
      </c>
      <c r="H8351">
        <f>B8351/0.0945*$F$2</f>
        <v>9.1105960846560841</v>
      </c>
      <c r="I8351">
        <f t="shared" si="261"/>
        <v>9.5449442558121225E-2</v>
      </c>
    </row>
    <row r="8352" spans="1:9" x14ac:dyDescent="0.25">
      <c r="A8352" s="1">
        <v>45072.979166666664</v>
      </c>
      <c r="B8352" s="2">
        <f t="shared" si="260"/>
        <v>89.366433999999998</v>
      </c>
      <c r="C8352">
        <v>8.9366433999999995E-2</v>
      </c>
      <c r="D8352">
        <v>0.298942192</v>
      </c>
      <c r="H8352">
        <f>B8352/0.0945*$F$2</f>
        <v>9.4567655026455029</v>
      </c>
      <c r="I8352">
        <f t="shared" si="261"/>
        <v>9.7245902240893953E-2</v>
      </c>
    </row>
    <row r="8353" spans="1:9" x14ac:dyDescent="0.25">
      <c r="A8353" s="1">
        <v>45072.989583333336</v>
      </c>
      <c r="B8353" s="2">
        <f t="shared" si="260"/>
        <v>86.718159</v>
      </c>
      <c r="C8353">
        <v>8.6718159000000003E-2</v>
      </c>
      <c r="D8353">
        <v>0.29447947099999999</v>
      </c>
      <c r="H8353">
        <f>B8353/0.0945*$F$2</f>
        <v>9.1765247619047621</v>
      </c>
      <c r="I8353">
        <f t="shared" si="261"/>
        <v>9.579417916504511E-2</v>
      </c>
    </row>
    <row r="8354" spans="1:9" x14ac:dyDescent="0.25">
      <c r="A8354" s="1">
        <v>45073</v>
      </c>
      <c r="B8354" s="2">
        <f t="shared" si="260"/>
        <v>88.506486999999993</v>
      </c>
      <c r="C8354">
        <v>8.8506486999999995E-2</v>
      </c>
      <c r="D8354">
        <v>0.297500398</v>
      </c>
      <c r="H8354">
        <f>B8354/0.0945*$F$2</f>
        <v>9.3657658201058194</v>
      </c>
      <c r="I8354">
        <f t="shared" si="261"/>
        <v>9.6776886807263124E-2</v>
      </c>
    </row>
    <row r="8355" spans="1:9" x14ac:dyDescent="0.25">
      <c r="A8355" s="1">
        <v>45073.010416666664</v>
      </c>
      <c r="B8355" s="2">
        <f t="shared" si="260"/>
        <v>87.707431</v>
      </c>
      <c r="C8355">
        <v>8.7707431000000002E-2</v>
      </c>
      <c r="D8355">
        <v>0.29615440399999998</v>
      </c>
      <c r="H8355">
        <f>B8355/0.0945*$F$2</f>
        <v>9.2812096296296289</v>
      </c>
      <c r="I8355">
        <f t="shared" si="261"/>
        <v>9.6339034817822564E-2</v>
      </c>
    </row>
    <row r="8356" spans="1:9" x14ac:dyDescent="0.25">
      <c r="A8356" s="1">
        <v>45073.020833333336</v>
      </c>
      <c r="B8356" s="2">
        <f t="shared" si="260"/>
        <v>88.120581999999999</v>
      </c>
      <c r="C8356">
        <v>8.8120582000000003E-2</v>
      </c>
      <c r="D8356">
        <v>0.296851111</v>
      </c>
      <c r="H8356">
        <f>B8356/0.0945*$F$2</f>
        <v>9.3249293121693118</v>
      </c>
      <c r="I8356">
        <f t="shared" si="261"/>
        <v>9.6565673570732743E-2</v>
      </c>
    </row>
    <row r="8357" spans="1:9" x14ac:dyDescent="0.25">
      <c r="A8357" s="1">
        <v>45073.03125</v>
      </c>
      <c r="B8357" s="2">
        <f t="shared" si="260"/>
        <v>88.907135999999994</v>
      </c>
      <c r="C8357">
        <v>8.8907135999999998E-2</v>
      </c>
      <c r="D8357">
        <v>0.298172997</v>
      </c>
      <c r="H8357">
        <f>B8357/0.0945*$F$2</f>
        <v>9.4081625396825395</v>
      </c>
      <c r="I8357">
        <f t="shared" si="261"/>
        <v>9.699568309817988E-2</v>
      </c>
    </row>
    <row r="8358" spans="1:9" x14ac:dyDescent="0.25">
      <c r="A8358" s="1">
        <v>45073.041666666664</v>
      </c>
      <c r="B8358" s="2">
        <f t="shared" si="260"/>
        <v>89.701831999999996</v>
      </c>
      <c r="C8358">
        <v>8.9701831999999995E-2</v>
      </c>
      <c r="D8358">
        <v>0.29950264100000001</v>
      </c>
      <c r="H8358">
        <f>B8358/0.0945*$F$2</f>
        <v>9.4922573544973545</v>
      </c>
      <c r="I8358">
        <f t="shared" si="261"/>
        <v>9.7428216418537369E-2</v>
      </c>
    </row>
    <row r="8359" spans="1:9" x14ac:dyDescent="0.25">
      <c r="A8359" s="1">
        <v>45073.052083333336</v>
      </c>
      <c r="B8359" s="2">
        <f t="shared" si="260"/>
        <v>87.077473999999995</v>
      </c>
      <c r="C8359">
        <v>8.7077474000000002E-2</v>
      </c>
      <c r="D8359">
        <v>0.29508892599999997</v>
      </c>
      <c r="H8359">
        <f>B8359/0.0945*$F$2</f>
        <v>9.2145475132275134</v>
      </c>
      <c r="I8359">
        <f t="shared" si="261"/>
        <v>9.5992434666631474E-2</v>
      </c>
    </row>
    <row r="8360" spans="1:9" x14ac:dyDescent="0.25">
      <c r="A8360" s="1">
        <v>45073.0625</v>
      </c>
      <c r="B8360" s="2">
        <f t="shared" si="260"/>
        <v>87.991581999999994</v>
      </c>
      <c r="C8360">
        <v>8.7991581999999999E-2</v>
      </c>
      <c r="D8360">
        <v>0.296633751</v>
      </c>
      <c r="H8360">
        <f>B8360/0.0945*$F$2</f>
        <v>9.3112785185185185</v>
      </c>
      <c r="I8360">
        <f t="shared" si="261"/>
        <v>9.6494966285907993E-2</v>
      </c>
    </row>
    <row r="8361" spans="1:9" x14ac:dyDescent="0.25">
      <c r="A8361" s="1">
        <v>45073.072916666664</v>
      </c>
      <c r="B8361" s="2">
        <f t="shared" si="260"/>
        <v>87.281053</v>
      </c>
      <c r="C8361">
        <v>8.7281052999999997E-2</v>
      </c>
      <c r="D8361">
        <v>0.29543366900000001</v>
      </c>
      <c r="H8361">
        <f>B8361/0.0945*$F$2</f>
        <v>9.2360902645502652</v>
      </c>
      <c r="I8361">
        <f t="shared" si="261"/>
        <v>9.6104579831297665E-2</v>
      </c>
    </row>
    <row r="8362" spans="1:9" x14ac:dyDescent="0.25">
      <c r="A8362" s="1">
        <v>45073.083333333336</v>
      </c>
      <c r="B8362" s="2">
        <f t="shared" si="260"/>
        <v>87.495558000000003</v>
      </c>
      <c r="C8362">
        <v>8.7495558000000001E-2</v>
      </c>
      <c r="D8362">
        <v>0.295796481</v>
      </c>
      <c r="H8362">
        <f>B8362/0.0945*$F$2</f>
        <v>9.2587892063492063</v>
      </c>
      <c r="I8362">
        <f t="shared" si="261"/>
        <v>9.6222602367371082E-2</v>
      </c>
    </row>
    <row r="8363" spans="1:9" x14ac:dyDescent="0.25">
      <c r="A8363" s="1">
        <v>45073.09375</v>
      </c>
      <c r="B8363" s="2">
        <f t="shared" si="260"/>
        <v>87.943898000000004</v>
      </c>
      <c r="C8363">
        <v>8.7943898000000006E-2</v>
      </c>
      <c r="D8363">
        <v>0.29655336500000001</v>
      </c>
      <c r="H8363">
        <f>B8363/0.0945*$F$2</f>
        <v>9.3062325925925933</v>
      </c>
      <c r="I8363">
        <f t="shared" si="261"/>
        <v>9.6468816684940187E-2</v>
      </c>
    </row>
    <row r="8364" spans="1:9" x14ac:dyDescent="0.25">
      <c r="A8364" s="1">
        <v>45073.104166666664</v>
      </c>
      <c r="B8364" s="2">
        <f t="shared" si="260"/>
        <v>88.013277000000002</v>
      </c>
      <c r="C8364">
        <v>8.8013277000000001E-2</v>
      </c>
      <c r="D8364">
        <v>0.29667031700000002</v>
      </c>
      <c r="H8364">
        <f>B8364/0.0945*$F$2</f>
        <v>9.3135742857142869</v>
      </c>
      <c r="I8364">
        <f t="shared" si="261"/>
        <v>9.6506861340084446E-2</v>
      </c>
    </row>
    <row r="8365" spans="1:9" x14ac:dyDescent="0.25">
      <c r="A8365" s="1">
        <v>45073.114583333336</v>
      </c>
      <c r="B8365" s="2">
        <f t="shared" si="260"/>
        <v>89.535113999999993</v>
      </c>
      <c r="C8365">
        <v>8.9535113999999999E-2</v>
      </c>
      <c r="D8365">
        <v>0.29922418699999997</v>
      </c>
      <c r="H8365">
        <f>B8365/0.0945*$F$2</f>
        <v>9.4746152380952378</v>
      </c>
      <c r="I8365">
        <f t="shared" si="261"/>
        <v>9.7337635260444033E-2</v>
      </c>
    </row>
    <row r="8366" spans="1:9" x14ac:dyDescent="0.25">
      <c r="A8366" s="1">
        <v>45073.125</v>
      </c>
      <c r="B8366" s="2">
        <f t="shared" si="260"/>
        <v>91.794570000000007</v>
      </c>
      <c r="C8366">
        <v>9.1794570000000006E-2</v>
      </c>
      <c r="D8366">
        <v>0.30297618700000001</v>
      </c>
      <c r="H8366">
        <f>B8366/0.0945*$F$2</f>
        <v>9.7137111111111114</v>
      </c>
      <c r="I8366">
        <f t="shared" si="261"/>
        <v>9.8558161057880497E-2</v>
      </c>
    </row>
    <row r="8367" spans="1:9" x14ac:dyDescent="0.25">
      <c r="A8367" s="1">
        <v>45073.135416666664</v>
      </c>
      <c r="B8367" s="2">
        <f t="shared" si="260"/>
        <v>89.044630999999995</v>
      </c>
      <c r="C8367">
        <v>8.9044630999999999E-2</v>
      </c>
      <c r="D8367">
        <v>0.29840347</v>
      </c>
      <c r="H8367">
        <f>B8367/0.0945*$F$2</f>
        <v>9.4227122751322749</v>
      </c>
      <c r="I8367">
        <f t="shared" si="261"/>
        <v>9.7070656097155719E-2</v>
      </c>
    </row>
    <row r="8368" spans="1:9" x14ac:dyDescent="0.25">
      <c r="A8368" s="1">
        <v>45073.145833333336</v>
      </c>
      <c r="B8368" s="2">
        <f t="shared" si="260"/>
        <v>89.880735999999999</v>
      </c>
      <c r="C8368">
        <v>8.9880736000000003E-2</v>
      </c>
      <c r="D8368">
        <v>0.29980116099999998</v>
      </c>
      <c r="H8368">
        <f>B8368/0.0945*$F$2</f>
        <v>9.5111889947089949</v>
      </c>
      <c r="I8368">
        <f t="shared" si="261"/>
        <v>9.7525324889020465E-2</v>
      </c>
    </row>
    <row r="8369" spans="1:9" x14ac:dyDescent="0.25">
      <c r="A8369" s="1">
        <v>45073.15625</v>
      </c>
      <c r="B8369" s="2">
        <f t="shared" si="260"/>
        <v>91.055668000000011</v>
      </c>
      <c r="C8369">
        <v>9.1055668000000006E-2</v>
      </c>
      <c r="D8369">
        <v>0.30175431699999999</v>
      </c>
      <c r="H8369">
        <f>B8369/0.0945*$F$2</f>
        <v>9.6355204232804255</v>
      </c>
      <c r="I8369">
        <f t="shared" si="261"/>
        <v>9.8160686750248569E-2</v>
      </c>
    </row>
    <row r="8370" spans="1:9" x14ac:dyDescent="0.25">
      <c r="A8370" s="1">
        <v>45073.166666666664</v>
      </c>
      <c r="B8370" s="2">
        <f t="shared" si="260"/>
        <v>89.817535000000007</v>
      </c>
      <c r="C8370">
        <v>8.9817535000000004E-2</v>
      </c>
      <c r="D8370">
        <v>0.29969573700000002</v>
      </c>
      <c r="H8370">
        <f>B8370/0.0945*$F$2</f>
        <v>9.5045010582010594</v>
      </c>
      <c r="I8370">
        <f t="shared" si="261"/>
        <v>9.7491030655138006E-2</v>
      </c>
    </row>
    <row r="8371" spans="1:9" x14ac:dyDescent="0.25">
      <c r="A8371" s="1">
        <v>45073.177083333336</v>
      </c>
      <c r="B8371" s="2">
        <f t="shared" si="260"/>
        <v>88.593185000000005</v>
      </c>
      <c r="C8371">
        <v>8.8593185000000005E-2</v>
      </c>
      <c r="D8371">
        <v>0.29764607300000001</v>
      </c>
      <c r="H8371">
        <f>B8371/0.0945*$F$2</f>
        <v>9.3749402116402116</v>
      </c>
      <c r="I8371">
        <f t="shared" si="261"/>
        <v>9.6824274908930835E-2</v>
      </c>
    </row>
    <row r="8372" spans="1:9" x14ac:dyDescent="0.25">
      <c r="A8372" s="1">
        <v>45073.1875</v>
      </c>
      <c r="B8372" s="2">
        <f t="shared" si="260"/>
        <v>89.788675999999995</v>
      </c>
      <c r="C8372">
        <v>8.9788675999999998E-2</v>
      </c>
      <c r="D8372">
        <v>0.29964758600000002</v>
      </c>
      <c r="H8372">
        <f>B8372/0.0945*$F$2</f>
        <v>9.5014471957671951</v>
      </c>
      <c r="I8372">
        <f t="shared" si="261"/>
        <v>9.7475367123018297E-2</v>
      </c>
    </row>
    <row r="8373" spans="1:9" x14ac:dyDescent="0.25">
      <c r="A8373" s="1">
        <v>45073.197916666664</v>
      </c>
      <c r="B8373" s="2">
        <f t="shared" si="260"/>
        <v>87.617927999999992</v>
      </c>
      <c r="C8373">
        <v>8.7617927999999998E-2</v>
      </c>
      <c r="D8373">
        <v>0.29600325700000002</v>
      </c>
      <c r="H8373">
        <f>B8373/0.0945*$F$2</f>
        <v>9.2717384126984115</v>
      </c>
      <c r="I8373">
        <f t="shared" si="261"/>
        <v>9.6289866614812647E-2</v>
      </c>
    </row>
    <row r="8374" spans="1:9" x14ac:dyDescent="0.25">
      <c r="A8374" s="1">
        <v>45073.208333333336</v>
      </c>
      <c r="B8374" s="2">
        <f t="shared" si="260"/>
        <v>89.090361000000001</v>
      </c>
      <c r="C8374">
        <v>8.9090361000000007E-2</v>
      </c>
      <c r="D8374">
        <v>0.29848008500000001</v>
      </c>
      <c r="H8374">
        <f>B8374/0.0945*$F$2</f>
        <v>9.4275514285714301</v>
      </c>
      <c r="I8374">
        <f t="shared" si="261"/>
        <v>9.7095578831229129E-2</v>
      </c>
    </row>
    <row r="8375" spans="1:9" x14ac:dyDescent="0.25">
      <c r="A8375" s="1">
        <v>45073.21875</v>
      </c>
      <c r="B8375" s="2">
        <f t="shared" si="260"/>
        <v>89.659908000000001</v>
      </c>
      <c r="C8375">
        <v>8.9659907999999996E-2</v>
      </c>
      <c r="D8375">
        <v>0.29943264400000003</v>
      </c>
      <c r="H8375">
        <f>B8375/0.0945*$F$2</f>
        <v>9.4878209523809538</v>
      </c>
      <c r="I8375">
        <f t="shared" si="261"/>
        <v>9.7405446215193509E-2</v>
      </c>
    </row>
    <row r="8376" spans="1:9" x14ac:dyDescent="0.25">
      <c r="A8376" s="1">
        <v>45073.229166666664</v>
      </c>
      <c r="B8376" s="2">
        <f t="shared" si="260"/>
        <v>88.247269000000003</v>
      </c>
      <c r="C8376">
        <v>8.8247269000000003E-2</v>
      </c>
      <c r="D8376">
        <v>0.29706441900000002</v>
      </c>
      <c r="H8376">
        <f>B8376/0.0945*$F$2</f>
        <v>9.3383353439153449</v>
      </c>
      <c r="I8376">
        <f t="shared" si="261"/>
        <v>9.6635062704565705E-2</v>
      </c>
    </row>
    <row r="8377" spans="1:9" x14ac:dyDescent="0.25">
      <c r="A8377" s="1">
        <v>45073.239583333336</v>
      </c>
      <c r="B8377" s="2">
        <f t="shared" si="260"/>
        <v>91.200920000000011</v>
      </c>
      <c r="C8377">
        <v>9.1200920000000005E-2</v>
      </c>
      <c r="D8377">
        <v>0.30199490099999998</v>
      </c>
      <c r="H8377">
        <f>B8377/0.0945*$F$2</f>
        <v>9.6508910052910064</v>
      </c>
      <c r="I8377">
        <f t="shared" si="261"/>
        <v>9.8238948514787192E-2</v>
      </c>
    </row>
    <row r="8378" spans="1:9" x14ac:dyDescent="0.25">
      <c r="A8378" s="1">
        <v>45073.25</v>
      </c>
      <c r="B8378" s="2">
        <f t="shared" si="260"/>
        <v>89.615197999999992</v>
      </c>
      <c r="C8378">
        <v>8.9615197999999993E-2</v>
      </c>
      <c r="D8378">
        <v>0.29935797600000003</v>
      </c>
      <c r="H8378">
        <f>B8378/0.0945*$F$2</f>
        <v>9.4830897354497345</v>
      </c>
      <c r="I8378">
        <f t="shared" si="261"/>
        <v>9.7381156983523939E-2</v>
      </c>
    </row>
    <row r="8379" spans="1:9" x14ac:dyDescent="0.25">
      <c r="A8379" s="1">
        <v>45073.260416666664</v>
      </c>
      <c r="B8379" s="2">
        <f t="shared" si="260"/>
        <v>90.260745</v>
      </c>
      <c r="C8379">
        <v>9.0260745000000003E-2</v>
      </c>
      <c r="D8379">
        <v>0.30043426099999998</v>
      </c>
      <c r="H8379">
        <f>B8379/0.0945*$F$2</f>
        <v>9.5514015873015872</v>
      </c>
      <c r="I8379">
        <f t="shared" si="261"/>
        <v>9.7731272309847614E-2</v>
      </c>
    </row>
    <row r="8380" spans="1:9" x14ac:dyDescent="0.25">
      <c r="A8380" s="1">
        <v>45073.270833333336</v>
      </c>
      <c r="B8380" s="2">
        <f t="shared" si="260"/>
        <v>89.752160000000003</v>
      </c>
      <c r="C8380">
        <v>8.9752159999999997E-2</v>
      </c>
      <c r="D8380">
        <v>0.29958664899999998</v>
      </c>
      <c r="H8380">
        <f>B8380/0.0945*$F$2</f>
        <v>9.4975830687830705</v>
      </c>
      <c r="I8380">
        <f t="shared" si="261"/>
        <v>9.7455544063860575E-2</v>
      </c>
    </row>
    <row r="8381" spans="1:9" x14ac:dyDescent="0.25">
      <c r="A8381" s="1">
        <v>45073.28125</v>
      </c>
      <c r="B8381" s="2">
        <f t="shared" si="260"/>
        <v>91.623147000000003</v>
      </c>
      <c r="C8381">
        <v>9.1623147000000002E-2</v>
      </c>
      <c r="D8381">
        <v>0.30269315699999999</v>
      </c>
      <c r="H8381">
        <f>B8381/0.0945*$F$2</f>
        <v>9.6955711111111107</v>
      </c>
      <c r="I8381">
        <f t="shared" si="261"/>
        <v>9.8466091174125067E-2</v>
      </c>
    </row>
    <row r="8382" spans="1:9" x14ac:dyDescent="0.25">
      <c r="A8382" s="1">
        <v>45073.291666666664</v>
      </c>
      <c r="B8382" s="2">
        <f t="shared" si="260"/>
        <v>89.075219000000004</v>
      </c>
      <c r="C8382">
        <v>8.9075218999999997E-2</v>
      </c>
      <c r="D8382">
        <v>0.29845471899999998</v>
      </c>
      <c r="H8382">
        <f>B8382/0.0945*$F$2</f>
        <v>9.4259491005291007</v>
      </c>
      <c r="I8382">
        <f t="shared" si="261"/>
        <v>9.7087327188099579E-2</v>
      </c>
    </row>
    <row r="8383" spans="1:9" x14ac:dyDescent="0.25">
      <c r="A8383" s="1">
        <v>45073.302083333336</v>
      </c>
      <c r="B8383" s="2">
        <f t="shared" si="260"/>
        <v>90.277345999999994</v>
      </c>
      <c r="C8383">
        <v>9.0277345999999994E-2</v>
      </c>
      <c r="D8383">
        <v>0.30046188800000001</v>
      </c>
      <c r="H8383">
        <f>B8383/0.0945*$F$2</f>
        <v>9.5531583068783057</v>
      </c>
      <c r="I8383">
        <f t="shared" si="261"/>
        <v>9.774025939641405E-2</v>
      </c>
    </row>
    <row r="8384" spans="1:9" x14ac:dyDescent="0.25">
      <c r="A8384" s="1">
        <v>45073.3125</v>
      </c>
      <c r="B8384" s="2">
        <f t="shared" si="260"/>
        <v>86.651836000000003</v>
      </c>
      <c r="C8384">
        <v>8.6651835999999996E-2</v>
      </c>
      <c r="D8384">
        <v>0.29436683899999999</v>
      </c>
      <c r="H8384">
        <f>B8384/0.0945*$F$2</f>
        <v>9.1695064550264558</v>
      </c>
      <c r="I8384">
        <f t="shared" si="261"/>
        <v>9.5757539938254768E-2</v>
      </c>
    </row>
    <row r="8385" spans="1:9" x14ac:dyDescent="0.25">
      <c r="A8385" s="1">
        <v>45073.322916666664</v>
      </c>
      <c r="B8385" s="2">
        <f t="shared" si="260"/>
        <v>90.221548999999996</v>
      </c>
      <c r="C8385">
        <v>9.0221548999999998E-2</v>
      </c>
      <c r="D8385">
        <v>0.30036902100000001</v>
      </c>
      <c r="H8385">
        <f>B8385/0.0945*$F$2</f>
        <v>9.5472538624338625</v>
      </c>
      <c r="I8385">
        <f t="shared" si="261"/>
        <v>9.7710049956152734E-2</v>
      </c>
    </row>
    <row r="8386" spans="1:9" x14ac:dyDescent="0.25">
      <c r="A8386" s="1">
        <v>45073.333333333336</v>
      </c>
      <c r="B8386" s="2">
        <f t="shared" si="260"/>
        <v>87.320584000000011</v>
      </c>
      <c r="C8386">
        <v>8.7320584000000007E-2</v>
      </c>
      <c r="D8386">
        <v>0.29550056499999999</v>
      </c>
      <c r="H8386">
        <f>B8386/0.0945*$F$2</f>
        <v>9.2402734391534391</v>
      </c>
      <c r="I8386">
        <f t="shared" si="261"/>
        <v>9.6126341026554415E-2</v>
      </c>
    </row>
    <row r="8387" spans="1:9" x14ac:dyDescent="0.25">
      <c r="A8387" s="1">
        <v>45073.34375</v>
      </c>
      <c r="B8387" s="2">
        <f t="shared" ref="B8387:B8450" si="262">C8387*1000</f>
        <v>86.657598000000007</v>
      </c>
      <c r="C8387">
        <v>8.6657598000000002E-2</v>
      </c>
      <c r="D8387">
        <v>0.29437662599999997</v>
      </c>
      <c r="H8387">
        <f>B8387/0.0945*$F$2</f>
        <v>9.1701161904761914</v>
      </c>
      <c r="I8387">
        <f t="shared" ref="I8387:I8450" si="263">SQRT(H8387/1000)</f>
        <v>9.5760723631748895E-2</v>
      </c>
    </row>
    <row r="8388" spans="1:9" x14ac:dyDescent="0.25">
      <c r="A8388" s="1">
        <v>45073.354166666664</v>
      </c>
      <c r="B8388" s="2">
        <f t="shared" si="262"/>
        <v>87.405421000000004</v>
      </c>
      <c r="C8388">
        <v>8.7405420999999997E-2</v>
      </c>
      <c r="D8388">
        <v>0.29564407799999998</v>
      </c>
      <c r="H8388">
        <f>B8388/0.0945*$F$2</f>
        <v>9.2492508994708995</v>
      </c>
      <c r="I8388">
        <f t="shared" si="263"/>
        <v>9.6173025841297624E-2</v>
      </c>
    </row>
    <row r="8389" spans="1:9" x14ac:dyDescent="0.25">
      <c r="A8389" s="1">
        <v>45073.364583333336</v>
      </c>
      <c r="B8389" s="2">
        <f t="shared" si="262"/>
        <v>87.176305999999997</v>
      </c>
      <c r="C8389">
        <v>8.7176305999999995E-2</v>
      </c>
      <c r="D8389">
        <v>0.29525633899999998</v>
      </c>
      <c r="H8389">
        <f>B8389/0.0945*$F$2</f>
        <v>9.2250059259259256</v>
      </c>
      <c r="I8389">
        <f t="shared" si="263"/>
        <v>9.604689441062593E-2</v>
      </c>
    </row>
    <row r="8390" spans="1:9" x14ac:dyDescent="0.25">
      <c r="A8390" s="1">
        <v>45073.375</v>
      </c>
      <c r="B8390" s="2">
        <f t="shared" si="262"/>
        <v>87.322665999999998</v>
      </c>
      <c r="C8390">
        <v>8.7322665999999993E-2</v>
      </c>
      <c r="D8390">
        <v>0.295504088</v>
      </c>
      <c r="H8390">
        <f>B8390/0.0945*$F$2</f>
        <v>9.2404937566137573</v>
      </c>
      <c r="I8390">
        <f t="shared" si="263"/>
        <v>9.6127486998328196E-2</v>
      </c>
    </row>
    <row r="8391" spans="1:9" x14ac:dyDescent="0.25">
      <c r="A8391" s="1">
        <v>45073.385416666664</v>
      </c>
      <c r="B8391" s="2">
        <f t="shared" si="262"/>
        <v>88.095733999999993</v>
      </c>
      <c r="C8391">
        <v>8.8095733999999995E-2</v>
      </c>
      <c r="D8391">
        <v>0.29680925499999999</v>
      </c>
      <c r="H8391">
        <f>B8391/0.0945*$F$2</f>
        <v>9.3222998941798938</v>
      </c>
      <c r="I8391">
        <f t="shared" si="263"/>
        <v>9.6552057948962919E-2</v>
      </c>
    </row>
    <row r="8392" spans="1:9" x14ac:dyDescent="0.25">
      <c r="A8392" s="1">
        <v>45073.395833333336</v>
      </c>
      <c r="B8392" s="2">
        <f t="shared" si="262"/>
        <v>88.692160999999999</v>
      </c>
      <c r="C8392">
        <v>8.8692161000000005E-2</v>
      </c>
      <c r="D8392">
        <v>0.29781229199999998</v>
      </c>
      <c r="H8392">
        <f>B8392/0.0945*$F$2</f>
        <v>9.3854138624338628</v>
      </c>
      <c r="I8392">
        <f t="shared" si="263"/>
        <v>9.6878345683820713E-2</v>
      </c>
    </row>
    <row r="8393" spans="1:9" x14ac:dyDescent="0.25">
      <c r="A8393" s="1">
        <v>45073.40625</v>
      </c>
      <c r="B8393" s="2">
        <f t="shared" si="262"/>
        <v>90.630048000000002</v>
      </c>
      <c r="C8393">
        <v>9.0630048000000005E-2</v>
      </c>
      <c r="D8393">
        <v>0.30104824899999999</v>
      </c>
      <c r="H8393">
        <f>B8393/0.0945*$F$2</f>
        <v>9.5904812698412698</v>
      </c>
      <c r="I8393">
        <f t="shared" si="263"/>
        <v>9.7931002597958075E-2</v>
      </c>
    </row>
    <row r="8394" spans="1:9" x14ac:dyDescent="0.25">
      <c r="A8394" s="1">
        <v>45073.416666666664</v>
      </c>
      <c r="B8394" s="2">
        <f t="shared" si="262"/>
        <v>88.232299999999995</v>
      </c>
      <c r="C8394">
        <v>8.82323E-2</v>
      </c>
      <c r="D8394">
        <v>0.29703922300000002</v>
      </c>
      <c r="H8394">
        <f>B8394/0.0945*$F$2</f>
        <v>9.3367513227513221</v>
      </c>
      <c r="I8394">
        <f t="shared" si="263"/>
        <v>9.6626866464515571E-2</v>
      </c>
    </row>
    <row r="8395" spans="1:9" x14ac:dyDescent="0.25">
      <c r="A8395" s="1">
        <v>45073.427083333336</v>
      </c>
      <c r="B8395" s="2">
        <f t="shared" si="262"/>
        <v>87.860652000000002</v>
      </c>
      <c r="C8395">
        <v>8.7860651999999997E-2</v>
      </c>
      <c r="D8395">
        <v>0.29641297500000002</v>
      </c>
      <c r="H8395">
        <f>B8395/0.0945*$F$2</f>
        <v>9.2974234920634924</v>
      </c>
      <c r="I8395">
        <f t="shared" si="263"/>
        <v>9.6423148113217574E-2</v>
      </c>
    </row>
    <row r="8396" spans="1:9" x14ac:dyDescent="0.25">
      <c r="A8396" s="1">
        <v>45073.4375</v>
      </c>
      <c r="B8396" s="2">
        <f t="shared" si="262"/>
        <v>88.741900999999999</v>
      </c>
      <c r="C8396">
        <v>8.8741900999999998E-2</v>
      </c>
      <c r="D8396">
        <v>0.29789578900000002</v>
      </c>
      <c r="H8396">
        <f>B8396/0.0945*$F$2</f>
        <v>9.3906773544973543</v>
      </c>
      <c r="I8396">
        <f t="shared" si="263"/>
        <v>9.6905507348640174E-2</v>
      </c>
    </row>
    <row r="8397" spans="1:9" x14ac:dyDescent="0.25">
      <c r="A8397" s="1">
        <v>45073.447916666664</v>
      </c>
      <c r="B8397" s="2">
        <f t="shared" si="262"/>
        <v>87.68741</v>
      </c>
      <c r="C8397">
        <v>8.7687409999999993E-2</v>
      </c>
      <c r="D8397">
        <v>0.29612060000000001</v>
      </c>
      <c r="H8397">
        <f>B8397/0.0945*$F$2</f>
        <v>9.2790910052910061</v>
      </c>
      <c r="I8397">
        <f t="shared" si="263"/>
        <v>9.6328038520936396E-2</v>
      </c>
    </row>
    <row r="8398" spans="1:9" x14ac:dyDescent="0.25">
      <c r="A8398" s="1">
        <v>45073.458333333336</v>
      </c>
      <c r="B8398" s="2">
        <f t="shared" si="262"/>
        <v>87.334007</v>
      </c>
      <c r="C8398">
        <v>8.7334007000000005E-2</v>
      </c>
      <c r="D8398">
        <v>0.29552327699999997</v>
      </c>
      <c r="H8398">
        <f>B8398/0.0945*$F$2</f>
        <v>9.2416938624338627</v>
      </c>
      <c r="I8398">
        <f t="shared" si="263"/>
        <v>9.6133729057151757E-2</v>
      </c>
    </row>
    <row r="8399" spans="1:9" x14ac:dyDescent="0.25">
      <c r="A8399" s="1">
        <v>45073.46875</v>
      </c>
      <c r="B8399" s="2">
        <f t="shared" si="262"/>
        <v>85.55504599999999</v>
      </c>
      <c r="C8399">
        <v>8.5555045999999996E-2</v>
      </c>
      <c r="D8399">
        <v>0.29249794200000001</v>
      </c>
      <c r="H8399">
        <f>B8399/0.0945*$F$2</f>
        <v>9.0534440211640206</v>
      </c>
      <c r="I8399">
        <f t="shared" si="263"/>
        <v>9.5149587603751709E-2</v>
      </c>
    </row>
    <row r="8400" spans="1:9" x14ac:dyDescent="0.25">
      <c r="A8400" s="1">
        <v>45073.479166666664</v>
      </c>
      <c r="B8400" s="2">
        <f t="shared" si="262"/>
        <v>85.985331000000002</v>
      </c>
      <c r="C8400">
        <v>8.5985330999999998E-2</v>
      </c>
      <c r="D8400">
        <v>0.29323255399999998</v>
      </c>
      <c r="H8400">
        <f>B8400/0.0945*$F$2</f>
        <v>9.0989768253968268</v>
      </c>
      <c r="I8400">
        <f t="shared" si="263"/>
        <v>9.5388557098830401E-2</v>
      </c>
    </row>
    <row r="8401" spans="1:9" x14ac:dyDescent="0.25">
      <c r="A8401" s="1">
        <v>45073.489583333336</v>
      </c>
      <c r="B8401" s="2">
        <f t="shared" si="262"/>
        <v>87.269160999999997</v>
      </c>
      <c r="C8401">
        <v>8.7269160999999998E-2</v>
      </c>
      <c r="D8401">
        <v>0.29541354199999997</v>
      </c>
      <c r="H8401">
        <f>B8401/0.0945*$F$2</f>
        <v>9.2348318518518511</v>
      </c>
      <c r="I8401">
        <f t="shared" si="263"/>
        <v>9.6098032507704614E-2</v>
      </c>
    </row>
    <row r="8402" spans="1:9" x14ac:dyDescent="0.25">
      <c r="A8402" s="1">
        <v>45073.5</v>
      </c>
      <c r="B8402" s="2">
        <f t="shared" si="262"/>
        <v>85.451130000000006</v>
      </c>
      <c r="C8402">
        <v>8.545113E-2</v>
      </c>
      <c r="D8402">
        <v>0.292320252</v>
      </c>
      <c r="H8402">
        <f>B8402/0.0945*$F$2</f>
        <v>9.0424476190476195</v>
      </c>
      <c r="I8402">
        <f t="shared" si="263"/>
        <v>9.509178523430728E-2</v>
      </c>
    </row>
    <row r="8403" spans="1:9" x14ac:dyDescent="0.25">
      <c r="A8403" s="1">
        <v>45073.510416666664</v>
      </c>
      <c r="B8403" s="2">
        <f t="shared" si="262"/>
        <v>87.611784</v>
      </c>
      <c r="C8403">
        <v>8.7611783999999998E-2</v>
      </c>
      <c r="D8403">
        <v>0.29599287800000001</v>
      </c>
      <c r="H8403">
        <f>B8403/0.0945*$F$2</f>
        <v>9.2710882539682551</v>
      </c>
      <c r="I8403">
        <f t="shared" si="263"/>
        <v>9.628649050603233E-2</v>
      </c>
    </row>
    <row r="8404" spans="1:9" x14ac:dyDescent="0.25">
      <c r="A8404" s="1">
        <v>45073.520833333336</v>
      </c>
      <c r="B8404" s="2">
        <f t="shared" si="262"/>
        <v>87.956823</v>
      </c>
      <c r="C8404">
        <v>8.7956823000000003E-2</v>
      </c>
      <c r="D8404">
        <v>0.29657515600000001</v>
      </c>
      <c r="H8404">
        <f>B8404/0.0945*$F$2</f>
        <v>9.3076003174603166</v>
      </c>
      <c r="I8404">
        <f t="shared" si="263"/>
        <v>9.6475905372586768E-2</v>
      </c>
    </row>
    <row r="8405" spans="1:9" x14ac:dyDescent="0.25">
      <c r="A8405" s="1">
        <v>45073.53125</v>
      </c>
      <c r="B8405" s="2">
        <f t="shared" si="262"/>
        <v>85.187049999999999</v>
      </c>
      <c r="C8405">
        <v>8.518705E-2</v>
      </c>
      <c r="D8405">
        <v>0.29186820699999999</v>
      </c>
      <c r="H8405">
        <f>B8405/0.0945*$F$2</f>
        <v>9.0145026455026454</v>
      </c>
      <c r="I8405">
        <f t="shared" si="263"/>
        <v>9.4944734690780214E-2</v>
      </c>
    </row>
    <row r="8406" spans="1:9" x14ac:dyDescent="0.25">
      <c r="A8406" s="1">
        <v>45073.541666666664</v>
      </c>
      <c r="B8406" s="2">
        <f t="shared" si="262"/>
        <v>85.188837000000007</v>
      </c>
      <c r="C8406">
        <v>8.5188837000000003E-2</v>
      </c>
      <c r="D8406">
        <v>0.29187126800000002</v>
      </c>
      <c r="H8406">
        <f>B8406/0.0945*$F$2</f>
        <v>9.0146917460317475</v>
      </c>
      <c r="I8406">
        <f t="shared" si="263"/>
        <v>9.4945730530823488E-2</v>
      </c>
    </row>
    <row r="8407" spans="1:9" x14ac:dyDescent="0.25">
      <c r="A8407" s="1">
        <v>45073.552083333336</v>
      </c>
      <c r="B8407" s="2">
        <f t="shared" si="262"/>
        <v>83.212929000000003</v>
      </c>
      <c r="C8407">
        <v>8.3212929000000005E-2</v>
      </c>
      <c r="D8407">
        <v>0.28846651299999998</v>
      </c>
      <c r="H8407">
        <f>B8407/0.0945*$F$2</f>
        <v>8.8056009523809529</v>
      </c>
      <c r="I8407">
        <f t="shared" si="263"/>
        <v>9.383816362430028E-2</v>
      </c>
    </row>
    <row r="8408" spans="1:9" x14ac:dyDescent="0.25">
      <c r="A8408" s="1">
        <v>45073.5625</v>
      </c>
      <c r="B8408" s="2">
        <f t="shared" si="262"/>
        <v>86.039713000000006</v>
      </c>
      <c r="C8408">
        <v>8.6039713000000004E-2</v>
      </c>
      <c r="D8408">
        <v>0.29332526799999997</v>
      </c>
      <c r="H8408">
        <f>B8408/0.0945*$F$2</f>
        <v>9.1047315343915347</v>
      </c>
      <c r="I8408">
        <f t="shared" si="263"/>
        <v>9.5418716897637715E-2</v>
      </c>
    </row>
    <row r="8409" spans="1:9" x14ac:dyDescent="0.25">
      <c r="A8409" s="1">
        <v>45073.572916666664</v>
      </c>
      <c r="B8409" s="2">
        <f t="shared" si="262"/>
        <v>85.902019999999993</v>
      </c>
      <c r="C8409">
        <v>8.5902019999999996E-2</v>
      </c>
      <c r="D8409">
        <v>0.29309046399999999</v>
      </c>
      <c r="H8409">
        <f>B8409/0.0945*$F$2</f>
        <v>9.0901608465608454</v>
      </c>
      <c r="I8409">
        <f t="shared" si="263"/>
        <v>9.5342335017351273E-2</v>
      </c>
    </row>
    <row r="8410" spans="1:9" x14ac:dyDescent="0.25">
      <c r="A8410" s="1">
        <v>45073.583333333336</v>
      </c>
      <c r="B8410" s="2">
        <f t="shared" si="262"/>
        <v>84.933858999999998</v>
      </c>
      <c r="C8410">
        <v>8.4933859E-2</v>
      </c>
      <c r="D8410">
        <v>0.29143414200000001</v>
      </c>
      <c r="H8410">
        <f>B8410/0.0945*$F$2</f>
        <v>8.9877099470899466</v>
      </c>
      <c r="I8410">
        <f t="shared" si="263"/>
        <v>9.4803533410363697E-2</v>
      </c>
    </row>
    <row r="8411" spans="1:9" x14ac:dyDescent="0.25">
      <c r="A8411" s="1">
        <v>45073.59375</v>
      </c>
      <c r="B8411" s="2">
        <f t="shared" si="262"/>
        <v>85.084735999999992</v>
      </c>
      <c r="C8411">
        <v>8.5084735999999994E-2</v>
      </c>
      <c r="D8411">
        <v>0.29169287999999999</v>
      </c>
      <c r="H8411">
        <f>B8411/0.0945*$F$2</f>
        <v>9.0036757671957659</v>
      </c>
      <c r="I8411">
        <f t="shared" si="263"/>
        <v>9.4887700821527796E-2</v>
      </c>
    </row>
    <row r="8412" spans="1:9" x14ac:dyDescent="0.25">
      <c r="A8412" s="1">
        <v>45073.604166666664</v>
      </c>
      <c r="B8412" s="2">
        <f t="shared" si="262"/>
        <v>85.437365999999997</v>
      </c>
      <c r="C8412">
        <v>8.5437366000000001E-2</v>
      </c>
      <c r="D8412">
        <v>0.29229670899999999</v>
      </c>
      <c r="H8412">
        <f>B8412/0.0945*$F$2</f>
        <v>9.0409911111111096</v>
      </c>
      <c r="I8412">
        <f t="shared" si="263"/>
        <v>9.5084126493916482E-2</v>
      </c>
    </row>
    <row r="8413" spans="1:9" x14ac:dyDescent="0.25">
      <c r="A8413" s="1">
        <v>45073.614583333336</v>
      </c>
      <c r="B8413" s="2">
        <f t="shared" si="262"/>
        <v>85.571584999999999</v>
      </c>
      <c r="C8413">
        <v>8.5571585000000006E-2</v>
      </c>
      <c r="D8413">
        <v>0.29252621299999998</v>
      </c>
      <c r="H8413">
        <f>B8413/0.0945*$F$2</f>
        <v>9.0551941798941797</v>
      </c>
      <c r="I8413">
        <f t="shared" si="263"/>
        <v>9.5158784039594477E-2</v>
      </c>
    </row>
    <row r="8414" spans="1:9" x14ac:dyDescent="0.25">
      <c r="A8414" s="1">
        <v>45073.625</v>
      </c>
      <c r="B8414" s="2">
        <f t="shared" si="262"/>
        <v>86.219411999999991</v>
      </c>
      <c r="C8414">
        <v>8.6219411999999995E-2</v>
      </c>
      <c r="D8414">
        <v>0.29363142199999998</v>
      </c>
      <c r="H8414">
        <f>B8414/0.0945*$F$2</f>
        <v>9.1237473015873007</v>
      </c>
      <c r="I8414">
        <f t="shared" si="263"/>
        <v>9.5518308724491657E-2</v>
      </c>
    </row>
    <row r="8415" spans="1:9" x14ac:dyDescent="0.25">
      <c r="A8415" s="1">
        <v>45073.635416666664</v>
      </c>
      <c r="B8415" s="2">
        <f t="shared" si="262"/>
        <v>86.139335000000003</v>
      </c>
      <c r="C8415">
        <v>8.6139334999999997E-2</v>
      </c>
      <c r="D8415">
        <v>0.29349503399999999</v>
      </c>
      <c r="H8415">
        <f>B8415/0.0945*$F$2</f>
        <v>9.1152735449735456</v>
      </c>
      <c r="I8415">
        <f t="shared" si="263"/>
        <v>9.5473941706486307E-2</v>
      </c>
    </row>
    <row r="8416" spans="1:9" x14ac:dyDescent="0.25">
      <c r="A8416" s="1">
        <v>45073.645833333336</v>
      </c>
      <c r="B8416" s="2">
        <f t="shared" si="262"/>
        <v>85.759851999999995</v>
      </c>
      <c r="C8416">
        <v>8.5759851999999998E-2</v>
      </c>
      <c r="D8416">
        <v>0.292847831</v>
      </c>
      <c r="H8416">
        <f>B8416/0.0945*$F$2</f>
        <v>9.075116613756613</v>
      </c>
      <c r="I8416">
        <f t="shared" si="263"/>
        <v>9.5263406477810841E-2</v>
      </c>
    </row>
    <row r="8417" spans="1:9" x14ac:dyDescent="0.25">
      <c r="A8417" s="1">
        <v>45073.65625</v>
      </c>
      <c r="B8417" s="2">
        <f t="shared" si="262"/>
        <v>85.577807000000007</v>
      </c>
      <c r="C8417">
        <v>8.5577807000000006E-2</v>
      </c>
      <c r="D8417">
        <v>0.29253684699999999</v>
      </c>
      <c r="H8417">
        <f>B8417/0.0945*$F$2</f>
        <v>9.0558525925925935</v>
      </c>
      <c r="I8417">
        <f t="shared" si="263"/>
        <v>9.5162243524375745E-2</v>
      </c>
    </row>
    <row r="8418" spans="1:9" x14ac:dyDescent="0.25">
      <c r="A8418" s="1">
        <v>45073.666666666664</v>
      </c>
      <c r="B8418" s="2">
        <f t="shared" si="262"/>
        <v>84.589545000000001</v>
      </c>
      <c r="C8418">
        <v>8.4589545000000002E-2</v>
      </c>
      <c r="D8418">
        <v>0.290842818</v>
      </c>
      <c r="H8418">
        <f>B8418/0.0945*$F$2</f>
        <v>8.9512746031746033</v>
      </c>
      <c r="I8418">
        <f t="shared" si="263"/>
        <v>9.4611175889397992E-2</v>
      </c>
    </row>
    <row r="8419" spans="1:9" x14ac:dyDescent="0.25">
      <c r="A8419" s="1">
        <v>45073.677083333336</v>
      </c>
      <c r="B8419" s="2">
        <f t="shared" si="262"/>
        <v>81.955750999999992</v>
      </c>
      <c r="C8419">
        <v>8.1955750999999993E-2</v>
      </c>
      <c r="D8419">
        <v>0.28627914900000001</v>
      </c>
      <c r="H8419">
        <f>B8419/0.0945*$F$2</f>
        <v>8.6725662433862425</v>
      </c>
      <c r="I8419">
        <f t="shared" si="263"/>
        <v>9.3126614044462305E-2</v>
      </c>
    </row>
    <row r="8420" spans="1:9" x14ac:dyDescent="0.25">
      <c r="A8420" s="1">
        <v>45073.6875</v>
      </c>
      <c r="B8420" s="2">
        <f t="shared" si="262"/>
        <v>83.252460999999997</v>
      </c>
      <c r="C8420">
        <v>8.3252461E-2</v>
      </c>
      <c r="D8420">
        <v>0.28853502600000003</v>
      </c>
      <c r="H8420">
        <f>B8420/0.0945*$F$2</f>
        <v>8.8097842328042333</v>
      </c>
      <c r="I8420">
        <f t="shared" si="263"/>
        <v>9.3860450844880525E-2</v>
      </c>
    </row>
    <row r="8421" spans="1:9" x14ac:dyDescent="0.25">
      <c r="A8421" s="1">
        <v>45073.697916666664</v>
      </c>
      <c r="B8421" s="2">
        <f t="shared" si="262"/>
        <v>86.680703999999992</v>
      </c>
      <c r="C8421">
        <v>8.6680703999999997E-2</v>
      </c>
      <c r="D8421">
        <v>0.294415869</v>
      </c>
      <c r="H8421">
        <f>B8421/0.0945*$F$2</f>
        <v>9.1725612698412693</v>
      </c>
      <c r="I8421">
        <f t="shared" si="263"/>
        <v>9.5773489389503141E-2</v>
      </c>
    </row>
    <row r="8422" spans="1:9" x14ac:dyDescent="0.25">
      <c r="A8422" s="1">
        <v>45073.708333333336</v>
      </c>
      <c r="B8422" s="2">
        <f t="shared" si="262"/>
        <v>86.356697999999994</v>
      </c>
      <c r="C8422">
        <v>8.6356697999999996E-2</v>
      </c>
      <c r="D8422">
        <v>0.29386510199999999</v>
      </c>
      <c r="H8422">
        <f>B8422/0.0945*$F$2</f>
        <v>9.1382749206349203</v>
      </c>
      <c r="I8422">
        <f t="shared" si="263"/>
        <v>9.5594324730262734E-2</v>
      </c>
    </row>
    <row r="8423" spans="1:9" x14ac:dyDescent="0.25">
      <c r="A8423" s="1">
        <v>45073.71875</v>
      </c>
      <c r="B8423" s="2">
        <f t="shared" si="262"/>
        <v>81.852542999999997</v>
      </c>
      <c r="C8423">
        <v>8.1852543E-2</v>
      </c>
      <c r="D8423">
        <v>0.28609883400000002</v>
      </c>
      <c r="H8423">
        <f>B8423/0.0945*$F$2</f>
        <v>8.6616447619047623</v>
      </c>
      <c r="I8423">
        <f t="shared" si="263"/>
        <v>9.3067957761545209E-2</v>
      </c>
    </row>
    <row r="8424" spans="1:9" x14ac:dyDescent="0.25">
      <c r="A8424" s="1">
        <v>45073.729166666664</v>
      </c>
      <c r="B8424" s="2">
        <f t="shared" si="262"/>
        <v>82.959239000000011</v>
      </c>
      <c r="C8424">
        <v>8.2959239000000004E-2</v>
      </c>
      <c r="D8424">
        <v>0.28802645500000001</v>
      </c>
      <c r="H8424">
        <f>B8424/0.0945*$F$2</f>
        <v>8.778755449735451</v>
      </c>
      <c r="I8424">
        <f t="shared" si="263"/>
        <v>9.3695012939512698E-2</v>
      </c>
    </row>
    <row r="8425" spans="1:9" x14ac:dyDescent="0.25">
      <c r="A8425" s="1">
        <v>45073.739583333336</v>
      </c>
      <c r="B8425" s="2">
        <f t="shared" si="262"/>
        <v>86.581988999999993</v>
      </c>
      <c r="C8425">
        <v>8.6581988999999998E-2</v>
      </c>
      <c r="D8425">
        <v>0.29424817599999997</v>
      </c>
      <c r="H8425">
        <f>B8425/0.0945*$F$2</f>
        <v>9.1621152380952378</v>
      </c>
      <c r="I8425">
        <f t="shared" si="263"/>
        <v>9.5718938763941788E-2</v>
      </c>
    </row>
    <row r="8426" spans="1:9" x14ac:dyDescent="0.25">
      <c r="A8426" s="1">
        <v>45073.75</v>
      </c>
      <c r="B8426" s="2">
        <f t="shared" si="262"/>
        <v>83.719606999999996</v>
      </c>
      <c r="C8426">
        <v>8.3719607000000001E-2</v>
      </c>
      <c r="D8426">
        <v>0.289343407</v>
      </c>
      <c r="H8426">
        <f>B8426/0.0945*$F$2</f>
        <v>8.8592176719576727</v>
      </c>
      <c r="I8426">
        <f t="shared" si="263"/>
        <v>9.4123417234807577E-2</v>
      </c>
    </row>
    <row r="8427" spans="1:9" x14ac:dyDescent="0.25">
      <c r="A8427" s="1">
        <v>45073.760416666664</v>
      </c>
      <c r="B8427" s="2">
        <f t="shared" si="262"/>
        <v>81.998565999999997</v>
      </c>
      <c r="C8427">
        <v>8.1998565999999995E-2</v>
      </c>
      <c r="D8427">
        <v>0.28635391700000001</v>
      </c>
      <c r="H8427">
        <f>B8427/0.0945*$F$2</f>
        <v>8.6770969312169317</v>
      </c>
      <c r="I8427">
        <f t="shared" si="263"/>
        <v>9.3150936287387534E-2</v>
      </c>
    </row>
    <row r="8428" spans="1:9" x14ac:dyDescent="0.25">
      <c r="A8428" s="1">
        <v>45073.770833333336</v>
      </c>
      <c r="B8428" s="2">
        <f t="shared" si="262"/>
        <v>82.219860000000011</v>
      </c>
      <c r="C8428">
        <v>8.2219860000000006E-2</v>
      </c>
      <c r="D8428">
        <v>0.28674005600000002</v>
      </c>
      <c r="H8428">
        <f>B8428/0.0945*$F$2</f>
        <v>8.7005142857142879</v>
      </c>
      <c r="I8428">
        <f t="shared" si="263"/>
        <v>9.327654735095145E-2</v>
      </c>
    </row>
    <row r="8429" spans="1:9" x14ac:dyDescent="0.25">
      <c r="A8429" s="1">
        <v>45073.78125</v>
      </c>
      <c r="B8429" s="2">
        <f t="shared" si="262"/>
        <v>82.246424000000005</v>
      </c>
      <c r="C8429">
        <v>8.2246423999999999E-2</v>
      </c>
      <c r="D8429">
        <v>0.28678637299999998</v>
      </c>
      <c r="H8429">
        <f>B8429/0.0945*$F$2</f>
        <v>8.7033252910052923</v>
      </c>
      <c r="I8429">
        <f t="shared" si="263"/>
        <v>9.3291614258760105E-2</v>
      </c>
    </row>
    <row r="8430" spans="1:9" x14ac:dyDescent="0.25">
      <c r="A8430" s="1">
        <v>45073.791666666664</v>
      </c>
      <c r="B8430" s="2">
        <f t="shared" si="262"/>
        <v>84.116889999999998</v>
      </c>
      <c r="C8430">
        <v>8.411689E-2</v>
      </c>
      <c r="D8430">
        <v>0.290029119</v>
      </c>
      <c r="H8430">
        <f>B8430/0.0945*$F$2</f>
        <v>8.9012582010581998</v>
      </c>
      <c r="I8430">
        <f t="shared" si="263"/>
        <v>9.4346479537172984E-2</v>
      </c>
    </row>
    <row r="8431" spans="1:9" x14ac:dyDescent="0.25">
      <c r="A8431" s="1">
        <v>45073.802083333336</v>
      </c>
      <c r="B8431" s="2">
        <f t="shared" si="262"/>
        <v>85.680644999999998</v>
      </c>
      <c r="C8431">
        <v>8.5680645E-2</v>
      </c>
      <c r="D8431">
        <v>0.29271256400000001</v>
      </c>
      <c r="H8431">
        <f>B8431/0.0945*$F$2</f>
        <v>9.0667349206349215</v>
      </c>
      <c r="I8431">
        <f t="shared" si="263"/>
        <v>9.5219404118251652E-2</v>
      </c>
    </row>
    <row r="8432" spans="1:9" x14ac:dyDescent="0.25">
      <c r="A8432" s="1">
        <v>45073.8125</v>
      </c>
      <c r="B8432" s="2">
        <f t="shared" si="262"/>
        <v>86.600212999999997</v>
      </c>
      <c r="C8432">
        <v>8.6600212999999995E-2</v>
      </c>
      <c r="D8432">
        <v>0.29427914100000002</v>
      </c>
      <c r="H8432">
        <f>B8432/0.0945*$F$2</f>
        <v>9.1640437037037028</v>
      </c>
      <c r="I8432">
        <f t="shared" si="263"/>
        <v>9.5729011818276408E-2</v>
      </c>
    </row>
    <row r="8433" spans="1:9" x14ac:dyDescent="0.25">
      <c r="A8433" s="1">
        <v>45073.822916666664</v>
      </c>
      <c r="B8433" s="2">
        <f t="shared" si="262"/>
        <v>85.04007399999999</v>
      </c>
      <c r="C8433">
        <v>8.5040073999999993E-2</v>
      </c>
      <c r="D8433">
        <v>0.29161631300000002</v>
      </c>
      <c r="H8433">
        <f>B8433/0.0945*$F$2</f>
        <v>8.9989496296296281</v>
      </c>
      <c r="I8433">
        <f t="shared" si="263"/>
        <v>9.48627937055916E-2</v>
      </c>
    </row>
    <row r="8434" spans="1:9" x14ac:dyDescent="0.25">
      <c r="A8434" s="1">
        <v>45073.833333333336</v>
      </c>
      <c r="B8434" s="2">
        <f t="shared" si="262"/>
        <v>84.370732000000004</v>
      </c>
      <c r="C8434">
        <v>8.4370732000000004E-2</v>
      </c>
      <c r="D8434">
        <v>0.29046640400000001</v>
      </c>
      <c r="H8434">
        <f>B8434/0.0945*$F$2</f>
        <v>8.9281197883597887</v>
      </c>
      <c r="I8434">
        <f t="shared" si="263"/>
        <v>9.4488728366719954E-2</v>
      </c>
    </row>
    <row r="8435" spans="1:9" x14ac:dyDescent="0.25">
      <c r="A8435" s="1">
        <v>45073.84375</v>
      </c>
      <c r="B8435" s="2">
        <f t="shared" si="262"/>
        <v>84.298372999999998</v>
      </c>
      <c r="C8435">
        <v>8.4298372999999996E-2</v>
      </c>
      <c r="D8435">
        <v>0.290341821</v>
      </c>
      <c r="H8435">
        <f>B8435/0.0945*$F$2</f>
        <v>8.9204627513227521</v>
      </c>
      <c r="I8435">
        <f t="shared" si="263"/>
        <v>9.4448201419205194E-2</v>
      </c>
    </row>
    <row r="8436" spans="1:9" x14ac:dyDescent="0.25">
      <c r="A8436" s="1">
        <v>45073.854166666664</v>
      </c>
      <c r="B8436" s="2">
        <f t="shared" si="262"/>
        <v>85.353905999999995</v>
      </c>
      <c r="C8436">
        <v>8.5353905999999993E-2</v>
      </c>
      <c r="D8436">
        <v>0.29215390800000002</v>
      </c>
      <c r="H8436">
        <f>B8436/0.0945*$F$2</f>
        <v>9.0321593650793641</v>
      </c>
      <c r="I8436">
        <f t="shared" si="263"/>
        <v>9.5037673398917777E-2</v>
      </c>
    </row>
    <row r="8437" spans="1:9" x14ac:dyDescent="0.25">
      <c r="A8437" s="1">
        <v>45073.864583333336</v>
      </c>
      <c r="B8437" s="2">
        <f t="shared" si="262"/>
        <v>85.380977999999999</v>
      </c>
      <c r="C8437">
        <v>8.5380977999999996E-2</v>
      </c>
      <c r="D8437">
        <v>0.292200236</v>
      </c>
      <c r="H8437">
        <f>B8437/0.0945*$F$2</f>
        <v>9.0350241269841263</v>
      </c>
      <c r="I8437">
        <f t="shared" si="263"/>
        <v>9.505274392138359E-2</v>
      </c>
    </row>
    <row r="8438" spans="1:9" x14ac:dyDescent="0.25">
      <c r="A8438" s="1">
        <v>45073.875</v>
      </c>
      <c r="B8438" s="2">
        <f t="shared" si="262"/>
        <v>83.894631000000004</v>
      </c>
      <c r="C8438">
        <v>8.3894630999999997E-2</v>
      </c>
      <c r="D8438">
        <v>0.28964569899999998</v>
      </c>
      <c r="H8438">
        <f>B8438/0.0945*$F$2</f>
        <v>8.8777387301587307</v>
      </c>
      <c r="I8438">
        <f t="shared" si="263"/>
        <v>9.4221752956303723E-2</v>
      </c>
    </row>
    <row r="8439" spans="1:9" x14ac:dyDescent="0.25">
      <c r="A8439" s="1">
        <v>45073.885416666664</v>
      </c>
      <c r="B8439" s="2">
        <f t="shared" si="262"/>
        <v>86.51323099999999</v>
      </c>
      <c r="C8439">
        <v>8.6513230999999996E-2</v>
      </c>
      <c r="D8439">
        <v>0.29413131599999998</v>
      </c>
      <c r="H8439">
        <f>B8439/0.0945*$F$2</f>
        <v>9.1548392592592585</v>
      </c>
      <c r="I8439">
        <f t="shared" si="263"/>
        <v>9.5680924218253957E-2</v>
      </c>
    </row>
    <row r="8440" spans="1:9" x14ac:dyDescent="0.25">
      <c r="A8440" s="1">
        <v>45073.895833333336</v>
      </c>
      <c r="B8440" s="2">
        <f t="shared" si="262"/>
        <v>86.249830000000003</v>
      </c>
      <c r="C8440">
        <v>8.624983E-2</v>
      </c>
      <c r="D8440">
        <v>0.29368321400000003</v>
      </c>
      <c r="H8440">
        <f>B8440/0.0945*$F$2</f>
        <v>9.1269661375661393</v>
      </c>
      <c r="I8440">
        <f t="shared" si="263"/>
        <v>9.553515655279024E-2</v>
      </c>
    </row>
    <row r="8441" spans="1:9" x14ac:dyDescent="0.25">
      <c r="A8441" s="1">
        <v>45073.90625</v>
      </c>
      <c r="B8441" s="2">
        <f t="shared" si="262"/>
        <v>83.45606699999999</v>
      </c>
      <c r="C8441">
        <v>8.3456066999999995E-2</v>
      </c>
      <c r="D8441">
        <v>0.28888763699999997</v>
      </c>
      <c r="H8441">
        <f>B8441/0.0945*$F$2</f>
        <v>8.8313298412698416</v>
      </c>
      <c r="I8441">
        <f t="shared" si="263"/>
        <v>9.3975155446904379E-2</v>
      </c>
    </row>
    <row r="8442" spans="1:9" x14ac:dyDescent="0.25">
      <c r="A8442" s="1">
        <v>45073.916666666664</v>
      </c>
      <c r="B8442" s="2">
        <f t="shared" si="262"/>
        <v>85.36782199999999</v>
      </c>
      <c r="C8442">
        <v>8.5367821999999996E-2</v>
      </c>
      <c r="D8442">
        <v>0.292177723</v>
      </c>
      <c r="H8442">
        <f>B8442/0.0945*$F$2</f>
        <v>9.0336319576719557</v>
      </c>
      <c r="I8442">
        <f t="shared" si="263"/>
        <v>9.5045420498159491E-2</v>
      </c>
    </row>
    <row r="8443" spans="1:9" x14ac:dyDescent="0.25">
      <c r="A8443" s="1">
        <v>45073.927083333336</v>
      </c>
      <c r="B8443" s="2">
        <f t="shared" si="262"/>
        <v>88.848714000000001</v>
      </c>
      <c r="C8443">
        <v>8.8848713999999995E-2</v>
      </c>
      <c r="D8443">
        <v>0.29807501400000003</v>
      </c>
      <c r="H8443">
        <f>B8443/0.0945*$F$2</f>
        <v>9.4019803174603176</v>
      </c>
      <c r="I8443">
        <f t="shared" si="263"/>
        <v>9.696380931801471E-2</v>
      </c>
    </row>
    <row r="8444" spans="1:9" x14ac:dyDescent="0.25">
      <c r="A8444" s="1">
        <v>45073.9375</v>
      </c>
      <c r="B8444" s="2">
        <f t="shared" si="262"/>
        <v>86.796912000000006</v>
      </c>
      <c r="C8444">
        <v>8.6796912000000004E-2</v>
      </c>
      <c r="D8444">
        <v>0.29461315700000001</v>
      </c>
      <c r="H8444">
        <f>B8444/0.0945*$F$2</f>
        <v>9.1848584126984143</v>
      </c>
      <c r="I8444">
        <f t="shared" si="263"/>
        <v>9.5837666982760042E-2</v>
      </c>
    </row>
    <row r="8445" spans="1:9" x14ac:dyDescent="0.25">
      <c r="A8445" s="1">
        <v>45073.947916666664</v>
      </c>
      <c r="B8445" s="2">
        <f t="shared" si="262"/>
        <v>85.698151999999993</v>
      </c>
      <c r="C8445">
        <v>8.5698152E-2</v>
      </c>
      <c r="D8445">
        <v>0.29274246700000001</v>
      </c>
      <c r="H8445">
        <f>B8445/0.0945*$F$2</f>
        <v>9.0685875132275129</v>
      </c>
      <c r="I8445">
        <f t="shared" si="263"/>
        <v>9.5229131641675235E-2</v>
      </c>
    </row>
    <row r="8446" spans="1:9" x14ac:dyDescent="0.25">
      <c r="A8446" s="1">
        <v>45073.958333333336</v>
      </c>
      <c r="B8446" s="2">
        <f t="shared" si="262"/>
        <v>85.102318999999994</v>
      </c>
      <c r="C8446">
        <v>8.5102318999999996E-2</v>
      </c>
      <c r="D8446">
        <v>0.291723018</v>
      </c>
      <c r="H8446">
        <f>B8446/0.0945*$F$2</f>
        <v>9.0055364021164017</v>
      </c>
      <c r="I8446">
        <f t="shared" si="263"/>
        <v>9.4897504720179035E-2</v>
      </c>
    </row>
    <row r="8447" spans="1:9" x14ac:dyDescent="0.25">
      <c r="A8447" s="1">
        <v>45073.96875</v>
      </c>
      <c r="B8447" s="2">
        <f t="shared" si="262"/>
        <v>84.381</v>
      </c>
      <c r="C8447">
        <v>8.4380999999999998E-2</v>
      </c>
      <c r="D8447">
        <v>0.29048407900000001</v>
      </c>
      <c r="H8447">
        <f>B8447/0.0945*$F$2</f>
        <v>8.9292063492063498</v>
      </c>
      <c r="I8447">
        <f t="shared" si="263"/>
        <v>9.4494477876785735E-2</v>
      </c>
    </row>
    <row r="8448" spans="1:9" x14ac:dyDescent="0.25">
      <c r="A8448" s="1">
        <v>45073.979166666664</v>
      </c>
      <c r="B8448" s="2">
        <f t="shared" si="262"/>
        <v>86.438661999999994</v>
      </c>
      <c r="C8448">
        <v>8.6438661999999999E-2</v>
      </c>
      <c r="D8448">
        <v>0.29400452700000002</v>
      </c>
      <c r="H8448">
        <f>B8448/0.0945*$F$2</f>
        <v>9.1469483597883592</v>
      </c>
      <c r="I8448">
        <f t="shared" si="263"/>
        <v>9.5639679839428351E-2</v>
      </c>
    </row>
    <row r="8449" spans="1:9" x14ac:dyDescent="0.25">
      <c r="A8449" s="1">
        <v>45073.989583333336</v>
      </c>
      <c r="B8449" s="2">
        <f t="shared" si="262"/>
        <v>87.264782999999994</v>
      </c>
      <c r="C8449">
        <v>8.7264782999999999E-2</v>
      </c>
      <c r="D8449">
        <v>0.29540613199999999</v>
      </c>
      <c r="H8449">
        <f>B8449/0.0945*$F$2</f>
        <v>9.2343685714285719</v>
      </c>
      <c r="I8449">
        <f t="shared" si="263"/>
        <v>9.6095622020092947E-2</v>
      </c>
    </row>
    <row r="8450" spans="1:9" x14ac:dyDescent="0.25">
      <c r="A8450" s="1">
        <v>45074</v>
      </c>
      <c r="B8450" s="2">
        <f t="shared" si="262"/>
        <v>84.680232999999987</v>
      </c>
      <c r="C8450">
        <v>8.4680232999999994E-2</v>
      </c>
      <c r="D8450">
        <v>0.29099868200000001</v>
      </c>
      <c r="H8450">
        <f>B8450/0.0945*$F$2</f>
        <v>8.9608712169312152</v>
      </c>
      <c r="I8450">
        <f t="shared" si="263"/>
        <v>9.4661878372083952E-2</v>
      </c>
    </row>
    <row r="8451" spans="1:9" x14ac:dyDescent="0.25">
      <c r="A8451" s="1">
        <v>45074.010416666664</v>
      </c>
      <c r="B8451" s="2">
        <f t="shared" ref="B8451:B8514" si="264">C8451*1000</f>
        <v>85.988012999999995</v>
      </c>
      <c r="C8451">
        <v>8.5988013000000002E-2</v>
      </c>
      <c r="D8451">
        <v>0.29323712800000001</v>
      </c>
      <c r="H8451">
        <f>B8451/0.0945*$F$2</f>
        <v>9.0992606349206344</v>
      </c>
      <c r="I8451">
        <f t="shared" ref="I8451:I8514" si="265">SQRT(H8451/1000)</f>
        <v>9.5390044736967369E-2</v>
      </c>
    </row>
    <row r="8452" spans="1:9" x14ac:dyDescent="0.25">
      <c r="A8452" s="1">
        <v>45074.020833333336</v>
      </c>
      <c r="B8452" s="2">
        <f t="shared" si="264"/>
        <v>84.163562999999996</v>
      </c>
      <c r="C8452">
        <v>8.4163562999999997E-2</v>
      </c>
      <c r="D8452">
        <v>0.29010957100000001</v>
      </c>
      <c r="H8452">
        <f>B8452/0.0945*$F$2</f>
        <v>8.9061971428571436</v>
      </c>
      <c r="I8452">
        <f t="shared" si="265"/>
        <v>9.4372650396484806E-2</v>
      </c>
    </row>
    <row r="8453" spans="1:9" x14ac:dyDescent="0.25">
      <c r="A8453" s="1">
        <v>45074.03125</v>
      </c>
      <c r="B8453" s="2">
        <f t="shared" si="264"/>
        <v>87.614435</v>
      </c>
      <c r="C8453">
        <v>8.7614435000000004E-2</v>
      </c>
      <c r="D8453">
        <v>0.29599735599999999</v>
      </c>
      <c r="H8453">
        <f>B8453/0.0945*$F$2</f>
        <v>9.2713687830687839</v>
      </c>
      <c r="I8453">
        <f t="shared" si="265"/>
        <v>9.6287947236758473E-2</v>
      </c>
    </row>
    <row r="8454" spans="1:9" x14ac:dyDescent="0.25">
      <c r="A8454" s="1">
        <v>45074.041666666664</v>
      </c>
      <c r="B8454" s="2">
        <f t="shared" si="264"/>
        <v>86.586060000000003</v>
      </c>
      <c r="C8454">
        <v>8.6586060000000006E-2</v>
      </c>
      <c r="D8454">
        <v>0.29425509300000002</v>
      </c>
      <c r="H8454">
        <f>B8454/0.0945*$F$2</f>
        <v>9.1625460317460323</v>
      </c>
      <c r="I8454">
        <f t="shared" si="265"/>
        <v>9.5721189042688101E-2</v>
      </c>
    </row>
    <row r="8455" spans="1:9" x14ac:dyDescent="0.25">
      <c r="A8455" s="1">
        <v>45074.052083333336</v>
      </c>
      <c r="B8455" s="2">
        <f t="shared" si="264"/>
        <v>87.900825999999995</v>
      </c>
      <c r="C8455">
        <v>8.7900826000000001E-2</v>
      </c>
      <c r="D8455">
        <v>0.296480735</v>
      </c>
      <c r="H8455">
        <f>B8455/0.0945*$F$2</f>
        <v>9.3016747089947085</v>
      </c>
      <c r="I8455">
        <f t="shared" si="265"/>
        <v>9.6445190180717191E-2</v>
      </c>
    </row>
    <row r="8456" spans="1:9" x14ac:dyDescent="0.25">
      <c r="A8456" s="1">
        <v>45074.0625</v>
      </c>
      <c r="B8456" s="2">
        <f t="shared" si="264"/>
        <v>88.106802999999999</v>
      </c>
      <c r="C8456">
        <v>8.8106802999999997E-2</v>
      </c>
      <c r="D8456">
        <v>0.29682790100000001</v>
      </c>
      <c r="H8456">
        <f>B8456/0.0945*$F$2</f>
        <v>9.3234712169312175</v>
      </c>
      <c r="I8456">
        <f t="shared" si="265"/>
        <v>9.6558123516000544E-2</v>
      </c>
    </row>
    <row r="8457" spans="1:9" x14ac:dyDescent="0.25">
      <c r="A8457" s="1">
        <v>45074.072916666664</v>
      </c>
      <c r="B8457" s="2">
        <f t="shared" si="264"/>
        <v>89.030039000000002</v>
      </c>
      <c r="C8457">
        <v>8.9030039000000005E-2</v>
      </c>
      <c r="D8457">
        <v>0.29837901900000002</v>
      </c>
      <c r="H8457">
        <f>B8457/0.0945*$F$2</f>
        <v>9.4211681481481477</v>
      </c>
      <c r="I8457">
        <f t="shared" si="265"/>
        <v>9.7062702147365273E-2</v>
      </c>
    </row>
    <row r="8458" spans="1:9" x14ac:dyDescent="0.25">
      <c r="A8458" s="1">
        <v>45074.083333333336</v>
      </c>
      <c r="B8458" s="2">
        <f t="shared" si="264"/>
        <v>84.965417000000002</v>
      </c>
      <c r="C8458">
        <v>8.4965417000000001E-2</v>
      </c>
      <c r="D8458">
        <v>0.29148827900000002</v>
      </c>
      <c r="H8458">
        <f>B8458/0.0945*$F$2</f>
        <v>8.9910494179894176</v>
      </c>
      <c r="I8458">
        <f t="shared" si="265"/>
        <v>9.4821144361315418E-2</v>
      </c>
    </row>
    <row r="8459" spans="1:9" x14ac:dyDescent="0.25">
      <c r="A8459" s="1">
        <v>45074.09375</v>
      </c>
      <c r="B8459" s="2">
        <f t="shared" si="264"/>
        <v>90.956624000000005</v>
      </c>
      <c r="C8459">
        <v>9.0956624E-2</v>
      </c>
      <c r="D8459">
        <v>0.30159015900000002</v>
      </c>
      <c r="H8459">
        <f>B8459/0.0945*$F$2</f>
        <v>9.6250395767195762</v>
      </c>
      <c r="I8459">
        <f t="shared" si="265"/>
        <v>9.8107286053175355E-2</v>
      </c>
    </row>
    <row r="8460" spans="1:9" x14ac:dyDescent="0.25">
      <c r="A8460" s="1">
        <v>45074.104166666664</v>
      </c>
      <c r="B8460" s="2">
        <f t="shared" si="264"/>
        <v>86.214774999999989</v>
      </c>
      <c r="C8460">
        <v>8.6214774999999993E-2</v>
      </c>
      <c r="D8460">
        <v>0.29362352600000002</v>
      </c>
      <c r="H8460">
        <f>B8460/0.0945*$F$2</f>
        <v>9.1232566137566131</v>
      </c>
      <c r="I8460">
        <f t="shared" si="265"/>
        <v>9.5515740136150398E-2</v>
      </c>
    </row>
    <row r="8461" spans="1:9" x14ac:dyDescent="0.25">
      <c r="A8461" s="1">
        <v>45074.114583333336</v>
      </c>
      <c r="B8461" s="2">
        <f t="shared" si="264"/>
        <v>87.173405000000002</v>
      </c>
      <c r="C8461">
        <v>8.7173404999999995E-2</v>
      </c>
      <c r="D8461">
        <v>0.29525142700000001</v>
      </c>
      <c r="H8461">
        <f>B8461/0.0945*$F$2</f>
        <v>9.2246989417989429</v>
      </c>
      <c r="I8461">
        <f t="shared" si="265"/>
        <v>9.6045296302312191E-2</v>
      </c>
    </row>
    <row r="8462" spans="1:9" x14ac:dyDescent="0.25">
      <c r="A8462" s="1">
        <v>45074.125</v>
      </c>
      <c r="B8462" s="2">
        <f t="shared" si="264"/>
        <v>88.037542000000002</v>
      </c>
      <c r="C8462">
        <v>8.8037541999999996E-2</v>
      </c>
      <c r="D8462">
        <v>0.29671121</v>
      </c>
      <c r="H8462">
        <f>B8462/0.0945*$F$2</f>
        <v>9.316142010582011</v>
      </c>
      <c r="I8462">
        <f t="shared" si="265"/>
        <v>9.6520163751321983E-2</v>
      </c>
    </row>
    <row r="8463" spans="1:9" x14ac:dyDescent="0.25">
      <c r="A8463" s="1">
        <v>45074.135416666664</v>
      </c>
      <c r="B8463" s="2">
        <f t="shared" si="264"/>
        <v>86.446550999999999</v>
      </c>
      <c r="C8463">
        <v>8.6446550999999996E-2</v>
      </c>
      <c r="D8463">
        <v>0.294017943</v>
      </c>
      <c r="H8463">
        <f>B8463/0.0945*$F$2</f>
        <v>9.147783174603175</v>
      </c>
      <c r="I8463">
        <f t="shared" si="265"/>
        <v>9.5644044114639865E-2</v>
      </c>
    </row>
    <row r="8464" spans="1:9" x14ac:dyDescent="0.25">
      <c r="A8464" s="1">
        <v>45074.145833333336</v>
      </c>
      <c r="B8464" s="2">
        <f t="shared" si="264"/>
        <v>91.007696999999993</v>
      </c>
      <c r="C8464">
        <v>9.1007696999999999E-2</v>
      </c>
      <c r="D8464">
        <v>0.30167482000000001</v>
      </c>
      <c r="H8464">
        <f>B8464/0.0945*$F$2</f>
        <v>9.630444126984127</v>
      </c>
      <c r="I8464">
        <f t="shared" si="265"/>
        <v>9.8134826269699618E-2</v>
      </c>
    </row>
    <row r="8465" spans="1:9" x14ac:dyDescent="0.25">
      <c r="A8465" s="1">
        <v>45074.15625</v>
      </c>
      <c r="B8465" s="2">
        <f t="shared" si="264"/>
        <v>88.63808800000001</v>
      </c>
      <c r="C8465">
        <v>8.8638088000000004E-2</v>
      </c>
      <c r="D8465">
        <v>0.29772149399999998</v>
      </c>
      <c r="H8465">
        <f>B8465/0.0945*$F$2</f>
        <v>9.3796918518518542</v>
      </c>
      <c r="I8465">
        <f t="shared" si="265"/>
        <v>9.6848809243334805E-2</v>
      </c>
    </row>
    <row r="8466" spans="1:9" x14ac:dyDescent="0.25">
      <c r="A8466" s="1">
        <v>45074.166666666664</v>
      </c>
      <c r="B8466" s="2">
        <f t="shared" si="264"/>
        <v>90.690042000000005</v>
      </c>
      <c r="C8466">
        <v>9.0690041999999998E-2</v>
      </c>
      <c r="D8466">
        <v>0.30114787399999998</v>
      </c>
      <c r="H8466">
        <f>B8466/0.0945*$F$2</f>
        <v>9.596829841269841</v>
      </c>
      <c r="I8466">
        <f t="shared" si="265"/>
        <v>9.7963410727015018E-2</v>
      </c>
    </row>
    <row r="8467" spans="1:9" x14ac:dyDescent="0.25">
      <c r="A8467" s="1">
        <v>45074.177083333336</v>
      </c>
      <c r="B8467" s="2">
        <f t="shared" si="264"/>
        <v>89.813258000000005</v>
      </c>
      <c r="C8467">
        <v>8.9813258000000007E-2</v>
      </c>
      <c r="D8467">
        <v>0.29968860200000003</v>
      </c>
      <c r="H8467">
        <f>B8467/0.0945*$F$2</f>
        <v>9.5040484656084665</v>
      </c>
      <c r="I8467">
        <f t="shared" si="265"/>
        <v>9.7488709426314935E-2</v>
      </c>
    </row>
    <row r="8468" spans="1:9" x14ac:dyDescent="0.25">
      <c r="A8468" s="1">
        <v>45074.1875</v>
      </c>
      <c r="B8468" s="2">
        <f t="shared" si="264"/>
        <v>88.650852</v>
      </c>
      <c r="C8468">
        <v>8.8650852000000002E-2</v>
      </c>
      <c r="D8468">
        <v>0.29774292899999999</v>
      </c>
      <c r="H8468">
        <f>B8468/0.0945*$F$2</f>
        <v>9.3810425396825394</v>
      </c>
      <c r="I8468">
        <f t="shared" si="265"/>
        <v>9.6855782169587262E-2</v>
      </c>
    </row>
    <row r="8469" spans="1:9" x14ac:dyDescent="0.25">
      <c r="A8469" s="1">
        <v>45074.197916666664</v>
      </c>
      <c r="B8469" s="2">
        <f t="shared" si="264"/>
        <v>87.895682000000008</v>
      </c>
      <c r="C8469">
        <v>8.7895682000000003E-2</v>
      </c>
      <c r="D8469">
        <v>0.29647205900000001</v>
      </c>
      <c r="H8469">
        <f>B8469/0.0945*$F$2</f>
        <v>9.3011303703703714</v>
      </c>
      <c r="I8469">
        <f t="shared" si="265"/>
        <v>9.6442368129211614E-2</v>
      </c>
    </row>
    <row r="8470" spans="1:9" x14ac:dyDescent="0.25">
      <c r="A8470" s="1">
        <v>45074.208333333336</v>
      </c>
      <c r="B8470" s="2">
        <f t="shared" si="264"/>
        <v>88.854870000000005</v>
      </c>
      <c r="C8470">
        <v>8.8854870000000002E-2</v>
      </c>
      <c r="D8470">
        <v>0.29808533999999998</v>
      </c>
      <c r="H8470">
        <f>B8470/0.0945*$F$2</f>
        <v>9.4026317460317461</v>
      </c>
      <c r="I8470">
        <f t="shared" si="265"/>
        <v>9.6967168392357139E-2</v>
      </c>
    </row>
    <row r="8471" spans="1:9" x14ac:dyDescent="0.25">
      <c r="A8471" s="1">
        <v>45074.21875</v>
      </c>
      <c r="B8471" s="2">
        <f t="shared" si="264"/>
        <v>90.611583999999993</v>
      </c>
      <c r="C8471">
        <v>9.0611583999999995E-2</v>
      </c>
      <c r="D8471">
        <v>0.30101758099999998</v>
      </c>
      <c r="H8471">
        <f>B8471/0.0945*$F$2</f>
        <v>9.5885274074074065</v>
      </c>
      <c r="I8471">
        <f t="shared" si="265"/>
        <v>9.7921026380483805E-2</v>
      </c>
    </row>
    <row r="8472" spans="1:9" x14ac:dyDescent="0.25">
      <c r="A8472" s="1">
        <v>45074.229166666664</v>
      </c>
      <c r="B8472" s="2">
        <f t="shared" si="264"/>
        <v>85.747081000000009</v>
      </c>
      <c r="C8472">
        <v>8.5747081000000003E-2</v>
      </c>
      <c r="D8472">
        <v>0.29282602499999999</v>
      </c>
      <c r="H8472">
        <f>B8472/0.0945*$F$2</f>
        <v>9.0737651851851862</v>
      </c>
      <c r="I8472">
        <f t="shared" si="265"/>
        <v>9.5256313098844983E-2</v>
      </c>
    </row>
    <row r="8473" spans="1:9" x14ac:dyDescent="0.25">
      <c r="A8473" s="1">
        <v>45074.239583333336</v>
      </c>
      <c r="B8473" s="2">
        <f t="shared" si="264"/>
        <v>90.330289999999991</v>
      </c>
      <c r="C8473">
        <v>9.0330289999999994E-2</v>
      </c>
      <c r="D8473">
        <v>0.30054997900000002</v>
      </c>
      <c r="H8473">
        <f>B8473/0.0945*$F$2</f>
        <v>9.5587608465608458</v>
      </c>
      <c r="I8473">
        <f t="shared" si="265"/>
        <v>9.7768915543545054E-2</v>
      </c>
    </row>
    <row r="8474" spans="1:9" x14ac:dyDescent="0.25">
      <c r="A8474" s="1">
        <v>45074.25</v>
      </c>
      <c r="B8474" s="2">
        <f t="shared" si="264"/>
        <v>89.329060999999996</v>
      </c>
      <c r="C8474">
        <v>8.9329061000000001E-2</v>
      </c>
      <c r="D8474">
        <v>0.29887967599999998</v>
      </c>
      <c r="H8474">
        <f>B8474/0.0945*$F$2</f>
        <v>9.4528106878306879</v>
      </c>
      <c r="I8474">
        <f t="shared" si="265"/>
        <v>9.7225566019595311E-2</v>
      </c>
    </row>
    <row r="8475" spans="1:9" x14ac:dyDescent="0.25">
      <c r="A8475" s="1">
        <v>45074.260416666664</v>
      </c>
      <c r="B8475" s="2">
        <f t="shared" si="264"/>
        <v>89.153298000000007</v>
      </c>
      <c r="C8475">
        <v>8.9153298000000006E-2</v>
      </c>
      <c r="D8475">
        <v>0.29858549499999998</v>
      </c>
      <c r="H8475">
        <f>B8475/0.0945*$F$2</f>
        <v>9.4342114285714302</v>
      </c>
      <c r="I8475">
        <f t="shared" si="265"/>
        <v>9.7129868879616166E-2</v>
      </c>
    </row>
    <row r="8476" spans="1:9" x14ac:dyDescent="0.25">
      <c r="A8476" s="1">
        <v>45074.270833333336</v>
      </c>
      <c r="B8476" s="2">
        <f t="shared" si="264"/>
        <v>87.60006700000001</v>
      </c>
      <c r="C8476">
        <v>8.7600067000000004E-2</v>
      </c>
      <c r="D8476">
        <v>0.29597308500000002</v>
      </c>
      <c r="H8476">
        <f>B8476/0.0945*$F$2</f>
        <v>9.2698483597883605</v>
      </c>
      <c r="I8476">
        <f t="shared" si="265"/>
        <v>9.6280051723024965E-2</v>
      </c>
    </row>
    <row r="8477" spans="1:9" x14ac:dyDescent="0.25">
      <c r="A8477" s="1">
        <v>45074.28125</v>
      </c>
      <c r="B8477" s="2">
        <f t="shared" si="264"/>
        <v>88.137983000000006</v>
      </c>
      <c r="C8477">
        <v>8.8137983000000003E-2</v>
      </c>
      <c r="D8477">
        <v>0.29688041900000001</v>
      </c>
      <c r="H8477">
        <f>B8477/0.0945*$F$2</f>
        <v>9.3267706878306882</v>
      </c>
      <c r="I8477">
        <f t="shared" si="265"/>
        <v>9.6575207418005002E-2</v>
      </c>
    </row>
    <row r="8478" spans="1:9" x14ac:dyDescent="0.25">
      <c r="A8478" s="1">
        <v>45074.291666666664</v>
      </c>
      <c r="B8478" s="2">
        <f t="shared" si="264"/>
        <v>86.027655999999993</v>
      </c>
      <c r="C8478">
        <v>8.6027655999999994E-2</v>
      </c>
      <c r="D8478">
        <v>0.29330471499999999</v>
      </c>
      <c r="H8478">
        <f>B8478/0.0945*$F$2</f>
        <v>9.1034556613756603</v>
      </c>
      <c r="I8478">
        <f t="shared" si="265"/>
        <v>9.5412031009593654E-2</v>
      </c>
    </row>
    <row r="8479" spans="1:9" x14ac:dyDescent="0.25">
      <c r="A8479" s="1">
        <v>45074.302083333336</v>
      </c>
      <c r="B8479" s="2">
        <f t="shared" si="264"/>
        <v>87.044255000000007</v>
      </c>
      <c r="C8479">
        <v>8.7044255000000001E-2</v>
      </c>
      <c r="D8479">
        <v>0.29503263400000002</v>
      </c>
      <c r="H8479">
        <f>B8479/0.0945*$F$2</f>
        <v>9.2110322751322755</v>
      </c>
      <c r="I8479">
        <f t="shared" si="265"/>
        <v>9.5974122945366239E-2</v>
      </c>
    </row>
    <row r="8480" spans="1:9" x14ac:dyDescent="0.25">
      <c r="A8480" s="1">
        <v>45074.3125</v>
      </c>
      <c r="B8480" s="2">
        <f t="shared" si="264"/>
        <v>88.040462000000005</v>
      </c>
      <c r="C8480">
        <v>8.8040462E-2</v>
      </c>
      <c r="D8480">
        <v>0.29671613000000002</v>
      </c>
      <c r="H8480">
        <f>B8480/0.0945*$F$2</f>
        <v>9.3164510052910057</v>
      </c>
      <c r="I8480">
        <f t="shared" si="265"/>
        <v>9.6521764412442257E-2</v>
      </c>
    </row>
    <row r="8481" spans="1:9" x14ac:dyDescent="0.25">
      <c r="A8481" s="1">
        <v>45074.322916666664</v>
      </c>
      <c r="B8481" s="2">
        <f t="shared" si="264"/>
        <v>86.559374999999989</v>
      </c>
      <c r="C8481">
        <v>8.6559374999999994E-2</v>
      </c>
      <c r="D8481">
        <v>0.29420974700000002</v>
      </c>
      <c r="H8481">
        <f>B8481/0.0945*$F$2</f>
        <v>9.1597222222222214</v>
      </c>
      <c r="I8481">
        <f t="shared" si="265"/>
        <v>9.5706437726112356E-2</v>
      </c>
    </row>
    <row r="8482" spans="1:9" x14ac:dyDescent="0.25">
      <c r="A8482" s="1">
        <v>45074.333333333336</v>
      </c>
      <c r="B8482" s="2">
        <f t="shared" si="264"/>
        <v>87.402295000000009</v>
      </c>
      <c r="C8482">
        <v>8.7402295000000005E-2</v>
      </c>
      <c r="D8482">
        <v>0.29563879100000001</v>
      </c>
      <c r="H8482">
        <f>B8482/0.0945*$F$2</f>
        <v>9.2489201058201065</v>
      </c>
      <c r="I8482">
        <f t="shared" si="265"/>
        <v>9.6171306041979626E-2</v>
      </c>
    </row>
    <row r="8483" spans="1:9" x14ac:dyDescent="0.25">
      <c r="A8483" s="1">
        <v>45074.34375</v>
      </c>
      <c r="B8483" s="2">
        <f t="shared" si="264"/>
        <v>88.374176000000006</v>
      </c>
      <c r="C8483">
        <v>8.8374175999999999E-2</v>
      </c>
      <c r="D8483">
        <v>0.29727794400000002</v>
      </c>
      <c r="H8483">
        <f>B8483/0.0945*$F$2</f>
        <v>9.3517646560846561</v>
      </c>
      <c r="I8483">
        <f t="shared" si="265"/>
        <v>9.670452241795445E-2</v>
      </c>
    </row>
    <row r="8484" spans="1:9" x14ac:dyDescent="0.25">
      <c r="A8484" s="1">
        <v>45074.354166666664</v>
      </c>
      <c r="B8484" s="2">
        <f t="shared" si="264"/>
        <v>86.637245000000007</v>
      </c>
      <c r="C8484">
        <v>8.6637245000000002E-2</v>
      </c>
      <c r="D8484">
        <v>0.29434205400000002</v>
      </c>
      <c r="H8484">
        <f>B8484/0.0945*$F$2</f>
        <v>9.167962433862435</v>
      </c>
      <c r="I8484">
        <f t="shared" si="265"/>
        <v>9.5749477459996804E-2</v>
      </c>
    </row>
    <row r="8485" spans="1:9" x14ac:dyDescent="0.25">
      <c r="A8485" s="1">
        <v>45074.364583333336</v>
      </c>
      <c r="B8485" s="2">
        <f t="shared" si="264"/>
        <v>86.574027000000001</v>
      </c>
      <c r="C8485">
        <v>8.6574026999999998E-2</v>
      </c>
      <c r="D8485">
        <v>0.29423464599999999</v>
      </c>
      <c r="H8485">
        <f>B8485/0.0945*$F$2</f>
        <v>9.1612726984126986</v>
      </c>
      <c r="I8485">
        <f t="shared" si="265"/>
        <v>9.5714537550012219E-2</v>
      </c>
    </row>
    <row r="8486" spans="1:9" x14ac:dyDescent="0.25">
      <c r="A8486" s="1">
        <v>45074.375</v>
      </c>
      <c r="B8486" s="2">
        <f t="shared" si="264"/>
        <v>86.320847000000001</v>
      </c>
      <c r="C8486">
        <v>8.6320847000000006E-2</v>
      </c>
      <c r="D8486">
        <v>0.29380409600000001</v>
      </c>
      <c r="H8486">
        <f>B8486/0.0945*$F$2</f>
        <v>9.1344811640211638</v>
      </c>
      <c r="I8486">
        <f t="shared" si="265"/>
        <v>9.5574479669110229E-2</v>
      </c>
    </row>
    <row r="8487" spans="1:9" x14ac:dyDescent="0.25">
      <c r="A8487" s="1">
        <v>45074.385416666664</v>
      </c>
      <c r="B8487" s="2">
        <f t="shared" si="264"/>
        <v>84.800854999999999</v>
      </c>
      <c r="C8487">
        <v>8.4800854999999994E-2</v>
      </c>
      <c r="D8487">
        <v>0.29120586399999998</v>
      </c>
      <c r="H8487">
        <f>B8487/0.0945*$F$2</f>
        <v>8.9736354497354505</v>
      </c>
      <c r="I8487">
        <f t="shared" si="265"/>
        <v>9.4729274512874065E-2</v>
      </c>
    </row>
    <row r="8488" spans="1:9" x14ac:dyDescent="0.25">
      <c r="A8488" s="1">
        <v>45074.395833333336</v>
      </c>
      <c r="B8488" s="2">
        <f t="shared" si="264"/>
        <v>84.734375999999997</v>
      </c>
      <c r="C8488">
        <v>8.4734376E-2</v>
      </c>
      <c r="D8488">
        <v>0.29109169699999998</v>
      </c>
      <c r="H8488">
        <f>B8488/0.0945*$F$2</f>
        <v>8.9666006349206349</v>
      </c>
      <c r="I8488">
        <f t="shared" si="265"/>
        <v>9.4692136077504527E-2</v>
      </c>
    </row>
    <row r="8489" spans="1:9" x14ac:dyDescent="0.25">
      <c r="A8489" s="1">
        <v>45074.40625</v>
      </c>
      <c r="B8489" s="2">
        <f t="shared" si="264"/>
        <v>84.689163999999991</v>
      </c>
      <c r="C8489">
        <v>8.4689163999999997E-2</v>
      </c>
      <c r="D8489">
        <v>0.29101402700000001</v>
      </c>
      <c r="H8489">
        <f>B8489/0.0945*$F$2</f>
        <v>8.9618162962962966</v>
      </c>
      <c r="I8489">
        <f t="shared" si="265"/>
        <v>9.4666870109327575E-2</v>
      </c>
    </row>
    <row r="8490" spans="1:9" x14ac:dyDescent="0.25">
      <c r="A8490" s="1">
        <v>45074.416666666664</v>
      </c>
      <c r="B8490" s="2">
        <f t="shared" si="264"/>
        <v>84.985006999999996</v>
      </c>
      <c r="C8490">
        <v>8.4985007000000001E-2</v>
      </c>
      <c r="D8490">
        <v>0.29152188099999998</v>
      </c>
      <c r="H8490">
        <f>B8490/0.0945*$F$2</f>
        <v>8.9931224338624336</v>
      </c>
      <c r="I8490">
        <f t="shared" si="265"/>
        <v>9.4832074921212359E-2</v>
      </c>
    </row>
    <row r="8491" spans="1:9" x14ac:dyDescent="0.25">
      <c r="A8491" s="1">
        <v>45074.427083333336</v>
      </c>
      <c r="B8491" s="2">
        <f t="shared" si="264"/>
        <v>84.166184999999999</v>
      </c>
      <c r="C8491">
        <v>8.4166185000000004E-2</v>
      </c>
      <c r="D8491">
        <v>0.29011408999999999</v>
      </c>
      <c r="H8491">
        <f>B8491/0.0945*$F$2</f>
        <v>8.9064746031746029</v>
      </c>
      <c r="I8491">
        <f t="shared" si="265"/>
        <v>9.4374120410071122E-2</v>
      </c>
    </row>
    <row r="8492" spans="1:9" x14ac:dyDescent="0.25">
      <c r="A8492" s="1">
        <v>45074.4375</v>
      </c>
      <c r="B8492" s="2">
        <f t="shared" si="264"/>
        <v>85.183749000000006</v>
      </c>
      <c r="C8492">
        <v>8.5183749000000003E-2</v>
      </c>
      <c r="D8492">
        <v>0.291862552</v>
      </c>
      <c r="H8492">
        <f>B8492/0.0945*$F$2</f>
        <v>9.0141533333333346</v>
      </c>
      <c r="I8492">
        <f t="shared" si="265"/>
        <v>9.4942895117714504E-2</v>
      </c>
    </row>
    <row r="8493" spans="1:9" x14ac:dyDescent="0.25">
      <c r="A8493" s="1">
        <v>45074.447916666664</v>
      </c>
      <c r="B8493" s="2">
        <f t="shared" si="264"/>
        <v>83.629626000000002</v>
      </c>
      <c r="C8493">
        <v>8.3629625999999999E-2</v>
      </c>
      <c r="D8493">
        <v>0.28918787299999998</v>
      </c>
      <c r="H8493">
        <f>B8493/0.0945*$F$2</f>
        <v>8.8496958730158735</v>
      </c>
      <c r="I8493">
        <f t="shared" si="265"/>
        <v>9.4072822180563259E-2</v>
      </c>
    </row>
    <row r="8494" spans="1:9" x14ac:dyDescent="0.25">
      <c r="A8494" s="1">
        <v>45074.458333333336</v>
      </c>
      <c r="B8494" s="2">
        <f t="shared" si="264"/>
        <v>86.066034999999999</v>
      </c>
      <c r="C8494">
        <v>8.6066034999999999E-2</v>
      </c>
      <c r="D8494">
        <v>0.29337013299999998</v>
      </c>
      <c r="H8494">
        <f>B8494/0.0945*$F$2</f>
        <v>9.1075169312169315</v>
      </c>
      <c r="I8494">
        <f t="shared" si="265"/>
        <v>9.5433311433780449E-2</v>
      </c>
    </row>
    <row r="8495" spans="1:9" x14ac:dyDescent="0.25">
      <c r="A8495" s="1">
        <v>45074.46875</v>
      </c>
      <c r="B8495" s="2">
        <f t="shared" si="264"/>
        <v>83.132194000000013</v>
      </c>
      <c r="C8495">
        <v>8.3132194000000006E-2</v>
      </c>
      <c r="D8495">
        <v>0.28832654099999999</v>
      </c>
      <c r="H8495">
        <f>B8495/0.0945*$F$2</f>
        <v>8.7970575661375676</v>
      </c>
      <c r="I8495">
        <f t="shared" si="265"/>
        <v>9.3792630660076745E-2</v>
      </c>
    </row>
    <row r="8496" spans="1:9" x14ac:dyDescent="0.25">
      <c r="A8496" s="1">
        <v>45074.479166666664</v>
      </c>
      <c r="B8496" s="2">
        <f t="shared" si="264"/>
        <v>82.940508999999992</v>
      </c>
      <c r="C8496">
        <v>8.2940508999999996E-2</v>
      </c>
      <c r="D8496">
        <v>0.28799393899999998</v>
      </c>
      <c r="H8496">
        <f>B8496/0.0945*$F$2</f>
        <v>8.7767734391534393</v>
      </c>
      <c r="I8496">
        <f t="shared" si="265"/>
        <v>9.3684435415673187E-2</v>
      </c>
    </row>
    <row r="8497" spans="1:9" x14ac:dyDescent="0.25">
      <c r="A8497" s="1">
        <v>45074.489583333336</v>
      </c>
      <c r="B8497" s="2">
        <f t="shared" si="264"/>
        <v>83.751098999999996</v>
      </c>
      <c r="C8497">
        <v>8.3751098999999996E-2</v>
      </c>
      <c r="D8497">
        <v>0.289397821</v>
      </c>
      <c r="H8497">
        <f>B8497/0.0945*$F$2</f>
        <v>8.8625501587301585</v>
      </c>
      <c r="I8497">
        <f t="shared" si="265"/>
        <v>9.4141118321008688E-2</v>
      </c>
    </row>
    <row r="8498" spans="1:9" x14ac:dyDescent="0.25">
      <c r="A8498" s="1">
        <v>45074.5</v>
      </c>
      <c r="B8498" s="2">
        <f t="shared" si="264"/>
        <v>85.680532999999997</v>
      </c>
      <c r="C8498">
        <v>8.5680533000000003E-2</v>
      </c>
      <c r="D8498">
        <v>0.292712372</v>
      </c>
      <c r="H8498">
        <f>B8498/0.0945*$F$2</f>
        <v>9.0667230687830678</v>
      </c>
      <c r="I8498">
        <f t="shared" si="265"/>
        <v>9.5219341883795161E-2</v>
      </c>
    </row>
    <row r="8499" spans="1:9" x14ac:dyDescent="0.25">
      <c r="A8499" s="1">
        <v>45074.510416666664</v>
      </c>
      <c r="B8499" s="2">
        <f t="shared" si="264"/>
        <v>84.162531000000001</v>
      </c>
      <c r="C8499">
        <v>8.4162530999999999E-2</v>
      </c>
      <c r="D8499">
        <v>0.29010779199999998</v>
      </c>
      <c r="H8499">
        <f>B8499/0.0945*$F$2</f>
        <v>8.9060879365079373</v>
      </c>
      <c r="I8499">
        <f t="shared" si="265"/>
        <v>9.437207180362174E-2</v>
      </c>
    </row>
    <row r="8500" spans="1:9" x14ac:dyDescent="0.25">
      <c r="A8500" s="1">
        <v>45074.520833333336</v>
      </c>
      <c r="B8500" s="2">
        <f t="shared" si="264"/>
        <v>82.90056899999999</v>
      </c>
      <c r="C8500">
        <v>8.2900568999999993E-2</v>
      </c>
      <c r="D8500">
        <v>0.28792458900000001</v>
      </c>
      <c r="H8500">
        <f>B8500/0.0945*$F$2</f>
        <v>8.7725469841269827</v>
      </c>
      <c r="I8500">
        <f t="shared" si="265"/>
        <v>9.3661875830708105E-2</v>
      </c>
    </row>
    <row r="8501" spans="1:9" x14ac:dyDescent="0.25">
      <c r="A8501" s="1">
        <v>45074.53125</v>
      </c>
      <c r="B8501" s="2">
        <f t="shared" si="264"/>
        <v>85.423282999999998</v>
      </c>
      <c r="C8501">
        <v>8.5423283000000003E-2</v>
      </c>
      <c r="D8501">
        <v>0.29227261799999998</v>
      </c>
      <c r="H8501">
        <f>B8501/0.0945*$F$2</f>
        <v>9.0395008465608466</v>
      </c>
      <c r="I8501">
        <f t="shared" si="265"/>
        <v>9.5076289612925302E-2</v>
      </c>
    </row>
    <row r="8502" spans="1:9" x14ac:dyDescent="0.25">
      <c r="A8502" s="1">
        <v>45074.541666666664</v>
      </c>
      <c r="B8502" s="2">
        <f t="shared" si="264"/>
        <v>84.833521999999988</v>
      </c>
      <c r="C8502">
        <v>8.4833521999999995E-2</v>
      </c>
      <c r="D8502">
        <v>0.29126194700000002</v>
      </c>
      <c r="H8502">
        <f>B8502/0.0945*$F$2</f>
        <v>8.9770922751322733</v>
      </c>
      <c r="I8502">
        <f t="shared" si="265"/>
        <v>9.4747518569787748E-2</v>
      </c>
    </row>
    <row r="8503" spans="1:9" x14ac:dyDescent="0.25">
      <c r="A8503" s="1">
        <v>45074.552083333336</v>
      </c>
      <c r="B8503" s="2">
        <f t="shared" si="264"/>
        <v>83.865673000000001</v>
      </c>
      <c r="C8503">
        <v>8.3865673000000002E-2</v>
      </c>
      <c r="D8503">
        <v>0.28959570600000001</v>
      </c>
      <c r="H8503">
        <f>B8503/0.0945*$F$2</f>
        <v>8.8746743915343913</v>
      </c>
      <c r="I8503">
        <f t="shared" si="265"/>
        <v>9.4205490240932305E-2</v>
      </c>
    </row>
    <row r="8504" spans="1:9" x14ac:dyDescent="0.25">
      <c r="A8504" s="1">
        <v>45074.5625</v>
      </c>
      <c r="B8504" s="2">
        <f t="shared" si="264"/>
        <v>86.283693</v>
      </c>
      <c r="C8504">
        <v>8.6283692999999995E-2</v>
      </c>
      <c r="D8504">
        <v>0.29374085999999999</v>
      </c>
      <c r="H8504">
        <f>B8504/0.0945*$F$2</f>
        <v>9.130549523809524</v>
      </c>
      <c r="I8504">
        <f t="shared" si="265"/>
        <v>9.5553908992827313E-2</v>
      </c>
    </row>
    <row r="8505" spans="1:9" x14ac:dyDescent="0.25">
      <c r="A8505" s="1">
        <v>45074.572916666664</v>
      </c>
      <c r="B8505" s="2">
        <f t="shared" si="264"/>
        <v>82.831384</v>
      </c>
      <c r="C8505">
        <v>8.2831383999999994E-2</v>
      </c>
      <c r="D8505">
        <v>0.28780442000000001</v>
      </c>
      <c r="H8505">
        <f>B8505/0.0945*$F$2</f>
        <v>8.7652258201058206</v>
      </c>
      <c r="I8505">
        <f t="shared" si="265"/>
        <v>9.3622784727361213E-2</v>
      </c>
    </row>
    <row r="8506" spans="1:9" x14ac:dyDescent="0.25">
      <c r="A8506" s="1">
        <v>45074.583333333336</v>
      </c>
      <c r="B8506" s="2">
        <f t="shared" si="264"/>
        <v>84.229037000000005</v>
      </c>
      <c r="C8506">
        <v>8.4229037000000007E-2</v>
      </c>
      <c r="D8506">
        <v>0.290222392</v>
      </c>
      <c r="H8506">
        <f>B8506/0.0945*$F$2</f>
        <v>8.9131256084656094</v>
      </c>
      <c r="I8506">
        <f t="shared" si="265"/>
        <v>9.4409351276584924E-2</v>
      </c>
    </row>
    <row r="8507" spans="1:9" x14ac:dyDescent="0.25">
      <c r="A8507" s="1">
        <v>45074.59375</v>
      </c>
      <c r="B8507" s="2">
        <f t="shared" si="264"/>
        <v>81.945956999999993</v>
      </c>
      <c r="C8507">
        <v>8.1945957E-2</v>
      </c>
      <c r="D8507">
        <v>0.28626204300000002</v>
      </c>
      <c r="H8507">
        <f>B8507/0.0945*$F$2</f>
        <v>8.6715298412698409</v>
      </c>
      <c r="I8507">
        <f t="shared" si="265"/>
        <v>9.3121049399530725E-2</v>
      </c>
    </row>
    <row r="8508" spans="1:9" x14ac:dyDescent="0.25">
      <c r="A8508" s="1">
        <v>45074.604166666664</v>
      </c>
      <c r="B8508" s="2">
        <f t="shared" si="264"/>
        <v>81.605741999999992</v>
      </c>
      <c r="C8508">
        <v>8.1605741999999995E-2</v>
      </c>
      <c r="D8508">
        <v>0.28566718699999999</v>
      </c>
      <c r="H8508">
        <f>B8508/0.0945*$F$2</f>
        <v>8.6355282539682534</v>
      </c>
      <c r="I8508">
        <f t="shared" si="265"/>
        <v>9.2927543032021748E-2</v>
      </c>
    </row>
    <row r="8509" spans="1:9" x14ac:dyDescent="0.25">
      <c r="A8509" s="1">
        <v>45074.614583333336</v>
      </c>
      <c r="B8509" s="2">
        <f t="shared" si="264"/>
        <v>83.595203000000012</v>
      </c>
      <c r="C8509">
        <v>8.3595203000000007E-2</v>
      </c>
      <c r="D8509">
        <v>0.28912834999999998</v>
      </c>
      <c r="H8509">
        <f>B8509/0.0945*$F$2</f>
        <v>8.8460532275132291</v>
      </c>
      <c r="I8509">
        <f t="shared" si="265"/>
        <v>9.4053459412789434E-2</v>
      </c>
    </row>
    <row r="8510" spans="1:9" x14ac:dyDescent="0.25">
      <c r="A8510" s="1">
        <v>45074.625</v>
      </c>
      <c r="B8510" s="2">
        <f t="shared" si="264"/>
        <v>82.604366999999996</v>
      </c>
      <c r="C8510">
        <v>8.2604366999999998E-2</v>
      </c>
      <c r="D8510">
        <v>0.28740975499999999</v>
      </c>
      <c r="H8510">
        <f>B8510/0.0945*$F$2</f>
        <v>8.7412028571428557</v>
      </c>
      <c r="I8510">
        <f t="shared" si="265"/>
        <v>9.3494400137884487E-2</v>
      </c>
    </row>
    <row r="8511" spans="1:9" x14ac:dyDescent="0.25">
      <c r="A8511" s="1">
        <v>45074.635416666664</v>
      </c>
      <c r="B8511" s="2">
        <f t="shared" si="264"/>
        <v>84.319029</v>
      </c>
      <c r="C8511">
        <v>8.4319029000000004E-2</v>
      </c>
      <c r="D8511">
        <v>0.29037739099999998</v>
      </c>
      <c r="H8511">
        <f>B8511/0.0945*$F$2</f>
        <v>8.9226485714285726</v>
      </c>
      <c r="I8511">
        <f t="shared" si="265"/>
        <v>9.4459772238919631E-2</v>
      </c>
    </row>
    <row r="8512" spans="1:9" x14ac:dyDescent="0.25">
      <c r="A8512" s="1">
        <v>45074.645833333336</v>
      </c>
      <c r="B8512" s="2">
        <f t="shared" si="264"/>
        <v>82.536045000000001</v>
      </c>
      <c r="C8512">
        <v>8.2536045000000002E-2</v>
      </c>
      <c r="D8512">
        <v>0.28729087199999997</v>
      </c>
      <c r="H8512">
        <f>B8512/0.0945*$F$2</f>
        <v>8.7339730158730173</v>
      </c>
      <c r="I8512">
        <f t="shared" si="265"/>
        <v>9.3455727571257058E-2</v>
      </c>
    </row>
    <row r="8513" spans="1:9" x14ac:dyDescent="0.25">
      <c r="A8513" s="1">
        <v>45074.65625</v>
      </c>
      <c r="B8513" s="2">
        <f t="shared" si="264"/>
        <v>82.901209000000009</v>
      </c>
      <c r="C8513">
        <v>8.2901209000000003E-2</v>
      </c>
      <c r="D8513">
        <v>0.28792570000000001</v>
      </c>
      <c r="H8513">
        <f>B8513/0.0945*$F$2</f>
        <v>8.7726147089947091</v>
      </c>
      <c r="I8513">
        <f t="shared" si="265"/>
        <v>9.3662237369148457E-2</v>
      </c>
    </row>
    <row r="8514" spans="1:9" x14ac:dyDescent="0.25">
      <c r="A8514" s="1">
        <v>45074.666666666664</v>
      </c>
      <c r="B8514" s="2">
        <f t="shared" si="264"/>
        <v>83.774458999999993</v>
      </c>
      <c r="C8514">
        <v>8.3774458999999996E-2</v>
      </c>
      <c r="D8514">
        <v>0.28943817799999999</v>
      </c>
      <c r="H8514">
        <f>B8514/0.0945*$F$2</f>
        <v>8.8650221164021161</v>
      </c>
      <c r="I8514">
        <f t="shared" si="265"/>
        <v>9.4154246406639122E-2</v>
      </c>
    </row>
    <row r="8515" spans="1:9" x14ac:dyDescent="0.25">
      <c r="A8515" s="1">
        <v>45074.677083333336</v>
      </c>
      <c r="B8515" s="2">
        <f t="shared" ref="B8515:B8578" si="266">C8515*1000</f>
        <v>84.378659999999996</v>
      </c>
      <c r="C8515">
        <v>8.4378659999999994E-2</v>
      </c>
      <c r="D8515">
        <v>0.29048005100000002</v>
      </c>
      <c r="H8515">
        <f>B8515/0.0945*$F$2</f>
        <v>8.9289587301587297</v>
      </c>
      <c r="I8515">
        <f t="shared" ref="I8515:I8578" si="267">SQRT(H8515/1000)</f>
        <v>9.4493167637447362E-2</v>
      </c>
    </row>
    <row r="8516" spans="1:9" x14ac:dyDescent="0.25">
      <c r="A8516" s="1">
        <v>45074.6875</v>
      </c>
      <c r="B8516" s="2">
        <f t="shared" si="266"/>
        <v>83.265152</v>
      </c>
      <c r="C8516">
        <v>8.3265151999999995E-2</v>
      </c>
      <c r="D8516">
        <v>0.28855701700000003</v>
      </c>
      <c r="H8516">
        <f>B8516/0.0945*$F$2</f>
        <v>8.8111271957671953</v>
      </c>
      <c r="I8516">
        <f t="shared" si="267"/>
        <v>9.3867604612918487E-2</v>
      </c>
    </row>
    <row r="8517" spans="1:9" x14ac:dyDescent="0.25">
      <c r="A8517" s="1">
        <v>45074.697916666664</v>
      </c>
      <c r="B8517" s="2">
        <f t="shared" si="266"/>
        <v>83.760895000000005</v>
      </c>
      <c r="C8517">
        <v>8.3760895000000002E-2</v>
      </c>
      <c r="D8517">
        <v>0.289414746</v>
      </c>
      <c r="H8517">
        <f>B8517/0.0945*$F$2</f>
        <v>8.863586772486773</v>
      </c>
      <c r="I8517">
        <f t="shared" si="267"/>
        <v>9.4146623797599735E-2</v>
      </c>
    </row>
    <row r="8518" spans="1:9" x14ac:dyDescent="0.25">
      <c r="A8518" s="1">
        <v>45074.708333333336</v>
      </c>
      <c r="B8518" s="2">
        <f t="shared" si="266"/>
        <v>83.44529</v>
      </c>
      <c r="C8518">
        <v>8.3445290000000005E-2</v>
      </c>
      <c r="D8518">
        <v>0.288868984</v>
      </c>
      <c r="H8518">
        <f>B8518/0.0945*$F$2</f>
        <v>8.830189417989418</v>
      </c>
      <c r="I8518">
        <f t="shared" si="267"/>
        <v>9.3969087566015116E-2</v>
      </c>
    </row>
    <row r="8519" spans="1:9" x14ac:dyDescent="0.25">
      <c r="A8519" s="1">
        <v>45074.71875</v>
      </c>
      <c r="B8519" s="2">
        <f t="shared" si="266"/>
        <v>81.055562999999992</v>
      </c>
      <c r="C8519">
        <v>8.1055562999999997E-2</v>
      </c>
      <c r="D8519">
        <v>0.28470258700000001</v>
      </c>
      <c r="H8519">
        <f>B8519/0.0945*$F$2</f>
        <v>8.577308253968253</v>
      </c>
      <c r="I8519">
        <f t="shared" si="267"/>
        <v>9.2613758448560179E-2</v>
      </c>
    </row>
    <row r="8520" spans="1:9" x14ac:dyDescent="0.25">
      <c r="A8520" s="1">
        <v>45074.729166666664</v>
      </c>
      <c r="B8520" s="2">
        <f t="shared" si="266"/>
        <v>80.620301000000012</v>
      </c>
      <c r="C8520">
        <v>8.0620301000000005E-2</v>
      </c>
      <c r="D8520">
        <v>0.283937143</v>
      </c>
      <c r="H8520">
        <f>B8520/0.0945*$F$2</f>
        <v>8.5312487830687846</v>
      </c>
      <c r="I8520">
        <f t="shared" si="267"/>
        <v>9.2364759421917977E-2</v>
      </c>
    </row>
    <row r="8521" spans="1:9" x14ac:dyDescent="0.25">
      <c r="A8521" s="1">
        <v>45074.739583333336</v>
      </c>
      <c r="B8521" s="2">
        <f t="shared" si="266"/>
        <v>82.303546000000011</v>
      </c>
      <c r="C8521">
        <v>8.2303546000000005E-2</v>
      </c>
      <c r="D8521">
        <v>0.286885946</v>
      </c>
      <c r="H8521">
        <f>B8521/0.0945*$F$2</f>
        <v>8.7093699470899484</v>
      </c>
      <c r="I8521">
        <f t="shared" si="267"/>
        <v>9.3324005202787719E-2</v>
      </c>
    </row>
    <row r="8522" spans="1:9" x14ac:dyDescent="0.25">
      <c r="A8522" s="1">
        <v>45074.75</v>
      </c>
      <c r="B8522" s="2">
        <f t="shared" si="266"/>
        <v>82.913834000000008</v>
      </c>
      <c r="C8522">
        <v>8.2913834000000006E-2</v>
      </c>
      <c r="D8522">
        <v>0.28794762400000001</v>
      </c>
      <c r="H8522">
        <f>B8522/0.0945*$F$2</f>
        <v>8.7739506878306894</v>
      </c>
      <c r="I8522">
        <f t="shared" si="267"/>
        <v>9.3669368994515431E-2</v>
      </c>
    </row>
    <row r="8523" spans="1:9" x14ac:dyDescent="0.25">
      <c r="A8523" s="1">
        <v>45074.760416666664</v>
      </c>
      <c r="B8523" s="2">
        <f t="shared" si="266"/>
        <v>82.699083999999999</v>
      </c>
      <c r="C8523">
        <v>8.2699084000000006E-2</v>
      </c>
      <c r="D8523">
        <v>0.28757448400000002</v>
      </c>
      <c r="H8523">
        <f>B8523/0.0945*$F$2</f>
        <v>8.7512258201058213</v>
      </c>
      <c r="I8523">
        <f t="shared" si="267"/>
        <v>9.354798672395799E-2</v>
      </c>
    </row>
    <row r="8524" spans="1:9" x14ac:dyDescent="0.25">
      <c r="A8524" s="1">
        <v>45074.770833333336</v>
      </c>
      <c r="B8524" s="2">
        <f t="shared" si="266"/>
        <v>83.19127499999999</v>
      </c>
      <c r="C8524">
        <v>8.3191274999999995E-2</v>
      </c>
      <c r="D8524">
        <v>0.28842897699999998</v>
      </c>
      <c r="H8524">
        <f>B8524/0.0945*$F$2</f>
        <v>8.8033095238095225</v>
      </c>
      <c r="I8524">
        <f t="shared" si="267"/>
        <v>9.3825953359449127E-2</v>
      </c>
    </row>
    <row r="8525" spans="1:9" x14ac:dyDescent="0.25">
      <c r="A8525" s="1">
        <v>45074.78125</v>
      </c>
      <c r="B8525" s="2">
        <f t="shared" si="266"/>
        <v>83.245620000000002</v>
      </c>
      <c r="C8525">
        <v>8.3245620000000006E-2</v>
      </c>
      <c r="D8525">
        <v>0.28852317100000002</v>
      </c>
      <c r="H8525">
        <f>B8525/0.0945*$F$2</f>
        <v>8.8090603174603181</v>
      </c>
      <c r="I8525">
        <f t="shared" si="267"/>
        <v>9.3856594427138257E-2</v>
      </c>
    </row>
    <row r="8526" spans="1:9" x14ac:dyDescent="0.25">
      <c r="A8526" s="1">
        <v>45074.791666666664</v>
      </c>
      <c r="B8526" s="2">
        <f t="shared" si="266"/>
        <v>83.142388999999994</v>
      </c>
      <c r="C8526">
        <v>8.3142388999999997E-2</v>
      </c>
      <c r="D8526">
        <v>0.28834421999999998</v>
      </c>
      <c r="H8526">
        <f>B8526/0.0945*$F$2</f>
        <v>8.7981364021164019</v>
      </c>
      <c r="I8526">
        <f t="shared" si="267"/>
        <v>9.3798381660433791E-2</v>
      </c>
    </row>
    <row r="8527" spans="1:9" x14ac:dyDescent="0.25">
      <c r="A8527" s="1">
        <v>45074.802083333336</v>
      </c>
      <c r="B8527" s="2">
        <f t="shared" si="266"/>
        <v>82.66549400000001</v>
      </c>
      <c r="C8527">
        <v>8.2665494000000006E-2</v>
      </c>
      <c r="D8527">
        <v>0.28751607600000001</v>
      </c>
      <c r="H8527">
        <f>B8527/0.0945*$F$2</f>
        <v>8.747671322751323</v>
      </c>
      <c r="I8527">
        <f t="shared" si="267"/>
        <v>9.3528986537604067E-2</v>
      </c>
    </row>
    <row r="8528" spans="1:9" x14ac:dyDescent="0.25">
      <c r="A8528" s="1">
        <v>45074.8125</v>
      </c>
      <c r="B8528" s="2">
        <f t="shared" si="266"/>
        <v>85.173952</v>
      </c>
      <c r="C8528">
        <v>8.5173951999999997E-2</v>
      </c>
      <c r="D8528">
        <v>0.29184576699999998</v>
      </c>
      <c r="H8528">
        <f>B8528/0.0945*$F$2</f>
        <v>9.0131166137566137</v>
      </c>
      <c r="I8528">
        <f t="shared" si="267"/>
        <v>9.4937435260052258E-2</v>
      </c>
    </row>
    <row r="8529" spans="1:9" x14ac:dyDescent="0.25">
      <c r="A8529" s="1">
        <v>45074.822916666664</v>
      </c>
      <c r="B8529" s="2">
        <f t="shared" si="266"/>
        <v>84.634452999999993</v>
      </c>
      <c r="C8529">
        <v>8.4634452999999998E-2</v>
      </c>
      <c r="D8529">
        <v>0.29092001099999998</v>
      </c>
      <c r="H8529">
        <f>B8529/0.0945*$F$2</f>
        <v>8.9560267724867728</v>
      </c>
      <c r="I8529">
        <f t="shared" si="267"/>
        <v>9.4636286764046132E-2</v>
      </c>
    </row>
    <row r="8530" spans="1:9" x14ac:dyDescent="0.25">
      <c r="A8530" s="1">
        <v>45074.833333333336</v>
      </c>
      <c r="B8530" s="2">
        <f t="shared" si="266"/>
        <v>85.690313000000003</v>
      </c>
      <c r="C8530">
        <v>8.5690313000000004E-2</v>
      </c>
      <c r="D8530">
        <v>0.29272907799999998</v>
      </c>
      <c r="H8530">
        <f>B8530/0.0945*$F$2</f>
        <v>9.0677579894179896</v>
      </c>
      <c r="I8530">
        <f t="shared" si="267"/>
        <v>9.5224776132149497E-2</v>
      </c>
    </row>
    <row r="8531" spans="1:9" x14ac:dyDescent="0.25">
      <c r="A8531" s="1">
        <v>45074.84375</v>
      </c>
      <c r="B8531" s="2">
        <f t="shared" si="266"/>
        <v>84.158366999999998</v>
      </c>
      <c r="C8531">
        <v>8.4158366999999998E-2</v>
      </c>
      <c r="D8531">
        <v>0.29010061500000001</v>
      </c>
      <c r="H8531">
        <f>B8531/0.0945*$F$2</f>
        <v>8.9056473015873028</v>
      </c>
      <c r="I8531">
        <f t="shared" si="267"/>
        <v>9.4369737212664229E-2</v>
      </c>
    </row>
    <row r="8532" spans="1:9" x14ac:dyDescent="0.25">
      <c r="A8532" s="1">
        <v>45074.854166666664</v>
      </c>
      <c r="B8532" s="2">
        <f t="shared" si="266"/>
        <v>83.815048000000004</v>
      </c>
      <c r="C8532">
        <v>8.3815048000000003E-2</v>
      </c>
      <c r="D8532">
        <v>0.28950828699999998</v>
      </c>
      <c r="H8532">
        <f>B8532/0.0945*$F$2</f>
        <v>8.86931724867725</v>
      </c>
      <c r="I8532">
        <f t="shared" si="267"/>
        <v>9.4177052665058755E-2</v>
      </c>
    </row>
    <row r="8533" spans="1:9" x14ac:dyDescent="0.25">
      <c r="A8533" s="1">
        <v>45074.864583333336</v>
      </c>
      <c r="B8533" s="2">
        <f t="shared" si="266"/>
        <v>85.107793999999998</v>
      </c>
      <c r="C8533">
        <v>8.5107794000000001E-2</v>
      </c>
      <c r="D8533">
        <v>0.29173240099999997</v>
      </c>
      <c r="H8533">
        <f>B8533/0.0945*$F$2</f>
        <v>9.0061157671957659</v>
      </c>
      <c r="I8533">
        <f t="shared" si="267"/>
        <v>9.4900557254400594E-2</v>
      </c>
    </row>
    <row r="8534" spans="1:9" x14ac:dyDescent="0.25">
      <c r="A8534" s="1">
        <v>45074.875</v>
      </c>
      <c r="B8534" s="2">
        <f t="shared" si="266"/>
        <v>87.071285000000003</v>
      </c>
      <c r="C8534">
        <v>8.7071284999999998E-2</v>
      </c>
      <c r="D8534">
        <v>0.29507843900000003</v>
      </c>
      <c r="H8534">
        <f>B8534/0.0945*$F$2</f>
        <v>9.2138925925925932</v>
      </c>
      <c r="I8534">
        <f t="shared" si="267"/>
        <v>9.5989023292210832E-2</v>
      </c>
    </row>
    <row r="8535" spans="1:9" x14ac:dyDescent="0.25">
      <c r="A8535" s="1">
        <v>45074.885416666664</v>
      </c>
      <c r="B8535" s="2">
        <f t="shared" si="266"/>
        <v>86.309759999999997</v>
      </c>
      <c r="C8535">
        <v>8.6309759999999999E-2</v>
      </c>
      <c r="D8535">
        <v>0.29378522800000001</v>
      </c>
      <c r="H8535">
        <f>B8535/0.0945*$F$2</f>
        <v>9.1333079365079364</v>
      </c>
      <c r="I8535">
        <f t="shared" si="267"/>
        <v>9.5568341706382745E-2</v>
      </c>
    </row>
    <row r="8536" spans="1:9" x14ac:dyDescent="0.25">
      <c r="A8536" s="1">
        <v>45074.895833333336</v>
      </c>
      <c r="B8536" s="2">
        <f t="shared" si="266"/>
        <v>84.462387000000007</v>
      </c>
      <c r="C8536">
        <v>8.4462387E-2</v>
      </c>
      <c r="D8536">
        <v>0.29062413399999998</v>
      </c>
      <c r="H8536">
        <f>B8536/0.0945*$F$2</f>
        <v>8.9378187301587317</v>
      </c>
      <c r="I8536">
        <f t="shared" si="267"/>
        <v>9.4540037709738262E-2</v>
      </c>
    </row>
    <row r="8537" spans="1:9" x14ac:dyDescent="0.25">
      <c r="A8537" s="1">
        <v>45074.90625</v>
      </c>
      <c r="B8537" s="2">
        <f t="shared" si="266"/>
        <v>87.912656000000013</v>
      </c>
      <c r="C8537">
        <v>8.7912656000000006E-2</v>
      </c>
      <c r="D8537">
        <v>0.29650068499999999</v>
      </c>
      <c r="H8537">
        <f>B8537/0.0945*$F$2</f>
        <v>9.3029265608465614</v>
      </c>
      <c r="I8537">
        <f t="shared" si="267"/>
        <v>9.6451679927550049E-2</v>
      </c>
    </row>
    <row r="8538" spans="1:9" x14ac:dyDescent="0.25">
      <c r="A8538" s="1">
        <v>45074.916666666664</v>
      </c>
      <c r="B8538" s="2">
        <f t="shared" si="266"/>
        <v>87.291747000000001</v>
      </c>
      <c r="C8538">
        <v>8.7291747000000003E-2</v>
      </c>
      <c r="D8538">
        <v>0.295451768</v>
      </c>
      <c r="H8538">
        <f>B8538/0.0945*$F$2</f>
        <v>9.2372219047619044</v>
      </c>
      <c r="I8538">
        <f t="shared" si="267"/>
        <v>9.6110467196668561E-2</v>
      </c>
    </row>
    <row r="8539" spans="1:9" x14ac:dyDescent="0.25">
      <c r="A8539" s="1">
        <v>45074.927083333336</v>
      </c>
      <c r="B8539" s="2">
        <f t="shared" si="266"/>
        <v>87.051648999999998</v>
      </c>
      <c r="C8539">
        <v>8.7051648999999995E-2</v>
      </c>
      <c r="D8539">
        <v>0.29504516400000003</v>
      </c>
      <c r="H8539">
        <f>B8539/0.0945*$F$2</f>
        <v>9.2118147089947087</v>
      </c>
      <c r="I8539">
        <f t="shared" si="267"/>
        <v>9.5978199133942441E-2</v>
      </c>
    </row>
    <row r="8540" spans="1:9" x14ac:dyDescent="0.25">
      <c r="A8540" s="1">
        <v>45074.9375</v>
      </c>
      <c r="B8540" s="2">
        <f t="shared" si="266"/>
        <v>86.978247999999994</v>
      </c>
      <c r="C8540">
        <v>8.6978247999999994E-2</v>
      </c>
      <c r="D8540">
        <v>0.29492074899999998</v>
      </c>
      <c r="H8540">
        <f>B8540/0.0945*$F$2</f>
        <v>9.2040474074074066</v>
      </c>
      <c r="I8540">
        <f t="shared" si="267"/>
        <v>9.5937726715861926E-2</v>
      </c>
    </row>
    <row r="8541" spans="1:9" x14ac:dyDescent="0.25">
      <c r="A8541" s="1">
        <v>45074.947916666664</v>
      </c>
      <c r="B8541" s="2">
        <f t="shared" si="266"/>
        <v>86.580255999999991</v>
      </c>
      <c r="C8541">
        <v>8.6580255999999994E-2</v>
      </c>
      <c r="D8541">
        <v>0.294245231</v>
      </c>
      <c r="H8541">
        <f>B8541/0.0945*$F$2</f>
        <v>9.1619318518518522</v>
      </c>
      <c r="I8541">
        <f t="shared" si="267"/>
        <v>9.5717980817879009E-2</v>
      </c>
    </row>
    <row r="8542" spans="1:9" x14ac:dyDescent="0.25">
      <c r="A8542" s="1">
        <v>45074.958333333336</v>
      </c>
      <c r="B8542" s="2">
        <f t="shared" si="266"/>
        <v>85.253962000000001</v>
      </c>
      <c r="C8542">
        <v>8.5253962000000003E-2</v>
      </c>
      <c r="D8542">
        <v>0.29198281100000001</v>
      </c>
      <c r="H8542">
        <f>B8542/0.0945*$F$2</f>
        <v>9.0215832804232807</v>
      </c>
      <c r="I8542">
        <f t="shared" si="267"/>
        <v>9.4982015563070052E-2</v>
      </c>
    </row>
    <row r="8543" spans="1:9" x14ac:dyDescent="0.25">
      <c r="A8543" s="1">
        <v>45074.96875</v>
      </c>
      <c r="B8543" s="2">
        <f t="shared" si="266"/>
        <v>85.921841000000001</v>
      </c>
      <c r="C8543">
        <v>8.5921840999999999E-2</v>
      </c>
      <c r="D8543">
        <v>0.29312427600000002</v>
      </c>
      <c r="H8543">
        <f>B8543/0.0945*$F$2</f>
        <v>9.0922583068783069</v>
      </c>
      <c r="I8543">
        <f t="shared" si="267"/>
        <v>9.5353334010291987E-2</v>
      </c>
    </row>
    <row r="8544" spans="1:9" x14ac:dyDescent="0.25">
      <c r="A8544" s="1">
        <v>45074.979166666664</v>
      </c>
      <c r="B8544" s="2">
        <f t="shared" si="266"/>
        <v>87.812763000000004</v>
      </c>
      <c r="C8544">
        <v>8.7812763000000002E-2</v>
      </c>
      <c r="D8544">
        <v>0.296332184</v>
      </c>
      <c r="H8544">
        <f>B8544/0.0945*$F$2</f>
        <v>9.2923558730158735</v>
      </c>
      <c r="I8544">
        <f t="shared" si="267"/>
        <v>9.6396866510358489E-2</v>
      </c>
    </row>
    <row r="8545" spans="1:9" x14ac:dyDescent="0.25">
      <c r="A8545" s="1">
        <v>45074.989583333336</v>
      </c>
      <c r="B8545" s="2">
        <f t="shared" si="266"/>
        <v>84.879835</v>
      </c>
      <c r="C8545">
        <v>8.4879835000000001E-2</v>
      </c>
      <c r="D8545">
        <v>0.29134144099999998</v>
      </c>
      <c r="H8545">
        <f>B8545/0.0945*$F$2</f>
        <v>8.9819931216931224</v>
      </c>
      <c r="I8545">
        <f t="shared" si="267"/>
        <v>9.4773377705414316E-2</v>
      </c>
    </row>
    <row r="8546" spans="1:9" x14ac:dyDescent="0.25">
      <c r="A8546" s="1">
        <v>45075</v>
      </c>
      <c r="B8546" s="2">
        <f t="shared" si="266"/>
        <v>86.092854000000003</v>
      </c>
      <c r="C8546">
        <v>8.6092853999999996E-2</v>
      </c>
      <c r="D8546">
        <v>0.29341583799999998</v>
      </c>
      <c r="H8546">
        <f>B8546/0.0945*$F$2</f>
        <v>9.1103549206349204</v>
      </c>
      <c r="I8546">
        <f t="shared" si="267"/>
        <v>9.5448179242115044E-2</v>
      </c>
    </row>
    <row r="8547" spans="1:9" x14ac:dyDescent="0.25">
      <c r="A8547" s="1">
        <v>45075.010416666664</v>
      </c>
      <c r="B8547" s="2">
        <f t="shared" si="266"/>
        <v>86.696410999999998</v>
      </c>
      <c r="C8547">
        <v>8.6696411000000001E-2</v>
      </c>
      <c r="D8547">
        <v>0.294442543</v>
      </c>
      <c r="H8547">
        <f>B8547/0.0945*$F$2</f>
        <v>9.1742233862433871</v>
      </c>
      <c r="I8547">
        <f t="shared" si="267"/>
        <v>9.5782166326740525E-2</v>
      </c>
    </row>
    <row r="8548" spans="1:9" x14ac:dyDescent="0.25">
      <c r="A8548" s="1">
        <v>45075.020833333336</v>
      </c>
      <c r="B8548" s="2">
        <f t="shared" si="266"/>
        <v>86.811232000000004</v>
      </c>
      <c r="C8548">
        <v>8.6811232000000002E-2</v>
      </c>
      <c r="D8548">
        <v>0.29463745899999999</v>
      </c>
      <c r="H8548">
        <f>B8548/0.0945*$F$2</f>
        <v>9.186373756613758</v>
      </c>
      <c r="I8548">
        <f t="shared" si="267"/>
        <v>9.5845572441369237E-2</v>
      </c>
    </row>
    <row r="8549" spans="1:9" x14ac:dyDescent="0.25">
      <c r="A8549" s="1">
        <v>45075.03125</v>
      </c>
      <c r="B8549" s="2">
        <f t="shared" si="266"/>
        <v>84.847547999999989</v>
      </c>
      <c r="C8549">
        <v>8.4847547999999995E-2</v>
      </c>
      <c r="D8549">
        <v>0.29128602399999998</v>
      </c>
      <c r="H8549">
        <f>B8549/0.0945*$F$2</f>
        <v>8.9785765079365074</v>
      </c>
      <c r="I8549">
        <f t="shared" si="267"/>
        <v>9.4755350814275954E-2</v>
      </c>
    </row>
    <row r="8550" spans="1:9" x14ac:dyDescent="0.25">
      <c r="A8550" s="1">
        <v>45075.041666666664</v>
      </c>
      <c r="B8550" s="2">
        <f t="shared" si="266"/>
        <v>87.642854</v>
      </c>
      <c r="C8550">
        <v>8.7642854000000006E-2</v>
      </c>
      <c r="D8550">
        <v>0.29604535799999998</v>
      </c>
      <c r="H8550">
        <f>B8550/0.0945*$F$2</f>
        <v>9.274376084656085</v>
      </c>
      <c r="I8550">
        <f t="shared" si="267"/>
        <v>9.6303562159746128E-2</v>
      </c>
    </row>
    <row r="8551" spans="1:9" x14ac:dyDescent="0.25">
      <c r="A8551" s="1">
        <v>45075.052083333336</v>
      </c>
      <c r="B8551" s="2">
        <f t="shared" si="266"/>
        <v>86.889342999999997</v>
      </c>
      <c r="C8551">
        <v>8.6889342999999994E-2</v>
      </c>
      <c r="D8551">
        <v>0.29476998300000001</v>
      </c>
      <c r="H8551">
        <f>B8551/0.0945*$F$2</f>
        <v>9.194639470899471</v>
      </c>
      <c r="I8551">
        <f t="shared" si="267"/>
        <v>9.5888682704996384E-2</v>
      </c>
    </row>
    <row r="8552" spans="1:9" x14ac:dyDescent="0.25">
      <c r="A8552" s="1">
        <v>45075.0625</v>
      </c>
      <c r="B8552" s="2">
        <f t="shared" si="266"/>
        <v>88.25372200000001</v>
      </c>
      <c r="C8552">
        <v>8.8253722000000007E-2</v>
      </c>
      <c r="D8552">
        <v>0.29707528</v>
      </c>
      <c r="H8552">
        <f>B8552/0.0945*$F$2</f>
        <v>9.3390182010582024</v>
      </c>
      <c r="I8552">
        <f t="shared" si="267"/>
        <v>9.6638595814809949E-2</v>
      </c>
    </row>
    <row r="8553" spans="1:9" x14ac:dyDescent="0.25">
      <c r="A8553" s="1">
        <v>45075.072916666664</v>
      </c>
      <c r="B8553" s="2">
        <f t="shared" si="266"/>
        <v>87.729545999999999</v>
      </c>
      <c r="C8553">
        <v>8.7729546000000005E-2</v>
      </c>
      <c r="D8553">
        <v>0.29619173900000001</v>
      </c>
      <c r="H8553">
        <f>B8553/0.0945*$F$2</f>
        <v>9.2835498412698421</v>
      </c>
      <c r="I8553">
        <f t="shared" si="267"/>
        <v>9.6351179760653896E-2</v>
      </c>
    </row>
    <row r="8554" spans="1:9" x14ac:dyDescent="0.25">
      <c r="A8554" s="1">
        <v>45075.083333333336</v>
      </c>
      <c r="B8554" s="2">
        <f t="shared" si="266"/>
        <v>90.936353999999994</v>
      </c>
      <c r="C8554">
        <v>9.0936353999999997E-2</v>
      </c>
      <c r="D8554">
        <v>0.30155655199999998</v>
      </c>
      <c r="H8554">
        <f>B8554/0.0945*$F$2</f>
        <v>9.6228946031746023</v>
      </c>
      <c r="I8554">
        <f t="shared" si="267"/>
        <v>9.8096353669107406E-2</v>
      </c>
    </row>
    <row r="8555" spans="1:9" x14ac:dyDescent="0.25">
      <c r="A8555" s="1">
        <v>45075.09375</v>
      </c>
      <c r="B8555" s="2">
        <f t="shared" si="266"/>
        <v>87.769444000000007</v>
      </c>
      <c r="C8555">
        <v>8.7769444000000002E-2</v>
      </c>
      <c r="D8555">
        <v>0.29625908299999998</v>
      </c>
      <c r="H8555">
        <f>B8555/0.0945*$F$2</f>
        <v>9.2877718518518524</v>
      </c>
      <c r="I8555">
        <f t="shared" si="267"/>
        <v>9.6373086761044724E-2</v>
      </c>
    </row>
    <row r="8556" spans="1:9" x14ac:dyDescent="0.25">
      <c r="A8556" s="1">
        <v>45075.104166666664</v>
      </c>
      <c r="B8556" s="2">
        <f t="shared" si="266"/>
        <v>88.126145000000008</v>
      </c>
      <c r="C8556">
        <v>8.8126145000000003E-2</v>
      </c>
      <c r="D8556">
        <v>0.29686048100000001</v>
      </c>
      <c r="H8556">
        <f>B8556/0.0945*$F$2</f>
        <v>9.3255179894179907</v>
      </c>
      <c r="I8556">
        <f t="shared" si="267"/>
        <v>9.6568721589435941E-2</v>
      </c>
    </row>
    <row r="8557" spans="1:9" x14ac:dyDescent="0.25">
      <c r="A8557" s="1">
        <v>45075.114583333336</v>
      </c>
      <c r="B8557" s="2">
        <f t="shared" si="266"/>
        <v>90.406942000000001</v>
      </c>
      <c r="C8557">
        <v>9.0406942000000004E-2</v>
      </c>
      <c r="D8557">
        <v>0.300677472</v>
      </c>
      <c r="H8557">
        <f>B8557/0.0945*$F$2</f>
        <v>9.5668721693121697</v>
      </c>
      <c r="I8557">
        <f t="shared" si="267"/>
        <v>9.7810388861879954E-2</v>
      </c>
    </row>
    <row r="8558" spans="1:9" x14ac:dyDescent="0.25">
      <c r="A8558" s="1">
        <v>45075.125</v>
      </c>
      <c r="B8558" s="2">
        <f t="shared" si="266"/>
        <v>88.67950900000001</v>
      </c>
      <c r="C8558">
        <v>8.8679509000000004E-2</v>
      </c>
      <c r="D8558">
        <v>0.29779104899999997</v>
      </c>
      <c r="H8558">
        <f>B8558/0.0945*$F$2</f>
        <v>9.3840750264550277</v>
      </c>
      <c r="I8558">
        <f t="shared" si="267"/>
        <v>9.6871435554837459E-2</v>
      </c>
    </row>
    <row r="8559" spans="1:9" x14ac:dyDescent="0.25">
      <c r="A8559" s="1">
        <v>45075.135416666664</v>
      </c>
      <c r="B8559" s="2">
        <f t="shared" si="266"/>
        <v>89.550269</v>
      </c>
      <c r="C8559">
        <v>8.9550269000000002E-2</v>
      </c>
      <c r="D8559">
        <v>0.29924951</v>
      </c>
      <c r="H8559">
        <f>B8559/0.0945*$F$2</f>
        <v>9.4762189417989422</v>
      </c>
      <c r="I8559">
        <f t="shared" si="267"/>
        <v>9.7345872751745069E-2</v>
      </c>
    </row>
    <row r="8560" spans="1:9" x14ac:dyDescent="0.25">
      <c r="A8560" s="1">
        <v>45075.145833333336</v>
      </c>
      <c r="B8560" s="2">
        <f t="shared" si="266"/>
        <v>89.567791</v>
      </c>
      <c r="C8560">
        <v>8.9567790999999994E-2</v>
      </c>
      <c r="D8560">
        <v>0.29927878499999999</v>
      </c>
      <c r="H8560">
        <f>B8560/0.0945*$F$2</f>
        <v>9.4780731216931215</v>
      </c>
      <c r="I8560">
        <f t="shared" si="267"/>
        <v>9.7355395955710231E-2</v>
      </c>
    </row>
    <row r="8561" spans="1:9" x14ac:dyDescent="0.25">
      <c r="A8561" s="1">
        <v>45075.15625</v>
      </c>
      <c r="B8561" s="2">
        <f t="shared" si="266"/>
        <v>87.934070000000006</v>
      </c>
      <c r="C8561">
        <v>8.7934070000000003E-2</v>
      </c>
      <c r="D8561">
        <v>0.29653679399999999</v>
      </c>
      <c r="H8561">
        <f>B8561/0.0945*$F$2</f>
        <v>9.3051925925925936</v>
      </c>
      <c r="I8561">
        <f t="shared" si="267"/>
        <v>9.6463426191446225E-2</v>
      </c>
    </row>
    <row r="8562" spans="1:9" x14ac:dyDescent="0.25">
      <c r="A8562" s="1">
        <v>45075.166666666664</v>
      </c>
      <c r="B8562" s="2">
        <f t="shared" si="266"/>
        <v>88.190376999999998</v>
      </c>
      <c r="C8562">
        <v>8.8190377E-2</v>
      </c>
      <c r="D8562">
        <v>0.296968646</v>
      </c>
      <c r="H8562">
        <f>B8562/0.0945*$F$2</f>
        <v>9.3323150264550261</v>
      </c>
      <c r="I8562">
        <f t="shared" si="267"/>
        <v>9.6603907925378596E-2</v>
      </c>
    </row>
    <row r="8563" spans="1:9" x14ac:dyDescent="0.25">
      <c r="A8563" s="1">
        <v>45075.177083333336</v>
      </c>
      <c r="B8563" s="2">
        <f t="shared" si="266"/>
        <v>87.047366999999994</v>
      </c>
      <c r="C8563">
        <v>8.7047367E-2</v>
      </c>
      <c r="D8563">
        <v>0.29503790800000002</v>
      </c>
      <c r="H8563">
        <f>B8563/0.0945*$F$2</f>
        <v>9.2113615873015871</v>
      </c>
      <c r="I8563">
        <f t="shared" si="267"/>
        <v>9.5975838560033361E-2</v>
      </c>
    </row>
    <row r="8564" spans="1:9" x14ac:dyDescent="0.25">
      <c r="A8564" s="1">
        <v>45075.1875</v>
      </c>
      <c r="B8564" s="2">
        <f t="shared" si="266"/>
        <v>87.260037999999994</v>
      </c>
      <c r="C8564">
        <v>8.7260037999999998E-2</v>
      </c>
      <c r="D8564">
        <v>0.29539810100000002</v>
      </c>
      <c r="H8564">
        <f>B8564/0.0945*$F$2</f>
        <v>9.2338664550264546</v>
      </c>
      <c r="I8564">
        <f t="shared" si="267"/>
        <v>9.6093009397283699E-2</v>
      </c>
    </row>
    <row r="8565" spans="1:9" x14ac:dyDescent="0.25">
      <c r="A8565" s="1">
        <v>45075.197916666664</v>
      </c>
      <c r="B8565" s="2">
        <f t="shared" si="266"/>
        <v>84.650166999999996</v>
      </c>
      <c r="C8565">
        <v>8.4650166999999998E-2</v>
      </c>
      <c r="D8565">
        <v>0.290947018</v>
      </c>
      <c r="H8565">
        <f>B8565/0.0945*$F$2</f>
        <v>8.9576896296296287</v>
      </c>
      <c r="I8565">
        <f t="shared" si="267"/>
        <v>9.4645071871860442E-2</v>
      </c>
    </row>
    <row r="8566" spans="1:9" x14ac:dyDescent="0.25">
      <c r="A8566" s="1">
        <v>45075.208333333336</v>
      </c>
      <c r="B8566" s="2">
        <f t="shared" si="266"/>
        <v>85.057749999999999</v>
      </c>
      <c r="C8566">
        <v>8.5057750000000001E-2</v>
      </c>
      <c r="D8566">
        <v>0.29164661800000002</v>
      </c>
      <c r="H8566">
        <f>B8566/0.0945*$F$2</f>
        <v>9.0008201058201056</v>
      </c>
      <c r="I8566">
        <f t="shared" si="267"/>
        <v>9.4872652043779745E-2</v>
      </c>
    </row>
    <row r="8567" spans="1:9" x14ac:dyDescent="0.25">
      <c r="A8567" s="1">
        <v>45075.21875</v>
      </c>
      <c r="B8567" s="2">
        <f t="shared" si="266"/>
        <v>85.862623999999997</v>
      </c>
      <c r="C8567">
        <v>8.5862623999999999E-2</v>
      </c>
      <c r="D8567">
        <v>0.29302324800000001</v>
      </c>
      <c r="H8567">
        <f>B8567/0.0945*$F$2</f>
        <v>9.0859919576719577</v>
      </c>
      <c r="I8567">
        <f t="shared" si="267"/>
        <v>9.5320469772614727E-2</v>
      </c>
    </row>
    <row r="8568" spans="1:9" x14ac:dyDescent="0.25">
      <c r="A8568" s="1">
        <v>45075.229166666664</v>
      </c>
      <c r="B8568" s="2">
        <f t="shared" si="266"/>
        <v>84.054858999999993</v>
      </c>
      <c r="C8568">
        <v>8.4054858999999996E-2</v>
      </c>
      <c r="D8568">
        <v>0.28992215999999998</v>
      </c>
      <c r="H8568">
        <f>B8568/0.0945*$F$2</f>
        <v>8.8946940740740725</v>
      </c>
      <c r="I8568">
        <f t="shared" si="267"/>
        <v>9.4311685776864745E-2</v>
      </c>
    </row>
    <row r="8569" spans="1:9" x14ac:dyDescent="0.25">
      <c r="A8569" s="1">
        <v>45075.239583333336</v>
      </c>
      <c r="B8569" s="2">
        <f t="shared" si="266"/>
        <v>86.046388000000007</v>
      </c>
      <c r="C8569">
        <v>8.6046388000000001E-2</v>
      </c>
      <c r="D8569">
        <v>0.29333664599999998</v>
      </c>
      <c r="H8569">
        <f>B8569/0.0945*$F$2</f>
        <v>9.1054378835978849</v>
      </c>
      <c r="I8569">
        <f t="shared" si="267"/>
        <v>9.5422418139543524E-2</v>
      </c>
    </row>
    <row r="8570" spans="1:9" x14ac:dyDescent="0.25">
      <c r="A8570" s="1">
        <v>45075.25</v>
      </c>
      <c r="B8570" s="2">
        <f t="shared" si="266"/>
        <v>86.824383000000012</v>
      </c>
      <c r="C8570">
        <v>8.6824383000000005E-2</v>
      </c>
      <c r="D8570">
        <v>0.29465977500000001</v>
      </c>
      <c r="H8570">
        <f>B8570/0.0945*$F$2</f>
        <v>9.1877653968253981</v>
      </c>
      <c r="I8570">
        <f t="shared" si="267"/>
        <v>9.5852831970815539E-2</v>
      </c>
    </row>
    <row r="8571" spans="1:9" x14ac:dyDescent="0.25">
      <c r="A8571" s="1">
        <v>45075.260416666664</v>
      </c>
      <c r="B8571" s="2">
        <f t="shared" si="266"/>
        <v>86.042927000000006</v>
      </c>
      <c r="C8571">
        <v>8.6042927000000005E-2</v>
      </c>
      <c r="D8571">
        <v>0.293330747</v>
      </c>
      <c r="H8571">
        <f>B8571/0.0945*$F$2</f>
        <v>9.1050716402116407</v>
      </c>
      <c r="I8571">
        <f t="shared" si="267"/>
        <v>9.5420499056605448E-2</v>
      </c>
    </row>
    <row r="8572" spans="1:9" x14ac:dyDescent="0.25">
      <c r="A8572" s="1">
        <v>45075.270833333336</v>
      </c>
      <c r="B8572" s="2">
        <f t="shared" si="266"/>
        <v>86.793250999999998</v>
      </c>
      <c r="C8572">
        <v>8.6793251000000002E-2</v>
      </c>
      <c r="D8572">
        <v>0.29460694300000001</v>
      </c>
      <c r="H8572">
        <f>B8572/0.0945*$F$2</f>
        <v>9.1844710052910052</v>
      </c>
      <c r="I8572">
        <f t="shared" si="267"/>
        <v>9.5835645796806757E-2</v>
      </c>
    </row>
    <row r="8573" spans="1:9" x14ac:dyDescent="0.25">
      <c r="A8573" s="1">
        <v>45075.28125</v>
      </c>
      <c r="B8573" s="2">
        <f t="shared" si="266"/>
        <v>85.433147000000005</v>
      </c>
      <c r="C8573">
        <v>8.5433147000000001E-2</v>
      </c>
      <c r="D8573">
        <v>0.29228949199999998</v>
      </c>
      <c r="H8573">
        <f>B8573/0.0945*$F$2</f>
        <v>9.0405446560846574</v>
      </c>
      <c r="I8573">
        <f t="shared" si="267"/>
        <v>9.5081778780608944E-2</v>
      </c>
    </row>
    <row r="8574" spans="1:9" x14ac:dyDescent="0.25">
      <c r="A8574" s="1">
        <v>45075.291666666664</v>
      </c>
      <c r="B8574" s="2">
        <f t="shared" si="266"/>
        <v>88.413360999999995</v>
      </c>
      <c r="C8574">
        <v>8.8413360999999996E-2</v>
      </c>
      <c r="D8574">
        <v>0.297343843</v>
      </c>
      <c r="H8574">
        <f>B8574/0.0945*$F$2</f>
        <v>9.3559112169312169</v>
      </c>
      <c r="I8574">
        <f t="shared" si="267"/>
        <v>9.6725959374571305E-2</v>
      </c>
    </row>
    <row r="8575" spans="1:9" x14ac:dyDescent="0.25">
      <c r="A8575" s="1">
        <v>45075.302083333336</v>
      </c>
      <c r="B8575" s="2">
        <f t="shared" si="266"/>
        <v>86.645004999999998</v>
      </c>
      <c r="C8575">
        <v>8.6645004999999997E-2</v>
      </c>
      <c r="D8575">
        <v>0.29435523600000002</v>
      </c>
      <c r="H8575">
        <f>B8575/0.0945*$F$2</f>
        <v>9.1687835978835981</v>
      </c>
      <c r="I8575">
        <f t="shared" si="267"/>
        <v>9.5753765450156569E-2</v>
      </c>
    </row>
    <row r="8576" spans="1:9" x14ac:dyDescent="0.25">
      <c r="A8576" s="1">
        <v>45075.3125</v>
      </c>
      <c r="B8576" s="2">
        <f t="shared" si="266"/>
        <v>88.093746999999993</v>
      </c>
      <c r="C8576">
        <v>8.8093747E-2</v>
      </c>
      <c r="D8576">
        <v>0.29680590800000001</v>
      </c>
      <c r="H8576">
        <f>B8576/0.0945*$F$2</f>
        <v>9.3220896296296285</v>
      </c>
      <c r="I8576">
        <f t="shared" si="267"/>
        <v>9.6550969076595133E-2</v>
      </c>
    </row>
    <row r="8577" spans="1:9" x14ac:dyDescent="0.25">
      <c r="A8577" s="1">
        <v>45075.322916666664</v>
      </c>
      <c r="B8577" s="2">
        <f t="shared" si="266"/>
        <v>87.283437000000006</v>
      </c>
      <c r="C8577">
        <v>8.7283437000000005E-2</v>
      </c>
      <c r="D8577">
        <v>0.29543770400000002</v>
      </c>
      <c r="H8577">
        <f>B8577/0.0945*$F$2</f>
        <v>9.2363425396825409</v>
      </c>
      <c r="I8577">
        <f t="shared" si="267"/>
        <v>9.6105892325510103E-2</v>
      </c>
    </row>
    <row r="8578" spans="1:9" x14ac:dyDescent="0.25">
      <c r="A8578" s="1">
        <v>45075.333333333336</v>
      </c>
      <c r="B8578" s="2">
        <f t="shared" si="266"/>
        <v>86.808163999999991</v>
      </c>
      <c r="C8578">
        <v>8.6808163999999993E-2</v>
      </c>
      <c r="D8578">
        <v>0.29463225199999998</v>
      </c>
      <c r="H8578">
        <f>B8578/0.0945*$F$2</f>
        <v>9.1860491005291003</v>
      </c>
      <c r="I8578">
        <f t="shared" si="267"/>
        <v>9.5843878784871286E-2</v>
      </c>
    </row>
    <row r="8579" spans="1:9" x14ac:dyDescent="0.25">
      <c r="A8579" s="1">
        <v>45075.34375</v>
      </c>
      <c r="B8579" s="2">
        <f t="shared" ref="B8579:B8642" si="268">C8579*1000</f>
        <v>84.486970999999997</v>
      </c>
      <c r="C8579">
        <v>8.4486970999999994E-2</v>
      </c>
      <c r="D8579">
        <v>0.29066642599999998</v>
      </c>
      <c r="H8579">
        <f>B8579/0.0945*$F$2</f>
        <v>8.9404202116402107</v>
      </c>
      <c r="I8579">
        <f t="shared" ref="I8579:I8642" si="269">SQRT(H8579/1000)</f>
        <v>9.4553795331759213E-2</v>
      </c>
    </row>
    <row r="8580" spans="1:9" x14ac:dyDescent="0.25">
      <c r="A8580" s="1">
        <v>45075.354166666664</v>
      </c>
      <c r="B8580" s="2">
        <f t="shared" si="268"/>
        <v>86.311999</v>
      </c>
      <c r="C8580">
        <v>8.6311999E-2</v>
      </c>
      <c r="D8580">
        <v>0.293789038</v>
      </c>
      <c r="H8580">
        <f>B8580/0.0945*$F$2</f>
        <v>9.1335448677248685</v>
      </c>
      <c r="I8580">
        <f t="shared" si="269"/>
        <v>9.5569581288843519E-2</v>
      </c>
    </row>
    <row r="8581" spans="1:9" x14ac:dyDescent="0.25">
      <c r="A8581" s="1">
        <v>45075.364583333336</v>
      </c>
      <c r="B8581" s="2">
        <f t="shared" si="268"/>
        <v>83.210751000000002</v>
      </c>
      <c r="C8581">
        <v>8.3210750999999999E-2</v>
      </c>
      <c r="D8581">
        <v>0.288462738</v>
      </c>
      <c r="H8581">
        <f>B8581/0.0945*$F$2</f>
        <v>8.8053704761904754</v>
      </c>
      <c r="I8581">
        <f t="shared" si="269"/>
        <v>9.38369355647896E-2</v>
      </c>
    </row>
    <row r="8582" spans="1:9" x14ac:dyDescent="0.25">
      <c r="A8582" s="1">
        <v>45075.375</v>
      </c>
      <c r="B8582" s="2">
        <f t="shared" si="268"/>
        <v>86.244980999999996</v>
      </c>
      <c r="C8582">
        <v>8.6244980999999998E-2</v>
      </c>
      <c r="D8582">
        <v>0.29367495799999999</v>
      </c>
      <c r="H8582">
        <f>B8582/0.0945*$F$2</f>
        <v>9.1264530158730164</v>
      </c>
      <c r="I8582">
        <f t="shared" si="269"/>
        <v>9.5532471002654468E-2</v>
      </c>
    </row>
    <row r="8583" spans="1:9" x14ac:dyDescent="0.25">
      <c r="A8583" s="1">
        <v>45075.385416666664</v>
      </c>
      <c r="B8583" s="2">
        <f t="shared" si="268"/>
        <v>85.135980000000004</v>
      </c>
      <c r="C8583">
        <v>8.513598E-2</v>
      </c>
      <c r="D8583">
        <v>0.29178070499999997</v>
      </c>
      <c r="H8583">
        <f>B8583/0.0945*$F$2</f>
        <v>9.0090984126984139</v>
      </c>
      <c r="I8583">
        <f t="shared" si="269"/>
        <v>9.4916270537239361E-2</v>
      </c>
    </row>
    <row r="8584" spans="1:9" x14ac:dyDescent="0.25">
      <c r="A8584" s="1">
        <v>45075.395833333336</v>
      </c>
      <c r="B8584" s="2">
        <f t="shared" si="268"/>
        <v>87.972871999999995</v>
      </c>
      <c r="C8584">
        <v>8.7972871999999994E-2</v>
      </c>
      <c r="D8584">
        <v>0.29660221199999998</v>
      </c>
      <c r="H8584">
        <f>B8584/0.0945*$F$2</f>
        <v>9.3092986243386235</v>
      </c>
      <c r="I8584">
        <f t="shared" si="269"/>
        <v>9.6484706686285907E-2</v>
      </c>
    </row>
    <row r="8585" spans="1:9" x14ac:dyDescent="0.25">
      <c r="A8585" s="1">
        <v>45075.40625</v>
      </c>
      <c r="B8585" s="2">
        <f t="shared" si="268"/>
        <v>87.337194000000011</v>
      </c>
      <c r="C8585">
        <v>8.7337194000000007E-2</v>
      </c>
      <c r="D8585">
        <v>0.29552866900000002</v>
      </c>
      <c r="H8585">
        <f>B8585/0.0945*$F$2</f>
        <v>9.2420311111111122</v>
      </c>
      <c r="I8585">
        <f t="shared" si="269"/>
        <v>9.6135483101252014E-2</v>
      </c>
    </row>
    <row r="8586" spans="1:9" x14ac:dyDescent="0.25">
      <c r="A8586" s="1">
        <v>45075.416666666664</v>
      </c>
      <c r="B8586" s="2">
        <f t="shared" si="268"/>
        <v>85.919565000000006</v>
      </c>
      <c r="C8586">
        <v>8.5919565000000003E-2</v>
      </c>
      <c r="D8586">
        <v>0.29312039299999998</v>
      </c>
      <c r="H8586">
        <f>B8586/0.0945*$F$2</f>
        <v>9.0920174603174608</v>
      </c>
      <c r="I8586">
        <f t="shared" si="269"/>
        <v>9.5352071085621729E-2</v>
      </c>
    </row>
    <row r="8587" spans="1:9" x14ac:dyDescent="0.25">
      <c r="A8587" s="1">
        <v>45075.427083333336</v>
      </c>
      <c r="B8587" s="2">
        <f t="shared" si="268"/>
        <v>84.97228299999999</v>
      </c>
      <c r="C8587">
        <v>8.4972282999999996E-2</v>
      </c>
      <c r="D8587">
        <v>0.29150005699999998</v>
      </c>
      <c r="H8587">
        <f>B8587/0.0945*$F$2</f>
        <v>8.9917759788359781</v>
      </c>
      <c r="I8587">
        <f t="shared" si="269"/>
        <v>9.4824975501372935E-2</v>
      </c>
    </row>
    <row r="8588" spans="1:9" x14ac:dyDescent="0.25">
      <c r="A8588" s="1">
        <v>45075.4375</v>
      </c>
      <c r="B8588" s="2">
        <f t="shared" si="268"/>
        <v>84.335944999999995</v>
      </c>
      <c r="C8588">
        <v>8.4335944999999995E-2</v>
      </c>
      <c r="D8588">
        <v>0.29040651699999998</v>
      </c>
      <c r="H8588">
        <f>B8588/0.0945*$F$2</f>
        <v>8.9244386243386238</v>
      </c>
      <c r="I8588">
        <f t="shared" si="269"/>
        <v>9.4469246976667615E-2</v>
      </c>
    </row>
    <row r="8589" spans="1:9" x14ac:dyDescent="0.25">
      <c r="A8589" s="1">
        <v>45075.447916666664</v>
      </c>
      <c r="B8589" s="2">
        <f t="shared" si="268"/>
        <v>83.725283000000005</v>
      </c>
      <c r="C8589">
        <v>8.3725282999999998E-2</v>
      </c>
      <c r="D8589">
        <v>0.289353215</v>
      </c>
      <c r="H8589">
        <f>B8589/0.0945*$F$2</f>
        <v>8.8598183068783083</v>
      </c>
      <c r="I8589">
        <f t="shared" si="269"/>
        <v>9.4126607858130679E-2</v>
      </c>
    </row>
    <row r="8590" spans="1:9" x14ac:dyDescent="0.25">
      <c r="A8590" s="1">
        <v>45075.458333333336</v>
      </c>
      <c r="B8590" s="2">
        <f t="shared" si="268"/>
        <v>83.772678999999997</v>
      </c>
      <c r="C8590">
        <v>8.3772679000000003E-2</v>
      </c>
      <c r="D8590">
        <v>0.28943510300000003</v>
      </c>
      <c r="H8590">
        <f>B8590/0.0945*$F$2</f>
        <v>8.8648337566137556</v>
      </c>
      <c r="I8590">
        <f t="shared" si="269"/>
        <v>9.4153246128924062E-2</v>
      </c>
    </row>
    <row r="8591" spans="1:9" x14ac:dyDescent="0.25">
      <c r="A8591" s="1">
        <v>45075.46875</v>
      </c>
      <c r="B8591" s="2">
        <f t="shared" si="268"/>
        <v>83.26943</v>
      </c>
      <c r="C8591">
        <v>8.3269430000000005E-2</v>
      </c>
      <c r="D8591">
        <v>0.28856442999999998</v>
      </c>
      <c r="H8591">
        <f>B8591/0.0945*$F$2</f>
        <v>8.8115798941798946</v>
      </c>
      <c r="I8591">
        <f t="shared" si="269"/>
        <v>9.3870015948543953E-2</v>
      </c>
    </row>
    <row r="8592" spans="1:9" x14ac:dyDescent="0.25">
      <c r="A8592" s="1">
        <v>45075.479166666664</v>
      </c>
      <c r="B8592" s="2">
        <f t="shared" si="268"/>
        <v>84.021077000000005</v>
      </c>
      <c r="C8592">
        <v>8.4021077E-2</v>
      </c>
      <c r="D8592">
        <v>0.28986389400000001</v>
      </c>
      <c r="H8592">
        <f>B8592/0.0945*$F$2</f>
        <v>8.8911192592592609</v>
      </c>
      <c r="I8592">
        <f t="shared" si="269"/>
        <v>9.4292731741419292E-2</v>
      </c>
    </row>
    <row r="8593" spans="1:9" x14ac:dyDescent="0.25">
      <c r="A8593" s="1">
        <v>45075.489583333336</v>
      </c>
      <c r="B8593" s="2">
        <f t="shared" si="268"/>
        <v>83.033615000000012</v>
      </c>
      <c r="C8593">
        <v>8.3033615000000005E-2</v>
      </c>
      <c r="D8593">
        <v>0.28815553999999999</v>
      </c>
      <c r="H8593">
        <f>B8593/0.0945*$F$2</f>
        <v>8.7866259259259269</v>
      </c>
      <c r="I8593">
        <f t="shared" si="269"/>
        <v>9.3737004037498059E-2</v>
      </c>
    </row>
    <row r="8594" spans="1:9" x14ac:dyDescent="0.25">
      <c r="A8594" s="1">
        <v>45075.5</v>
      </c>
      <c r="B8594" s="2">
        <f t="shared" si="268"/>
        <v>83.312961000000001</v>
      </c>
      <c r="C8594">
        <v>8.3312961000000005E-2</v>
      </c>
      <c r="D8594">
        <v>0.288639847</v>
      </c>
      <c r="H8594">
        <f>B8594/0.0945*$F$2</f>
        <v>8.8161863492063492</v>
      </c>
      <c r="I8594">
        <f t="shared" si="269"/>
        <v>9.3894549092087082E-2</v>
      </c>
    </row>
    <row r="8595" spans="1:9" x14ac:dyDescent="0.25">
      <c r="A8595" s="1">
        <v>45075.510416666664</v>
      </c>
      <c r="B8595" s="2">
        <f t="shared" si="268"/>
        <v>84.193820000000002</v>
      </c>
      <c r="C8595">
        <v>8.4193820000000003E-2</v>
      </c>
      <c r="D8595">
        <v>0.29016171400000002</v>
      </c>
      <c r="H8595">
        <f>B8595/0.0945*$F$2</f>
        <v>8.9093989417989423</v>
      </c>
      <c r="I8595">
        <f t="shared" si="269"/>
        <v>9.4389612467680684E-2</v>
      </c>
    </row>
    <row r="8596" spans="1:9" x14ac:dyDescent="0.25">
      <c r="A8596" s="1">
        <v>45075.520833333336</v>
      </c>
      <c r="B8596" s="2">
        <f t="shared" si="268"/>
        <v>83.226506999999998</v>
      </c>
      <c r="C8596">
        <v>8.3226507000000005E-2</v>
      </c>
      <c r="D8596">
        <v>0.28849004700000003</v>
      </c>
      <c r="H8596">
        <f>B8596/0.0945*$F$2</f>
        <v>8.8070377777777775</v>
      </c>
      <c r="I8596">
        <f t="shared" si="269"/>
        <v>9.3845819181132301E-2</v>
      </c>
    </row>
    <row r="8597" spans="1:9" x14ac:dyDescent="0.25">
      <c r="A8597" s="1">
        <v>45075.53125</v>
      </c>
      <c r="B8597" s="2">
        <f t="shared" si="268"/>
        <v>83.216977</v>
      </c>
      <c r="C8597">
        <v>8.3216976999999998E-2</v>
      </c>
      <c r="D8597">
        <v>0.28847352900000001</v>
      </c>
      <c r="H8597">
        <f>B8597/0.0945*$F$2</f>
        <v>8.8060293121693132</v>
      </c>
      <c r="I8597">
        <f t="shared" si="269"/>
        <v>9.3840446035647729E-2</v>
      </c>
    </row>
    <row r="8598" spans="1:9" x14ac:dyDescent="0.25">
      <c r="A8598" s="1">
        <v>45075.541666666664</v>
      </c>
      <c r="B8598" s="2">
        <f t="shared" si="268"/>
        <v>83.474090000000004</v>
      </c>
      <c r="C8598">
        <v>8.3474090000000001E-2</v>
      </c>
      <c r="D8598">
        <v>0.28891882899999999</v>
      </c>
      <c r="H8598">
        <f>B8598/0.0945*$F$2</f>
        <v>8.833237037037037</v>
      </c>
      <c r="I8598">
        <f t="shared" si="269"/>
        <v>9.3985302239430163E-2</v>
      </c>
    </row>
    <row r="8599" spans="1:9" x14ac:dyDescent="0.25">
      <c r="A8599" s="1">
        <v>45075.552083333336</v>
      </c>
      <c r="B8599" s="2">
        <f t="shared" si="268"/>
        <v>81.980114</v>
      </c>
      <c r="C8599">
        <v>8.1980114000000007E-2</v>
      </c>
      <c r="D8599">
        <v>0.28632169699999999</v>
      </c>
      <c r="H8599">
        <f>B8599/0.0945*$F$2</f>
        <v>8.6751443386243388</v>
      </c>
      <c r="I8599">
        <f t="shared" si="269"/>
        <v>9.3140454898096456E-2</v>
      </c>
    </row>
    <row r="8600" spans="1:9" x14ac:dyDescent="0.25">
      <c r="A8600" s="1">
        <v>45075.5625</v>
      </c>
      <c r="B8600" s="2">
        <f t="shared" si="268"/>
        <v>84.123593999999997</v>
      </c>
      <c r="C8600">
        <v>8.4123593999999996E-2</v>
      </c>
      <c r="D8600">
        <v>0.290040676</v>
      </c>
      <c r="H8600">
        <f>B8600/0.0945*$F$2</f>
        <v>8.9019676190476194</v>
      </c>
      <c r="I8600">
        <f t="shared" si="269"/>
        <v>9.4350239104347894E-2</v>
      </c>
    </row>
    <row r="8601" spans="1:9" x14ac:dyDescent="0.25">
      <c r="A8601" s="1">
        <v>45075.572916666664</v>
      </c>
      <c r="B8601" s="2">
        <f t="shared" si="268"/>
        <v>83.934546999999995</v>
      </c>
      <c r="C8601">
        <v>8.3934546999999998E-2</v>
      </c>
      <c r="D8601">
        <v>0.28971459599999999</v>
      </c>
      <c r="H8601">
        <f>B8601/0.0945*$F$2</f>
        <v>8.8819626455026448</v>
      </c>
      <c r="I8601">
        <f t="shared" si="269"/>
        <v>9.4244165047511805E-2</v>
      </c>
    </row>
    <row r="8602" spans="1:9" x14ac:dyDescent="0.25">
      <c r="A8602" s="1">
        <v>45075.583333333336</v>
      </c>
      <c r="B8602" s="2">
        <f t="shared" si="268"/>
        <v>84.136369999999999</v>
      </c>
      <c r="C8602">
        <v>8.4136370000000002E-2</v>
      </c>
      <c r="D8602">
        <v>0.29006270000000001</v>
      </c>
      <c r="H8602">
        <f>B8602/0.0945*$F$2</f>
        <v>8.9033195767195767</v>
      </c>
      <c r="I8602">
        <f t="shared" si="269"/>
        <v>9.4357403401744672E-2</v>
      </c>
    </row>
    <row r="8603" spans="1:9" x14ac:dyDescent="0.25">
      <c r="A8603" s="1">
        <v>45075.59375</v>
      </c>
      <c r="B8603" s="2">
        <f t="shared" si="268"/>
        <v>81.103686999999994</v>
      </c>
      <c r="C8603">
        <v>8.1103686999999994E-2</v>
      </c>
      <c r="D8603">
        <v>0.28478709099999999</v>
      </c>
      <c r="H8603">
        <f>B8603/0.0945*$F$2</f>
        <v>8.5824007407407397</v>
      </c>
      <c r="I8603">
        <f t="shared" si="269"/>
        <v>9.2641247512869451E-2</v>
      </c>
    </row>
    <row r="8604" spans="1:9" x14ac:dyDescent="0.25">
      <c r="A8604" s="1">
        <v>45075.604166666664</v>
      </c>
      <c r="B8604" s="2">
        <f t="shared" si="268"/>
        <v>81.403199000000001</v>
      </c>
      <c r="C8604">
        <v>8.1403198999999996E-2</v>
      </c>
      <c r="D8604">
        <v>0.28531245900000002</v>
      </c>
      <c r="H8604">
        <f>B8604/0.0945*$F$2</f>
        <v>8.614095132275132</v>
      </c>
      <c r="I8604">
        <f t="shared" si="269"/>
        <v>9.2812149701831242E-2</v>
      </c>
    </row>
    <row r="8605" spans="1:9" x14ac:dyDescent="0.25">
      <c r="A8605" s="1">
        <v>45075.614583333336</v>
      </c>
      <c r="B8605" s="2">
        <f t="shared" si="268"/>
        <v>80.835624999999993</v>
      </c>
      <c r="C8605">
        <v>8.0835624999999994E-2</v>
      </c>
      <c r="D8605">
        <v>0.28431606500000001</v>
      </c>
      <c r="H8605">
        <f>B8605/0.0945*$F$2</f>
        <v>8.5540343915343904</v>
      </c>
      <c r="I8605">
        <f t="shared" si="269"/>
        <v>9.2488022962621444E-2</v>
      </c>
    </row>
    <row r="8606" spans="1:9" x14ac:dyDescent="0.25">
      <c r="A8606" s="1">
        <v>45075.625</v>
      </c>
      <c r="B8606" s="2">
        <f t="shared" si="268"/>
        <v>82.546667999999997</v>
      </c>
      <c r="C8606">
        <v>8.2546668000000004E-2</v>
      </c>
      <c r="D8606">
        <v>0.28730935899999999</v>
      </c>
      <c r="H8606">
        <f>B8606/0.0945*$F$2</f>
        <v>8.7350971428571427</v>
      </c>
      <c r="I8606">
        <f t="shared" si="269"/>
        <v>9.3461741599743062E-2</v>
      </c>
    </row>
    <row r="8607" spans="1:9" x14ac:dyDescent="0.25">
      <c r="A8607" s="1">
        <v>45075.635416666664</v>
      </c>
      <c r="B8607" s="2">
        <f t="shared" si="268"/>
        <v>81.388816000000006</v>
      </c>
      <c r="C8607">
        <v>8.1388816000000003E-2</v>
      </c>
      <c r="D8607">
        <v>0.28528725199999999</v>
      </c>
      <c r="H8607">
        <f>B8607/0.0945*$F$2</f>
        <v>8.6125731216931225</v>
      </c>
      <c r="I8607">
        <f t="shared" si="269"/>
        <v>9.2803949925060428E-2</v>
      </c>
    </row>
    <row r="8608" spans="1:9" x14ac:dyDescent="0.25">
      <c r="A8608" s="1">
        <v>45075.645833333336</v>
      </c>
      <c r="B8608" s="2">
        <f t="shared" si="268"/>
        <v>80.66762700000001</v>
      </c>
      <c r="C8608">
        <v>8.0667627000000006E-2</v>
      </c>
      <c r="D8608">
        <v>0.284020469</v>
      </c>
      <c r="H8608">
        <f>B8608/0.0945*$F$2</f>
        <v>8.5362568253968263</v>
      </c>
      <c r="I8608">
        <f t="shared" si="269"/>
        <v>9.2391865580238319E-2</v>
      </c>
    </row>
    <row r="8609" spans="1:9" x14ac:dyDescent="0.25">
      <c r="A8609" s="1">
        <v>45075.65625</v>
      </c>
      <c r="B8609" s="2">
        <f t="shared" si="268"/>
        <v>81.372994000000006</v>
      </c>
      <c r="C8609">
        <v>8.1372994000000004E-2</v>
      </c>
      <c r="D8609">
        <v>0.28525951999999999</v>
      </c>
      <c r="H8609">
        <f>B8609/0.0945*$F$2</f>
        <v>8.610898835978837</v>
      </c>
      <c r="I8609">
        <f t="shared" si="269"/>
        <v>9.279492893460739E-2</v>
      </c>
    </row>
    <row r="8610" spans="1:9" x14ac:dyDescent="0.25">
      <c r="A8610" s="1">
        <v>45075.666666666664</v>
      </c>
      <c r="B8610" s="2">
        <f t="shared" si="268"/>
        <v>81.947133000000008</v>
      </c>
      <c r="C8610">
        <v>8.1947133000000005E-2</v>
      </c>
      <c r="D8610">
        <v>0.286264097</v>
      </c>
      <c r="H8610">
        <f>B8610/0.0945*$F$2</f>
        <v>8.6716542857142862</v>
      </c>
      <c r="I8610">
        <f t="shared" si="269"/>
        <v>9.3121717583570629E-2</v>
      </c>
    </row>
    <row r="8611" spans="1:9" x14ac:dyDescent="0.25">
      <c r="A8611" s="1">
        <v>45075.677083333336</v>
      </c>
      <c r="B8611" s="2">
        <f t="shared" si="268"/>
        <v>81.186826000000011</v>
      </c>
      <c r="C8611">
        <v>8.1186826000000004E-2</v>
      </c>
      <c r="D8611">
        <v>0.28493301999999998</v>
      </c>
      <c r="H8611">
        <f>B8611/0.0945*$F$2</f>
        <v>8.5911985185185209</v>
      </c>
      <c r="I8611">
        <f t="shared" si="269"/>
        <v>9.268871839937437E-2</v>
      </c>
    </row>
    <row r="8612" spans="1:9" x14ac:dyDescent="0.25">
      <c r="A8612" s="1">
        <v>45075.6875</v>
      </c>
      <c r="B8612" s="2">
        <f t="shared" si="268"/>
        <v>82.113182000000009</v>
      </c>
      <c r="C8612">
        <v>8.2113182000000007E-2</v>
      </c>
      <c r="D8612">
        <v>0.28655397700000002</v>
      </c>
      <c r="H8612">
        <f>B8612/0.0945*$F$2</f>
        <v>8.689225608465609</v>
      </c>
      <c r="I8612">
        <f t="shared" si="269"/>
        <v>9.3216015836687691E-2</v>
      </c>
    </row>
    <row r="8613" spans="1:9" x14ac:dyDescent="0.25">
      <c r="A8613" s="1">
        <v>45075.697916666664</v>
      </c>
      <c r="B8613" s="2">
        <f t="shared" si="268"/>
        <v>83.403386999999995</v>
      </c>
      <c r="C8613">
        <v>8.3403386999999995E-2</v>
      </c>
      <c r="D8613">
        <v>0.28879644599999998</v>
      </c>
      <c r="H8613">
        <f>B8613/0.0945*$F$2</f>
        <v>8.8257552380952369</v>
      </c>
      <c r="I8613">
        <f t="shared" si="269"/>
        <v>9.3945490781065358E-2</v>
      </c>
    </row>
    <row r="8614" spans="1:9" x14ac:dyDescent="0.25">
      <c r="A8614" s="1">
        <v>45075.708333333336</v>
      </c>
      <c r="B8614" s="2">
        <f t="shared" si="268"/>
        <v>84.374410999999995</v>
      </c>
      <c r="C8614">
        <v>8.4374410999999996E-2</v>
      </c>
      <c r="D8614">
        <v>0.29047273699999998</v>
      </c>
      <c r="H8614">
        <f>B8614/0.0945*$F$2</f>
        <v>8.9285091005290997</v>
      </c>
      <c r="I8614">
        <f t="shared" si="269"/>
        <v>9.4490788442731816E-2</v>
      </c>
    </row>
    <row r="8615" spans="1:9" x14ac:dyDescent="0.25">
      <c r="A8615" s="1">
        <v>45075.71875</v>
      </c>
      <c r="B8615" s="2">
        <f t="shared" si="268"/>
        <v>81.338176000000004</v>
      </c>
      <c r="C8615">
        <v>8.1338175999999998E-2</v>
      </c>
      <c r="D8615">
        <v>0.285198485</v>
      </c>
      <c r="H8615">
        <f>B8615/0.0945*$F$2</f>
        <v>8.6072143915343915</v>
      </c>
      <c r="I8615">
        <f t="shared" si="269"/>
        <v>9.2775074193095594E-2</v>
      </c>
    </row>
    <row r="8616" spans="1:9" x14ac:dyDescent="0.25">
      <c r="A8616" s="1">
        <v>45075.729166666664</v>
      </c>
      <c r="B8616" s="2">
        <f t="shared" si="268"/>
        <v>82.29326300000001</v>
      </c>
      <c r="C8616">
        <v>8.2293263000000005E-2</v>
      </c>
      <c r="D8616">
        <v>0.286868024</v>
      </c>
      <c r="H8616">
        <f>B8616/0.0945*$F$2</f>
        <v>8.7082817989418011</v>
      </c>
      <c r="I8616">
        <f t="shared" si="269"/>
        <v>9.3318175072928861E-2</v>
      </c>
    </row>
    <row r="8617" spans="1:9" x14ac:dyDescent="0.25">
      <c r="A8617" s="1">
        <v>45075.739583333336</v>
      </c>
      <c r="B8617" s="2">
        <f t="shared" si="268"/>
        <v>78.658839999999998</v>
      </c>
      <c r="C8617">
        <v>7.8658839999999994E-2</v>
      </c>
      <c r="D8617">
        <v>0.28046183299999999</v>
      </c>
      <c r="H8617">
        <f>B8617/0.0945*$F$2</f>
        <v>8.3236867724867736</v>
      </c>
      <c r="I8617">
        <f t="shared" si="269"/>
        <v>9.1234241228207585E-2</v>
      </c>
    </row>
    <row r="8618" spans="1:9" x14ac:dyDescent="0.25">
      <c r="A8618" s="1">
        <v>45075.75</v>
      </c>
      <c r="B8618" s="2">
        <f t="shared" si="268"/>
        <v>79.909416999999991</v>
      </c>
      <c r="C8618">
        <v>7.9909416999999996E-2</v>
      </c>
      <c r="D8618">
        <v>0.28268253700000001</v>
      </c>
      <c r="H8618">
        <f>B8618/0.0945*$F$2</f>
        <v>8.4560229629629617</v>
      </c>
      <c r="I8618">
        <f t="shared" si="269"/>
        <v>9.1956636318228618E-2</v>
      </c>
    </row>
    <row r="8619" spans="1:9" x14ac:dyDescent="0.25">
      <c r="A8619" s="1">
        <v>45075.760416666664</v>
      </c>
      <c r="B8619" s="2">
        <f t="shared" si="268"/>
        <v>79.274720000000002</v>
      </c>
      <c r="C8619">
        <v>7.9274720000000007E-2</v>
      </c>
      <c r="D8619">
        <v>0.28155766700000001</v>
      </c>
      <c r="H8619">
        <f>B8619/0.0945*$F$2</f>
        <v>8.3888592592592595</v>
      </c>
      <c r="I8619">
        <f t="shared" si="269"/>
        <v>9.1590716010189921E-2</v>
      </c>
    </row>
    <row r="8620" spans="1:9" x14ac:dyDescent="0.25">
      <c r="A8620" s="1">
        <v>45075.770833333336</v>
      </c>
      <c r="B8620" s="2">
        <f t="shared" si="268"/>
        <v>80.833067999999997</v>
      </c>
      <c r="C8620">
        <v>8.0833067999999994E-2</v>
      </c>
      <c r="D8620">
        <v>0.28431156899999999</v>
      </c>
      <c r="H8620">
        <f>B8620/0.0945*$F$2</f>
        <v>8.5537638095238098</v>
      </c>
      <c r="I8620">
        <f t="shared" si="269"/>
        <v>9.248656015618599E-2</v>
      </c>
    </row>
    <row r="8621" spans="1:9" x14ac:dyDescent="0.25">
      <c r="A8621" s="1">
        <v>45075.78125</v>
      </c>
      <c r="B8621" s="2">
        <f t="shared" si="268"/>
        <v>81.115487000000002</v>
      </c>
      <c r="C8621">
        <v>8.1115487E-2</v>
      </c>
      <c r="D8621">
        <v>0.28480780700000002</v>
      </c>
      <c r="H8621">
        <f>B8621/0.0945*$F$2</f>
        <v>8.5836494179894185</v>
      </c>
      <c r="I8621">
        <f t="shared" si="269"/>
        <v>9.2647986583570277E-2</v>
      </c>
    </row>
    <row r="8622" spans="1:9" x14ac:dyDescent="0.25">
      <c r="A8622" s="1">
        <v>45075.791666666664</v>
      </c>
      <c r="B8622" s="2">
        <f t="shared" si="268"/>
        <v>80.748978999999991</v>
      </c>
      <c r="C8622">
        <v>8.0748978999999999E-2</v>
      </c>
      <c r="D8622">
        <v>0.28416364799999999</v>
      </c>
      <c r="H8622">
        <f>B8622/0.0945*$F$2</f>
        <v>8.5448655026455018</v>
      </c>
      <c r="I8622">
        <f t="shared" si="269"/>
        <v>9.2438441693082976E-2</v>
      </c>
    </row>
    <row r="8623" spans="1:9" x14ac:dyDescent="0.25">
      <c r="A8623" s="1">
        <v>45075.802083333336</v>
      </c>
      <c r="B8623" s="2">
        <f t="shared" si="268"/>
        <v>81.321247</v>
      </c>
      <c r="C8623">
        <v>8.1321246999999999E-2</v>
      </c>
      <c r="D8623">
        <v>0.285168804</v>
      </c>
      <c r="H8623">
        <f>B8623/0.0945*$F$2</f>
        <v>8.6054229629629635</v>
      </c>
      <c r="I8623">
        <f t="shared" si="269"/>
        <v>9.2765419003866756E-2</v>
      </c>
    </row>
    <row r="8624" spans="1:9" x14ac:dyDescent="0.25">
      <c r="A8624" s="1">
        <v>45075.8125</v>
      </c>
      <c r="B8624" s="2">
        <f t="shared" si="268"/>
        <v>80.311481999999998</v>
      </c>
      <c r="C8624">
        <v>8.0311482000000003E-2</v>
      </c>
      <c r="D8624">
        <v>0.28339280500000003</v>
      </c>
      <c r="H8624">
        <f>B8624/0.0945*$F$2</f>
        <v>8.4985695238095236</v>
      </c>
      <c r="I8624">
        <f t="shared" si="269"/>
        <v>9.2187686400134389E-2</v>
      </c>
    </row>
    <row r="8625" spans="1:9" x14ac:dyDescent="0.25">
      <c r="A8625" s="1">
        <v>45075.822916666664</v>
      </c>
      <c r="B8625" s="2">
        <f t="shared" si="268"/>
        <v>81.313828999999998</v>
      </c>
      <c r="C8625">
        <v>8.1313829000000004E-2</v>
      </c>
      <c r="D8625">
        <v>0.28515579800000002</v>
      </c>
      <c r="H8625">
        <f>B8625/0.0945*$F$2</f>
        <v>8.6046379894179896</v>
      </c>
      <c r="I8625">
        <f t="shared" si="269"/>
        <v>9.2761187947427617E-2</v>
      </c>
    </row>
    <row r="8626" spans="1:9" x14ac:dyDescent="0.25">
      <c r="A8626" s="1">
        <v>45075.833333333336</v>
      </c>
      <c r="B8626" s="2">
        <f t="shared" si="268"/>
        <v>80.472825999999998</v>
      </c>
      <c r="C8626">
        <v>8.0472825999999997E-2</v>
      </c>
      <c r="D8626">
        <v>0.28367732699999998</v>
      </c>
      <c r="H8626">
        <f>B8626/0.0945*$F$2</f>
        <v>8.5156429629629624</v>
      </c>
      <c r="I8626">
        <f t="shared" si="269"/>
        <v>9.2280241454836709E-2</v>
      </c>
    </row>
    <row r="8627" spans="1:9" x14ac:dyDescent="0.25">
      <c r="A8627" s="1">
        <v>45075.84375</v>
      </c>
      <c r="B8627" s="2">
        <f t="shared" si="268"/>
        <v>83.973423000000011</v>
      </c>
      <c r="C8627">
        <v>8.3973423000000005E-2</v>
      </c>
      <c r="D8627">
        <v>0.28978168199999998</v>
      </c>
      <c r="H8627">
        <f>B8627/0.0945*$F$2</f>
        <v>8.8860765079365098</v>
      </c>
      <c r="I8627">
        <f t="shared" si="269"/>
        <v>9.4265988075957222E-2</v>
      </c>
    </row>
    <row r="8628" spans="1:9" x14ac:dyDescent="0.25">
      <c r="A8628" s="1">
        <v>45075.854166666664</v>
      </c>
      <c r="B8628" s="2">
        <f t="shared" si="268"/>
        <v>81.924635999999992</v>
      </c>
      <c r="C8628">
        <v>8.1924635999999995E-2</v>
      </c>
      <c r="D8628">
        <v>0.2862248</v>
      </c>
      <c r="H8628">
        <f>B8628/0.0945*$F$2</f>
        <v>8.6692736507936505</v>
      </c>
      <c r="I8628">
        <f t="shared" si="269"/>
        <v>9.3108934323155312E-2</v>
      </c>
    </row>
    <row r="8629" spans="1:9" x14ac:dyDescent="0.25">
      <c r="A8629" s="1">
        <v>45075.864583333336</v>
      </c>
      <c r="B8629" s="2">
        <f t="shared" si="268"/>
        <v>83.919315999999995</v>
      </c>
      <c r="C8629">
        <v>8.3919315999999994E-2</v>
      </c>
      <c r="D8629">
        <v>0.28968830800000001</v>
      </c>
      <c r="H8629">
        <f>B8629/0.0945*$F$2</f>
        <v>8.8803508994708995</v>
      </c>
      <c r="I8629">
        <f t="shared" si="269"/>
        <v>9.4235613753351766E-2</v>
      </c>
    </row>
    <row r="8630" spans="1:9" x14ac:dyDescent="0.25">
      <c r="A8630" s="1">
        <v>45075.875</v>
      </c>
      <c r="B8630" s="2">
        <f t="shared" si="268"/>
        <v>81.966836999999998</v>
      </c>
      <c r="C8630">
        <v>8.1966837000000001E-2</v>
      </c>
      <c r="D8630">
        <v>0.28629851000000001</v>
      </c>
      <c r="H8630">
        <f>B8630/0.0945*$F$2</f>
        <v>8.6737393650793653</v>
      </c>
      <c r="I8630">
        <f t="shared" si="269"/>
        <v>9.3132912362275916E-2</v>
      </c>
    </row>
    <row r="8631" spans="1:9" x14ac:dyDescent="0.25">
      <c r="A8631" s="1">
        <v>45075.885416666664</v>
      </c>
      <c r="B8631" s="2">
        <f t="shared" si="268"/>
        <v>82.989251999999993</v>
      </c>
      <c r="C8631">
        <v>8.2989251999999999E-2</v>
      </c>
      <c r="D8631">
        <v>0.28807855199999999</v>
      </c>
      <c r="H8631">
        <f>B8631/0.0945*$F$2</f>
        <v>8.7819314285714274</v>
      </c>
      <c r="I8631">
        <f t="shared" si="269"/>
        <v>9.3711959901452424E-2</v>
      </c>
    </row>
    <row r="8632" spans="1:9" x14ac:dyDescent="0.25">
      <c r="A8632" s="1">
        <v>45075.895833333336</v>
      </c>
      <c r="B8632" s="2">
        <f t="shared" si="268"/>
        <v>82.160137999999989</v>
      </c>
      <c r="C8632">
        <v>8.2160137999999994E-2</v>
      </c>
      <c r="D8632">
        <v>0.286635898</v>
      </c>
      <c r="H8632">
        <f>B8632/0.0945*$F$2</f>
        <v>8.6941944973544967</v>
      </c>
      <c r="I8632">
        <f t="shared" si="269"/>
        <v>9.3242664576654477E-2</v>
      </c>
    </row>
    <row r="8633" spans="1:9" x14ac:dyDescent="0.25">
      <c r="A8633" s="1">
        <v>45075.90625</v>
      </c>
      <c r="B8633" s="2">
        <f t="shared" si="268"/>
        <v>83.268282999999997</v>
      </c>
      <c r="C8633">
        <v>8.3268282999999998E-2</v>
      </c>
      <c r="D8633">
        <v>0.28856244199999997</v>
      </c>
      <c r="H8633">
        <f>B8633/0.0945*$F$2</f>
        <v>8.8114585185185188</v>
      </c>
      <c r="I8633">
        <f t="shared" si="269"/>
        <v>9.3869369437098699E-2</v>
      </c>
    </row>
    <row r="8634" spans="1:9" x14ac:dyDescent="0.25">
      <c r="A8634" s="1">
        <v>45075.916666666664</v>
      </c>
      <c r="B8634" s="2">
        <f t="shared" si="268"/>
        <v>83.663119999999992</v>
      </c>
      <c r="C8634">
        <v>8.3663119999999994E-2</v>
      </c>
      <c r="D8634">
        <v>0.28924577800000001</v>
      </c>
      <c r="H8634">
        <f>B8634/0.0945*$F$2</f>
        <v>8.8532402116402107</v>
      </c>
      <c r="I8634">
        <f t="shared" si="269"/>
        <v>9.4091658565678443E-2</v>
      </c>
    </row>
    <row r="8635" spans="1:9" x14ac:dyDescent="0.25">
      <c r="A8635" s="1">
        <v>45075.927083333336</v>
      </c>
      <c r="B8635" s="2">
        <f t="shared" si="268"/>
        <v>82.705229000000003</v>
      </c>
      <c r="C8635">
        <v>8.2705229000000005E-2</v>
      </c>
      <c r="D8635">
        <v>0.287585168</v>
      </c>
      <c r="H8635">
        <f>B8635/0.0945*$F$2</f>
        <v>8.7518760846560859</v>
      </c>
      <c r="I8635">
        <f t="shared" si="269"/>
        <v>9.3551462226178411E-2</v>
      </c>
    </row>
    <row r="8636" spans="1:9" x14ac:dyDescent="0.25">
      <c r="A8636" s="1">
        <v>45075.9375</v>
      </c>
      <c r="B8636" s="2">
        <f t="shared" si="268"/>
        <v>84.151512999999994</v>
      </c>
      <c r="C8636">
        <v>8.4151512999999997E-2</v>
      </c>
      <c r="D8636">
        <v>0.29008880199999998</v>
      </c>
      <c r="H8636">
        <f>B8636/0.0945*$F$2</f>
        <v>8.9049220105820108</v>
      </c>
      <c r="I8636">
        <f t="shared" si="269"/>
        <v>9.436589431877393E-2</v>
      </c>
    </row>
    <row r="8637" spans="1:9" x14ac:dyDescent="0.25">
      <c r="A8637" s="1">
        <v>45075.947916666664</v>
      </c>
      <c r="B8637" s="2">
        <f t="shared" si="268"/>
        <v>83.090451999999999</v>
      </c>
      <c r="C8637">
        <v>8.3090451999999995E-2</v>
      </c>
      <c r="D8637">
        <v>0.28825414500000002</v>
      </c>
      <c r="H8637">
        <f>B8637/0.0945*$F$2</f>
        <v>8.7926404232804245</v>
      </c>
      <c r="I8637">
        <f t="shared" si="269"/>
        <v>9.3769080315850517E-2</v>
      </c>
    </row>
    <row r="8638" spans="1:9" x14ac:dyDescent="0.25">
      <c r="A8638" s="1">
        <v>45075.958333333336</v>
      </c>
      <c r="B8638" s="2">
        <f t="shared" si="268"/>
        <v>84.735039</v>
      </c>
      <c r="C8638">
        <v>8.4735038999999998E-2</v>
      </c>
      <c r="D8638">
        <v>0.29109283600000002</v>
      </c>
      <c r="H8638">
        <f>B8638/0.0945*$F$2</f>
        <v>8.9666707936507937</v>
      </c>
      <c r="I8638">
        <f t="shared" si="269"/>
        <v>9.469250653378436E-2</v>
      </c>
    </row>
    <row r="8639" spans="1:9" x14ac:dyDescent="0.25">
      <c r="A8639" s="1">
        <v>45075.96875</v>
      </c>
      <c r="B8639" s="2">
        <f t="shared" si="268"/>
        <v>82.265641000000002</v>
      </c>
      <c r="C8639">
        <v>8.2265641E-2</v>
      </c>
      <c r="D8639">
        <v>0.28681987599999997</v>
      </c>
      <c r="H8639">
        <f>B8639/0.0945*$F$2</f>
        <v>8.7053588359788368</v>
      </c>
      <c r="I8639">
        <f t="shared" si="269"/>
        <v>9.3302512484813804E-2</v>
      </c>
    </row>
    <row r="8640" spans="1:9" x14ac:dyDescent="0.25">
      <c r="A8640" s="1">
        <v>45075.979166666664</v>
      </c>
      <c r="B8640" s="2">
        <f t="shared" si="268"/>
        <v>82.97782500000001</v>
      </c>
      <c r="C8640">
        <v>8.2977825000000005E-2</v>
      </c>
      <c r="D8640">
        <v>0.28805871799999999</v>
      </c>
      <c r="H8640">
        <f>B8640/0.0945*$F$2</f>
        <v>8.7807222222222236</v>
      </c>
      <c r="I8640">
        <f t="shared" si="269"/>
        <v>9.3705507960963663E-2</v>
      </c>
    </row>
    <row r="8641" spans="1:9" x14ac:dyDescent="0.25">
      <c r="A8641" s="1">
        <v>45075.989583333336</v>
      </c>
      <c r="B8641" s="2">
        <f t="shared" si="268"/>
        <v>84.682253000000003</v>
      </c>
      <c r="C8641">
        <v>8.4682252999999999E-2</v>
      </c>
      <c r="D8641">
        <v>0.29100215299999999</v>
      </c>
      <c r="H8641">
        <f>B8641/0.0945*$F$2</f>
        <v>8.961084973544974</v>
      </c>
      <c r="I8641">
        <f t="shared" si="269"/>
        <v>9.4663007418658393E-2</v>
      </c>
    </row>
    <row r="8642" spans="1:9" x14ac:dyDescent="0.25">
      <c r="A8642" s="1">
        <v>45076</v>
      </c>
      <c r="B8642" s="2">
        <f t="shared" si="268"/>
        <v>81.236881999999994</v>
      </c>
      <c r="C8642">
        <v>8.1236881999999996E-2</v>
      </c>
      <c r="D8642">
        <v>0.28502084500000002</v>
      </c>
      <c r="H8642">
        <f>B8642/0.0945*$F$2</f>
        <v>8.5964954497354498</v>
      </c>
      <c r="I8642">
        <f t="shared" si="269"/>
        <v>9.2717287760888736E-2</v>
      </c>
    </row>
    <row r="8643" spans="1:9" x14ac:dyDescent="0.25">
      <c r="A8643" s="1">
        <v>45076.010416666664</v>
      </c>
      <c r="B8643" s="2">
        <f t="shared" ref="B8643:B8706" si="270">C8643*1000</f>
        <v>83.183396000000002</v>
      </c>
      <c r="C8643">
        <v>8.3183396000000007E-2</v>
      </c>
      <c r="D8643">
        <v>0.288415319</v>
      </c>
      <c r="H8643">
        <f>B8643/0.0945*$F$2</f>
        <v>8.8024757671957676</v>
      </c>
      <c r="I8643">
        <f t="shared" ref="I8643:I8706" si="271">SQRT(H8643/1000)</f>
        <v>9.3821510151967644E-2</v>
      </c>
    </row>
    <row r="8644" spans="1:9" x14ac:dyDescent="0.25">
      <c r="A8644" s="1">
        <v>45076.020833333336</v>
      </c>
      <c r="B8644" s="2">
        <f t="shared" si="270"/>
        <v>82.865359999999995</v>
      </c>
      <c r="C8644">
        <v>8.2865359999999999E-2</v>
      </c>
      <c r="D8644">
        <v>0.28786344000000003</v>
      </c>
      <c r="H8644">
        <f>B8644/0.0945*$F$2</f>
        <v>8.7688211640211637</v>
      </c>
      <c r="I8644">
        <f t="shared" si="271"/>
        <v>9.3641983981658378E-2</v>
      </c>
    </row>
    <row r="8645" spans="1:9" x14ac:dyDescent="0.25">
      <c r="A8645" s="1">
        <v>45076.03125</v>
      </c>
      <c r="B8645" s="2">
        <f t="shared" si="270"/>
        <v>83.649834000000013</v>
      </c>
      <c r="C8645">
        <v>8.3649834000000006E-2</v>
      </c>
      <c r="D8645">
        <v>0.28922281</v>
      </c>
      <c r="H8645">
        <f>B8645/0.0945*$F$2</f>
        <v>8.851834285714288</v>
      </c>
      <c r="I8645">
        <f t="shared" si="271"/>
        <v>9.4084187224603738E-2</v>
      </c>
    </row>
    <row r="8646" spans="1:9" x14ac:dyDescent="0.25">
      <c r="A8646" s="1">
        <v>45076.041666666664</v>
      </c>
      <c r="B8646" s="2">
        <f t="shared" si="270"/>
        <v>84.492075</v>
      </c>
      <c r="C8646">
        <v>8.4492075E-2</v>
      </c>
      <c r="D8646">
        <v>0.29067520499999999</v>
      </c>
      <c r="H8646">
        <f>B8646/0.0945*$F$2</f>
        <v>8.9409603174603181</v>
      </c>
      <c r="I8646">
        <f t="shared" si="271"/>
        <v>9.4556651365519065E-2</v>
      </c>
    </row>
    <row r="8647" spans="1:9" x14ac:dyDescent="0.25">
      <c r="A8647" s="1">
        <v>45076.052083333336</v>
      </c>
      <c r="B8647" s="2">
        <f t="shared" si="270"/>
        <v>84.148505</v>
      </c>
      <c r="C8647">
        <v>8.4148504999999998E-2</v>
      </c>
      <c r="D8647">
        <v>0.29008361700000002</v>
      </c>
      <c r="H8647">
        <f>B8647/0.0945*$F$2</f>
        <v>8.9046037037037031</v>
      </c>
      <c r="I8647">
        <f t="shared" si="271"/>
        <v>9.4364207746919088E-2</v>
      </c>
    </row>
    <row r="8648" spans="1:9" x14ac:dyDescent="0.25">
      <c r="A8648" s="1">
        <v>45076.0625</v>
      </c>
      <c r="B8648" s="2">
        <f t="shared" si="270"/>
        <v>85.489691000000008</v>
      </c>
      <c r="C8648">
        <v>8.5489691000000007E-2</v>
      </c>
      <c r="D8648">
        <v>0.29238620199999998</v>
      </c>
      <c r="H8648">
        <f>B8648/0.0945*$F$2</f>
        <v>9.0465281481481483</v>
      </c>
      <c r="I8648">
        <f t="shared" si="271"/>
        <v>9.5113238553569124E-2</v>
      </c>
    </row>
    <row r="8649" spans="1:9" x14ac:dyDescent="0.25">
      <c r="A8649" s="1">
        <v>45076.072916666664</v>
      </c>
      <c r="B8649" s="2">
        <f t="shared" si="270"/>
        <v>83.800311000000008</v>
      </c>
      <c r="C8649">
        <v>8.3800311000000002E-2</v>
      </c>
      <c r="D8649">
        <v>0.28948283400000002</v>
      </c>
      <c r="H8649">
        <f>B8649/0.0945*$F$2</f>
        <v>8.8677577777777792</v>
      </c>
      <c r="I8649">
        <f t="shared" si="271"/>
        <v>9.4168772837803186E-2</v>
      </c>
    </row>
    <row r="8650" spans="1:9" x14ac:dyDescent="0.25">
      <c r="A8650" s="1">
        <v>45076.083333333336</v>
      </c>
      <c r="B8650" s="2">
        <f t="shared" si="270"/>
        <v>87.221576999999996</v>
      </c>
      <c r="C8650">
        <v>8.7221576999999995E-2</v>
      </c>
      <c r="D8650">
        <v>0.29533299299999999</v>
      </c>
      <c r="H8650">
        <f>B8650/0.0945*$F$2</f>
        <v>9.2297965079365074</v>
      </c>
      <c r="I8650">
        <f t="shared" si="271"/>
        <v>9.6071829939564007E-2</v>
      </c>
    </row>
    <row r="8651" spans="1:9" x14ac:dyDescent="0.25">
      <c r="A8651" s="1">
        <v>45076.09375</v>
      </c>
      <c r="B8651" s="2">
        <f t="shared" si="270"/>
        <v>84.357184000000004</v>
      </c>
      <c r="C8651">
        <v>8.4357184000000002E-2</v>
      </c>
      <c r="D8651">
        <v>0.29044308200000002</v>
      </c>
      <c r="H8651">
        <f>B8651/0.0945*$F$2</f>
        <v>8.9266861375661382</v>
      </c>
      <c r="I8651">
        <f t="shared" si="271"/>
        <v>9.448114170333749E-2</v>
      </c>
    </row>
    <row r="8652" spans="1:9" x14ac:dyDescent="0.25">
      <c r="A8652" s="1">
        <v>45076.104166666664</v>
      </c>
      <c r="B8652" s="2">
        <f t="shared" si="270"/>
        <v>84.989840000000001</v>
      </c>
      <c r="C8652">
        <v>8.4989839999999997E-2</v>
      </c>
      <c r="D8652">
        <v>0.29153016999999998</v>
      </c>
      <c r="H8652">
        <f>B8652/0.0945*$F$2</f>
        <v>8.9936338624338621</v>
      </c>
      <c r="I8652">
        <f t="shared" si="271"/>
        <v>9.4834771378613347E-2</v>
      </c>
    </row>
    <row r="8653" spans="1:9" x14ac:dyDescent="0.25">
      <c r="A8653" s="1">
        <v>45076.114583333336</v>
      </c>
      <c r="B8653" s="2">
        <f t="shared" si="270"/>
        <v>83.290807000000001</v>
      </c>
      <c r="C8653">
        <v>8.3290806999999994E-2</v>
      </c>
      <c r="D8653">
        <v>0.288601467</v>
      </c>
      <c r="H8653">
        <f>B8653/0.0945*$F$2</f>
        <v>8.813842010582011</v>
      </c>
      <c r="I8653">
        <f t="shared" si="271"/>
        <v>9.3882064371114099E-2</v>
      </c>
    </row>
    <row r="8654" spans="1:9" x14ac:dyDescent="0.25">
      <c r="A8654" s="1">
        <v>45076.125</v>
      </c>
      <c r="B8654" s="2">
        <f t="shared" si="270"/>
        <v>82.812758000000002</v>
      </c>
      <c r="C8654">
        <v>8.2812758E-2</v>
      </c>
      <c r="D8654">
        <v>0.28777205900000002</v>
      </c>
      <c r="H8654">
        <f>B8654/0.0945*$F$2</f>
        <v>8.7632548148148146</v>
      </c>
      <c r="I8654">
        <f t="shared" si="271"/>
        <v>9.3612257823507364E-2</v>
      </c>
    </row>
    <row r="8655" spans="1:9" x14ac:dyDescent="0.25">
      <c r="A8655" s="1">
        <v>45076.135416666664</v>
      </c>
      <c r="B8655" s="2">
        <f t="shared" si="270"/>
        <v>82.956695999999994</v>
      </c>
      <c r="C8655">
        <v>8.2956695999999996E-2</v>
      </c>
      <c r="D8655">
        <v>0.28802204100000001</v>
      </c>
      <c r="H8655">
        <f>B8655/0.0945*$F$2</f>
        <v>8.7784863492063483</v>
      </c>
      <c r="I8655">
        <f t="shared" si="271"/>
        <v>9.3693576883404059E-2</v>
      </c>
    </row>
    <row r="8656" spans="1:9" x14ac:dyDescent="0.25">
      <c r="A8656" s="1">
        <v>45076.145833333336</v>
      </c>
      <c r="B8656" s="2">
        <f t="shared" si="270"/>
        <v>83.101264</v>
      </c>
      <c r="C8656">
        <v>8.3101263999999994E-2</v>
      </c>
      <c r="D8656">
        <v>0.288272898</v>
      </c>
      <c r="H8656">
        <f>B8656/0.0945*$F$2</f>
        <v>8.7937845502645509</v>
      </c>
      <c r="I8656">
        <f t="shared" si="271"/>
        <v>9.3775180886333409E-2</v>
      </c>
    </row>
    <row r="8657" spans="1:9" x14ac:dyDescent="0.25">
      <c r="A8657" s="1">
        <v>45076.15625</v>
      </c>
      <c r="B8657" s="2">
        <f t="shared" si="270"/>
        <v>84.618769999999998</v>
      </c>
      <c r="C8657">
        <v>8.4618769999999996E-2</v>
      </c>
      <c r="D8657">
        <v>0.29089305599999998</v>
      </c>
      <c r="H8657">
        <f>B8657/0.0945*$F$2</f>
        <v>8.9543671957671958</v>
      </c>
      <c r="I8657">
        <f t="shared" si="271"/>
        <v>9.4627518173981476E-2</v>
      </c>
    </row>
    <row r="8658" spans="1:9" x14ac:dyDescent="0.25">
      <c r="A8658" s="1">
        <v>45076.166666666664</v>
      </c>
      <c r="B8658" s="2">
        <f t="shared" si="270"/>
        <v>83.348382999999998</v>
      </c>
      <c r="C8658">
        <v>8.3348382999999998E-2</v>
      </c>
      <c r="D8658">
        <v>0.28870119999999999</v>
      </c>
      <c r="H8658">
        <f>B8658/0.0945*$F$2</f>
        <v>8.8199347089947082</v>
      </c>
      <c r="I8658">
        <f t="shared" si="271"/>
        <v>9.3914507446904646E-2</v>
      </c>
    </row>
    <row r="8659" spans="1:9" x14ac:dyDescent="0.25">
      <c r="A8659" s="1">
        <v>45076.177083333336</v>
      </c>
      <c r="B8659" s="2">
        <f t="shared" si="270"/>
        <v>84.451053999999999</v>
      </c>
      <c r="C8659">
        <v>8.4451053999999998E-2</v>
      </c>
      <c r="D8659">
        <v>0.290604635</v>
      </c>
      <c r="H8659">
        <f>B8659/0.0945*$F$2</f>
        <v>8.9366194708994708</v>
      </c>
      <c r="I8659">
        <f t="shared" si="271"/>
        <v>9.453369489710782E-2</v>
      </c>
    </row>
    <row r="8660" spans="1:9" x14ac:dyDescent="0.25">
      <c r="A8660" s="1">
        <v>45076.1875</v>
      </c>
      <c r="B8660" s="2">
        <f t="shared" si="270"/>
        <v>85.23976900000001</v>
      </c>
      <c r="C8660">
        <v>8.5239769000000007E-2</v>
      </c>
      <c r="D8660">
        <v>0.29195850600000001</v>
      </c>
      <c r="H8660">
        <f>B8660/0.0945*$F$2</f>
        <v>9.0200813756613769</v>
      </c>
      <c r="I8660">
        <f t="shared" si="271"/>
        <v>9.4974108975348526E-2</v>
      </c>
    </row>
    <row r="8661" spans="1:9" x14ac:dyDescent="0.25">
      <c r="A8661" s="1">
        <v>45076.197916666664</v>
      </c>
      <c r="B8661" s="2">
        <f t="shared" si="270"/>
        <v>83.743183999999999</v>
      </c>
      <c r="C8661">
        <v>8.3743183999999998E-2</v>
      </c>
      <c r="D8661">
        <v>0.28938414600000001</v>
      </c>
      <c r="H8661">
        <f>B8661/0.0945*$F$2</f>
        <v>8.8617125925925926</v>
      </c>
      <c r="I8661">
        <f t="shared" si="271"/>
        <v>9.4136669755162855E-2</v>
      </c>
    </row>
    <row r="8662" spans="1:9" x14ac:dyDescent="0.25">
      <c r="A8662" s="1">
        <v>45076.208333333336</v>
      </c>
      <c r="B8662" s="2">
        <f t="shared" si="270"/>
        <v>86.450626</v>
      </c>
      <c r="C8662">
        <v>8.6450626000000003E-2</v>
      </c>
      <c r="D8662">
        <v>0.29402487300000002</v>
      </c>
      <c r="H8662">
        <f>B8662/0.0945*$F$2</f>
        <v>9.1482143915343919</v>
      </c>
      <c r="I8662">
        <f t="shared" si="271"/>
        <v>9.5646298368177285E-2</v>
      </c>
    </row>
    <row r="8663" spans="1:9" x14ac:dyDescent="0.25">
      <c r="A8663" s="1">
        <v>45076.21875</v>
      </c>
      <c r="B8663" s="2">
        <f t="shared" si="270"/>
        <v>85.330662000000004</v>
      </c>
      <c r="C8663">
        <v>8.5330662000000002E-2</v>
      </c>
      <c r="D8663">
        <v>0.292114125</v>
      </c>
      <c r="H8663">
        <f>B8663/0.0945*$F$2</f>
        <v>9.0296996825396842</v>
      </c>
      <c r="I8663">
        <f t="shared" si="271"/>
        <v>9.5024731951948618E-2</v>
      </c>
    </row>
    <row r="8664" spans="1:9" x14ac:dyDescent="0.25">
      <c r="A8664" s="1">
        <v>45076.229166666664</v>
      </c>
      <c r="B8664" s="2">
        <f t="shared" si="270"/>
        <v>83.536045999999999</v>
      </c>
      <c r="C8664">
        <v>8.3536046000000003E-2</v>
      </c>
      <c r="D8664">
        <v>0.28902602999999999</v>
      </c>
      <c r="H8664">
        <f>B8664/0.0945*$F$2</f>
        <v>8.8397932275132263</v>
      </c>
      <c r="I8664">
        <f t="shared" si="271"/>
        <v>9.4020174577125873E-2</v>
      </c>
    </row>
    <row r="8665" spans="1:9" x14ac:dyDescent="0.25">
      <c r="A8665" s="1">
        <v>45076.239583333336</v>
      </c>
      <c r="B8665" s="2">
        <f t="shared" si="270"/>
        <v>85.584826000000007</v>
      </c>
      <c r="C8665">
        <v>8.5584826000000003E-2</v>
      </c>
      <c r="D8665">
        <v>0.29254884399999997</v>
      </c>
      <c r="H8665">
        <f>B8665/0.0945*$F$2</f>
        <v>9.0565953439153439</v>
      </c>
      <c r="I8665">
        <f t="shared" si="271"/>
        <v>9.5166145996963353E-2</v>
      </c>
    </row>
    <row r="8666" spans="1:9" x14ac:dyDescent="0.25">
      <c r="A8666" s="1">
        <v>45076.25</v>
      </c>
      <c r="B8666" s="2">
        <f t="shared" si="270"/>
        <v>85.654178999999999</v>
      </c>
      <c r="C8666">
        <v>8.5654178999999997E-2</v>
      </c>
      <c r="D8666">
        <v>0.29266735199999999</v>
      </c>
      <c r="H8666">
        <f>B8666/0.0945*$F$2</f>
        <v>9.0639342857142857</v>
      </c>
      <c r="I8666">
        <f t="shared" si="271"/>
        <v>9.5204696762892352E-2</v>
      </c>
    </row>
    <row r="8667" spans="1:9" x14ac:dyDescent="0.25">
      <c r="A8667" s="1">
        <v>45076.260416666664</v>
      </c>
      <c r="B8667" s="2">
        <f t="shared" si="270"/>
        <v>85.599531000000013</v>
      </c>
      <c r="C8667">
        <v>8.5599531000000006E-2</v>
      </c>
      <c r="D8667">
        <v>0.29257397499999999</v>
      </c>
      <c r="H8667">
        <f>B8667/0.0945*$F$2</f>
        <v>9.0581514285714295</v>
      </c>
      <c r="I8667">
        <f t="shared" si="271"/>
        <v>9.5174321266670608E-2</v>
      </c>
    </row>
    <row r="8668" spans="1:9" x14ac:dyDescent="0.25">
      <c r="A8668" s="1">
        <v>45076.270833333336</v>
      </c>
      <c r="B8668" s="2">
        <f t="shared" si="270"/>
        <v>86.646985000000001</v>
      </c>
      <c r="C8668">
        <v>8.6646984999999996E-2</v>
      </c>
      <c r="D8668">
        <v>0.294358599</v>
      </c>
      <c r="H8668">
        <f>B8668/0.0945*$F$2</f>
        <v>9.1689931216931218</v>
      </c>
      <c r="I8668">
        <f t="shared" si="271"/>
        <v>9.5754859519990534E-2</v>
      </c>
    </row>
    <row r="8669" spans="1:9" x14ac:dyDescent="0.25">
      <c r="A8669" s="1">
        <v>45076.28125</v>
      </c>
      <c r="B8669" s="2">
        <f t="shared" si="270"/>
        <v>84.638921000000011</v>
      </c>
      <c r="C8669">
        <v>8.4638921000000006E-2</v>
      </c>
      <c r="D8669">
        <v>0.29092769000000002</v>
      </c>
      <c r="H8669">
        <f>B8669/0.0945*$F$2</f>
        <v>8.9564995767195779</v>
      </c>
      <c r="I8669">
        <f t="shared" si="271"/>
        <v>9.4638784738180035E-2</v>
      </c>
    </row>
    <row r="8670" spans="1:9" x14ac:dyDescent="0.25">
      <c r="A8670" s="1">
        <v>45076.291666666664</v>
      </c>
      <c r="B8670" s="2">
        <f t="shared" si="270"/>
        <v>84.574399</v>
      </c>
      <c r="C8670">
        <v>8.4574398999999995E-2</v>
      </c>
      <c r="D8670">
        <v>0.29081677900000003</v>
      </c>
      <c r="H8670">
        <f>B8670/0.0945*$F$2</f>
        <v>8.9496718518518517</v>
      </c>
      <c r="I8670">
        <f t="shared" si="271"/>
        <v>9.4602705309371843E-2</v>
      </c>
    </row>
    <row r="8671" spans="1:9" x14ac:dyDescent="0.25">
      <c r="A8671" s="1">
        <v>45076.302083333336</v>
      </c>
      <c r="B8671" s="2">
        <f t="shared" si="270"/>
        <v>82.836911000000001</v>
      </c>
      <c r="C8671">
        <v>8.2836910999999999E-2</v>
      </c>
      <c r="D8671">
        <v>0.287814022</v>
      </c>
      <c r="H8671">
        <f>B8671/0.0945*$F$2</f>
        <v>8.7658106878306885</v>
      </c>
      <c r="I8671">
        <f t="shared" si="271"/>
        <v>9.3625908208308933E-2</v>
      </c>
    </row>
    <row r="8672" spans="1:9" x14ac:dyDescent="0.25">
      <c r="A8672" s="1">
        <v>45076.3125</v>
      </c>
      <c r="B8672" s="2">
        <f t="shared" si="270"/>
        <v>82.993611999999999</v>
      </c>
      <c r="C8672">
        <v>8.2993611999999994E-2</v>
      </c>
      <c r="D8672">
        <v>0.28808611899999997</v>
      </c>
      <c r="H8672">
        <f>B8672/0.0945*$F$2</f>
        <v>8.7823928042328046</v>
      </c>
      <c r="I8672">
        <f t="shared" si="271"/>
        <v>9.3714421538164575E-2</v>
      </c>
    </row>
    <row r="8673" spans="1:9" x14ac:dyDescent="0.25">
      <c r="A8673" s="1">
        <v>45076.322916666664</v>
      </c>
      <c r="B8673" s="2">
        <f t="shared" si="270"/>
        <v>81.076571999999999</v>
      </c>
      <c r="C8673">
        <v>8.1076572E-2</v>
      </c>
      <c r="D8673">
        <v>0.28473948100000002</v>
      </c>
      <c r="H8673">
        <f>B8673/0.0945*$F$2</f>
        <v>8.5795314285714284</v>
      </c>
      <c r="I8673">
        <f t="shared" si="271"/>
        <v>9.2625760070141547E-2</v>
      </c>
    </row>
    <row r="8674" spans="1:9" x14ac:dyDescent="0.25">
      <c r="A8674" s="1">
        <v>45076.333333333336</v>
      </c>
      <c r="B8674" s="2">
        <f t="shared" si="270"/>
        <v>82.920399000000003</v>
      </c>
      <c r="C8674">
        <v>8.2920399000000006E-2</v>
      </c>
      <c r="D8674">
        <v>0.28795902299999998</v>
      </c>
      <c r="H8674">
        <f>B8674/0.0945*$F$2</f>
        <v>8.774645396825397</v>
      </c>
      <c r="I8674">
        <f t="shared" si="271"/>
        <v>9.3673077225131213E-2</v>
      </c>
    </row>
    <row r="8675" spans="1:9" x14ac:dyDescent="0.25">
      <c r="A8675" s="1">
        <v>45076.34375</v>
      </c>
      <c r="B8675" s="2">
        <f t="shared" si="270"/>
        <v>80.043674999999993</v>
      </c>
      <c r="C8675">
        <v>8.0043674999999995E-2</v>
      </c>
      <c r="D8675">
        <v>0.28291990900000002</v>
      </c>
      <c r="H8675">
        <f>B8675/0.0945*$F$2</f>
        <v>8.4702301587301569</v>
      </c>
      <c r="I8675">
        <f t="shared" si="271"/>
        <v>9.2033853329794663E-2</v>
      </c>
    </row>
    <row r="8676" spans="1:9" x14ac:dyDescent="0.25">
      <c r="A8676" s="1">
        <v>45076.354166666664</v>
      </c>
      <c r="B8676" s="2">
        <f t="shared" si="270"/>
        <v>83.069536999999997</v>
      </c>
      <c r="C8676">
        <v>8.3069536999999999E-2</v>
      </c>
      <c r="D8676">
        <v>0.28821786399999999</v>
      </c>
      <c r="H8676">
        <f>B8676/0.0945*$F$2</f>
        <v>8.7904271957671956</v>
      </c>
      <c r="I8676">
        <f t="shared" si="271"/>
        <v>9.3757278094914825E-2</v>
      </c>
    </row>
    <row r="8677" spans="1:9" x14ac:dyDescent="0.25">
      <c r="A8677" s="1">
        <v>45076.364583333336</v>
      </c>
      <c r="B8677" s="2">
        <f t="shared" si="270"/>
        <v>84.303284000000005</v>
      </c>
      <c r="C8677">
        <v>8.4303284000000006E-2</v>
      </c>
      <c r="D8677">
        <v>0.29035027800000002</v>
      </c>
      <c r="H8677">
        <f>B8677/0.0945*$F$2</f>
        <v>8.9209824338624344</v>
      </c>
      <c r="I8677">
        <f t="shared" si="271"/>
        <v>9.4450952530201804E-2</v>
      </c>
    </row>
    <row r="8678" spans="1:9" x14ac:dyDescent="0.25">
      <c r="A8678" s="1">
        <v>45076.375</v>
      </c>
      <c r="B8678" s="2">
        <f t="shared" si="270"/>
        <v>84.607442000000006</v>
      </c>
      <c r="C8678">
        <v>8.4607442000000005E-2</v>
      </c>
      <c r="D8678">
        <v>0.29087358400000002</v>
      </c>
      <c r="H8678">
        <f>B8678/0.0945*$F$2</f>
        <v>8.9531684656084671</v>
      </c>
      <c r="I8678">
        <f t="shared" si="271"/>
        <v>9.4621184021383226E-2</v>
      </c>
    </row>
    <row r="8679" spans="1:9" x14ac:dyDescent="0.25">
      <c r="A8679" s="1">
        <v>45076.385416666664</v>
      </c>
      <c r="B8679" s="2">
        <f t="shared" si="270"/>
        <v>80.869350000000011</v>
      </c>
      <c r="C8679">
        <v>8.0869350000000007E-2</v>
      </c>
      <c r="D8679">
        <v>0.28437536800000002</v>
      </c>
      <c r="H8679">
        <f>B8679/0.0945*$F$2</f>
        <v>8.5576031746031749</v>
      </c>
      <c r="I8679">
        <f t="shared" si="271"/>
        <v>9.2507314168141189E-2</v>
      </c>
    </row>
    <row r="8680" spans="1:9" x14ac:dyDescent="0.25">
      <c r="A8680" s="1">
        <v>45076.395833333336</v>
      </c>
      <c r="B8680" s="2">
        <f t="shared" si="270"/>
        <v>82.679601000000005</v>
      </c>
      <c r="C8680">
        <v>8.2679601000000005E-2</v>
      </c>
      <c r="D8680">
        <v>0.28754060799999998</v>
      </c>
      <c r="H8680">
        <f>B8680/0.0945*$F$2</f>
        <v>8.7491641269841267</v>
      </c>
      <c r="I8680">
        <f t="shared" si="271"/>
        <v>9.3536966633433902E-2</v>
      </c>
    </row>
    <row r="8681" spans="1:9" x14ac:dyDescent="0.25">
      <c r="A8681" s="1">
        <v>45076.40625</v>
      </c>
      <c r="B8681" s="2">
        <f t="shared" si="270"/>
        <v>81.690834000000009</v>
      </c>
      <c r="C8681">
        <v>8.1690834000000004E-2</v>
      </c>
      <c r="D8681">
        <v>0.28581608400000003</v>
      </c>
      <c r="H8681">
        <f>B8681/0.0945*$F$2</f>
        <v>8.6445326984127</v>
      </c>
      <c r="I8681">
        <f t="shared" si="271"/>
        <v>9.2975979147372795E-2</v>
      </c>
    </row>
    <row r="8682" spans="1:9" x14ac:dyDescent="0.25">
      <c r="A8682" s="1">
        <v>45076.416666666664</v>
      </c>
      <c r="B8682" s="2">
        <f t="shared" si="270"/>
        <v>83.378273000000007</v>
      </c>
      <c r="C8682">
        <v>8.3378273000000003E-2</v>
      </c>
      <c r="D8682">
        <v>0.288752962</v>
      </c>
      <c r="H8682">
        <f>B8682/0.0945*$F$2</f>
        <v>8.8230976719576724</v>
      </c>
      <c r="I8682">
        <f t="shared" si="271"/>
        <v>9.3931345524045765E-2</v>
      </c>
    </row>
    <row r="8683" spans="1:9" x14ac:dyDescent="0.25">
      <c r="A8683" s="1">
        <v>45076.427083333336</v>
      </c>
      <c r="B8683" s="2">
        <f t="shared" si="270"/>
        <v>81.171569000000005</v>
      </c>
      <c r="C8683">
        <v>8.1171568999999999E-2</v>
      </c>
      <c r="D8683">
        <v>0.28490624599999997</v>
      </c>
      <c r="H8683">
        <f>B8683/0.0945*$F$2</f>
        <v>8.589584021164022</v>
      </c>
      <c r="I8683">
        <f t="shared" si="271"/>
        <v>9.2680008746029052E-2</v>
      </c>
    </row>
    <row r="8684" spans="1:9" x14ac:dyDescent="0.25">
      <c r="A8684" s="1">
        <v>45076.4375</v>
      </c>
      <c r="B8684" s="2">
        <f t="shared" si="270"/>
        <v>83.581641000000005</v>
      </c>
      <c r="C8684">
        <v>8.3581640999999998E-2</v>
      </c>
      <c r="D8684">
        <v>0.289104896</v>
      </c>
      <c r="H8684">
        <f>B8684/0.0945*$F$2</f>
        <v>8.8446180952380971</v>
      </c>
      <c r="I8684">
        <f t="shared" si="271"/>
        <v>9.4045829759953195E-2</v>
      </c>
    </row>
    <row r="8685" spans="1:9" x14ac:dyDescent="0.25">
      <c r="A8685" s="1">
        <v>45076.447916666664</v>
      </c>
      <c r="B8685" s="2">
        <f t="shared" si="270"/>
        <v>82.166684000000004</v>
      </c>
      <c r="C8685">
        <v>8.2166684000000004E-2</v>
      </c>
      <c r="D8685">
        <v>0.28664731599999999</v>
      </c>
      <c r="H8685">
        <f>B8685/0.0945*$F$2</f>
        <v>8.6948871957671958</v>
      </c>
      <c r="I8685">
        <f t="shared" si="271"/>
        <v>9.3246378995471974E-2</v>
      </c>
    </row>
    <row r="8686" spans="1:9" x14ac:dyDescent="0.25">
      <c r="A8686" s="1">
        <v>45076.458333333336</v>
      </c>
      <c r="B8686" s="2">
        <f t="shared" si="270"/>
        <v>82.681260000000009</v>
      </c>
      <c r="C8686">
        <v>8.2681260000000006E-2</v>
      </c>
      <c r="D8686">
        <v>0.28754349200000001</v>
      </c>
      <c r="H8686">
        <f>B8686/0.0945*$F$2</f>
        <v>8.7493396825396843</v>
      </c>
      <c r="I8686">
        <f t="shared" si="271"/>
        <v>9.3537905057466855E-2</v>
      </c>
    </row>
    <row r="8687" spans="1:9" x14ac:dyDescent="0.25">
      <c r="A8687" s="1">
        <v>45076.46875</v>
      </c>
      <c r="B8687" s="2">
        <f t="shared" si="270"/>
        <v>82.538546000000011</v>
      </c>
      <c r="C8687">
        <v>8.2538546000000004E-2</v>
      </c>
      <c r="D8687">
        <v>0.28729522400000002</v>
      </c>
      <c r="H8687">
        <f>B8687/0.0945*$F$2</f>
        <v>8.734237671957672</v>
      </c>
      <c r="I8687">
        <f t="shared" si="271"/>
        <v>9.345714350416276E-2</v>
      </c>
    </row>
    <row r="8688" spans="1:9" x14ac:dyDescent="0.25">
      <c r="A8688" s="1">
        <v>45076.479166666664</v>
      </c>
      <c r="B8688" s="2">
        <f t="shared" si="270"/>
        <v>82.720039</v>
      </c>
      <c r="C8688">
        <v>8.2720038999999995E-2</v>
      </c>
      <c r="D8688">
        <v>0.28761091599999999</v>
      </c>
      <c r="H8688">
        <f>B8688/0.0945*$F$2</f>
        <v>8.75344328042328</v>
      </c>
      <c r="I8688">
        <f t="shared" si="271"/>
        <v>9.3559837967064047E-2</v>
      </c>
    </row>
    <row r="8689" spans="1:9" x14ac:dyDescent="0.25">
      <c r="A8689" s="1">
        <v>45076.489583333336</v>
      </c>
      <c r="B8689" s="2">
        <f t="shared" si="270"/>
        <v>81.789248000000001</v>
      </c>
      <c r="C8689">
        <v>8.1789247999999995E-2</v>
      </c>
      <c r="D8689">
        <v>0.28598819599999997</v>
      </c>
      <c r="H8689">
        <f>B8689/0.0945*$F$2</f>
        <v>8.6549468783068786</v>
      </c>
      <c r="I8689">
        <f t="shared" si="271"/>
        <v>9.3031966969998436E-2</v>
      </c>
    </row>
    <row r="8690" spans="1:9" x14ac:dyDescent="0.25">
      <c r="A8690" s="1">
        <v>45076.5</v>
      </c>
      <c r="B8690" s="2">
        <f t="shared" si="270"/>
        <v>82.572493999999992</v>
      </c>
      <c r="C8690">
        <v>8.2572493999999996E-2</v>
      </c>
      <c r="D8690">
        <v>0.28735430000000001</v>
      </c>
      <c r="H8690">
        <f>B8690/0.0945*$F$2</f>
        <v>8.7378300529100521</v>
      </c>
      <c r="I8690">
        <f t="shared" si="271"/>
        <v>9.3476360931039948E-2</v>
      </c>
    </row>
    <row r="8691" spans="1:9" x14ac:dyDescent="0.25">
      <c r="A8691" s="1">
        <v>45076.510416666664</v>
      </c>
      <c r="B8691" s="2">
        <f t="shared" si="270"/>
        <v>81.921694000000002</v>
      </c>
      <c r="C8691">
        <v>8.1921694000000003E-2</v>
      </c>
      <c r="D8691">
        <v>0.28621965999999999</v>
      </c>
      <c r="H8691">
        <f>B8691/0.0945*$F$2</f>
        <v>8.668962328042328</v>
      </c>
      <c r="I8691">
        <f t="shared" si="271"/>
        <v>9.3107262488177189E-2</v>
      </c>
    </row>
    <row r="8692" spans="1:9" x14ac:dyDescent="0.25">
      <c r="A8692" s="1">
        <v>45076.520833333336</v>
      </c>
      <c r="B8692" s="2">
        <f t="shared" si="270"/>
        <v>80.287532999999996</v>
      </c>
      <c r="C8692">
        <v>8.0287532999999994E-2</v>
      </c>
      <c r="D8692">
        <v>0.28335054799999998</v>
      </c>
      <c r="H8692">
        <f>B8692/0.0945*$F$2</f>
        <v>8.4960352380952369</v>
      </c>
      <c r="I8692">
        <f t="shared" si="271"/>
        <v>9.2173940124610262E-2</v>
      </c>
    </row>
    <row r="8693" spans="1:9" x14ac:dyDescent="0.25">
      <c r="A8693" s="1">
        <v>45076.53125</v>
      </c>
      <c r="B8693" s="2">
        <f t="shared" si="270"/>
        <v>82.737645999999998</v>
      </c>
      <c r="C8693">
        <v>8.2737645999999998E-2</v>
      </c>
      <c r="D8693">
        <v>0.28764152300000001</v>
      </c>
      <c r="H8693">
        <f>B8693/0.0945*$F$2</f>
        <v>8.7553064550264548</v>
      </c>
      <c r="I8693">
        <f t="shared" si="271"/>
        <v>9.3569794565481729E-2</v>
      </c>
    </row>
    <row r="8694" spans="1:9" x14ac:dyDescent="0.25">
      <c r="A8694" s="1">
        <v>45076.541666666664</v>
      </c>
      <c r="B8694" s="2">
        <f t="shared" si="270"/>
        <v>81.75563600000001</v>
      </c>
      <c r="C8694">
        <v>8.1755636000000007E-2</v>
      </c>
      <c r="D8694">
        <v>0.28592942500000001</v>
      </c>
      <c r="H8694">
        <f>B8694/0.0945*$F$2</f>
        <v>8.6513900529100543</v>
      </c>
      <c r="I8694">
        <f t="shared" si="271"/>
        <v>9.3012848859230488E-2</v>
      </c>
    </row>
    <row r="8695" spans="1:9" x14ac:dyDescent="0.25">
      <c r="A8695" s="1">
        <v>45076.552083333336</v>
      </c>
      <c r="B8695" s="2">
        <f t="shared" si="270"/>
        <v>79.922286999999997</v>
      </c>
      <c r="C8695">
        <v>7.9922286999999995E-2</v>
      </c>
      <c r="D8695">
        <v>0.28270530100000002</v>
      </c>
      <c r="H8695">
        <f>B8695/0.0945*$F$2</f>
        <v>8.4573848677248673</v>
      </c>
      <c r="I8695">
        <f t="shared" si="271"/>
        <v>9.1964041166778157E-2</v>
      </c>
    </row>
    <row r="8696" spans="1:9" x14ac:dyDescent="0.25">
      <c r="A8696" s="1">
        <v>45076.5625</v>
      </c>
      <c r="B8696" s="2">
        <f t="shared" si="270"/>
        <v>81.488210000000009</v>
      </c>
      <c r="C8696">
        <v>8.1488210000000005E-2</v>
      </c>
      <c r="D8696">
        <v>0.28546139799999998</v>
      </c>
      <c r="H8696">
        <f>B8696/0.0945*$F$2</f>
        <v>8.6230910052910072</v>
      </c>
      <c r="I8696">
        <f t="shared" si="271"/>
        <v>9.2860599854249312E-2</v>
      </c>
    </row>
    <row r="8697" spans="1:9" x14ac:dyDescent="0.25">
      <c r="A8697" s="1">
        <v>45076.572916666664</v>
      </c>
      <c r="B8697" s="2">
        <f t="shared" si="270"/>
        <v>80.626427000000007</v>
      </c>
      <c r="C8697">
        <v>8.0626427000000001E-2</v>
      </c>
      <c r="D8697">
        <v>0.28394793000000002</v>
      </c>
      <c r="H8697">
        <f>B8697/0.0945*$F$2</f>
        <v>8.5318970370370373</v>
      </c>
      <c r="I8697">
        <f t="shared" si="271"/>
        <v>9.2368268561433139E-2</v>
      </c>
    </row>
    <row r="8698" spans="1:9" x14ac:dyDescent="0.25">
      <c r="A8698" s="1">
        <v>45076.583333333336</v>
      </c>
      <c r="B8698" s="2">
        <f t="shared" si="270"/>
        <v>80.362038999999996</v>
      </c>
      <c r="C8698">
        <v>8.0362038999999996E-2</v>
      </c>
      <c r="D8698">
        <v>0.28348199099999999</v>
      </c>
      <c r="H8698">
        <f>B8698/0.0945*$F$2</f>
        <v>8.5039194708994703</v>
      </c>
      <c r="I8698">
        <f t="shared" si="271"/>
        <v>9.2216698438512046E-2</v>
      </c>
    </row>
    <row r="8699" spans="1:9" x14ac:dyDescent="0.25">
      <c r="A8699" s="1">
        <v>45076.59375</v>
      </c>
      <c r="B8699" s="2">
        <f t="shared" si="270"/>
        <v>79.451297000000011</v>
      </c>
      <c r="C8699">
        <v>7.9451297000000004E-2</v>
      </c>
      <c r="D8699">
        <v>0.281871064</v>
      </c>
      <c r="H8699">
        <f>B8699/0.0945*$F$2</f>
        <v>8.4075446560846565</v>
      </c>
      <c r="I8699">
        <f t="shared" si="271"/>
        <v>9.1692664134513269E-2</v>
      </c>
    </row>
    <row r="8700" spans="1:9" x14ac:dyDescent="0.25">
      <c r="A8700" s="1">
        <v>45076.604166666664</v>
      </c>
      <c r="B8700" s="2">
        <f t="shared" si="270"/>
        <v>82.082077999999996</v>
      </c>
      <c r="C8700">
        <v>8.2082078000000003E-2</v>
      </c>
      <c r="D8700">
        <v>0.28649970000000002</v>
      </c>
      <c r="H8700">
        <f>B8700/0.0945*$F$2</f>
        <v>8.6859341798941792</v>
      </c>
      <c r="I8700">
        <f t="shared" si="271"/>
        <v>9.3198359319755078E-2</v>
      </c>
    </row>
    <row r="8701" spans="1:9" x14ac:dyDescent="0.25">
      <c r="A8701" s="1">
        <v>45076.614583333336</v>
      </c>
      <c r="B8701" s="2">
        <f t="shared" si="270"/>
        <v>80.83182699999999</v>
      </c>
      <c r="C8701">
        <v>8.0831826999999995E-2</v>
      </c>
      <c r="D8701">
        <v>0.284309386</v>
      </c>
      <c r="H8701">
        <f>B8701/0.0945*$F$2</f>
        <v>8.5536324867724858</v>
      </c>
      <c r="I8701">
        <f t="shared" si="271"/>
        <v>9.248585019759771E-2</v>
      </c>
    </row>
    <row r="8702" spans="1:9" x14ac:dyDescent="0.25">
      <c r="A8702" s="1">
        <v>45076.625</v>
      </c>
      <c r="B8702" s="2">
        <f t="shared" si="270"/>
        <v>82.427855999999991</v>
      </c>
      <c r="C8702">
        <v>8.2427855999999994E-2</v>
      </c>
      <c r="D8702">
        <v>0.28710251799999997</v>
      </c>
      <c r="H8702">
        <f>B8702/0.0945*$F$2</f>
        <v>8.7225244444444439</v>
      </c>
      <c r="I8702">
        <f t="shared" si="271"/>
        <v>9.3394456176180196E-2</v>
      </c>
    </row>
    <row r="8703" spans="1:9" x14ac:dyDescent="0.25">
      <c r="A8703" s="1">
        <v>45076.635416666664</v>
      </c>
      <c r="B8703" s="2">
        <f t="shared" si="270"/>
        <v>82.615431000000001</v>
      </c>
      <c r="C8703">
        <v>8.2615431000000003E-2</v>
      </c>
      <c r="D8703">
        <v>0.28742900199999999</v>
      </c>
      <c r="H8703">
        <f>B8703/0.0945*$F$2</f>
        <v>8.7423736507936507</v>
      </c>
      <c r="I8703">
        <f t="shared" si="271"/>
        <v>9.3500661231852536E-2</v>
      </c>
    </row>
    <row r="8704" spans="1:9" x14ac:dyDescent="0.25">
      <c r="A8704" s="1">
        <v>45076.645833333336</v>
      </c>
      <c r="B8704" s="2">
        <f t="shared" si="270"/>
        <v>81.213747999999995</v>
      </c>
      <c r="C8704">
        <v>8.1213748000000002E-2</v>
      </c>
      <c r="D8704">
        <v>0.28498025900000001</v>
      </c>
      <c r="H8704">
        <f>B8704/0.0945*$F$2</f>
        <v>8.5940474074074071</v>
      </c>
      <c r="I8704">
        <f t="shared" si="271"/>
        <v>9.2704085171082973E-2</v>
      </c>
    </row>
    <row r="8705" spans="1:9" x14ac:dyDescent="0.25">
      <c r="A8705" s="1">
        <v>45076.65625</v>
      </c>
      <c r="B8705" s="2">
        <f t="shared" si="270"/>
        <v>80.143070999999992</v>
      </c>
      <c r="C8705">
        <v>8.0143070999999996E-2</v>
      </c>
      <c r="D8705">
        <v>0.28309551599999999</v>
      </c>
      <c r="H8705">
        <f>B8705/0.0945*$F$2</f>
        <v>8.4807482539682528</v>
      </c>
      <c r="I8705">
        <f t="shared" si="271"/>
        <v>9.2090978135582063E-2</v>
      </c>
    </row>
    <row r="8706" spans="1:9" x14ac:dyDescent="0.25">
      <c r="A8706" s="1">
        <v>45076.666666666664</v>
      </c>
      <c r="B8706" s="2">
        <f t="shared" si="270"/>
        <v>80.767333999999991</v>
      </c>
      <c r="C8706">
        <v>8.0767333999999996E-2</v>
      </c>
      <c r="D8706">
        <v>0.28419594300000001</v>
      </c>
      <c r="H8706">
        <f>B8706/0.0945*$F$2</f>
        <v>8.546807830687829</v>
      </c>
      <c r="I8706">
        <f t="shared" si="271"/>
        <v>9.2448947158352376E-2</v>
      </c>
    </row>
    <row r="8707" spans="1:9" x14ac:dyDescent="0.25">
      <c r="A8707" s="1">
        <v>45076.677083333336</v>
      </c>
      <c r="B8707" s="2">
        <f t="shared" ref="B8707:B8770" si="272">C8707*1000</f>
        <v>80.308918000000006</v>
      </c>
      <c r="C8707">
        <v>8.0308918000000007E-2</v>
      </c>
      <c r="D8707">
        <v>0.28338828100000002</v>
      </c>
      <c r="H8707">
        <f>B8707/0.0945*$F$2</f>
        <v>8.4982982010582013</v>
      </c>
      <c r="I8707">
        <f t="shared" ref="I8707:I8770" si="273">SQRT(H8707/1000)</f>
        <v>9.2186214810340283E-2</v>
      </c>
    </row>
    <row r="8708" spans="1:9" x14ac:dyDescent="0.25">
      <c r="A8708" s="1">
        <v>45076.6875</v>
      </c>
      <c r="B8708" s="2">
        <f t="shared" si="272"/>
        <v>81.273707999999999</v>
      </c>
      <c r="C8708">
        <v>8.1273708E-2</v>
      </c>
      <c r="D8708">
        <v>0.28508544000000002</v>
      </c>
      <c r="H8708">
        <f>B8708/0.0945*$F$2</f>
        <v>8.6003923809523801</v>
      </c>
      <c r="I8708">
        <f t="shared" si="273"/>
        <v>9.2738300507138799E-2</v>
      </c>
    </row>
    <row r="8709" spans="1:9" x14ac:dyDescent="0.25">
      <c r="A8709" s="1">
        <v>45076.697916666664</v>
      </c>
      <c r="B8709" s="2">
        <f t="shared" si="272"/>
        <v>81.588997999999989</v>
      </c>
      <c r="C8709">
        <v>8.1588997999999996E-2</v>
      </c>
      <c r="D8709">
        <v>0.28563787899999998</v>
      </c>
      <c r="H8709">
        <f>B8709/0.0945*$F$2</f>
        <v>8.6337564021164006</v>
      </c>
      <c r="I8709">
        <f t="shared" si="273"/>
        <v>9.2918009030092757E-2</v>
      </c>
    </row>
    <row r="8710" spans="1:9" x14ac:dyDescent="0.25">
      <c r="A8710" s="1">
        <v>45076.708333333336</v>
      </c>
      <c r="B8710" s="2">
        <f t="shared" si="272"/>
        <v>80.553826999999998</v>
      </c>
      <c r="C8710">
        <v>8.0553826999999995E-2</v>
      </c>
      <c r="D8710">
        <v>0.28382006100000001</v>
      </c>
      <c r="H8710">
        <f>B8710/0.0945*$F$2</f>
        <v>8.5242144973544978</v>
      </c>
      <c r="I8710">
        <f t="shared" si="273"/>
        <v>9.2326672729794057E-2</v>
      </c>
    </row>
    <row r="8711" spans="1:9" x14ac:dyDescent="0.25">
      <c r="A8711" s="1">
        <v>45076.71875</v>
      </c>
      <c r="B8711" s="2">
        <f t="shared" si="272"/>
        <v>79.711055000000002</v>
      </c>
      <c r="C8711">
        <v>7.9711055000000003E-2</v>
      </c>
      <c r="D8711">
        <v>0.282331463</v>
      </c>
      <c r="H8711">
        <f>B8711/0.0945*$F$2</f>
        <v>8.4350322751322757</v>
      </c>
      <c r="I8711">
        <f t="shared" si="273"/>
        <v>9.1842431779283126E-2</v>
      </c>
    </row>
    <row r="8712" spans="1:9" x14ac:dyDescent="0.25">
      <c r="A8712" s="1">
        <v>45076.729166666664</v>
      </c>
      <c r="B8712" s="2">
        <f t="shared" si="272"/>
        <v>80.174576999999999</v>
      </c>
      <c r="C8712">
        <v>8.0174576999999997E-2</v>
      </c>
      <c r="D8712">
        <v>0.28315115600000001</v>
      </c>
      <c r="H8712">
        <f>B8712/0.0945*$F$2</f>
        <v>8.4840822222222219</v>
      </c>
      <c r="I8712">
        <f t="shared" si="273"/>
        <v>9.2109077849157853E-2</v>
      </c>
    </row>
    <row r="8713" spans="1:9" x14ac:dyDescent="0.25">
      <c r="A8713" s="1">
        <v>45076.739583333336</v>
      </c>
      <c r="B8713" s="2">
        <f t="shared" si="272"/>
        <v>80.025931999999997</v>
      </c>
      <c r="C8713">
        <v>8.0025931999999994E-2</v>
      </c>
      <c r="D8713">
        <v>0.28288855000000002</v>
      </c>
      <c r="H8713">
        <f>B8713/0.0945*$F$2</f>
        <v>8.4683525925925931</v>
      </c>
      <c r="I8713">
        <f t="shared" si="273"/>
        <v>9.2023652354123575E-2</v>
      </c>
    </row>
    <row r="8714" spans="1:9" x14ac:dyDescent="0.25">
      <c r="A8714" s="1">
        <v>45076.75</v>
      </c>
      <c r="B8714" s="2">
        <f t="shared" si="272"/>
        <v>80.690911999999997</v>
      </c>
      <c r="C8714">
        <v>8.0690912000000004E-2</v>
      </c>
      <c r="D8714">
        <v>0.28406145799999999</v>
      </c>
      <c r="H8714">
        <f>B8714/0.0945*$F$2</f>
        <v>8.538720846560846</v>
      </c>
      <c r="I8714">
        <f t="shared" si="273"/>
        <v>9.2405199239874183E-2</v>
      </c>
    </row>
    <row r="8715" spans="1:9" x14ac:dyDescent="0.25">
      <c r="A8715" s="1">
        <v>45076.760416666664</v>
      </c>
      <c r="B8715" s="2">
        <f t="shared" si="272"/>
        <v>78.921291000000011</v>
      </c>
      <c r="C8715">
        <v>7.8921291000000005E-2</v>
      </c>
      <c r="D8715">
        <v>0.280929335</v>
      </c>
      <c r="H8715">
        <f>B8715/0.0945*$F$2</f>
        <v>8.351459365079366</v>
      </c>
      <c r="I8715">
        <f t="shared" si="273"/>
        <v>9.1386319354044274E-2</v>
      </c>
    </row>
    <row r="8716" spans="1:9" x14ac:dyDescent="0.25">
      <c r="A8716" s="1">
        <v>45076.770833333336</v>
      </c>
      <c r="B8716" s="2">
        <f t="shared" si="272"/>
        <v>79.20156200000001</v>
      </c>
      <c r="C8716">
        <v>7.9201562000000003E-2</v>
      </c>
      <c r="D8716">
        <v>0.28142772100000002</v>
      </c>
      <c r="H8716">
        <f>B8716/0.0945*$F$2</f>
        <v>8.3811176719576732</v>
      </c>
      <c r="I8716">
        <f t="shared" si="273"/>
        <v>9.1548444399441736E-2</v>
      </c>
    </row>
    <row r="8717" spans="1:9" x14ac:dyDescent="0.25">
      <c r="A8717" s="1">
        <v>45076.78125</v>
      </c>
      <c r="B8717" s="2">
        <f t="shared" si="272"/>
        <v>78.262526999999992</v>
      </c>
      <c r="C8717">
        <v>7.8262526999999998E-2</v>
      </c>
      <c r="D8717">
        <v>0.27975440499999998</v>
      </c>
      <c r="H8717">
        <f>B8717/0.0945*$F$2</f>
        <v>8.2817488888888882</v>
      </c>
      <c r="I8717">
        <f t="shared" si="273"/>
        <v>9.1004114681089487E-2</v>
      </c>
    </row>
    <row r="8718" spans="1:9" x14ac:dyDescent="0.25">
      <c r="A8718" s="1">
        <v>45076.791666666664</v>
      </c>
      <c r="B8718" s="2">
        <f t="shared" si="272"/>
        <v>80.287225000000007</v>
      </c>
      <c r="C8718">
        <v>8.0287225000000004E-2</v>
      </c>
      <c r="D8718">
        <v>0.28335000399999999</v>
      </c>
      <c r="H8718">
        <f>B8718/0.0945*$F$2</f>
        <v>8.4960026455026458</v>
      </c>
      <c r="I8718">
        <f t="shared" si="273"/>
        <v>9.21737633250517E-2</v>
      </c>
    </row>
    <row r="8719" spans="1:9" x14ac:dyDescent="0.25">
      <c r="A8719" s="1">
        <v>45076.802083333336</v>
      </c>
      <c r="B8719" s="2">
        <f t="shared" si="272"/>
        <v>79.836040999999994</v>
      </c>
      <c r="C8719">
        <v>7.9836040999999996E-2</v>
      </c>
      <c r="D8719">
        <v>0.28255272300000001</v>
      </c>
      <c r="H8719">
        <f>B8719/0.0945*$F$2</f>
        <v>8.4482583068783068</v>
      </c>
      <c r="I8719">
        <f t="shared" si="273"/>
        <v>9.1914407504364123E-2</v>
      </c>
    </row>
    <row r="8720" spans="1:9" x14ac:dyDescent="0.25">
      <c r="A8720" s="1">
        <v>45076.8125</v>
      </c>
      <c r="B8720" s="2">
        <f t="shared" si="272"/>
        <v>79.637873999999996</v>
      </c>
      <c r="C8720">
        <v>7.9637873999999997E-2</v>
      </c>
      <c r="D8720">
        <v>0.28220183199999999</v>
      </c>
      <c r="H8720">
        <f>B8720/0.0945*$F$2</f>
        <v>8.4272882539682534</v>
      </c>
      <c r="I8720">
        <f t="shared" si="273"/>
        <v>9.1800262820801629E-2</v>
      </c>
    </row>
    <row r="8721" spans="1:9" x14ac:dyDescent="0.25">
      <c r="A8721" s="1">
        <v>45076.822916666664</v>
      </c>
      <c r="B8721" s="2">
        <f t="shared" si="272"/>
        <v>81.59301099999999</v>
      </c>
      <c r="C8721">
        <v>8.1593010999999993E-2</v>
      </c>
      <c r="D8721">
        <v>0.28564490399999998</v>
      </c>
      <c r="H8721">
        <f>B8721/0.0945*$F$2</f>
        <v>8.6341810582010563</v>
      </c>
      <c r="I8721">
        <f t="shared" si="273"/>
        <v>9.2920294113832083E-2</v>
      </c>
    </row>
    <row r="8722" spans="1:9" x14ac:dyDescent="0.25">
      <c r="A8722" s="1">
        <v>45076.833333333336</v>
      </c>
      <c r="B8722" s="2">
        <f t="shared" si="272"/>
        <v>80.578844000000004</v>
      </c>
      <c r="C8722">
        <v>8.0578843999999997E-2</v>
      </c>
      <c r="D8722">
        <v>0.28386412900000002</v>
      </c>
      <c r="H8722">
        <f>B8722/0.0945*$F$2</f>
        <v>8.5268617989417983</v>
      </c>
      <c r="I8722">
        <f t="shared" si="273"/>
        <v>9.2341008219218604E-2</v>
      </c>
    </row>
    <row r="8723" spans="1:9" x14ac:dyDescent="0.25">
      <c r="A8723" s="1">
        <v>45076.84375</v>
      </c>
      <c r="B8723" s="2">
        <f t="shared" si="272"/>
        <v>81.082699999999988</v>
      </c>
      <c r="C8723">
        <v>8.1082699999999994E-2</v>
      </c>
      <c r="D8723">
        <v>0.28475024100000002</v>
      </c>
      <c r="H8723">
        <f>B8723/0.0945*$F$2</f>
        <v>8.5801798941798921</v>
      </c>
      <c r="I8723">
        <f t="shared" si="273"/>
        <v>9.2629260464390475E-2</v>
      </c>
    </row>
    <row r="8724" spans="1:9" x14ac:dyDescent="0.25">
      <c r="A8724" s="1">
        <v>45076.854166666664</v>
      </c>
      <c r="B8724" s="2">
        <f t="shared" si="272"/>
        <v>82.537554999999998</v>
      </c>
      <c r="C8724">
        <v>8.2537554999999999E-2</v>
      </c>
      <c r="D8724">
        <v>0.28729349999999998</v>
      </c>
      <c r="H8724">
        <f>B8724/0.0945*$F$2</f>
        <v>8.7341328042328037</v>
      </c>
      <c r="I8724">
        <f t="shared" si="273"/>
        <v>9.3456582455345563E-2</v>
      </c>
    </row>
    <row r="8725" spans="1:9" x14ac:dyDescent="0.25">
      <c r="A8725" s="1">
        <v>45076.864583333336</v>
      </c>
      <c r="B8725" s="2">
        <f t="shared" si="272"/>
        <v>81.205731999999998</v>
      </c>
      <c r="C8725">
        <v>8.1205732000000003E-2</v>
      </c>
      <c r="D8725">
        <v>0.28496619400000001</v>
      </c>
      <c r="H8725">
        <f>B8725/0.0945*$F$2</f>
        <v>8.5931991534391532</v>
      </c>
      <c r="I8725">
        <f t="shared" si="273"/>
        <v>9.2699509995679871E-2</v>
      </c>
    </row>
    <row r="8726" spans="1:9" x14ac:dyDescent="0.25">
      <c r="A8726" s="1">
        <v>45076.875</v>
      </c>
      <c r="B8726" s="2">
        <f t="shared" si="272"/>
        <v>79.478595999999996</v>
      </c>
      <c r="C8726">
        <v>7.9478595999999999E-2</v>
      </c>
      <c r="D8726">
        <v>0.28191948500000003</v>
      </c>
      <c r="H8726">
        <f>B8726/0.0945*$F$2</f>
        <v>8.4104334391534383</v>
      </c>
      <c r="I8726">
        <f t="shared" si="273"/>
        <v>9.1708415312627869E-2</v>
      </c>
    </row>
    <row r="8727" spans="1:9" x14ac:dyDescent="0.25">
      <c r="A8727" s="1">
        <v>45076.885416666664</v>
      </c>
      <c r="B8727" s="2">
        <f t="shared" si="272"/>
        <v>82.439525000000003</v>
      </c>
      <c r="C8727">
        <v>8.2439525E-2</v>
      </c>
      <c r="D8727">
        <v>0.28712283999999999</v>
      </c>
      <c r="H8727">
        <f>B8727/0.0945*$F$2</f>
        <v>8.7237592592592588</v>
      </c>
      <c r="I8727">
        <f t="shared" si="273"/>
        <v>9.3401066692298862E-2</v>
      </c>
    </row>
    <row r="8728" spans="1:9" x14ac:dyDescent="0.25">
      <c r="A8728" s="1">
        <v>45076.895833333336</v>
      </c>
      <c r="B8728" s="2">
        <f t="shared" si="272"/>
        <v>81.074236999999997</v>
      </c>
      <c r="C8728">
        <v>8.1074236999999993E-2</v>
      </c>
      <c r="D8728">
        <v>0.28473538100000001</v>
      </c>
      <c r="H8728">
        <f>B8728/0.0945*$F$2</f>
        <v>8.5792843386243387</v>
      </c>
      <c r="I8728">
        <f t="shared" si="273"/>
        <v>9.2624426252605405E-2</v>
      </c>
    </row>
    <row r="8729" spans="1:9" x14ac:dyDescent="0.25">
      <c r="A8729" s="1">
        <v>45076.90625</v>
      </c>
      <c r="B8729" s="2">
        <f t="shared" si="272"/>
        <v>81.256806999999995</v>
      </c>
      <c r="C8729">
        <v>8.1256807E-2</v>
      </c>
      <c r="D8729">
        <v>0.28505579599999997</v>
      </c>
      <c r="H8729">
        <f>B8729/0.0945*$F$2</f>
        <v>8.5986039153439151</v>
      </c>
      <c r="I8729">
        <f t="shared" si="273"/>
        <v>9.2728657465445466E-2</v>
      </c>
    </row>
    <row r="8730" spans="1:9" x14ac:dyDescent="0.25">
      <c r="A8730" s="1">
        <v>45076.916666666664</v>
      </c>
      <c r="B8730" s="2">
        <f t="shared" si="272"/>
        <v>82.371544</v>
      </c>
      <c r="C8730">
        <v>8.2371544000000005E-2</v>
      </c>
      <c r="D8730">
        <v>0.28700443199999998</v>
      </c>
      <c r="H8730">
        <f>B8730/0.0945*$F$2</f>
        <v>8.7165655026455031</v>
      </c>
      <c r="I8730">
        <f t="shared" si="273"/>
        <v>9.3362548715453894E-2</v>
      </c>
    </row>
    <row r="8731" spans="1:9" x14ac:dyDescent="0.25">
      <c r="A8731" s="1">
        <v>45076.927083333336</v>
      </c>
      <c r="B8731" s="2">
        <f t="shared" si="272"/>
        <v>83.570055000000011</v>
      </c>
      <c r="C8731">
        <v>8.3570055000000004E-2</v>
      </c>
      <c r="D8731">
        <v>0.289084858</v>
      </c>
      <c r="H8731">
        <f>B8731/0.0945*$F$2</f>
        <v>8.8433920634920646</v>
      </c>
      <c r="I8731">
        <f t="shared" si="273"/>
        <v>9.4039311266576511E-2</v>
      </c>
    </row>
    <row r="8732" spans="1:9" x14ac:dyDescent="0.25">
      <c r="A8732" s="1">
        <v>45076.9375</v>
      </c>
      <c r="B8732" s="2">
        <f t="shared" si="272"/>
        <v>82.135085000000004</v>
      </c>
      <c r="C8732">
        <v>8.2135084999999997E-2</v>
      </c>
      <c r="D8732">
        <v>0.286592193</v>
      </c>
      <c r="H8732">
        <f>B8732/0.0945*$F$2</f>
        <v>8.6915433862433868</v>
      </c>
      <c r="I8732">
        <f t="shared" si="273"/>
        <v>9.3228447301472242E-2</v>
      </c>
    </row>
    <row r="8733" spans="1:9" x14ac:dyDescent="0.25">
      <c r="A8733" s="1">
        <v>45076.947916666664</v>
      </c>
      <c r="B8733" s="2">
        <f t="shared" si="272"/>
        <v>80.273520000000005</v>
      </c>
      <c r="C8733">
        <v>8.0273520000000001E-2</v>
      </c>
      <c r="D8733">
        <v>0.28332582000000001</v>
      </c>
      <c r="H8733">
        <f>B8733/0.0945*$F$2</f>
        <v>8.4945523809523813</v>
      </c>
      <c r="I8733">
        <f t="shared" si="273"/>
        <v>9.2165895975422393E-2</v>
      </c>
    </row>
    <row r="8734" spans="1:9" x14ac:dyDescent="0.25">
      <c r="A8734" s="1">
        <v>45076.958333333336</v>
      </c>
      <c r="B8734" s="2">
        <f t="shared" si="272"/>
        <v>80.918599</v>
      </c>
      <c r="C8734">
        <v>8.0918598999999994E-2</v>
      </c>
      <c r="D8734">
        <v>0.28446194600000002</v>
      </c>
      <c r="H8734">
        <f>B8734/0.0945*$F$2</f>
        <v>8.5628147089947095</v>
      </c>
      <c r="I8734">
        <f t="shared" si="273"/>
        <v>9.2535478109721306E-2</v>
      </c>
    </row>
    <row r="8735" spans="1:9" x14ac:dyDescent="0.25">
      <c r="A8735" s="1">
        <v>45076.96875</v>
      </c>
      <c r="B8735" s="2">
        <f t="shared" si="272"/>
        <v>81.111878000000004</v>
      </c>
      <c r="C8735">
        <v>8.1111877999999998E-2</v>
      </c>
      <c r="D8735">
        <v>0.28480147099999997</v>
      </c>
      <c r="H8735">
        <f>B8735/0.0945*$F$2</f>
        <v>8.5832675132275131</v>
      </c>
      <c r="I8735">
        <f t="shared" si="273"/>
        <v>9.2645925507965604E-2</v>
      </c>
    </row>
    <row r="8736" spans="1:9" x14ac:dyDescent="0.25">
      <c r="A8736" s="1">
        <v>45076.979166666664</v>
      </c>
      <c r="B8736" s="2">
        <f t="shared" si="272"/>
        <v>81.38390600000001</v>
      </c>
      <c r="C8736">
        <v>8.1383906000000006E-2</v>
      </c>
      <c r="D8736">
        <v>0.28527864600000002</v>
      </c>
      <c r="H8736">
        <f>B8736/0.0945*$F$2</f>
        <v>8.6120535449735467</v>
      </c>
      <c r="I8736">
        <f t="shared" si="273"/>
        <v>9.2801150558457765E-2</v>
      </c>
    </row>
    <row r="8737" spans="1:9" x14ac:dyDescent="0.25">
      <c r="A8737" s="1">
        <v>45076.989583333336</v>
      </c>
      <c r="B8737" s="2">
        <f t="shared" si="272"/>
        <v>82.234024000000005</v>
      </c>
      <c r="C8737">
        <v>8.2234024000000003E-2</v>
      </c>
      <c r="D8737">
        <v>0.28676475400000001</v>
      </c>
      <c r="H8737">
        <f>B8737/0.0945*$F$2</f>
        <v>8.7020131216931222</v>
      </c>
      <c r="I8737">
        <f t="shared" si="273"/>
        <v>9.3284581371698955E-2</v>
      </c>
    </row>
    <row r="8738" spans="1:9" x14ac:dyDescent="0.25">
      <c r="A8738" s="1">
        <v>45077</v>
      </c>
      <c r="B8738" s="2">
        <f t="shared" si="272"/>
        <v>79.687644000000006</v>
      </c>
      <c r="C8738">
        <v>7.9687644000000002E-2</v>
      </c>
      <c r="D8738">
        <v>0.28228999999999999</v>
      </c>
      <c r="H8738">
        <f>B8738/0.0945*$F$2</f>
        <v>8.4325549206349226</v>
      </c>
      <c r="I8738">
        <f t="shared" si="273"/>
        <v>9.1828943806595759E-2</v>
      </c>
    </row>
    <row r="8739" spans="1:9" x14ac:dyDescent="0.25">
      <c r="A8739" s="1">
        <v>45077.010416666664</v>
      </c>
      <c r="B8739" s="2">
        <f t="shared" si="272"/>
        <v>81.985382999999999</v>
      </c>
      <c r="C8739">
        <v>8.1985382999999995E-2</v>
      </c>
      <c r="D8739">
        <v>0.286330898</v>
      </c>
      <c r="H8739">
        <f>B8739/0.0945*$F$2</f>
        <v>8.6757019047619046</v>
      </c>
      <c r="I8739">
        <f t="shared" si="273"/>
        <v>9.3143447996957382E-2</v>
      </c>
    </row>
    <row r="8740" spans="1:9" x14ac:dyDescent="0.25">
      <c r="A8740" s="1">
        <v>45077.020833333336</v>
      </c>
      <c r="B8740" s="2">
        <f t="shared" si="272"/>
        <v>84.138000000000005</v>
      </c>
      <c r="C8740">
        <v>8.4138000000000004E-2</v>
      </c>
      <c r="D8740">
        <v>0.29006551000000003</v>
      </c>
      <c r="H8740">
        <f>B8740/0.0945*$F$2</f>
        <v>8.9034920634920649</v>
      </c>
      <c r="I8740">
        <f t="shared" si="273"/>
        <v>9.4358317404943506E-2</v>
      </c>
    </row>
    <row r="8741" spans="1:9" x14ac:dyDescent="0.25">
      <c r="A8741" s="1">
        <v>45077.03125</v>
      </c>
      <c r="B8741" s="2">
        <f t="shared" si="272"/>
        <v>83.993670000000009</v>
      </c>
      <c r="C8741">
        <v>8.3993670000000006E-2</v>
      </c>
      <c r="D8741">
        <v>0.28981661399999997</v>
      </c>
      <c r="H8741">
        <f>B8741/0.0945*$F$2</f>
        <v>8.8882190476190495</v>
      </c>
      <c r="I8741">
        <f t="shared" si="273"/>
        <v>9.4277351721498037E-2</v>
      </c>
    </row>
    <row r="8742" spans="1:9" x14ac:dyDescent="0.25">
      <c r="A8742" s="1">
        <v>45077.041666666664</v>
      </c>
      <c r="B8742" s="2">
        <f t="shared" si="272"/>
        <v>81.955877000000001</v>
      </c>
      <c r="C8742">
        <v>8.1955876999999996E-2</v>
      </c>
      <c r="D8742">
        <v>0.28627936900000001</v>
      </c>
      <c r="H8742">
        <f>B8742/0.0945*$F$2</f>
        <v>8.6725795767195777</v>
      </c>
      <c r="I8742">
        <f t="shared" si="273"/>
        <v>9.3126685631560929E-2</v>
      </c>
    </row>
    <row r="8743" spans="1:9" x14ac:dyDescent="0.25">
      <c r="A8743" s="1">
        <v>45077.052083333336</v>
      </c>
      <c r="B8743" s="2">
        <f t="shared" si="272"/>
        <v>81.254204000000001</v>
      </c>
      <c r="C8743">
        <v>8.1254203999999997E-2</v>
      </c>
      <c r="D8743">
        <v>0.28505122999999999</v>
      </c>
      <c r="H8743">
        <f>B8743/0.0945*$F$2</f>
        <v>8.598328465608466</v>
      </c>
      <c r="I8743">
        <f t="shared" si="273"/>
        <v>9.27271722075491E-2</v>
      </c>
    </row>
    <row r="8744" spans="1:9" x14ac:dyDescent="0.25">
      <c r="A8744" s="1">
        <v>45077.0625</v>
      </c>
      <c r="B8744" s="2">
        <f t="shared" si="272"/>
        <v>82.337988999999993</v>
      </c>
      <c r="C8744">
        <v>8.2337989E-2</v>
      </c>
      <c r="D8744">
        <v>0.28694596900000002</v>
      </c>
      <c r="H8744">
        <f>B8744/0.0945*$F$2</f>
        <v>8.7130147089947076</v>
      </c>
      <c r="I8744">
        <f t="shared" si="273"/>
        <v>9.3343530622077439E-2</v>
      </c>
    </row>
    <row r="8745" spans="1:9" x14ac:dyDescent="0.25">
      <c r="A8745" s="1">
        <v>45077.072916666664</v>
      </c>
      <c r="B8745" s="2">
        <f t="shared" si="272"/>
        <v>82.195683000000002</v>
      </c>
      <c r="C8745">
        <v>8.2195683000000005E-2</v>
      </c>
      <c r="D8745">
        <v>0.28669789499999998</v>
      </c>
      <c r="H8745">
        <f>B8745/0.0945*$F$2</f>
        <v>8.6979558730158733</v>
      </c>
      <c r="I8745">
        <f t="shared" si="273"/>
        <v>9.326283221635441E-2</v>
      </c>
    </row>
    <row r="8746" spans="1:9" x14ac:dyDescent="0.25">
      <c r="A8746" s="1">
        <v>45077.083333333336</v>
      </c>
      <c r="B8746" s="2">
        <f t="shared" si="272"/>
        <v>85.610935999999995</v>
      </c>
      <c r="C8746">
        <v>8.5610935999999999E-2</v>
      </c>
      <c r="D8746">
        <v>0.292593465</v>
      </c>
      <c r="H8746">
        <f>B8746/0.0945*$F$2</f>
        <v>9.0593583068783072</v>
      </c>
      <c r="I8746">
        <f t="shared" si="273"/>
        <v>9.5180661412275908E-2</v>
      </c>
    </row>
    <row r="8747" spans="1:9" x14ac:dyDescent="0.25">
      <c r="A8747" s="1">
        <v>45077.09375</v>
      </c>
      <c r="B8747" s="2">
        <f t="shared" si="272"/>
        <v>84.938496000000001</v>
      </c>
      <c r="C8747">
        <v>8.4938496000000002E-2</v>
      </c>
      <c r="D8747">
        <v>0.29144209700000001</v>
      </c>
      <c r="H8747">
        <f>B8747/0.0945*$F$2</f>
        <v>8.9882006349206343</v>
      </c>
      <c r="I8747">
        <f t="shared" si="273"/>
        <v>9.4806121294569543E-2</v>
      </c>
    </row>
    <row r="8748" spans="1:9" x14ac:dyDescent="0.25">
      <c r="A8748" s="1">
        <v>45077.104166666664</v>
      </c>
      <c r="B8748" s="2">
        <f t="shared" si="272"/>
        <v>83.529159000000007</v>
      </c>
      <c r="C8748">
        <v>8.3529159000000006E-2</v>
      </c>
      <c r="D8748">
        <v>0.28901411599999999</v>
      </c>
      <c r="H8748">
        <f>B8748/0.0945*$F$2</f>
        <v>8.8390644444444462</v>
      </c>
      <c r="I8748">
        <f t="shared" si="273"/>
        <v>9.4016298823365971E-2</v>
      </c>
    </row>
    <row r="8749" spans="1:9" x14ac:dyDescent="0.25">
      <c r="A8749" s="1">
        <v>45077.114583333336</v>
      </c>
      <c r="B8749" s="2">
        <f t="shared" si="272"/>
        <v>81.828817999999998</v>
      </c>
      <c r="C8749">
        <v>8.1828817999999998E-2</v>
      </c>
      <c r="D8749">
        <v>0.28605736799999998</v>
      </c>
      <c r="H8749">
        <f>B8749/0.0945*$F$2</f>
        <v>8.6591341798941794</v>
      </c>
      <c r="I8749">
        <f t="shared" si="273"/>
        <v>9.3054468887282249E-2</v>
      </c>
    </row>
    <row r="8750" spans="1:9" x14ac:dyDescent="0.25">
      <c r="A8750" s="1">
        <v>45077.125</v>
      </c>
      <c r="B8750" s="2">
        <f t="shared" si="272"/>
        <v>82.255043999999998</v>
      </c>
      <c r="C8750">
        <v>8.2255043999999999E-2</v>
      </c>
      <c r="D8750">
        <v>0.28680140199999998</v>
      </c>
      <c r="H8750">
        <f>B8750/0.0945*$F$2</f>
        <v>8.7042374603174597</v>
      </c>
      <c r="I8750">
        <f t="shared" si="273"/>
        <v>9.3296502937234793E-2</v>
      </c>
    </row>
    <row r="8751" spans="1:9" x14ac:dyDescent="0.25">
      <c r="A8751" s="1">
        <v>45077.135416666664</v>
      </c>
      <c r="B8751" s="2">
        <f t="shared" si="272"/>
        <v>80.604052999999993</v>
      </c>
      <c r="C8751">
        <v>8.0604052999999995E-2</v>
      </c>
      <c r="D8751">
        <v>0.28390852900000002</v>
      </c>
      <c r="H8751">
        <f>B8751/0.0945*$F$2</f>
        <v>8.5295294179894174</v>
      </c>
      <c r="I8751">
        <f t="shared" si="273"/>
        <v>9.235545147953865E-2</v>
      </c>
    </row>
    <row r="8752" spans="1:9" x14ac:dyDescent="0.25">
      <c r="A8752" s="1">
        <v>45077.145833333336</v>
      </c>
      <c r="B8752" s="2">
        <f t="shared" si="272"/>
        <v>83.093712999999994</v>
      </c>
      <c r="C8752">
        <v>8.3093713E-2</v>
      </c>
      <c r="D8752">
        <v>0.28825980099999998</v>
      </c>
      <c r="H8752">
        <f>B8752/0.0945*$F$2</f>
        <v>8.7929855026455019</v>
      </c>
      <c r="I8752">
        <f t="shared" si="273"/>
        <v>9.3770920346584533E-2</v>
      </c>
    </row>
    <row r="8753" spans="1:9" x14ac:dyDescent="0.25">
      <c r="A8753" s="1">
        <v>45077.15625</v>
      </c>
      <c r="B8753" s="2">
        <f t="shared" si="272"/>
        <v>81.541858999999988</v>
      </c>
      <c r="C8753">
        <v>8.1541858999999994E-2</v>
      </c>
      <c r="D8753">
        <v>0.28555535199999998</v>
      </c>
      <c r="H8753">
        <f>B8753/0.0945*$F$2</f>
        <v>8.6287681481481471</v>
      </c>
      <c r="I8753">
        <f t="shared" si="273"/>
        <v>9.2891162917406442E-2</v>
      </c>
    </row>
    <row r="8754" spans="1:9" x14ac:dyDescent="0.25">
      <c r="A8754" s="1">
        <v>45077.166666666664</v>
      </c>
      <c r="B8754" s="2">
        <f t="shared" si="272"/>
        <v>83.188895000000002</v>
      </c>
      <c r="C8754">
        <v>8.3188894999999999E-2</v>
      </c>
      <c r="D8754">
        <v>0.28842485200000001</v>
      </c>
      <c r="H8754">
        <f>B8754/0.0945*$F$2</f>
        <v>8.8030576719576725</v>
      </c>
      <c r="I8754">
        <f t="shared" si="273"/>
        <v>9.3824611227319638E-2</v>
      </c>
    </row>
    <row r="8755" spans="1:9" x14ac:dyDescent="0.25">
      <c r="A8755" s="1">
        <v>45077.177083333336</v>
      </c>
      <c r="B8755" s="2">
        <f t="shared" si="272"/>
        <v>86.035154000000006</v>
      </c>
      <c r="C8755">
        <v>8.6035154000000003E-2</v>
      </c>
      <c r="D8755">
        <v>0.29331749699999998</v>
      </c>
      <c r="H8755">
        <f>B8755/0.0945*$F$2</f>
        <v>9.1042491005291009</v>
      </c>
      <c r="I8755">
        <f t="shared" si="273"/>
        <v>9.5416188880761213E-2</v>
      </c>
    </row>
    <row r="8756" spans="1:9" x14ac:dyDescent="0.25">
      <c r="A8756" s="1">
        <v>45077.1875</v>
      </c>
      <c r="B8756" s="2">
        <f t="shared" si="272"/>
        <v>83.947872000000004</v>
      </c>
      <c r="C8756">
        <v>8.3947872000000007E-2</v>
      </c>
      <c r="D8756">
        <v>0.28973759199999999</v>
      </c>
      <c r="H8756">
        <f>B8756/0.0945*$F$2</f>
        <v>8.8833726984126979</v>
      </c>
      <c r="I8756">
        <f t="shared" si="273"/>
        <v>9.425164560055542E-2</v>
      </c>
    </row>
    <row r="8757" spans="1:9" x14ac:dyDescent="0.25">
      <c r="A8757" s="1">
        <v>45077.197916666664</v>
      </c>
      <c r="B8757" s="2">
        <f t="shared" si="272"/>
        <v>84.894739999999999</v>
      </c>
      <c r="C8757">
        <v>8.4894739999999996E-2</v>
      </c>
      <c r="D8757">
        <v>0.291367019</v>
      </c>
      <c r="H8757">
        <f>B8757/0.0945*$F$2</f>
        <v>8.9835703703703711</v>
      </c>
      <c r="I8757">
        <f t="shared" si="273"/>
        <v>9.4781698499079303E-2</v>
      </c>
    </row>
    <row r="8758" spans="1:9" x14ac:dyDescent="0.25">
      <c r="A8758" s="1">
        <v>45077.208333333336</v>
      </c>
      <c r="B8758" s="2">
        <f t="shared" si="272"/>
        <v>84.871758</v>
      </c>
      <c r="C8758">
        <v>8.4871758000000005E-2</v>
      </c>
      <c r="D8758">
        <v>0.291327579</v>
      </c>
      <c r="H8758">
        <f>B8758/0.0945*$F$2</f>
        <v>8.981138412698412</v>
      </c>
      <c r="I8758">
        <f t="shared" si="273"/>
        <v>9.4768868372996903E-2</v>
      </c>
    </row>
    <row r="8759" spans="1:9" x14ac:dyDescent="0.25">
      <c r="A8759" s="1">
        <v>45077.21875</v>
      </c>
      <c r="B8759" s="2">
        <f t="shared" si="272"/>
        <v>83.273257000000001</v>
      </c>
      <c r="C8759">
        <v>8.3273257000000003E-2</v>
      </c>
      <c r="D8759">
        <v>0.28857106100000002</v>
      </c>
      <c r="H8759">
        <f>B8759/0.0945*$F$2</f>
        <v>8.8119848677248687</v>
      </c>
      <c r="I8759">
        <f t="shared" si="273"/>
        <v>9.38721730212147E-2</v>
      </c>
    </row>
    <row r="8760" spans="1:9" x14ac:dyDescent="0.25">
      <c r="A8760" s="1">
        <v>45077.229166666664</v>
      </c>
      <c r="B8760" s="2">
        <f t="shared" si="272"/>
        <v>85.159684999999996</v>
      </c>
      <c r="C8760">
        <v>8.5159684999999999E-2</v>
      </c>
      <c r="D8760">
        <v>0.29182132399999999</v>
      </c>
      <c r="H8760">
        <f>B8760/0.0945*$F$2</f>
        <v>9.0116068783068783</v>
      </c>
      <c r="I8760">
        <f t="shared" si="273"/>
        <v>9.4929483714528223E-2</v>
      </c>
    </row>
    <row r="8761" spans="1:9" x14ac:dyDescent="0.25">
      <c r="A8761" s="1">
        <v>45077.239583333336</v>
      </c>
      <c r="B8761" s="2">
        <f t="shared" si="272"/>
        <v>84.219921999999997</v>
      </c>
      <c r="C8761">
        <v>8.4219922000000003E-2</v>
      </c>
      <c r="D8761">
        <v>0.29020668799999999</v>
      </c>
      <c r="H8761">
        <f>B8761/0.0945*$F$2</f>
        <v>8.9121610582010575</v>
      </c>
      <c r="I8761">
        <f t="shared" si="273"/>
        <v>9.4404242797668028E-2</v>
      </c>
    </row>
    <row r="8762" spans="1:9" x14ac:dyDescent="0.25">
      <c r="A8762" s="1">
        <v>45077.25</v>
      </c>
      <c r="B8762" s="2">
        <f t="shared" si="272"/>
        <v>82.032145999999997</v>
      </c>
      <c r="C8762">
        <v>8.2032146E-2</v>
      </c>
      <c r="D8762">
        <v>0.28641254500000002</v>
      </c>
      <c r="H8762">
        <f>B8762/0.0945*$F$2</f>
        <v>8.6806503703703708</v>
      </c>
      <c r="I8762">
        <f t="shared" si="273"/>
        <v>9.3170007890792689E-2</v>
      </c>
    </row>
    <row r="8763" spans="1:9" x14ac:dyDescent="0.25">
      <c r="A8763" s="1">
        <v>45077.260416666664</v>
      </c>
      <c r="B8763" s="2">
        <f t="shared" si="272"/>
        <v>82.151825000000002</v>
      </c>
      <c r="C8763">
        <v>8.2151824999999998E-2</v>
      </c>
      <c r="D8763">
        <v>0.286621397</v>
      </c>
      <c r="H8763">
        <f>B8763/0.0945*$F$2</f>
        <v>8.6933148148148156</v>
      </c>
      <c r="I8763">
        <f t="shared" si="273"/>
        <v>9.3237947289796202E-2</v>
      </c>
    </row>
    <row r="8764" spans="1:9" x14ac:dyDescent="0.25">
      <c r="A8764" s="1">
        <v>45077.270833333336</v>
      </c>
      <c r="B8764" s="2">
        <f t="shared" si="272"/>
        <v>83.985554000000008</v>
      </c>
      <c r="C8764">
        <v>8.3985554000000004E-2</v>
      </c>
      <c r="D8764">
        <v>0.28980261200000001</v>
      </c>
      <c r="H8764">
        <f>B8764/0.0945*$F$2</f>
        <v>8.8873602116402122</v>
      </c>
      <c r="I8764">
        <f t="shared" si="273"/>
        <v>9.4272796774256207E-2</v>
      </c>
    </row>
    <row r="8765" spans="1:9" x14ac:dyDescent="0.25">
      <c r="A8765" s="1">
        <v>45077.28125</v>
      </c>
      <c r="B8765" s="2">
        <f t="shared" si="272"/>
        <v>82.353436000000002</v>
      </c>
      <c r="C8765">
        <v>8.2353436000000002E-2</v>
      </c>
      <c r="D8765">
        <v>0.28697288399999998</v>
      </c>
      <c r="H8765">
        <f>B8765/0.0945*$F$2</f>
        <v>8.7146493121693123</v>
      </c>
      <c r="I8765">
        <f t="shared" si="273"/>
        <v>9.3352286057542866E-2</v>
      </c>
    </row>
    <row r="8766" spans="1:9" x14ac:dyDescent="0.25">
      <c r="A8766" s="1">
        <v>45077.291666666664</v>
      </c>
      <c r="B8766" s="2">
        <f t="shared" si="272"/>
        <v>83.304597000000001</v>
      </c>
      <c r="C8766">
        <v>8.3304596999999994E-2</v>
      </c>
      <c r="D8766">
        <v>0.288625358</v>
      </c>
      <c r="H8766">
        <f>B8766/0.0945*$F$2</f>
        <v>8.8153012698412709</v>
      </c>
      <c r="I8766">
        <f t="shared" si="273"/>
        <v>9.388983581752218E-2</v>
      </c>
    </row>
    <row r="8767" spans="1:9" x14ac:dyDescent="0.25">
      <c r="A8767" s="1">
        <v>45077.302083333336</v>
      </c>
      <c r="B8767" s="2">
        <f t="shared" si="272"/>
        <v>83.616661999999991</v>
      </c>
      <c r="C8767">
        <v>8.3616661999999994E-2</v>
      </c>
      <c r="D8767">
        <v>0.28916545799999999</v>
      </c>
      <c r="H8767">
        <f>B8767/0.0945*$F$2</f>
        <v>8.8483240211640197</v>
      </c>
      <c r="I8767">
        <f t="shared" si="273"/>
        <v>9.4065530462353844E-2</v>
      </c>
    </row>
    <row r="8768" spans="1:9" x14ac:dyDescent="0.25">
      <c r="A8768" s="1">
        <v>45077.3125</v>
      </c>
      <c r="B8768" s="2">
        <f t="shared" si="272"/>
        <v>82.240044999999995</v>
      </c>
      <c r="C8768">
        <v>8.2240044999999998E-2</v>
      </c>
      <c r="D8768">
        <v>0.28677525199999998</v>
      </c>
      <c r="H8768">
        <f>B8768/0.0945*$F$2</f>
        <v>8.7026502645502646</v>
      </c>
      <c r="I8768">
        <f t="shared" si="273"/>
        <v>9.3287996358321815E-2</v>
      </c>
    </row>
    <row r="8769" spans="1:9" x14ac:dyDescent="0.25">
      <c r="A8769" s="1">
        <v>45077.322916666664</v>
      </c>
      <c r="B8769" s="2">
        <f t="shared" si="272"/>
        <v>85.048149000000009</v>
      </c>
      <c r="C8769">
        <v>8.5048149000000003E-2</v>
      </c>
      <c r="D8769">
        <v>0.29163015799999997</v>
      </c>
      <c r="H8769">
        <f>B8769/0.0945*$F$2</f>
        <v>8.9998041269841291</v>
      </c>
      <c r="I8769">
        <f t="shared" si="273"/>
        <v>9.4867297457997241E-2</v>
      </c>
    </row>
    <row r="8770" spans="1:9" x14ac:dyDescent="0.25">
      <c r="A8770" s="1">
        <v>45077.333333333336</v>
      </c>
      <c r="B8770" s="2">
        <f t="shared" si="272"/>
        <v>82.588054</v>
      </c>
      <c r="C8770">
        <v>8.2588053999999994E-2</v>
      </c>
      <c r="D8770">
        <v>0.28738137400000002</v>
      </c>
      <c r="H8770">
        <f>B8770/0.0945*$F$2</f>
        <v>8.7394766137566133</v>
      </c>
      <c r="I8770">
        <f t="shared" si="273"/>
        <v>9.348516788109551E-2</v>
      </c>
    </row>
    <row r="8771" spans="1:9" x14ac:dyDescent="0.25">
      <c r="A8771" s="1">
        <v>45077.34375</v>
      </c>
      <c r="B8771" s="2">
        <f t="shared" ref="B8771:B8834" si="274">C8771*1000</f>
        <v>83.197265000000002</v>
      </c>
      <c r="C8771">
        <v>8.3197265000000006E-2</v>
      </c>
      <c r="D8771">
        <v>0.28843936100000001</v>
      </c>
      <c r="H8771">
        <f>B8771/0.0945*$F$2</f>
        <v>8.803943386243386</v>
      </c>
      <c r="I8771">
        <f t="shared" ref="I8771:I8834" si="275">SQRT(H8771/1000)</f>
        <v>9.3829331161654275E-2</v>
      </c>
    </row>
    <row r="8772" spans="1:9" x14ac:dyDescent="0.25">
      <c r="A8772" s="1">
        <v>45077.354166666664</v>
      </c>
      <c r="B8772" s="2">
        <f t="shared" si="274"/>
        <v>84.103349999999992</v>
      </c>
      <c r="C8772">
        <v>8.4103349999999993E-2</v>
      </c>
      <c r="D8772">
        <v>0.29000577599999999</v>
      </c>
      <c r="H8772">
        <f>B8772/0.0945*$F$2</f>
        <v>8.8998253968253955</v>
      </c>
      <c r="I8772">
        <f t="shared" si="275"/>
        <v>9.4338885921052704E-2</v>
      </c>
    </row>
    <row r="8773" spans="1:9" x14ac:dyDescent="0.25">
      <c r="A8773" s="1">
        <v>45077.364583333336</v>
      </c>
      <c r="B8773" s="2">
        <f t="shared" si="274"/>
        <v>82.383790000000005</v>
      </c>
      <c r="C8773">
        <v>8.2383789999999998E-2</v>
      </c>
      <c r="D8773">
        <v>0.28702576499999999</v>
      </c>
      <c r="H8773">
        <f>B8773/0.0945*$F$2</f>
        <v>8.7178613756613768</v>
      </c>
      <c r="I8773">
        <f t="shared" si="275"/>
        <v>9.3369488462031205E-2</v>
      </c>
    </row>
    <row r="8774" spans="1:9" x14ac:dyDescent="0.25">
      <c r="A8774" s="1">
        <v>45077.375</v>
      </c>
      <c r="B8774" s="2">
        <f t="shared" si="274"/>
        <v>82.813416000000004</v>
      </c>
      <c r="C8774">
        <v>8.2813416000000001E-2</v>
      </c>
      <c r="D8774">
        <v>0.28777320200000001</v>
      </c>
      <c r="H8774">
        <f>B8774/0.0945*$F$2</f>
        <v>8.7633244444444447</v>
      </c>
      <c r="I8774">
        <f t="shared" si="275"/>
        <v>9.3612629727213861E-2</v>
      </c>
    </row>
    <row r="8775" spans="1:9" x14ac:dyDescent="0.25">
      <c r="A8775" s="1">
        <v>45077.385416666664</v>
      </c>
      <c r="B8775" s="2">
        <f t="shared" si="274"/>
        <v>82.787694000000002</v>
      </c>
      <c r="C8775">
        <v>8.2787693999999995E-2</v>
      </c>
      <c r="D8775">
        <v>0.28772850700000002</v>
      </c>
      <c r="H8775">
        <f>B8775/0.0945*$F$2</f>
        <v>8.7606025396825391</v>
      </c>
      <c r="I8775">
        <f t="shared" si="275"/>
        <v>9.3598090470279033E-2</v>
      </c>
    </row>
    <row r="8776" spans="1:9" x14ac:dyDescent="0.25">
      <c r="A8776" s="1">
        <v>45077.395833333336</v>
      </c>
      <c r="B8776" s="2">
        <f t="shared" si="274"/>
        <v>81.670046999999997</v>
      </c>
      <c r="C8776">
        <v>8.1670046999999996E-2</v>
      </c>
      <c r="D8776">
        <v>0.28577971800000002</v>
      </c>
      <c r="H8776">
        <f>B8776/0.0945*$F$2</f>
        <v>8.6423330158730156</v>
      </c>
      <c r="I8776">
        <f t="shared" si="275"/>
        <v>9.296414908916778E-2</v>
      </c>
    </row>
    <row r="8777" spans="1:9" x14ac:dyDescent="0.25">
      <c r="A8777" s="1">
        <v>45077.40625</v>
      </c>
      <c r="B8777" s="2">
        <f t="shared" si="274"/>
        <v>82.555861999999991</v>
      </c>
      <c r="C8777">
        <v>8.2555861999999994E-2</v>
      </c>
      <c r="D8777">
        <v>0.287325359</v>
      </c>
      <c r="H8777">
        <f>B8777/0.0945*$F$2</f>
        <v>8.7360700529100512</v>
      </c>
      <c r="I8777">
        <f t="shared" si="275"/>
        <v>9.3466946312105711E-2</v>
      </c>
    </row>
    <row r="8778" spans="1:9" x14ac:dyDescent="0.25">
      <c r="A8778" s="1">
        <v>45077.416666666664</v>
      </c>
      <c r="B8778" s="2">
        <f t="shared" si="274"/>
        <v>82.599756999999997</v>
      </c>
      <c r="C8778">
        <v>8.2599756999999996E-2</v>
      </c>
      <c r="D8778">
        <v>0.28740173499999999</v>
      </c>
      <c r="H8778">
        <f>B8778/0.0945*$F$2</f>
        <v>8.7407150264550264</v>
      </c>
      <c r="I8778">
        <f t="shared" si="275"/>
        <v>9.3491791224978818E-2</v>
      </c>
    </row>
    <row r="8779" spans="1:9" x14ac:dyDescent="0.25">
      <c r="A8779" s="1">
        <v>45077.427083333336</v>
      </c>
      <c r="B8779" s="2">
        <f t="shared" si="274"/>
        <v>82.134560999999991</v>
      </c>
      <c r="C8779">
        <v>8.2134560999999995E-2</v>
      </c>
      <c r="D8779">
        <v>0.28659127899999998</v>
      </c>
      <c r="H8779">
        <f>B8779/0.0945*$F$2</f>
        <v>8.6914879365079365</v>
      </c>
      <c r="I8779">
        <f t="shared" si="275"/>
        <v>9.3228149914647215E-2</v>
      </c>
    </row>
    <row r="8780" spans="1:9" x14ac:dyDescent="0.25">
      <c r="A8780" s="1">
        <v>45077.4375</v>
      </c>
      <c r="B8780" s="2">
        <f t="shared" si="274"/>
        <v>83.298805999999999</v>
      </c>
      <c r="C8780">
        <v>8.3298806000000003E-2</v>
      </c>
      <c r="D8780">
        <v>0.28861532499999998</v>
      </c>
      <c r="H8780">
        <f>B8780/0.0945*$F$2</f>
        <v>8.8146884656084659</v>
      </c>
      <c r="I8780">
        <f t="shared" si="275"/>
        <v>9.3886572339224664E-2</v>
      </c>
    </row>
    <row r="8781" spans="1:9" x14ac:dyDescent="0.25">
      <c r="A8781" s="1">
        <v>45077.447916666664</v>
      </c>
      <c r="B8781" s="2">
        <f t="shared" si="274"/>
        <v>82.317774</v>
      </c>
      <c r="C8781">
        <v>8.2317773999999996E-2</v>
      </c>
      <c r="D8781">
        <v>0.286910742</v>
      </c>
      <c r="H8781">
        <f>B8781/0.0945*$F$2</f>
        <v>8.7108755555555568</v>
      </c>
      <c r="I8781">
        <f t="shared" si="275"/>
        <v>9.3332071420040588E-2</v>
      </c>
    </row>
    <row r="8782" spans="1:9" x14ac:dyDescent="0.25">
      <c r="A8782" s="1">
        <v>45077.458333333336</v>
      </c>
      <c r="B8782" s="2">
        <f t="shared" si="274"/>
        <v>83.233185000000006</v>
      </c>
      <c r="C8782">
        <v>8.3233185000000001E-2</v>
      </c>
      <c r="D8782">
        <v>0.28850162000000001</v>
      </c>
      <c r="H8782">
        <f>B8782/0.0945*$F$2</f>
        <v>8.8077444444444453</v>
      </c>
      <c r="I8782">
        <f t="shared" si="275"/>
        <v>9.3849584146358606E-2</v>
      </c>
    </row>
    <row r="8783" spans="1:9" x14ac:dyDescent="0.25">
      <c r="A8783" s="1">
        <v>45077.46875</v>
      </c>
      <c r="B8783" s="2">
        <f t="shared" si="274"/>
        <v>82.652499000000006</v>
      </c>
      <c r="C8783">
        <v>8.2652499000000004E-2</v>
      </c>
      <c r="D8783">
        <v>0.28749347600000003</v>
      </c>
      <c r="H8783">
        <f>B8783/0.0945*$F$2</f>
        <v>8.7462961904761922</v>
      </c>
      <c r="I8783">
        <f t="shared" si="275"/>
        <v>9.3521634879188215E-2</v>
      </c>
    </row>
    <row r="8784" spans="1:9" x14ac:dyDescent="0.25">
      <c r="A8784" s="1">
        <v>45077.479166666664</v>
      </c>
      <c r="B8784" s="2">
        <f t="shared" si="274"/>
        <v>83.078516000000008</v>
      </c>
      <c r="C8784">
        <v>8.3078516000000005E-2</v>
      </c>
      <c r="D8784">
        <v>0.28823344000000001</v>
      </c>
      <c r="H8784">
        <f>B8784/0.0945*$F$2</f>
        <v>8.7913773544973548</v>
      </c>
      <c r="I8784">
        <f t="shared" si="275"/>
        <v>9.3762345077847503E-2</v>
      </c>
    </row>
    <row r="8785" spans="1:9" x14ac:dyDescent="0.25">
      <c r="A8785" s="1">
        <v>45077.489583333336</v>
      </c>
      <c r="B8785" s="2">
        <f t="shared" si="274"/>
        <v>84.462392999999992</v>
      </c>
      <c r="C8785">
        <v>8.4462392999999997E-2</v>
      </c>
      <c r="D8785">
        <v>0.29062414399999997</v>
      </c>
      <c r="H8785">
        <f>B8785/0.0945*$F$2</f>
        <v>8.9378193650793634</v>
      </c>
      <c r="I8785">
        <f t="shared" si="275"/>
        <v>9.4540041067683933E-2</v>
      </c>
    </row>
    <row r="8786" spans="1:9" x14ac:dyDescent="0.25">
      <c r="A8786" s="1">
        <v>45077.5</v>
      </c>
      <c r="B8786" s="2">
        <f t="shared" si="274"/>
        <v>83.002050999999994</v>
      </c>
      <c r="C8786">
        <v>8.3002050999999993E-2</v>
      </c>
      <c r="D8786">
        <v>0.28810076499999998</v>
      </c>
      <c r="H8786">
        <f>B8786/0.0945*$F$2</f>
        <v>8.783285820105819</v>
      </c>
      <c r="I8786">
        <f t="shared" si="275"/>
        <v>9.3719185976542815E-2</v>
      </c>
    </row>
    <row r="8787" spans="1:9" x14ac:dyDescent="0.25">
      <c r="A8787" s="1">
        <v>45077.510416666664</v>
      </c>
      <c r="B8787" s="2">
        <f t="shared" si="274"/>
        <v>79.074890999999994</v>
      </c>
      <c r="C8787">
        <v>7.9074890999999994E-2</v>
      </c>
      <c r="D8787">
        <v>0.28120257999999998</v>
      </c>
      <c r="H8787">
        <f>B8787/0.0945*$F$2</f>
        <v>8.3677133333333327</v>
      </c>
      <c r="I8787">
        <f t="shared" si="275"/>
        <v>9.1475206112549057E-2</v>
      </c>
    </row>
    <row r="8788" spans="1:9" x14ac:dyDescent="0.25">
      <c r="A8788" s="1">
        <v>45077.520833333336</v>
      </c>
      <c r="B8788" s="2">
        <f t="shared" si="274"/>
        <v>80.756610000000009</v>
      </c>
      <c r="C8788">
        <v>8.0756610000000006E-2</v>
      </c>
      <c r="D8788">
        <v>0.284177075</v>
      </c>
      <c r="H8788">
        <f>B8788/0.0945*$F$2</f>
        <v>8.5456730158730174</v>
      </c>
      <c r="I8788">
        <f t="shared" si="275"/>
        <v>9.2442809433038203E-2</v>
      </c>
    </row>
    <row r="8789" spans="1:9" x14ac:dyDescent="0.25">
      <c r="A8789" s="1">
        <v>45077.53125</v>
      </c>
      <c r="B8789" s="2">
        <f t="shared" si="274"/>
        <v>79.638365000000007</v>
      </c>
      <c r="C8789">
        <v>7.9638365000000003E-2</v>
      </c>
      <c r="D8789">
        <v>0.28220270200000003</v>
      </c>
      <c r="H8789">
        <f>B8789/0.0945*$F$2</f>
        <v>8.4273402116402121</v>
      </c>
      <c r="I8789">
        <f t="shared" si="275"/>
        <v>9.1800545813411225E-2</v>
      </c>
    </row>
    <row r="8790" spans="1:9" x14ac:dyDescent="0.25">
      <c r="A8790" s="1">
        <v>45077.541666666664</v>
      </c>
      <c r="B8790" s="2">
        <f t="shared" si="274"/>
        <v>79.646606999999989</v>
      </c>
      <c r="C8790">
        <v>7.9646606999999994E-2</v>
      </c>
      <c r="D8790">
        <v>0.28221730499999997</v>
      </c>
      <c r="H8790">
        <f>B8790/0.0945*$F$2</f>
        <v>8.4282123809523792</v>
      </c>
      <c r="I8790">
        <f t="shared" si="275"/>
        <v>9.1805296039784004E-2</v>
      </c>
    </row>
    <row r="8791" spans="1:9" x14ac:dyDescent="0.25">
      <c r="A8791" s="1">
        <v>45077.552083333336</v>
      </c>
      <c r="B8791" s="2">
        <f t="shared" si="274"/>
        <v>82.179327999999998</v>
      </c>
      <c r="C8791">
        <v>8.2179327999999996E-2</v>
      </c>
      <c r="D8791">
        <v>0.28666937100000001</v>
      </c>
      <c r="H8791">
        <f>B8791/0.0945*$F$2</f>
        <v>8.6962251851851846</v>
      </c>
      <c r="I8791">
        <f t="shared" si="275"/>
        <v>9.3253553204074663E-2</v>
      </c>
    </row>
    <row r="8792" spans="1:9" x14ac:dyDescent="0.25">
      <c r="A8792" s="1">
        <v>45077.5625</v>
      </c>
      <c r="B8792" s="2">
        <f t="shared" si="274"/>
        <v>79.909699000000003</v>
      </c>
      <c r="C8792">
        <v>7.9909699000000001E-2</v>
      </c>
      <c r="D8792">
        <v>0.282683036</v>
      </c>
      <c r="H8792">
        <f>B8792/0.0945*$F$2</f>
        <v>8.4560528042328045</v>
      </c>
      <c r="I8792">
        <f t="shared" si="275"/>
        <v>9.195679857537889E-2</v>
      </c>
    </row>
    <row r="8793" spans="1:9" x14ac:dyDescent="0.25">
      <c r="A8793" s="1">
        <v>45077.572916666664</v>
      </c>
      <c r="B8793" s="2">
        <f t="shared" si="274"/>
        <v>82.977274000000008</v>
      </c>
      <c r="C8793">
        <v>8.2977274000000004E-2</v>
      </c>
      <c r="D8793">
        <v>0.28805776199999999</v>
      </c>
      <c r="H8793">
        <f>B8793/0.0945*$F$2</f>
        <v>8.7806639153439168</v>
      </c>
      <c r="I8793">
        <f t="shared" si="275"/>
        <v>9.3705196842778768E-2</v>
      </c>
    </row>
    <row r="8794" spans="1:9" x14ac:dyDescent="0.25">
      <c r="A8794" s="1">
        <v>45077.583333333336</v>
      </c>
      <c r="B8794" s="2">
        <f t="shared" si="274"/>
        <v>82.206123000000005</v>
      </c>
      <c r="C8794">
        <v>8.2206123000000006E-2</v>
      </c>
      <c r="D8794">
        <v>0.28671610199999997</v>
      </c>
      <c r="H8794">
        <f>B8794/0.0945*$F$2</f>
        <v>8.6990606349206363</v>
      </c>
      <c r="I8794">
        <f t="shared" si="275"/>
        <v>9.3268754869573742E-2</v>
      </c>
    </row>
    <row r="8795" spans="1:9" x14ac:dyDescent="0.25">
      <c r="A8795" s="1">
        <v>45077.59375</v>
      </c>
      <c r="B8795" s="2">
        <f t="shared" si="274"/>
        <v>83.010051000000004</v>
      </c>
      <c r="C8795">
        <v>8.3010051000000001E-2</v>
      </c>
      <c r="D8795">
        <v>0.288114649</v>
      </c>
      <c r="H8795">
        <f>B8795/0.0945*$F$2</f>
        <v>8.7841323809523821</v>
      </c>
      <c r="I8795">
        <f t="shared" si="275"/>
        <v>9.3723702343390072E-2</v>
      </c>
    </row>
    <row r="8796" spans="1:9" x14ac:dyDescent="0.25">
      <c r="A8796" s="1">
        <v>45077.604166666664</v>
      </c>
      <c r="B8796" s="2">
        <f t="shared" si="274"/>
        <v>82.029688000000007</v>
      </c>
      <c r="C8796">
        <v>8.2029688000000003E-2</v>
      </c>
      <c r="D8796">
        <v>0.28640825399999997</v>
      </c>
      <c r="H8796">
        <f>B8796/0.0945*$F$2</f>
        <v>8.6803902645502653</v>
      </c>
      <c r="I8796">
        <f t="shared" si="275"/>
        <v>9.3168612013651175E-2</v>
      </c>
    </row>
    <row r="8797" spans="1:9" x14ac:dyDescent="0.25">
      <c r="A8797" s="1">
        <v>45077.614583333336</v>
      </c>
      <c r="B8797" s="2">
        <f t="shared" si="274"/>
        <v>82.805917000000008</v>
      </c>
      <c r="C8797">
        <v>8.2805917000000007E-2</v>
      </c>
      <c r="D8797">
        <v>0.28776017300000001</v>
      </c>
      <c r="H8797">
        <f>B8797/0.0945*$F$2</f>
        <v>8.7625308994709012</v>
      </c>
      <c r="I8797">
        <f t="shared" si="275"/>
        <v>9.3608391180870651E-2</v>
      </c>
    </row>
    <row r="8798" spans="1:9" x14ac:dyDescent="0.25">
      <c r="A8798" s="1">
        <v>45077.625</v>
      </c>
      <c r="B8798" s="2">
        <f t="shared" si="274"/>
        <v>80.465942999999996</v>
      </c>
      <c r="C8798">
        <v>8.0465942999999998E-2</v>
      </c>
      <c r="D8798">
        <v>0.28366519499999998</v>
      </c>
      <c r="H8798">
        <f>B8798/0.0945*$F$2</f>
        <v>8.5149146031746028</v>
      </c>
      <c r="I8798">
        <f t="shared" si="275"/>
        <v>9.227629491464534E-2</v>
      </c>
    </row>
    <row r="8799" spans="1:9" x14ac:dyDescent="0.25">
      <c r="A8799" s="1">
        <v>45077.635416666664</v>
      </c>
      <c r="B8799" s="2">
        <f t="shared" si="274"/>
        <v>82.751177999999996</v>
      </c>
      <c r="C8799">
        <v>8.2751177999999995E-2</v>
      </c>
      <c r="D8799">
        <v>0.28766504500000001</v>
      </c>
      <c r="H8799">
        <f>B8799/0.0945*$F$2</f>
        <v>8.7567384126984127</v>
      </c>
      <c r="I8799">
        <f t="shared" si="275"/>
        <v>9.3577446068475345E-2</v>
      </c>
    </row>
    <row r="8800" spans="1:9" x14ac:dyDescent="0.25">
      <c r="A8800" s="1">
        <v>45077.645833333336</v>
      </c>
      <c r="B8800" s="2">
        <f t="shared" si="274"/>
        <v>80.867719000000008</v>
      </c>
      <c r="C8800">
        <v>8.0867719000000005E-2</v>
      </c>
      <c r="D8800">
        <v>0.28437249999999997</v>
      </c>
      <c r="H8800">
        <f>B8800/0.0945*$F$2</f>
        <v>8.557430582010582</v>
      </c>
      <c r="I8800">
        <f t="shared" si="275"/>
        <v>9.2506381304267776E-2</v>
      </c>
    </row>
    <row r="8801" spans="1:9" x14ac:dyDescent="0.25">
      <c r="A8801" s="1">
        <v>45077.65625</v>
      </c>
      <c r="B8801" s="2">
        <f t="shared" si="274"/>
        <v>81.596586000000002</v>
      </c>
      <c r="C8801">
        <v>8.1596585999999999E-2</v>
      </c>
      <c r="D8801">
        <v>0.28565116099999999</v>
      </c>
      <c r="H8801">
        <f>B8801/0.0945*$F$2</f>
        <v>8.6345593650793653</v>
      </c>
      <c r="I8801">
        <f t="shared" si="275"/>
        <v>9.2922329744143661E-2</v>
      </c>
    </row>
    <row r="8802" spans="1:9" x14ac:dyDescent="0.25">
      <c r="A8802" s="1">
        <v>45077.666666666664</v>
      </c>
      <c r="B8802" s="2">
        <f t="shared" si="274"/>
        <v>84.532713000000001</v>
      </c>
      <c r="C8802">
        <v>8.4532712999999995E-2</v>
      </c>
      <c r="D8802">
        <v>0.29074509999999998</v>
      </c>
      <c r="H8802">
        <f>B8802/0.0945*$F$2</f>
        <v>8.9452606349206345</v>
      </c>
      <c r="I8802">
        <f t="shared" si="275"/>
        <v>9.4579388002464015E-2</v>
      </c>
    </row>
    <row r="8803" spans="1:9" x14ac:dyDescent="0.25">
      <c r="A8803" s="1">
        <v>45077.677083333336</v>
      </c>
      <c r="B8803" s="2">
        <f t="shared" si="274"/>
        <v>82.538033999999996</v>
      </c>
      <c r="C8803">
        <v>8.2538033999999996E-2</v>
      </c>
      <c r="D8803">
        <v>0.28729433300000001</v>
      </c>
      <c r="H8803">
        <f>B8803/0.0945*$F$2</f>
        <v>8.734183492063492</v>
      </c>
      <c r="I8803">
        <f t="shared" si="275"/>
        <v>9.3456853638796827E-2</v>
      </c>
    </row>
    <row r="8804" spans="1:9" x14ac:dyDescent="0.25">
      <c r="A8804" s="1">
        <v>45077.6875</v>
      </c>
      <c r="B8804" s="2">
        <f t="shared" si="274"/>
        <v>83.979507999999996</v>
      </c>
      <c r="C8804">
        <v>8.3979507999999994E-2</v>
      </c>
      <c r="D8804">
        <v>0.28979218099999998</v>
      </c>
      <c r="H8804">
        <f>B8804/0.0945*$F$2</f>
        <v>8.8867204232804227</v>
      </c>
      <c r="I8804">
        <f t="shared" si="275"/>
        <v>9.4269403431232246E-2</v>
      </c>
    </row>
    <row r="8805" spans="1:9" x14ac:dyDescent="0.25">
      <c r="A8805" s="1">
        <v>45077.697916666664</v>
      </c>
      <c r="B8805" s="2">
        <f t="shared" si="274"/>
        <v>83.867673000000011</v>
      </c>
      <c r="C8805">
        <v>8.3867673000000004E-2</v>
      </c>
      <c r="D8805">
        <v>0.28959915899999999</v>
      </c>
      <c r="H8805">
        <f>B8805/0.0945*$F$2</f>
        <v>8.8748860317460334</v>
      </c>
      <c r="I8805">
        <f t="shared" si="275"/>
        <v>9.420661352445503E-2</v>
      </c>
    </row>
    <row r="8806" spans="1:9" x14ac:dyDescent="0.25">
      <c r="A8806" s="1">
        <v>45077.708333333336</v>
      </c>
      <c r="B8806" s="2">
        <f t="shared" si="274"/>
        <v>86.122916999999987</v>
      </c>
      <c r="C8806">
        <v>8.6122916999999993E-2</v>
      </c>
      <c r="D8806">
        <v>0.29346706299999997</v>
      </c>
      <c r="H8806">
        <f>B8806/0.0945*$F$2</f>
        <v>9.1135361904761893</v>
      </c>
      <c r="I8806">
        <f t="shared" si="275"/>
        <v>9.5464842693403051E-2</v>
      </c>
    </row>
    <row r="8807" spans="1:9" x14ac:dyDescent="0.25">
      <c r="A8807" s="1">
        <v>45077.71875</v>
      </c>
      <c r="B8807" s="2">
        <f t="shared" si="274"/>
        <v>83.457250999999999</v>
      </c>
      <c r="C8807">
        <v>8.3457250999999996E-2</v>
      </c>
      <c r="D8807">
        <v>0.28888968700000001</v>
      </c>
      <c r="H8807">
        <f>B8807/0.0945*$F$2</f>
        <v>8.8314551322751331</v>
      </c>
      <c r="I8807">
        <f t="shared" si="275"/>
        <v>9.3975822062247125E-2</v>
      </c>
    </row>
    <row r="8808" spans="1:9" x14ac:dyDescent="0.25">
      <c r="A8808" s="1">
        <v>45077.729166666664</v>
      </c>
      <c r="B8808" s="2">
        <f t="shared" si="274"/>
        <v>84.744692000000001</v>
      </c>
      <c r="C8808">
        <v>8.4744691999999996E-2</v>
      </c>
      <c r="D8808">
        <v>0.29110941600000001</v>
      </c>
      <c r="H8808">
        <f>B8808/0.0945*$F$2</f>
        <v>8.9676922751322756</v>
      </c>
      <c r="I8808">
        <f t="shared" si="275"/>
        <v>9.4697900056613063E-2</v>
      </c>
    </row>
    <row r="8809" spans="1:9" x14ac:dyDescent="0.25">
      <c r="A8809" s="1">
        <v>45077.739583333336</v>
      </c>
      <c r="B8809" s="2">
        <f t="shared" si="274"/>
        <v>83.670777000000001</v>
      </c>
      <c r="C8809">
        <v>8.3670777000000002E-2</v>
      </c>
      <c r="D8809">
        <v>0.28925901399999998</v>
      </c>
      <c r="H8809">
        <f>B8809/0.0945*$F$2</f>
        <v>8.8540504761904764</v>
      </c>
      <c r="I8809">
        <f t="shared" si="275"/>
        <v>9.4095964186517986E-2</v>
      </c>
    </row>
    <row r="8810" spans="1:9" x14ac:dyDescent="0.25">
      <c r="A8810" s="1">
        <v>45077.75</v>
      </c>
      <c r="B8810" s="2">
        <f t="shared" si="274"/>
        <v>86.228708999999995</v>
      </c>
      <c r="C8810">
        <v>8.6228709000000001E-2</v>
      </c>
      <c r="D8810">
        <v>0.293647253</v>
      </c>
      <c r="H8810">
        <f>B8810/0.0945*$F$2</f>
        <v>9.1247311111111102</v>
      </c>
      <c r="I8810">
        <f t="shared" si="275"/>
        <v>9.5523458433575945E-2</v>
      </c>
    </row>
    <row r="8811" spans="1:9" x14ac:dyDescent="0.25">
      <c r="A8811" s="1">
        <v>45077.760416666664</v>
      </c>
      <c r="B8811" s="2">
        <f t="shared" si="274"/>
        <v>82.93073600000001</v>
      </c>
      <c r="C8811">
        <v>8.2930736000000005E-2</v>
      </c>
      <c r="D8811">
        <v>0.28797697100000003</v>
      </c>
      <c r="H8811">
        <f>B8811/0.0945*$F$2</f>
        <v>8.7757392592592609</v>
      </c>
      <c r="I8811">
        <f t="shared" si="275"/>
        <v>9.3678915766885668E-2</v>
      </c>
    </row>
    <row r="8812" spans="1:9" x14ac:dyDescent="0.25">
      <c r="A8812" s="1">
        <v>45077.770833333336</v>
      </c>
      <c r="B8812" s="2">
        <f t="shared" si="274"/>
        <v>83.898870000000002</v>
      </c>
      <c r="C8812">
        <v>8.389887E-2</v>
      </c>
      <c r="D8812">
        <v>0.28965301700000001</v>
      </c>
      <c r="H8812">
        <f>B8812/0.0945*$F$2</f>
        <v>8.8781873015873014</v>
      </c>
      <c r="I8812">
        <f t="shared" si="275"/>
        <v>9.4224133328926415E-2</v>
      </c>
    </row>
    <row r="8813" spans="1:9" x14ac:dyDescent="0.25">
      <c r="A8813" s="1">
        <v>45077.78125</v>
      </c>
      <c r="B8813" s="2">
        <f t="shared" si="274"/>
        <v>84.800125000000008</v>
      </c>
      <c r="C8813">
        <v>8.4800125000000004E-2</v>
      </c>
      <c r="D8813">
        <v>0.29120460999999997</v>
      </c>
      <c r="H8813">
        <f>B8813/0.0945*$F$2</f>
        <v>8.9735582010582018</v>
      </c>
      <c r="I8813">
        <f t="shared" si="275"/>
        <v>9.4728866778074586E-2</v>
      </c>
    </row>
    <row r="8814" spans="1:9" x14ac:dyDescent="0.25">
      <c r="A8814" s="1">
        <v>45077.791666666664</v>
      </c>
      <c r="B8814" s="2">
        <f t="shared" si="274"/>
        <v>84.004182999999998</v>
      </c>
      <c r="C8814">
        <v>8.4004182999999996E-2</v>
      </c>
      <c r="D8814">
        <v>0.289834751</v>
      </c>
      <c r="H8814">
        <f>B8814/0.0945*$F$2</f>
        <v>8.889331534391534</v>
      </c>
      <c r="I8814">
        <f t="shared" si="275"/>
        <v>9.4283251611256683E-2</v>
      </c>
    </row>
    <row r="8815" spans="1:9" x14ac:dyDescent="0.25">
      <c r="A8815" s="1">
        <v>45077.802083333336</v>
      </c>
      <c r="B8815" s="2">
        <f t="shared" si="274"/>
        <v>81.678553000000008</v>
      </c>
      <c r="C8815">
        <v>8.1678553000000001E-2</v>
      </c>
      <c r="D8815">
        <v>0.28579459899999998</v>
      </c>
      <c r="H8815">
        <f>B8815/0.0945*$F$2</f>
        <v>8.6432331216931217</v>
      </c>
      <c r="I8815">
        <f t="shared" si="275"/>
        <v>9.2968990107955465E-2</v>
      </c>
    </row>
    <row r="8816" spans="1:9" x14ac:dyDescent="0.25">
      <c r="A8816" s="1">
        <v>45077.8125</v>
      </c>
      <c r="B8816" s="2">
        <f t="shared" si="274"/>
        <v>84.089786000000004</v>
      </c>
      <c r="C8816">
        <v>8.4089786E-2</v>
      </c>
      <c r="D8816">
        <v>0.28998238900000001</v>
      </c>
      <c r="H8816">
        <f>B8816/0.0945*$F$2</f>
        <v>8.8983900529100541</v>
      </c>
      <c r="I8816">
        <f t="shared" si="275"/>
        <v>9.433127823214342E-2</v>
      </c>
    </row>
    <row r="8817" spans="1:9" x14ac:dyDescent="0.25">
      <c r="A8817" s="1">
        <v>45077.822916666664</v>
      </c>
      <c r="B8817" s="2">
        <f t="shared" si="274"/>
        <v>83.246600999999998</v>
      </c>
      <c r="C8817">
        <v>8.3246601000000003E-2</v>
      </c>
      <c r="D8817">
        <v>0.28852487100000002</v>
      </c>
      <c r="H8817">
        <f>B8817/0.0945*$F$2</f>
        <v>8.8091641269841272</v>
      </c>
      <c r="I8817">
        <f t="shared" si="275"/>
        <v>9.385714744751264E-2</v>
      </c>
    </row>
    <row r="8818" spans="1:9" x14ac:dyDescent="0.25">
      <c r="A8818" s="1">
        <v>45077.833333333336</v>
      </c>
      <c r="B8818" s="2">
        <f t="shared" si="274"/>
        <v>86.963321999999991</v>
      </c>
      <c r="C8818">
        <v>8.6963321999999996E-2</v>
      </c>
      <c r="D8818">
        <v>0.29489544200000001</v>
      </c>
      <c r="H8818">
        <f>B8818/0.0945*$F$2</f>
        <v>9.2024679365079347</v>
      </c>
      <c r="I8818">
        <f t="shared" si="275"/>
        <v>9.5929494611969757E-2</v>
      </c>
    </row>
    <row r="8819" spans="1:9" x14ac:dyDescent="0.25">
      <c r="A8819" s="1">
        <v>45077.84375</v>
      </c>
      <c r="B8819" s="2">
        <f t="shared" si="274"/>
        <v>84.51165300000001</v>
      </c>
      <c r="C8819">
        <v>8.4511653000000006E-2</v>
      </c>
      <c r="D8819">
        <v>0.29070888</v>
      </c>
      <c r="H8819">
        <f>B8819/0.0945*$F$2</f>
        <v>8.9430320634920655</v>
      </c>
      <c r="I8819">
        <f t="shared" si="275"/>
        <v>9.4567605782805278E-2</v>
      </c>
    </row>
    <row r="8820" spans="1:9" x14ac:dyDescent="0.25">
      <c r="A8820" s="1">
        <v>45077.854166666664</v>
      </c>
      <c r="B8820" s="2">
        <f t="shared" si="274"/>
        <v>88.179213000000004</v>
      </c>
      <c r="C8820">
        <v>8.8179213000000006E-2</v>
      </c>
      <c r="D8820">
        <v>0.29694984899999999</v>
      </c>
      <c r="H8820">
        <f>B8820/0.0945*$F$2</f>
        <v>9.3311336507936513</v>
      </c>
      <c r="I8820">
        <f t="shared" si="275"/>
        <v>9.659779319836273E-2</v>
      </c>
    </row>
    <row r="8821" spans="1:9" x14ac:dyDescent="0.25">
      <c r="A8821" s="1">
        <v>45077.864583333336</v>
      </c>
      <c r="B8821" s="2">
        <f t="shared" si="274"/>
        <v>84.64711299999999</v>
      </c>
      <c r="C8821">
        <v>8.4647112999999996E-2</v>
      </c>
      <c r="D8821">
        <v>0.29094176900000002</v>
      </c>
      <c r="H8821">
        <f>B8821/0.0945*$F$2</f>
        <v>8.9573664550264542</v>
      </c>
      <c r="I8821">
        <f t="shared" si="275"/>
        <v>9.4643364558887347E-2</v>
      </c>
    </row>
    <row r="8822" spans="1:9" x14ac:dyDescent="0.25">
      <c r="A8822" s="1">
        <v>45077.875</v>
      </c>
      <c r="B8822" s="2">
        <f t="shared" si="274"/>
        <v>85.981724999999997</v>
      </c>
      <c r="C8822">
        <v>8.5981724999999995E-2</v>
      </c>
      <c r="D8822">
        <v>0.293226406</v>
      </c>
      <c r="H8822">
        <f>B8822/0.0945*$F$2</f>
        <v>9.0985952380952391</v>
      </c>
      <c r="I8822">
        <f t="shared" si="275"/>
        <v>9.538655690449907E-2</v>
      </c>
    </row>
    <row r="8823" spans="1:9" x14ac:dyDescent="0.25">
      <c r="A8823" s="1">
        <v>45077.885416666664</v>
      </c>
      <c r="B8823" s="2">
        <f t="shared" si="274"/>
        <v>84.948220000000006</v>
      </c>
      <c r="C8823">
        <v>8.4948220000000005E-2</v>
      </c>
      <c r="D8823">
        <v>0.291458779</v>
      </c>
      <c r="H8823">
        <f>B8823/0.0945*$F$2</f>
        <v>8.9892296296296301</v>
      </c>
      <c r="I8823">
        <f t="shared" si="275"/>
        <v>9.4811547976128036E-2</v>
      </c>
    </row>
    <row r="8824" spans="1:9" x14ac:dyDescent="0.25">
      <c r="A8824" s="1">
        <v>45077.895833333336</v>
      </c>
      <c r="B8824" s="2">
        <f t="shared" si="274"/>
        <v>86.178910000000002</v>
      </c>
      <c r="C8824">
        <v>8.6178909999999997E-2</v>
      </c>
      <c r="D8824">
        <v>0.293562447</v>
      </c>
      <c r="H8824">
        <f>B8824/0.0945*$F$2</f>
        <v>9.1194613756613769</v>
      </c>
      <c r="I8824">
        <f t="shared" si="275"/>
        <v>9.5495870987500703E-2</v>
      </c>
    </row>
    <row r="8825" spans="1:9" x14ac:dyDescent="0.25">
      <c r="A8825" s="1">
        <v>45077.90625</v>
      </c>
      <c r="B8825" s="2">
        <f t="shared" si="274"/>
        <v>86.222707</v>
      </c>
      <c r="C8825">
        <v>8.6222706999999996E-2</v>
      </c>
      <c r="D8825">
        <v>0.29363703299999999</v>
      </c>
      <c r="H8825">
        <f>B8825/0.0945*$F$2</f>
        <v>9.1240959788359781</v>
      </c>
      <c r="I8825">
        <f t="shared" si="275"/>
        <v>9.5520133892473047E-2</v>
      </c>
    </row>
    <row r="8826" spans="1:9" x14ac:dyDescent="0.25">
      <c r="A8826" s="1">
        <v>45077.916666666664</v>
      </c>
      <c r="B8826" s="2">
        <f t="shared" si="274"/>
        <v>85.404111</v>
      </c>
      <c r="C8826">
        <v>8.5404111000000005E-2</v>
      </c>
      <c r="D8826">
        <v>0.29223981799999998</v>
      </c>
      <c r="H8826">
        <f>B8826/0.0945*$F$2</f>
        <v>9.0374720634920624</v>
      </c>
      <c r="I8826">
        <f t="shared" si="275"/>
        <v>9.5065619776510485E-2</v>
      </c>
    </row>
    <row r="8827" spans="1:9" x14ac:dyDescent="0.25">
      <c r="A8827" s="1">
        <v>45077.927083333336</v>
      </c>
      <c r="B8827" s="2">
        <f t="shared" si="274"/>
        <v>84.299006999999989</v>
      </c>
      <c r="C8827">
        <v>8.4299006999999995E-2</v>
      </c>
      <c r="D8827">
        <v>0.29034291299999998</v>
      </c>
      <c r="H8827">
        <f>B8827/0.0945*$F$2</f>
        <v>8.9205298412698397</v>
      </c>
      <c r="I8827">
        <f t="shared" si="275"/>
        <v>9.4448556586481727E-2</v>
      </c>
    </row>
    <row r="8828" spans="1:9" x14ac:dyDescent="0.25">
      <c r="A8828" s="1">
        <v>45077.9375</v>
      </c>
      <c r="B8828" s="2">
        <f t="shared" si="274"/>
        <v>85.999795000000006</v>
      </c>
      <c r="C8828">
        <v>8.5999795000000004E-2</v>
      </c>
      <c r="D8828">
        <v>0.29325721599999999</v>
      </c>
      <c r="H8828">
        <f>B8828/0.0945*$F$2</f>
        <v>9.1005074074074077</v>
      </c>
      <c r="I8828">
        <f t="shared" si="275"/>
        <v>9.53965796420784E-2</v>
      </c>
    </row>
    <row r="8829" spans="1:9" x14ac:dyDescent="0.25">
      <c r="A8829" s="1">
        <v>45077.947916666664</v>
      </c>
      <c r="B8829" s="2">
        <f t="shared" si="274"/>
        <v>85.579512999999992</v>
      </c>
      <c r="C8829">
        <v>8.5579512999999996E-2</v>
      </c>
      <c r="D8829">
        <v>0.29253976300000001</v>
      </c>
      <c r="H8829">
        <f>B8829/0.0945*$F$2</f>
        <v>9.0560331216931207</v>
      </c>
      <c r="I8829">
        <f t="shared" si="275"/>
        <v>9.5163192052878931E-2</v>
      </c>
    </row>
    <row r="8830" spans="1:9" x14ac:dyDescent="0.25">
      <c r="A8830" s="1">
        <v>45077.958333333336</v>
      </c>
      <c r="B8830" s="2">
        <f t="shared" si="274"/>
        <v>84.817330999999996</v>
      </c>
      <c r="C8830">
        <v>8.4817330999999996E-2</v>
      </c>
      <c r="D8830">
        <v>0.29123415200000002</v>
      </c>
      <c r="H8830">
        <f>B8830/0.0945*$F$2</f>
        <v>8.975378941798942</v>
      </c>
      <c r="I8830">
        <f t="shared" si="275"/>
        <v>9.4738476564693294E-2</v>
      </c>
    </row>
    <row r="8831" spans="1:9" x14ac:dyDescent="0.25">
      <c r="A8831" s="1">
        <v>45077.96875</v>
      </c>
      <c r="B8831" s="2">
        <f t="shared" si="274"/>
        <v>84.892441000000005</v>
      </c>
      <c r="C8831">
        <v>8.4892440999999999E-2</v>
      </c>
      <c r="D8831">
        <v>0.291363074</v>
      </c>
      <c r="H8831">
        <f>B8831/0.0945*$F$2</f>
        <v>8.9833270899470907</v>
      </c>
      <c r="I8831">
        <f t="shared" si="275"/>
        <v>9.4780415118035283E-2</v>
      </c>
    </row>
    <row r="8832" spans="1:9" x14ac:dyDescent="0.25">
      <c r="A8832" s="1">
        <v>45077.979166666664</v>
      </c>
      <c r="B8832" s="2">
        <f t="shared" si="274"/>
        <v>86.098327999999995</v>
      </c>
      <c r="C8832">
        <v>8.6098328000000002E-2</v>
      </c>
      <c r="D8832">
        <v>0.29342516600000002</v>
      </c>
      <c r="H8832">
        <f>B8832/0.0945*$F$2</f>
        <v>9.1109341798941799</v>
      </c>
      <c r="I8832">
        <f t="shared" si="275"/>
        <v>9.5451213611426541E-2</v>
      </c>
    </row>
    <row r="8833" spans="1:9" x14ac:dyDescent="0.25">
      <c r="A8833" s="1">
        <v>45077.989583333336</v>
      </c>
      <c r="B8833" s="2">
        <f t="shared" si="274"/>
        <v>85.134720000000002</v>
      </c>
      <c r="C8833">
        <v>8.5134719999999997E-2</v>
      </c>
      <c r="D8833">
        <v>0.29177854600000003</v>
      </c>
      <c r="H8833">
        <f>B8833/0.0945*$F$2</f>
        <v>9.0089650793650797</v>
      </c>
      <c r="I8833">
        <f t="shared" si="275"/>
        <v>9.491556816120883E-2</v>
      </c>
    </row>
    <row r="8834" spans="1:9" x14ac:dyDescent="0.25">
      <c r="A8834" s="1">
        <v>45078</v>
      </c>
      <c r="B8834" s="2">
        <f t="shared" si="274"/>
        <v>86.079831999999996</v>
      </c>
      <c r="C8834">
        <v>8.6079831999999995E-2</v>
      </c>
      <c r="D8834">
        <v>0.29339364699999998</v>
      </c>
      <c r="H8834">
        <f>B8834/0.0945*$F$2</f>
        <v>9.1089769312169313</v>
      </c>
      <c r="I8834">
        <f t="shared" si="275"/>
        <v>9.5440960447896434E-2</v>
      </c>
    </row>
    <row r="8835" spans="1:9" x14ac:dyDescent="0.25">
      <c r="A8835" s="1">
        <v>45078.010416666664</v>
      </c>
      <c r="B8835" s="2">
        <f t="shared" ref="B8835:B8898" si="276">C8835*1000</f>
        <v>86.399895000000001</v>
      </c>
      <c r="C8835">
        <v>8.6399895000000004E-2</v>
      </c>
      <c r="D8835">
        <v>0.29393859100000003</v>
      </c>
      <c r="H8835">
        <f>B8835/0.0945*$F$2</f>
        <v>9.1428460317460321</v>
      </c>
      <c r="I8835">
        <f t="shared" ref="I8835:I8898" si="277">SQRT(H8835/1000)</f>
        <v>9.5618230645343111E-2</v>
      </c>
    </row>
    <row r="8836" spans="1:9" x14ac:dyDescent="0.25">
      <c r="A8836" s="1">
        <v>45078.020833333336</v>
      </c>
      <c r="B8836" s="2">
        <f t="shared" si="276"/>
        <v>88.198875000000001</v>
      </c>
      <c r="C8836">
        <v>8.8198874999999996E-2</v>
      </c>
      <c r="D8836">
        <v>0.29698295400000002</v>
      </c>
      <c r="H8836">
        <f>B8836/0.0945*$F$2</f>
        <v>9.3332142857142859</v>
      </c>
      <c r="I8836">
        <f t="shared" si="277"/>
        <v>9.6608562176001181E-2</v>
      </c>
    </row>
    <row r="8837" spans="1:9" x14ac:dyDescent="0.25">
      <c r="A8837" s="1">
        <v>45078.03125</v>
      </c>
      <c r="B8837" s="2">
        <f t="shared" si="276"/>
        <v>83.461188000000007</v>
      </c>
      <c r="C8837">
        <v>8.3461188000000006E-2</v>
      </c>
      <c r="D8837">
        <v>0.2888965</v>
      </c>
      <c r="H8837">
        <f>B8837/0.0945*$F$2</f>
        <v>8.8318717460317462</v>
      </c>
      <c r="I8837">
        <f t="shared" si="277"/>
        <v>9.3978038636863173E-2</v>
      </c>
    </row>
    <row r="8838" spans="1:9" x14ac:dyDescent="0.25">
      <c r="A8838" s="1">
        <v>45078.041666666664</v>
      </c>
      <c r="B8838" s="2">
        <f t="shared" si="276"/>
        <v>85.369144999999989</v>
      </c>
      <c r="C8838">
        <v>8.5369144999999994E-2</v>
      </c>
      <c r="D8838">
        <v>0.29217998699999997</v>
      </c>
      <c r="H8838">
        <f>B8838/0.0945*$F$2</f>
        <v>9.0337719576719575</v>
      </c>
      <c r="I8838">
        <f t="shared" si="277"/>
        <v>9.5046156985287719E-2</v>
      </c>
    </row>
    <row r="8839" spans="1:9" x14ac:dyDescent="0.25">
      <c r="A8839" s="1">
        <v>45078.052083333336</v>
      </c>
      <c r="B8839" s="2">
        <f t="shared" si="276"/>
        <v>87.794845999999993</v>
      </c>
      <c r="C8839">
        <v>8.7794845999999996E-2</v>
      </c>
      <c r="D8839">
        <v>0.29630195100000001</v>
      </c>
      <c r="H8839">
        <f>B8839/0.0945*$F$2</f>
        <v>9.290459894179893</v>
      </c>
      <c r="I8839">
        <f t="shared" si="277"/>
        <v>9.6387031773884871E-2</v>
      </c>
    </row>
    <row r="8840" spans="1:9" x14ac:dyDescent="0.25">
      <c r="A8840" s="1">
        <v>45078.0625</v>
      </c>
      <c r="B8840" s="2">
        <f t="shared" si="276"/>
        <v>88.368561999999997</v>
      </c>
      <c r="C8840">
        <v>8.8368561999999998E-2</v>
      </c>
      <c r="D8840">
        <v>0.29726850199999999</v>
      </c>
      <c r="H8840">
        <f>B8840/0.0945*$F$2</f>
        <v>9.3511705820105817</v>
      </c>
      <c r="I8840">
        <f t="shared" si="277"/>
        <v>9.6701450775107722E-2</v>
      </c>
    </row>
    <row r="8841" spans="1:9" x14ac:dyDescent="0.25">
      <c r="A8841" s="1">
        <v>45078.072916666664</v>
      </c>
      <c r="B8841" s="2">
        <f t="shared" si="276"/>
        <v>88.473883999999998</v>
      </c>
      <c r="C8841">
        <v>8.8473884000000003E-2</v>
      </c>
      <c r="D8841">
        <v>0.29744559799999998</v>
      </c>
      <c r="H8841">
        <f>B8841/0.0945*$F$2</f>
        <v>9.3623157671957671</v>
      </c>
      <c r="I8841">
        <f t="shared" si="277"/>
        <v>9.6759060388140222E-2</v>
      </c>
    </row>
    <row r="8842" spans="1:9" x14ac:dyDescent="0.25">
      <c r="A8842" s="1">
        <v>45078.083333333336</v>
      </c>
      <c r="B8842" s="2">
        <f t="shared" si="276"/>
        <v>88.25261900000001</v>
      </c>
      <c r="C8842">
        <v>8.8252619000000004E-2</v>
      </c>
      <c r="D8842">
        <v>0.29707342399999997</v>
      </c>
      <c r="H8842">
        <f>B8842/0.0945*$F$2</f>
        <v>9.3389014814814821</v>
      </c>
      <c r="I8842">
        <f t="shared" si="277"/>
        <v>9.6637991915609886E-2</v>
      </c>
    </row>
    <row r="8843" spans="1:9" x14ac:dyDescent="0.25">
      <c r="A8843" s="1">
        <v>45078.09375</v>
      </c>
      <c r="B8843" s="2">
        <f t="shared" si="276"/>
        <v>88.745749000000004</v>
      </c>
      <c r="C8843">
        <v>8.8745748999999999E-2</v>
      </c>
      <c r="D8843">
        <v>0.29790224700000001</v>
      </c>
      <c r="H8843">
        <f>B8843/0.0945*$F$2</f>
        <v>9.3910845502645515</v>
      </c>
      <c r="I8843">
        <f t="shared" si="277"/>
        <v>9.6907608319804037E-2</v>
      </c>
    </row>
    <row r="8844" spans="1:9" x14ac:dyDescent="0.25">
      <c r="A8844" s="1">
        <v>45078.104166666664</v>
      </c>
      <c r="B8844" s="2">
        <f t="shared" si="276"/>
        <v>88.545419999999993</v>
      </c>
      <c r="C8844">
        <v>8.854542E-2</v>
      </c>
      <c r="D8844">
        <v>0.29756582500000001</v>
      </c>
      <c r="H8844">
        <f>B8844/0.0945*$F$2</f>
        <v>9.3698857142857133</v>
      </c>
      <c r="I8844">
        <f t="shared" si="277"/>
        <v>9.6798169994508229E-2</v>
      </c>
    </row>
    <row r="8845" spans="1:9" x14ac:dyDescent="0.25">
      <c r="A8845" s="1">
        <v>45078.114583333336</v>
      </c>
      <c r="B8845" s="2">
        <f t="shared" si="276"/>
        <v>87.471185000000006</v>
      </c>
      <c r="C8845">
        <v>8.7471185000000007E-2</v>
      </c>
      <c r="D8845">
        <v>0.29575527899999998</v>
      </c>
      <c r="H8845">
        <f>B8845/0.0945*$F$2</f>
        <v>9.2562100529100526</v>
      </c>
      <c r="I8845">
        <f t="shared" si="277"/>
        <v>9.6209199419338545E-2</v>
      </c>
    </row>
    <row r="8846" spans="1:9" x14ac:dyDescent="0.25">
      <c r="A8846" s="1">
        <v>45078.125</v>
      </c>
      <c r="B8846" s="2">
        <f t="shared" si="276"/>
        <v>84.845780999999988</v>
      </c>
      <c r="C8846">
        <v>8.4845780999999995E-2</v>
      </c>
      <c r="D8846">
        <v>0.29128299099999999</v>
      </c>
      <c r="H8846">
        <f>B8846/0.0945*$F$2</f>
        <v>8.9783895238095237</v>
      </c>
      <c r="I8846">
        <f t="shared" si="277"/>
        <v>9.4754364141233741E-2</v>
      </c>
    </row>
    <row r="8847" spans="1:9" x14ac:dyDescent="0.25">
      <c r="A8847" s="1">
        <v>45078.135416666664</v>
      </c>
      <c r="B8847" s="2">
        <f t="shared" si="276"/>
        <v>88.280761999999996</v>
      </c>
      <c r="C8847">
        <v>8.8280761999999999E-2</v>
      </c>
      <c r="D8847">
        <v>0.297120787</v>
      </c>
      <c r="H8847">
        <f>B8847/0.0945*$F$2</f>
        <v>9.3418795767195757</v>
      </c>
      <c r="I8847">
        <f t="shared" si="277"/>
        <v>9.6653399198991324E-2</v>
      </c>
    </row>
    <row r="8848" spans="1:9" x14ac:dyDescent="0.25">
      <c r="A8848" s="1">
        <v>45078.145833333336</v>
      </c>
      <c r="B8848" s="2">
        <f t="shared" si="276"/>
        <v>85.413663</v>
      </c>
      <c r="C8848">
        <v>8.5413663000000001E-2</v>
      </c>
      <c r="D8848">
        <v>0.29225615999999999</v>
      </c>
      <c r="H8848">
        <f>B8848/0.0945*$F$2</f>
        <v>9.0384828571428564</v>
      </c>
      <c r="I8848">
        <f t="shared" si="277"/>
        <v>9.5070935922304131E-2</v>
      </c>
    </row>
    <row r="8849" spans="1:9" x14ac:dyDescent="0.25">
      <c r="A8849" s="1">
        <v>45078.15625</v>
      </c>
      <c r="B8849" s="2">
        <f t="shared" si="276"/>
        <v>86.118846000000005</v>
      </c>
      <c r="C8849">
        <v>8.6118845999999999E-2</v>
      </c>
      <c r="D8849">
        <v>0.29346012700000002</v>
      </c>
      <c r="H8849">
        <f>B8849/0.0945*$F$2</f>
        <v>9.1131053968253966</v>
      </c>
      <c r="I8849">
        <f t="shared" si="277"/>
        <v>9.5462586371967723E-2</v>
      </c>
    </row>
    <row r="8850" spans="1:9" x14ac:dyDescent="0.25">
      <c r="A8850" s="1">
        <v>45078.166666666664</v>
      </c>
      <c r="B8850" s="2">
        <f t="shared" si="276"/>
        <v>86.233758999999992</v>
      </c>
      <c r="C8850">
        <v>8.6233758999999993E-2</v>
      </c>
      <c r="D8850">
        <v>0.29365585100000002</v>
      </c>
      <c r="H8850">
        <f>B8850/0.0945*$F$2</f>
        <v>9.1252655026455027</v>
      </c>
      <c r="I8850">
        <f t="shared" si="277"/>
        <v>9.5526255566967047E-2</v>
      </c>
    </row>
    <row r="8851" spans="1:9" x14ac:dyDescent="0.25">
      <c r="A8851" s="1">
        <v>45078.177083333336</v>
      </c>
      <c r="B8851" s="2">
        <f t="shared" si="276"/>
        <v>87.471185000000006</v>
      </c>
      <c r="C8851">
        <v>8.7471185000000007E-2</v>
      </c>
      <c r="D8851">
        <v>0.29575527899999998</v>
      </c>
      <c r="H8851">
        <f>B8851/0.0945*$F$2</f>
        <v>9.2562100529100526</v>
      </c>
      <c r="I8851">
        <f t="shared" si="277"/>
        <v>9.6209199419338545E-2</v>
      </c>
    </row>
    <row r="8852" spans="1:9" x14ac:dyDescent="0.25">
      <c r="A8852" s="1">
        <v>45078.1875</v>
      </c>
      <c r="B8852" s="2">
        <f t="shared" si="276"/>
        <v>88.316108</v>
      </c>
      <c r="C8852">
        <v>8.8316108000000004E-2</v>
      </c>
      <c r="D8852">
        <v>0.29718026199999997</v>
      </c>
      <c r="H8852">
        <f>B8852/0.0945*$F$2</f>
        <v>9.3456198941798938</v>
      </c>
      <c r="I8852">
        <f t="shared" si="277"/>
        <v>9.6672746387903422E-2</v>
      </c>
    </row>
    <row r="8853" spans="1:9" x14ac:dyDescent="0.25">
      <c r="A8853" s="1">
        <v>45078.197916666664</v>
      </c>
      <c r="B8853" s="2">
        <f t="shared" si="276"/>
        <v>87.457138</v>
      </c>
      <c r="C8853">
        <v>8.7457138000000004E-2</v>
      </c>
      <c r="D8853">
        <v>0.29573153000000002</v>
      </c>
      <c r="H8853">
        <f>B8853/0.0945*$F$2</f>
        <v>9.2547235978835971</v>
      </c>
      <c r="I8853">
        <f t="shared" si="277"/>
        <v>9.6201473990181655E-2</v>
      </c>
    </row>
    <row r="8854" spans="1:9" x14ac:dyDescent="0.25">
      <c r="A8854" s="1">
        <v>45078.208333333336</v>
      </c>
      <c r="B8854" s="2">
        <f t="shared" si="276"/>
        <v>86.463584999999995</v>
      </c>
      <c r="C8854">
        <v>8.6463584999999996E-2</v>
      </c>
      <c r="D8854">
        <v>0.29404690999999999</v>
      </c>
      <c r="H8854">
        <f>B8854/0.0945*$F$2</f>
        <v>9.1495857142857151</v>
      </c>
      <c r="I8854">
        <f t="shared" si="277"/>
        <v>9.5653466817913688E-2</v>
      </c>
    </row>
    <row r="8855" spans="1:9" x14ac:dyDescent="0.25">
      <c r="A8855" s="1">
        <v>45078.21875</v>
      </c>
      <c r="B8855" s="2">
        <f t="shared" si="276"/>
        <v>85.149162000000004</v>
      </c>
      <c r="C8855">
        <v>8.5149162E-2</v>
      </c>
      <c r="D8855">
        <v>0.29180329300000002</v>
      </c>
      <c r="H8855">
        <f>B8855/0.0945*$F$2</f>
        <v>9.0104933333333346</v>
      </c>
      <c r="I8855">
        <f t="shared" si="277"/>
        <v>9.4923618416774103E-2</v>
      </c>
    </row>
    <row r="8856" spans="1:9" x14ac:dyDescent="0.25">
      <c r="A8856" s="1">
        <v>45078.229166666664</v>
      </c>
      <c r="B8856" s="2">
        <f t="shared" si="276"/>
        <v>85.553253999999995</v>
      </c>
      <c r="C8856">
        <v>8.5553253999999995E-2</v>
      </c>
      <c r="D8856">
        <v>0.29249487899999999</v>
      </c>
      <c r="H8856">
        <f>B8856/0.0945*$F$2</f>
        <v>9.0532543915343915</v>
      </c>
      <c r="I8856">
        <f t="shared" si="277"/>
        <v>9.5148591116917716E-2</v>
      </c>
    </row>
    <row r="8857" spans="1:9" x14ac:dyDescent="0.25">
      <c r="A8857" s="1">
        <v>45078.239583333336</v>
      </c>
      <c r="B8857" s="2">
        <f t="shared" si="276"/>
        <v>87.213403</v>
      </c>
      <c r="C8857">
        <v>8.7213402999999995E-2</v>
      </c>
      <c r="D8857">
        <v>0.29531915399999997</v>
      </c>
      <c r="H8857">
        <f>B8857/0.0945*$F$2</f>
        <v>9.2289315343915348</v>
      </c>
      <c r="I8857">
        <f t="shared" si="277"/>
        <v>9.6067328131844779E-2</v>
      </c>
    </row>
    <row r="8858" spans="1:9" x14ac:dyDescent="0.25">
      <c r="A8858" s="1">
        <v>45078.25</v>
      </c>
      <c r="B8858" s="2">
        <f t="shared" si="276"/>
        <v>86.482431000000005</v>
      </c>
      <c r="C8858">
        <v>8.6482430999999998E-2</v>
      </c>
      <c r="D8858">
        <v>0.294078954</v>
      </c>
      <c r="H8858">
        <f>B8858/0.0945*$F$2</f>
        <v>9.1515800000000009</v>
      </c>
      <c r="I8858">
        <f t="shared" si="277"/>
        <v>9.5663890784349767E-2</v>
      </c>
    </row>
    <row r="8859" spans="1:9" x14ac:dyDescent="0.25">
      <c r="A8859" s="1">
        <v>45078.260416666664</v>
      </c>
      <c r="B8859" s="2">
        <f t="shared" si="276"/>
        <v>84.818802000000005</v>
      </c>
      <c r="C8859">
        <v>8.4818801999999999E-2</v>
      </c>
      <c r="D8859">
        <v>0.291236677</v>
      </c>
      <c r="H8859">
        <f>B8859/0.0945*$F$2</f>
        <v>8.9755346031746033</v>
      </c>
      <c r="I8859">
        <f t="shared" si="277"/>
        <v>9.4739298093107077E-2</v>
      </c>
    </row>
    <row r="8860" spans="1:9" x14ac:dyDescent="0.25">
      <c r="A8860" s="1">
        <v>45078.270833333336</v>
      </c>
      <c r="B8860" s="2">
        <f t="shared" si="276"/>
        <v>86.072467000000003</v>
      </c>
      <c r="C8860">
        <v>8.6072467E-2</v>
      </c>
      <c r="D8860">
        <v>0.29338109499999998</v>
      </c>
      <c r="H8860">
        <f>B8860/0.0945*$F$2</f>
        <v>9.1081975661375676</v>
      </c>
      <c r="I8860">
        <f t="shared" si="277"/>
        <v>9.543687739096228E-2</v>
      </c>
    </row>
    <row r="8861" spans="1:9" x14ac:dyDescent="0.25">
      <c r="A8861" s="1">
        <v>45078.28125</v>
      </c>
      <c r="B8861" s="2">
        <f t="shared" si="276"/>
        <v>88.045052999999996</v>
      </c>
      <c r="C8861">
        <v>8.8045052999999998E-2</v>
      </c>
      <c r="D8861">
        <v>0.29672386699999997</v>
      </c>
      <c r="H8861">
        <f>B8861/0.0945*$F$2</f>
        <v>9.3169368253968248</v>
      </c>
      <c r="I8861">
        <f t="shared" si="277"/>
        <v>9.6524281014658819E-2</v>
      </c>
    </row>
    <row r="8862" spans="1:9" x14ac:dyDescent="0.25">
      <c r="A8862" s="1">
        <v>45078.291666666664</v>
      </c>
      <c r="B8862" s="2">
        <f t="shared" si="276"/>
        <v>88.027645000000007</v>
      </c>
      <c r="C8862">
        <v>8.8027645000000002E-2</v>
      </c>
      <c r="D8862">
        <v>0.29669453099999998</v>
      </c>
      <c r="H8862">
        <f>B8862/0.0945*$F$2</f>
        <v>9.3150947089947103</v>
      </c>
      <c r="I8862">
        <f t="shared" si="277"/>
        <v>9.6514738299363939E-2</v>
      </c>
    </row>
    <row r="8863" spans="1:9" x14ac:dyDescent="0.25">
      <c r="A8863" s="1">
        <v>45078.302083333336</v>
      </c>
      <c r="B8863" s="2">
        <f t="shared" si="276"/>
        <v>84.638050000000007</v>
      </c>
      <c r="C8863">
        <v>8.4638050000000006E-2</v>
      </c>
      <c r="D8863">
        <v>0.290926193</v>
      </c>
      <c r="H8863">
        <f>B8863/0.0945*$F$2</f>
        <v>8.9564074074074096</v>
      </c>
      <c r="I8863">
        <f t="shared" si="277"/>
        <v>9.4638297783758818E-2</v>
      </c>
    </row>
    <row r="8864" spans="1:9" x14ac:dyDescent="0.25">
      <c r="A8864" s="1">
        <v>45078.3125</v>
      </c>
      <c r="B8864" s="2">
        <f t="shared" si="276"/>
        <v>86.851738999999995</v>
      </c>
      <c r="C8864">
        <v>8.6851738999999997E-2</v>
      </c>
      <c r="D8864">
        <v>0.29470619100000001</v>
      </c>
      <c r="H8864">
        <f>B8864/0.0945*$F$2</f>
        <v>9.1906602116402105</v>
      </c>
      <c r="I8864">
        <f t="shared" si="277"/>
        <v>9.5867931090851288E-2</v>
      </c>
    </row>
    <row r="8865" spans="1:9" x14ac:dyDescent="0.25">
      <c r="A8865" s="1">
        <v>45078.322916666664</v>
      </c>
      <c r="B8865" s="2">
        <f t="shared" si="276"/>
        <v>87.151673000000002</v>
      </c>
      <c r="C8865">
        <v>8.7151672999999999E-2</v>
      </c>
      <c r="D8865">
        <v>0.29521462199999998</v>
      </c>
      <c r="H8865">
        <f>B8865/0.0945*$F$2</f>
        <v>9.2223992592592605</v>
      </c>
      <c r="I8865">
        <f t="shared" si="277"/>
        <v>9.6033323691618946E-2</v>
      </c>
    </row>
    <row r="8866" spans="1:9" x14ac:dyDescent="0.25">
      <c r="A8866" s="1">
        <v>45078.333333333336</v>
      </c>
      <c r="B8866" s="2">
        <f t="shared" si="276"/>
        <v>84.15082799999999</v>
      </c>
      <c r="C8866">
        <v>8.4150827999999997E-2</v>
      </c>
      <c r="D8866">
        <v>0.29008762100000002</v>
      </c>
      <c r="H8866">
        <f>B8866/0.0945*$F$2</f>
        <v>8.9048495238095224</v>
      </c>
      <c r="I8866">
        <f t="shared" si="277"/>
        <v>9.4365510245054698E-2</v>
      </c>
    </row>
    <row r="8867" spans="1:9" x14ac:dyDescent="0.25">
      <c r="A8867" s="1">
        <v>45078.34375</v>
      </c>
      <c r="B8867" s="2">
        <f t="shared" si="276"/>
        <v>85.295882000000006</v>
      </c>
      <c r="C8867">
        <v>8.5295882000000003E-2</v>
      </c>
      <c r="D8867">
        <v>0.29205458699999998</v>
      </c>
      <c r="H8867">
        <f>B8867/0.0945*$F$2</f>
        <v>9.026019259259261</v>
      </c>
      <c r="I8867">
        <f t="shared" si="277"/>
        <v>9.5005364370962034E-2</v>
      </c>
    </row>
    <row r="8868" spans="1:9" x14ac:dyDescent="0.25">
      <c r="A8868" s="1">
        <v>45078.354166666664</v>
      </c>
      <c r="B8868" s="2">
        <f t="shared" si="276"/>
        <v>85.646531999999993</v>
      </c>
      <c r="C8868">
        <v>8.5646531999999997E-2</v>
      </c>
      <c r="D8868">
        <v>0.29265428799999998</v>
      </c>
      <c r="H8868">
        <f>B8868/0.0945*$F$2</f>
        <v>9.0631250793650775</v>
      </c>
      <c r="I8868">
        <f t="shared" si="277"/>
        <v>9.5200446844356135E-2</v>
      </c>
    </row>
    <row r="8869" spans="1:9" x14ac:dyDescent="0.25">
      <c r="A8869" s="1">
        <v>45078.364583333336</v>
      </c>
      <c r="B8869" s="2">
        <f t="shared" si="276"/>
        <v>86.019732000000005</v>
      </c>
      <c r="C8869">
        <v>8.6019732000000002E-2</v>
      </c>
      <c r="D8869">
        <v>0.293291207</v>
      </c>
      <c r="H8869">
        <f>B8869/0.0945*$F$2</f>
        <v>9.1026171428571434</v>
      </c>
      <c r="I8869">
        <f t="shared" si="277"/>
        <v>9.5407636711413946E-2</v>
      </c>
    </row>
    <row r="8870" spans="1:9" x14ac:dyDescent="0.25">
      <c r="A8870" s="1">
        <v>45078.375</v>
      </c>
      <c r="B8870" s="2">
        <f t="shared" si="276"/>
        <v>82.610742999999999</v>
      </c>
      <c r="C8870">
        <v>8.2610743E-2</v>
      </c>
      <c r="D8870">
        <v>0.28742084600000001</v>
      </c>
      <c r="H8870">
        <f>B8870/0.0945*$F$2</f>
        <v>8.7418775661375658</v>
      </c>
      <c r="I8870">
        <f t="shared" si="277"/>
        <v>9.3498008353855147E-2</v>
      </c>
    </row>
    <row r="8871" spans="1:9" x14ac:dyDescent="0.25">
      <c r="A8871" s="1">
        <v>45078.385416666664</v>
      </c>
      <c r="B8871" s="2">
        <f t="shared" si="276"/>
        <v>83.009623000000005</v>
      </c>
      <c r="C8871">
        <v>8.3009623000000005E-2</v>
      </c>
      <c r="D8871">
        <v>0.28811390599999998</v>
      </c>
      <c r="H8871">
        <f>B8871/0.0945*$F$2</f>
        <v>8.7840870899470911</v>
      </c>
      <c r="I8871">
        <f t="shared" si="277"/>
        <v>9.3723460723274032E-2</v>
      </c>
    </row>
    <row r="8872" spans="1:9" x14ac:dyDescent="0.25">
      <c r="A8872" s="1">
        <v>45078.395833333336</v>
      </c>
      <c r="B8872" s="2">
        <f t="shared" si="276"/>
        <v>81.702581999999992</v>
      </c>
      <c r="C8872">
        <v>8.1702581999999996E-2</v>
      </c>
      <c r="D8872">
        <v>0.28583663500000001</v>
      </c>
      <c r="H8872">
        <f>B8872/0.0945*$F$2</f>
        <v>8.6457758730158716</v>
      </c>
      <c r="I8872">
        <f t="shared" si="277"/>
        <v>9.2982664368235171E-2</v>
      </c>
    </row>
    <row r="8873" spans="1:9" x14ac:dyDescent="0.25">
      <c r="A8873" s="1">
        <v>45078.40625</v>
      </c>
      <c r="B8873" s="2">
        <f t="shared" si="276"/>
        <v>83.295734999999993</v>
      </c>
      <c r="C8873">
        <v>8.3295734999999996E-2</v>
      </c>
      <c r="D8873">
        <v>0.288610005</v>
      </c>
      <c r="H8873">
        <f>B8873/0.0945*$F$2</f>
        <v>8.8143634920634923</v>
      </c>
      <c r="I8873">
        <f t="shared" si="277"/>
        <v>9.3884841652225701E-2</v>
      </c>
    </row>
    <row r="8874" spans="1:9" x14ac:dyDescent="0.25">
      <c r="A8874" s="1">
        <v>45078.416666666664</v>
      </c>
      <c r="B8874" s="2">
        <f t="shared" si="276"/>
        <v>84.896157000000002</v>
      </c>
      <c r="C8874">
        <v>8.4896157E-2</v>
      </c>
      <c r="D8874">
        <v>0.291369451</v>
      </c>
      <c r="H8874">
        <f>B8874/0.0945*$F$2</f>
        <v>8.9837203174603175</v>
      </c>
      <c r="I8874">
        <f t="shared" si="277"/>
        <v>9.4782489508665663E-2</v>
      </c>
    </row>
    <row r="8875" spans="1:9" x14ac:dyDescent="0.25">
      <c r="A8875" s="1">
        <v>45078.427083333336</v>
      </c>
      <c r="B8875" s="2">
        <f t="shared" si="276"/>
        <v>85.690965999999989</v>
      </c>
      <c r="C8875">
        <v>8.5690965999999993E-2</v>
      </c>
      <c r="D8875">
        <v>0.29273019300000003</v>
      </c>
      <c r="H8875">
        <f>B8875/0.0945*$F$2</f>
        <v>9.0678270899470892</v>
      </c>
      <c r="I8875">
        <f t="shared" si="277"/>
        <v>9.5225138959977834E-2</v>
      </c>
    </row>
    <row r="8876" spans="1:9" x14ac:dyDescent="0.25">
      <c r="A8876" s="1">
        <v>45078.4375</v>
      </c>
      <c r="B8876" s="2">
        <f t="shared" si="276"/>
        <v>84.610700999999992</v>
      </c>
      <c r="C8876">
        <v>8.4610700999999996E-2</v>
      </c>
      <c r="D8876">
        <v>0.29087918600000001</v>
      </c>
      <c r="H8876">
        <f>B8876/0.0945*$F$2</f>
        <v>8.9535133333333334</v>
      </c>
      <c r="I8876">
        <f t="shared" si="277"/>
        <v>9.4623006363850709E-2</v>
      </c>
    </row>
    <row r="8877" spans="1:9" x14ac:dyDescent="0.25">
      <c r="A8877" s="1">
        <v>45078.447916666664</v>
      </c>
      <c r="B8877" s="2">
        <f t="shared" si="276"/>
        <v>84.715722</v>
      </c>
      <c r="C8877">
        <v>8.4715721999999993E-2</v>
      </c>
      <c r="D8877">
        <v>0.291059654</v>
      </c>
      <c r="H8877">
        <f>B8877/0.0945*$F$2</f>
        <v>8.9646266666666676</v>
      </c>
      <c r="I8877">
        <f t="shared" si="277"/>
        <v>9.4681712419382599E-2</v>
      </c>
    </row>
    <row r="8878" spans="1:9" x14ac:dyDescent="0.25">
      <c r="A8878" s="1">
        <v>45078.458333333336</v>
      </c>
      <c r="B8878" s="2">
        <f t="shared" si="276"/>
        <v>84.472018999999989</v>
      </c>
      <c r="C8878">
        <v>8.4472018999999995E-2</v>
      </c>
      <c r="D8878">
        <v>0.29064070400000003</v>
      </c>
      <c r="H8878">
        <f>B8878/0.0945*$F$2</f>
        <v>8.9388379894179888</v>
      </c>
      <c r="I8878">
        <f t="shared" si="277"/>
        <v>9.4545428178299501E-2</v>
      </c>
    </row>
    <row r="8879" spans="1:9" x14ac:dyDescent="0.25">
      <c r="A8879" s="1">
        <v>45078.46875</v>
      </c>
      <c r="B8879" s="2">
        <f t="shared" si="276"/>
        <v>84.098821000000001</v>
      </c>
      <c r="C8879">
        <v>8.4098821000000004E-2</v>
      </c>
      <c r="D8879">
        <v>0.28999796700000002</v>
      </c>
      <c r="H8879">
        <f>B8879/0.0945*$F$2</f>
        <v>8.8993461375661376</v>
      </c>
      <c r="I8879">
        <f t="shared" si="277"/>
        <v>9.4336345792945239E-2</v>
      </c>
    </row>
    <row r="8880" spans="1:9" x14ac:dyDescent="0.25">
      <c r="A8880" s="1">
        <v>45078.479166666664</v>
      </c>
      <c r="B8880" s="2">
        <f t="shared" si="276"/>
        <v>82.489203000000003</v>
      </c>
      <c r="C8880">
        <v>8.2489202999999997E-2</v>
      </c>
      <c r="D8880">
        <v>0.28720933700000001</v>
      </c>
      <c r="H8880">
        <f>B8880/0.0945*$F$2</f>
        <v>8.7290161904761909</v>
      </c>
      <c r="I8880">
        <f t="shared" si="277"/>
        <v>9.3429204162703811E-2</v>
      </c>
    </row>
    <row r="8881" spans="1:9" x14ac:dyDescent="0.25">
      <c r="A8881" s="1">
        <v>45078.489583333336</v>
      </c>
      <c r="B8881" s="2">
        <f t="shared" si="276"/>
        <v>80.850194999999999</v>
      </c>
      <c r="C8881">
        <v>8.0850195E-2</v>
      </c>
      <c r="D8881">
        <v>0.28434168700000001</v>
      </c>
      <c r="H8881">
        <f>B8881/0.0945*$F$2</f>
        <v>8.5555761904761898</v>
      </c>
      <c r="I8881">
        <f t="shared" si="277"/>
        <v>9.2496357714648356E-2</v>
      </c>
    </row>
    <row r="8882" spans="1:9" x14ac:dyDescent="0.25">
      <c r="A8882" s="1">
        <v>45078.5</v>
      </c>
      <c r="B8882" s="2">
        <f t="shared" si="276"/>
        <v>82.195436999999998</v>
      </c>
      <c r="C8882">
        <v>8.2195436999999996E-2</v>
      </c>
      <c r="D8882">
        <v>0.28669746600000001</v>
      </c>
      <c r="H8882">
        <f>B8882/0.0945*$F$2</f>
        <v>8.6979298412698416</v>
      </c>
      <c r="I8882">
        <f t="shared" si="277"/>
        <v>9.3262692655047455E-2</v>
      </c>
    </row>
    <row r="8883" spans="1:9" x14ac:dyDescent="0.25">
      <c r="A8883" s="1">
        <v>45078.510416666664</v>
      </c>
      <c r="B8883" s="2">
        <f t="shared" si="276"/>
        <v>86.875173000000004</v>
      </c>
      <c r="C8883">
        <v>8.6875173E-2</v>
      </c>
      <c r="D8883">
        <v>0.29474594700000001</v>
      </c>
      <c r="H8883">
        <f>B8883/0.0945*$F$2</f>
        <v>9.1931400000000014</v>
      </c>
      <c r="I8883">
        <f t="shared" si="277"/>
        <v>9.5880863575585298E-2</v>
      </c>
    </row>
    <row r="8884" spans="1:9" x14ac:dyDescent="0.25">
      <c r="A8884" s="1">
        <v>45078.520833333336</v>
      </c>
      <c r="B8884" s="2">
        <f t="shared" si="276"/>
        <v>90.116501</v>
      </c>
      <c r="C8884">
        <v>9.0116501000000002E-2</v>
      </c>
      <c r="D8884">
        <v>0.30019410600000002</v>
      </c>
      <c r="H8884">
        <f>B8884/0.0945*$F$2</f>
        <v>9.5361376719576718</v>
      </c>
      <c r="I8884">
        <f t="shared" si="277"/>
        <v>9.7653149831214717E-2</v>
      </c>
    </row>
    <row r="8885" spans="1:9" x14ac:dyDescent="0.25">
      <c r="A8885" s="1">
        <v>45078.53125</v>
      </c>
      <c r="B8885" s="2">
        <f t="shared" si="276"/>
        <v>92.233459000000011</v>
      </c>
      <c r="C8885">
        <v>9.2233459000000004E-2</v>
      </c>
      <c r="D8885">
        <v>0.30369962</v>
      </c>
      <c r="H8885">
        <f>B8885/0.0945*$F$2</f>
        <v>9.7601543915343925</v>
      </c>
      <c r="I8885">
        <f t="shared" si="277"/>
        <v>9.8793493670050928E-2</v>
      </c>
    </row>
    <row r="8886" spans="1:9" x14ac:dyDescent="0.25">
      <c r="A8886" s="1">
        <v>45078.541666666664</v>
      </c>
      <c r="B8886" s="2">
        <f t="shared" si="276"/>
        <v>85.717883999999998</v>
      </c>
      <c r="C8886">
        <v>8.5717883999999994E-2</v>
      </c>
      <c r="D8886">
        <v>0.29277616699999998</v>
      </c>
      <c r="H8886">
        <f>B8886/0.0945*$F$2</f>
        <v>9.0706755555555549</v>
      </c>
      <c r="I8886">
        <f t="shared" si="277"/>
        <v>9.5240094264734718E-2</v>
      </c>
    </row>
    <row r="8887" spans="1:9" x14ac:dyDescent="0.25">
      <c r="A8887" s="1">
        <v>45078.552083333336</v>
      </c>
      <c r="B8887" s="2">
        <f t="shared" si="276"/>
        <v>84.246240999999998</v>
      </c>
      <c r="C8887">
        <v>8.4246240999999999E-2</v>
      </c>
      <c r="D8887">
        <v>0.29025202999999999</v>
      </c>
      <c r="H8887">
        <f>B8887/0.0945*$F$2</f>
        <v>8.9149461375661367</v>
      </c>
      <c r="I8887">
        <f t="shared" si="277"/>
        <v>9.4418992462142581E-2</v>
      </c>
    </row>
    <row r="8888" spans="1:9" x14ac:dyDescent="0.25">
      <c r="A8888" s="1">
        <v>45078.5625</v>
      </c>
      <c r="B8888" s="2">
        <f t="shared" si="276"/>
        <v>87.642623</v>
      </c>
      <c r="C8888">
        <v>8.7642623000000003E-2</v>
      </c>
      <c r="D8888">
        <v>0.29604496800000002</v>
      </c>
      <c r="H8888">
        <f>B8888/0.0945*$F$2</f>
        <v>9.2743516402116413</v>
      </c>
      <c r="I8888">
        <f t="shared" si="277"/>
        <v>9.6303435246161598E-2</v>
      </c>
    </row>
    <row r="8889" spans="1:9" x14ac:dyDescent="0.25">
      <c r="A8889" s="1">
        <v>45078.572916666664</v>
      </c>
      <c r="B8889" s="2">
        <f t="shared" si="276"/>
        <v>81.85929999999999</v>
      </c>
      <c r="C8889">
        <v>8.1859299999999996E-2</v>
      </c>
      <c r="D8889">
        <v>0.286110643</v>
      </c>
      <c r="H8889">
        <f>B8889/0.0945*$F$2</f>
        <v>8.6623597883597867</v>
      </c>
      <c r="I8889">
        <f t="shared" si="277"/>
        <v>9.3071799103486702E-2</v>
      </c>
    </row>
    <row r="8890" spans="1:9" x14ac:dyDescent="0.25">
      <c r="A8890" s="1">
        <v>45078.583333333336</v>
      </c>
      <c r="B8890" s="2">
        <f t="shared" si="276"/>
        <v>85.366309000000001</v>
      </c>
      <c r="C8890">
        <v>8.5366309000000001E-2</v>
      </c>
      <c r="D8890">
        <v>0.292175134</v>
      </c>
      <c r="H8890">
        <f>B8890/0.0945*$F$2</f>
        <v>9.0334718518518518</v>
      </c>
      <c r="I8890">
        <f t="shared" si="277"/>
        <v>9.504457823490961E-2</v>
      </c>
    </row>
    <row r="8891" spans="1:9" x14ac:dyDescent="0.25">
      <c r="A8891" s="1">
        <v>45078.59375</v>
      </c>
      <c r="B8891" s="2">
        <f t="shared" si="276"/>
        <v>85.115788999999992</v>
      </c>
      <c r="C8891">
        <v>8.5115788999999997E-2</v>
      </c>
      <c r="D8891">
        <v>0.29174610400000001</v>
      </c>
      <c r="H8891">
        <f>B8891/0.0945*$F$2</f>
        <v>9.0069617989417985</v>
      </c>
      <c r="I8891">
        <f t="shared" si="277"/>
        <v>9.4905014614306865E-2</v>
      </c>
    </row>
    <row r="8892" spans="1:9" x14ac:dyDescent="0.25">
      <c r="A8892" s="1">
        <v>45078.604166666664</v>
      </c>
      <c r="B8892" s="2">
        <f t="shared" si="276"/>
        <v>85.520399999999995</v>
      </c>
      <c r="C8892">
        <v>8.5520399999999996E-2</v>
      </c>
      <c r="D8892">
        <v>0.29243871199999999</v>
      </c>
      <c r="H8892">
        <f>B8892/0.0945*$F$2</f>
        <v>9.049777777777777</v>
      </c>
      <c r="I8892">
        <f t="shared" si="277"/>
        <v>9.5130319970962871E-2</v>
      </c>
    </row>
    <row r="8893" spans="1:9" x14ac:dyDescent="0.25">
      <c r="A8893" s="1">
        <v>45078.614583333336</v>
      </c>
      <c r="B8893" s="2">
        <f t="shared" si="276"/>
        <v>81.413297999999998</v>
      </c>
      <c r="C8893">
        <v>8.1413297999999995E-2</v>
      </c>
      <c r="D8893">
        <v>0.285330156</v>
      </c>
      <c r="H8893">
        <f>B8893/0.0945*$F$2</f>
        <v>8.6151638095238088</v>
      </c>
      <c r="I8893">
        <f t="shared" si="277"/>
        <v>9.281790672884091E-2</v>
      </c>
    </row>
    <row r="8894" spans="1:9" x14ac:dyDescent="0.25">
      <c r="A8894" s="1">
        <v>45078.625</v>
      </c>
      <c r="B8894" s="2">
        <f t="shared" si="276"/>
        <v>86.525850000000005</v>
      </c>
      <c r="C8894">
        <v>8.6525850000000001E-2</v>
      </c>
      <c r="D8894">
        <v>0.29415276600000001</v>
      </c>
      <c r="H8894">
        <f>B8894/0.0945*$F$2</f>
        <v>9.1561746031746036</v>
      </c>
      <c r="I8894">
        <f t="shared" si="277"/>
        <v>9.5687902073222419E-2</v>
      </c>
    </row>
    <row r="8895" spans="1:9" x14ac:dyDescent="0.25">
      <c r="A8895" s="1">
        <v>45078.635416666664</v>
      </c>
      <c r="B8895" s="2">
        <f t="shared" si="276"/>
        <v>87.626352000000011</v>
      </c>
      <c r="C8895">
        <v>8.7626352000000005E-2</v>
      </c>
      <c r="D8895">
        <v>0.296017486</v>
      </c>
      <c r="H8895">
        <f>B8895/0.0945*$F$2</f>
        <v>9.2726298412698434</v>
      </c>
      <c r="I8895">
        <f t="shared" si="277"/>
        <v>9.6294495384055281E-2</v>
      </c>
    </row>
    <row r="8896" spans="1:9" x14ac:dyDescent="0.25">
      <c r="A8896" s="1">
        <v>45078.645833333336</v>
      </c>
      <c r="B8896" s="2">
        <f t="shared" si="276"/>
        <v>83.744206000000005</v>
      </c>
      <c r="C8896">
        <v>8.3744206000000002E-2</v>
      </c>
      <c r="D8896">
        <v>0.28938591200000002</v>
      </c>
      <c r="H8896">
        <f>B8896/0.0945*$F$2</f>
        <v>8.8618207407407414</v>
      </c>
      <c r="I8896">
        <f t="shared" si="277"/>
        <v>9.4137244174347601E-2</v>
      </c>
    </row>
    <row r="8897" spans="1:9" x14ac:dyDescent="0.25">
      <c r="A8897" s="1">
        <v>45078.65625</v>
      </c>
      <c r="B8897" s="2">
        <f t="shared" si="276"/>
        <v>83.539040999999997</v>
      </c>
      <c r="C8897">
        <v>8.3539040999999994E-2</v>
      </c>
      <c r="D8897">
        <v>0.28903121100000001</v>
      </c>
      <c r="H8897">
        <f>B8897/0.0945*$F$2</f>
        <v>8.8401101587301589</v>
      </c>
      <c r="I8897">
        <f t="shared" si="277"/>
        <v>9.4021860004629559E-2</v>
      </c>
    </row>
    <row r="8898" spans="1:9" x14ac:dyDescent="0.25">
      <c r="A8898" s="1">
        <v>45078.666666666664</v>
      </c>
      <c r="B8898" s="2">
        <f t="shared" si="276"/>
        <v>86.751993999999996</v>
      </c>
      <c r="C8898">
        <v>8.6751993999999999E-2</v>
      </c>
      <c r="D8898">
        <v>0.29453691399999998</v>
      </c>
      <c r="H8898">
        <f>B8898/0.0945*$F$2</f>
        <v>9.1801051851851838</v>
      </c>
      <c r="I8898">
        <f t="shared" si="277"/>
        <v>9.5812865447105711E-2</v>
      </c>
    </row>
    <row r="8899" spans="1:9" x14ac:dyDescent="0.25">
      <c r="A8899" s="1">
        <v>45078.677083333336</v>
      </c>
      <c r="B8899" s="2">
        <f t="shared" ref="B8899:B8962" si="278">C8899*1000</f>
        <v>85.419213999999997</v>
      </c>
      <c r="C8899">
        <v>8.5419213999999993E-2</v>
      </c>
      <c r="D8899">
        <v>0.29226565700000001</v>
      </c>
      <c r="H8899">
        <f>B8899/0.0945*$F$2</f>
        <v>9.039070264550265</v>
      </c>
      <c r="I8899">
        <f t="shared" ref="I8899:I8962" si="279">SQRT(H8899/1000)</f>
        <v>9.5074025183276345E-2</v>
      </c>
    </row>
    <row r="8900" spans="1:9" x14ac:dyDescent="0.25">
      <c r="A8900" s="1">
        <v>45078.6875</v>
      </c>
      <c r="B8900" s="2">
        <f t="shared" si="278"/>
        <v>85.366309000000001</v>
      </c>
      <c r="C8900">
        <v>8.5366309000000001E-2</v>
      </c>
      <c r="D8900">
        <v>0.292175134</v>
      </c>
      <c r="H8900">
        <f>B8900/0.0945*$F$2</f>
        <v>9.0334718518518518</v>
      </c>
      <c r="I8900">
        <f t="shared" si="279"/>
        <v>9.504457823490961E-2</v>
      </c>
    </row>
    <row r="8901" spans="1:9" x14ac:dyDescent="0.25">
      <c r="A8901" s="1">
        <v>45078.697916666664</v>
      </c>
      <c r="B8901" s="2">
        <f t="shared" si="278"/>
        <v>83.258043999999998</v>
      </c>
      <c r="C8901">
        <v>8.3258044000000003E-2</v>
      </c>
      <c r="D8901">
        <v>0.28854469999999999</v>
      </c>
      <c r="H8901">
        <f>B8901/0.0945*$F$2</f>
        <v>8.8103750264550271</v>
      </c>
      <c r="I8901">
        <f t="shared" si="279"/>
        <v>9.386359798374995E-2</v>
      </c>
    </row>
    <row r="8902" spans="1:9" x14ac:dyDescent="0.25">
      <c r="A8902" s="1">
        <v>45078.708333333336</v>
      </c>
      <c r="B8902" s="2">
        <f t="shared" si="278"/>
        <v>85.580266000000009</v>
      </c>
      <c r="C8902">
        <v>8.5580266000000002E-2</v>
      </c>
      <c r="D8902">
        <v>0.29254105000000002</v>
      </c>
      <c r="H8902">
        <f>B8902/0.0945*$F$2</f>
        <v>9.0561128042328054</v>
      </c>
      <c r="I8902">
        <f t="shared" si="279"/>
        <v>9.5163610714562558E-2</v>
      </c>
    </row>
    <row r="8903" spans="1:9" x14ac:dyDescent="0.25">
      <c r="A8903" s="1">
        <v>45078.71875</v>
      </c>
      <c r="B8903" s="2">
        <f t="shared" si="278"/>
        <v>90.549186000000006</v>
      </c>
      <c r="C8903">
        <v>9.0549186000000004E-2</v>
      </c>
      <c r="D8903">
        <v>0.300913918</v>
      </c>
      <c r="H8903">
        <f>B8903/0.0945*$F$2</f>
        <v>9.5819244444444447</v>
      </c>
      <c r="I8903">
        <f t="shared" si="279"/>
        <v>9.7887304817552548E-2</v>
      </c>
    </row>
    <row r="8904" spans="1:9" x14ac:dyDescent="0.25">
      <c r="A8904" s="1">
        <v>45078.729166666664</v>
      </c>
      <c r="B8904" s="2">
        <f t="shared" si="278"/>
        <v>86.501913999999999</v>
      </c>
      <c r="C8904">
        <v>8.6501913999999999E-2</v>
      </c>
      <c r="D8904">
        <v>0.29411207700000003</v>
      </c>
      <c r="H8904">
        <f>B8904/0.0945*$F$2</f>
        <v>9.1536416931216937</v>
      </c>
      <c r="I8904">
        <f t="shared" si="279"/>
        <v>9.5674665889783461E-2</v>
      </c>
    </row>
    <row r="8905" spans="1:9" x14ac:dyDescent="0.25">
      <c r="A8905" s="1">
        <v>45078.739583333336</v>
      </c>
      <c r="B8905" s="2">
        <f t="shared" si="278"/>
        <v>83.031900000000007</v>
      </c>
      <c r="C8905">
        <v>8.3031900000000006E-2</v>
      </c>
      <c r="D8905">
        <v>0.288152564</v>
      </c>
      <c r="H8905">
        <f>B8905/0.0945*$F$2</f>
        <v>8.7864444444444452</v>
      </c>
      <c r="I8905">
        <f t="shared" si="279"/>
        <v>9.3736035997072364E-2</v>
      </c>
    </row>
    <row r="8906" spans="1:9" x14ac:dyDescent="0.25">
      <c r="A8906" s="1">
        <v>45078.75</v>
      </c>
      <c r="B8906" s="2">
        <f t="shared" si="278"/>
        <v>81.777716999999996</v>
      </c>
      <c r="C8906">
        <v>8.1777717E-2</v>
      </c>
      <c r="D8906">
        <v>0.28596803500000001</v>
      </c>
      <c r="H8906">
        <f>B8906/0.0945*$F$2</f>
        <v>8.6537266666666675</v>
      </c>
      <c r="I8906">
        <f t="shared" si="279"/>
        <v>9.3025408715397037E-2</v>
      </c>
    </row>
    <row r="8907" spans="1:9" x14ac:dyDescent="0.25">
      <c r="A8907" s="1">
        <v>45078.760416666664</v>
      </c>
      <c r="B8907" s="2">
        <f t="shared" si="278"/>
        <v>85.332239999999999</v>
      </c>
      <c r="C8907">
        <v>8.5332240000000004E-2</v>
      </c>
      <c r="D8907">
        <v>0.292116826</v>
      </c>
      <c r="H8907">
        <f>B8907/0.0945*$F$2</f>
        <v>9.0298666666666669</v>
      </c>
      <c r="I8907">
        <f t="shared" si="279"/>
        <v>9.5025610582972139E-2</v>
      </c>
    </row>
    <row r="8908" spans="1:9" x14ac:dyDescent="0.25">
      <c r="A8908" s="1">
        <v>45078.770833333336</v>
      </c>
      <c r="B8908" s="2">
        <f t="shared" si="278"/>
        <v>86.22420799999999</v>
      </c>
      <c r="C8908">
        <v>8.6224207999999997E-2</v>
      </c>
      <c r="D8908">
        <v>0.29363958899999998</v>
      </c>
      <c r="H8908">
        <f>B8908/0.0945*$F$2</f>
        <v>9.1242548148148135</v>
      </c>
      <c r="I8908">
        <f t="shared" si="279"/>
        <v>9.5520965315551612E-2</v>
      </c>
    </row>
    <row r="8909" spans="1:9" x14ac:dyDescent="0.25">
      <c r="A8909" s="1">
        <v>45078.78125</v>
      </c>
      <c r="B8909" s="2">
        <f t="shared" si="278"/>
        <v>84.958793999999997</v>
      </c>
      <c r="C8909">
        <v>8.4958794000000004E-2</v>
      </c>
      <c r="D8909">
        <v>0.29147691799999997</v>
      </c>
      <c r="H8909">
        <f>B8909/0.0945*$F$2</f>
        <v>8.9903485714285711</v>
      </c>
      <c r="I8909">
        <f t="shared" si="279"/>
        <v>9.4817448665467541E-2</v>
      </c>
    </row>
    <row r="8910" spans="1:9" x14ac:dyDescent="0.25">
      <c r="A8910" s="1">
        <v>45078.791666666664</v>
      </c>
      <c r="B8910" s="2">
        <f t="shared" si="278"/>
        <v>83.083636999999996</v>
      </c>
      <c r="C8910">
        <v>8.3083637000000002E-2</v>
      </c>
      <c r="D8910">
        <v>0.28824232300000002</v>
      </c>
      <c r="H8910">
        <f>B8910/0.0945*$F$2</f>
        <v>8.7919192592592577</v>
      </c>
      <c r="I8910">
        <f t="shared" si="279"/>
        <v>9.3765234811518799E-2</v>
      </c>
    </row>
    <row r="8911" spans="1:9" x14ac:dyDescent="0.25">
      <c r="A8911" s="1">
        <v>45078.802083333336</v>
      </c>
      <c r="B8911" s="2">
        <f t="shared" si="278"/>
        <v>82.595806999999994</v>
      </c>
      <c r="C8911">
        <v>8.2595806999999993E-2</v>
      </c>
      <c r="D8911">
        <v>0.287394863</v>
      </c>
      <c r="H8911">
        <f>B8911/0.0945*$F$2</f>
        <v>8.7402970370370365</v>
      </c>
      <c r="I8911">
        <f t="shared" si="279"/>
        <v>9.3489555764465132E-2</v>
      </c>
    </row>
    <row r="8912" spans="1:9" x14ac:dyDescent="0.25">
      <c r="A8912" s="1">
        <v>45078.8125</v>
      </c>
      <c r="B8912" s="2">
        <f t="shared" si="278"/>
        <v>86.720320000000001</v>
      </c>
      <c r="C8912">
        <v>8.6720320000000004E-2</v>
      </c>
      <c r="D8912">
        <v>0.29448313999999998</v>
      </c>
      <c r="H8912">
        <f>B8912/0.0945*$F$2</f>
        <v>9.1767534391534387</v>
      </c>
      <c r="I8912">
        <f t="shared" si="279"/>
        <v>9.5795372743955845E-2</v>
      </c>
    </row>
    <row r="8913" spans="1:9" x14ac:dyDescent="0.25">
      <c r="A8913" s="1">
        <v>45078.822916666664</v>
      </c>
      <c r="B8913" s="2">
        <f t="shared" si="278"/>
        <v>83.955354999999997</v>
      </c>
      <c r="C8913">
        <v>8.3955354999999995E-2</v>
      </c>
      <c r="D8913">
        <v>0.28975050499999999</v>
      </c>
      <c r="H8913">
        <f>B8913/0.0945*$F$2</f>
        <v>8.8841645502645505</v>
      </c>
      <c r="I8913">
        <f t="shared" si="279"/>
        <v>9.4255846239183233E-2</v>
      </c>
    </row>
    <row r="8914" spans="1:9" x14ac:dyDescent="0.25">
      <c r="A8914" s="1">
        <v>45078.833333333336</v>
      </c>
      <c r="B8914" s="2">
        <f t="shared" si="278"/>
        <v>86.477324999999993</v>
      </c>
      <c r="C8914">
        <v>8.6477324999999994E-2</v>
      </c>
      <c r="D8914">
        <v>0.29407027200000002</v>
      </c>
      <c r="H8914">
        <f>B8914/0.0945*$F$2</f>
        <v>9.1510396825396825</v>
      </c>
      <c r="I8914">
        <f t="shared" si="279"/>
        <v>9.5661066701870315E-2</v>
      </c>
    </row>
    <row r="8915" spans="1:9" x14ac:dyDescent="0.25">
      <c r="A8915" s="1">
        <v>45078.84375</v>
      </c>
      <c r="B8915" s="2">
        <f t="shared" si="278"/>
        <v>85.301806999999997</v>
      </c>
      <c r="C8915">
        <v>8.5301806999999993E-2</v>
      </c>
      <c r="D8915">
        <v>0.29206473100000002</v>
      </c>
      <c r="H8915">
        <f>B8915/0.0945*$F$2</f>
        <v>9.026646243386244</v>
      </c>
      <c r="I8915">
        <f t="shared" si="279"/>
        <v>9.5008664043792573E-2</v>
      </c>
    </row>
    <row r="8916" spans="1:9" x14ac:dyDescent="0.25">
      <c r="A8916" s="1">
        <v>45078.854166666664</v>
      </c>
      <c r="B8916" s="2">
        <f t="shared" si="278"/>
        <v>81.506999999999991</v>
      </c>
      <c r="C8916">
        <v>8.1506999999999996E-2</v>
      </c>
      <c r="D8916">
        <v>0.28549430799999997</v>
      </c>
      <c r="H8916">
        <f>B8916/0.0945*$F$2</f>
        <v>8.6250793650793636</v>
      </c>
      <c r="I8916">
        <f t="shared" si="279"/>
        <v>9.2871305391274458E-2</v>
      </c>
    </row>
    <row r="8917" spans="1:9" x14ac:dyDescent="0.25">
      <c r="A8917" s="1">
        <v>45078.864583333336</v>
      </c>
      <c r="B8917" s="2">
        <f t="shared" si="278"/>
        <v>87.505825000000002</v>
      </c>
      <c r="C8917">
        <v>8.7505824999999995E-2</v>
      </c>
      <c r="D8917">
        <v>0.29581383500000002</v>
      </c>
      <c r="H8917">
        <f>B8917/0.0945*$F$2</f>
        <v>9.259875661375661</v>
      </c>
      <c r="I8917">
        <f t="shared" si="279"/>
        <v>9.6228247730984179E-2</v>
      </c>
    </row>
    <row r="8918" spans="1:9" x14ac:dyDescent="0.25">
      <c r="A8918" s="1">
        <v>45078.875</v>
      </c>
      <c r="B8918" s="2">
        <f t="shared" si="278"/>
        <v>82.925785000000005</v>
      </c>
      <c r="C8918">
        <v>8.2925785000000002E-2</v>
      </c>
      <c r="D8918">
        <v>0.287968375</v>
      </c>
      <c r="H8918">
        <f>B8918/0.0945*$F$2</f>
        <v>8.7752153439153453</v>
      </c>
      <c r="I8918">
        <f t="shared" si="279"/>
        <v>9.3676119389710766E-2</v>
      </c>
    </row>
    <row r="8919" spans="1:9" x14ac:dyDescent="0.25">
      <c r="A8919" s="1">
        <v>45078.885416666664</v>
      </c>
      <c r="B8919" s="2">
        <f t="shared" si="278"/>
        <v>83.151604000000006</v>
      </c>
      <c r="C8919">
        <v>8.3151604000000004E-2</v>
      </c>
      <c r="D8919">
        <v>0.28836019800000001</v>
      </c>
      <c r="H8919">
        <f>B8919/0.0945*$F$2</f>
        <v>8.7991115343915354</v>
      </c>
      <c r="I8919">
        <f t="shared" si="279"/>
        <v>9.3803579539330662E-2</v>
      </c>
    </row>
    <row r="8920" spans="1:9" x14ac:dyDescent="0.25">
      <c r="A8920" s="1">
        <v>45078.895833333336</v>
      </c>
      <c r="B8920" s="2">
        <f t="shared" si="278"/>
        <v>86.729531999999992</v>
      </c>
      <c r="C8920">
        <v>8.6729531999999998E-2</v>
      </c>
      <c r="D8920">
        <v>0.29449878099999999</v>
      </c>
      <c r="H8920">
        <f>B8920/0.0945*$F$2</f>
        <v>9.1777282539682528</v>
      </c>
      <c r="I8920">
        <f t="shared" si="279"/>
        <v>9.5800460614593352E-2</v>
      </c>
    </row>
    <row r="8921" spans="1:9" x14ac:dyDescent="0.25">
      <c r="A8921" s="1">
        <v>45078.90625</v>
      </c>
      <c r="B8921" s="2">
        <f t="shared" si="278"/>
        <v>85.138914</v>
      </c>
      <c r="C8921">
        <v>8.5138913999999996E-2</v>
      </c>
      <c r="D8921">
        <v>0.29178573299999999</v>
      </c>
      <c r="H8921">
        <f>B8921/0.0945*$F$2</f>
        <v>9.0094088888888901</v>
      </c>
      <c r="I8921">
        <f t="shared" si="279"/>
        <v>9.4917906049853895E-2</v>
      </c>
    </row>
    <row r="8922" spans="1:9" x14ac:dyDescent="0.25">
      <c r="A8922" s="1">
        <v>45078.916666666664</v>
      </c>
      <c r="B8922" s="2">
        <f t="shared" si="278"/>
        <v>84.246097000000006</v>
      </c>
      <c r="C8922">
        <v>8.4246097000000006E-2</v>
      </c>
      <c r="D8922">
        <v>0.29025178200000001</v>
      </c>
      <c r="H8922">
        <f>B8922/0.0945*$F$2</f>
        <v>8.9149308994708996</v>
      </c>
      <c r="I8922">
        <f t="shared" si="279"/>
        <v>9.4418911768092834E-2</v>
      </c>
    </row>
    <row r="8923" spans="1:9" x14ac:dyDescent="0.25">
      <c r="A8923" s="1">
        <v>45078.927083333336</v>
      </c>
      <c r="B8923" s="2">
        <f t="shared" si="278"/>
        <v>84.575617000000008</v>
      </c>
      <c r="C8923">
        <v>8.4575617000000006E-2</v>
      </c>
      <c r="D8923">
        <v>0.29081887299999998</v>
      </c>
      <c r="H8923">
        <f>B8923/0.0945*$F$2</f>
        <v>8.9498007407407414</v>
      </c>
      <c r="I8923">
        <f t="shared" si="279"/>
        <v>9.4603386518352192E-2</v>
      </c>
    </row>
    <row r="8924" spans="1:9" x14ac:dyDescent="0.25">
      <c r="A8924" s="1">
        <v>45078.9375</v>
      </c>
      <c r="B8924" s="2">
        <f t="shared" si="278"/>
        <v>83.825519999999997</v>
      </c>
      <c r="C8924">
        <v>8.3825520000000001E-2</v>
      </c>
      <c r="D8924">
        <v>0.28952637199999998</v>
      </c>
      <c r="H8924">
        <f>B8924/0.0945*$F$2</f>
        <v>8.8704253968253965</v>
      </c>
      <c r="I8924">
        <f t="shared" si="279"/>
        <v>9.4182935804876022E-2</v>
      </c>
    </row>
    <row r="8925" spans="1:9" x14ac:dyDescent="0.25">
      <c r="A8925" s="1">
        <v>45078.947916666664</v>
      </c>
      <c r="B8925" s="2">
        <f t="shared" si="278"/>
        <v>85.820486000000002</v>
      </c>
      <c r="C8925">
        <v>8.5820486000000001E-2</v>
      </c>
      <c r="D8925">
        <v>0.29295133699999998</v>
      </c>
      <c r="H8925">
        <f>B8925/0.0945*$F$2</f>
        <v>9.0815329100529105</v>
      </c>
      <c r="I8925">
        <f t="shared" si="279"/>
        <v>9.5297077132789926E-2</v>
      </c>
    </row>
    <row r="8926" spans="1:9" x14ac:dyDescent="0.25">
      <c r="A8926" s="1">
        <v>45078.958333333336</v>
      </c>
      <c r="B8926" s="2">
        <f t="shared" si="278"/>
        <v>84.966156999999995</v>
      </c>
      <c r="C8926">
        <v>8.4966157E-2</v>
      </c>
      <c r="D8926">
        <v>0.29148954900000001</v>
      </c>
      <c r="H8926">
        <f>B8926/0.0945*$F$2</f>
        <v>8.9911277248677237</v>
      </c>
      <c r="I8926">
        <f t="shared" si="279"/>
        <v>9.4821557279279711E-2</v>
      </c>
    </row>
    <row r="8927" spans="1:9" x14ac:dyDescent="0.25">
      <c r="A8927" s="1">
        <v>45078.96875</v>
      </c>
      <c r="B8927" s="2">
        <f t="shared" si="278"/>
        <v>85.276465000000002</v>
      </c>
      <c r="C8927">
        <v>8.5276464999999996E-2</v>
      </c>
      <c r="D8927">
        <v>0.29202134299999999</v>
      </c>
      <c r="H8927">
        <f>B8927/0.0945*$F$2</f>
        <v>9.0239645502645498</v>
      </c>
      <c r="I8927">
        <f t="shared" si="279"/>
        <v>9.4994550108227521E-2</v>
      </c>
    </row>
    <row r="8928" spans="1:9" x14ac:dyDescent="0.25">
      <c r="A8928" s="1">
        <v>45078.979166666664</v>
      </c>
      <c r="B8928" s="2">
        <f t="shared" si="278"/>
        <v>84.550348999999997</v>
      </c>
      <c r="C8928">
        <v>8.4550348999999997E-2</v>
      </c>
      <c r="D8928">
        <v>0.29077542699999998</v>
      </c>
      <c r="H8928">
        <f>B8928/0.0945*$F$2</f>
        <v>8.9471268783068769</v>
      </c>
      <c r="I8928">
        <f t="shared" si="279"/>
        <v>9.4589253503275295E-2</v>
      </c>
    </row>
    <row r="8929" spans="1:9" x14ac:dyDescent="0.25">
      <c r="A8929" s="1">
        <v>45078.989583333336</v>
      </c>
      <c r="B8929" s="2">
        <f t="shared" si="278"/>
        <v>84.932653000000002</v>
      </c>
      <c r="C8929">
        <v>8.4932652999999997E-2</v>
      </c>
      <c r="D8929">
        <v>0.29143207300000001</v>
      </c>
      <c r="H8929">
        <f>B8929/0.0945*$F$2</f>
        <v>8.987582328042329</v>
      </c>
      <c r="I8929">
        <f t="shared" si="279"/>
        <v>9.4802860336818576E-2</v>
      </c>
    </row>
    <row r="8930" spans="1:9" x14ac:dyDescent="0.25">
      <c r="A8930" s="1">
        <v>45079</v>
      </c>
      <c r="B8930" s="2">
        <f t="shared" si="278"/>
        <v>85.162475999999998</v>
      </c>
      <c r="C8930">
        <v>8.5162476000000001E-2</v>
      </c>
      <c r="D8930">
        <v>0.29182610599999997</v>
      </c>
      <c r="H8930">
        <f>B8930/0.0945*$F$2</f>
        <v>9.011902222222222</v>
      </c>
      <c r="I8930">
        <f t="shared" si="279"/>
        <v>9.4931039298125366E-2</v>
      </c>
    </row>
    <row r="8931" spans="1:9" x14ac:dyDescent="0.25">
      <c r="A8931" s="1">
        <v>45079.010416666664</v>
      </c>
      <c r="B8931" s="2">
        <f t="shared" si="278"/>
        <v>88.791375000000002</v>
      </c>
      <c r="C8931">
        <v>8.8791375000000006E-2</v>
      </c>
      <c r="D8931">
        <v>0.29797881599999998</v>
      </c>
      <c r="H8931">
        <f>B8931/0.0945*$F$2</f>
        <v>9.3959126984126993</v>
      </c>
      <c r="I8931">
        <f t="shared" si="279"/>
        <v>9.6932516207992342E-2</v>
      </c>
    </row>
    <row r="8932" spans="1:9" x14ac:dyDescent="0.25">
      <c r="A8932" s="1">
        <v>45079.020833333336</v>
      </c>
      <c r="B8932" s="2">
        <f t="shared" si="278"/>
        <v>87.276001000000008</v>
      </c>
      <c r="C8932">
        <v>8.7276001000000006E-2</v>
      </c>
      <c r="D8932">
        <v>0.29542511900000001</v>
      </c>
      <c r="H8932">
        <f>B8932/0.0945*$F$2</f>
        <v>9.2355556613756615</v>
      </c>
      <c r="I8932">
        <f t="shared" si="279"/>
        <v>9.6101798429455321E-2</v>
      </c>
    </row>
    <row r="8933" spans="1:9" x14ac:dyDescent="0.25">
      <c r="A8933" s="1">
        <v>45079.03125</v>
      </c>
      <c r="B8933" s="2">
        <f t="shared" si="278"/>
        <v>88.489304000000004</v>
      </c>
      <c r="C8933">
        <v>8.8489304000000005E-2</v>
      </c>
      <c r="D8933">
        <v>0.29747151799999999</v>
      </c>
      <c r="H8933">
        <f>B8933/0.0945*$F$2</f>
        <v>9.3639475132275134</v>
      </c>
      <c r="I8933">
        <f t="shared" si="279"/>
        <v>9.6767492027165364E-2</v>
      </c>
    </row>
    <row r="8934" spans="1:9" x14ac:dyDescent="0.25">
      <c r="A8934" s="1">
        <v>45079.041666666664</v>
      </c>
      <c r="B8934" s="2">
        <f t="shared" si="278"/>
        <v>86.888760999999988</v>
      </c>
      <c r="C8934">
        <v>8.6888760999999995E-2</v>
      </c>
      <c r="D8934">
        <v>0.29476899600000001</v>
      </c>
      <c r="H8934">
        <f>B8934/0.0945*$F$2</f>
        <v>9.1945778835978818</v>
      </c>
      <c r="I8934">
        <f t="shared" si="279"/>
        <v>9.5888361564883784E-2</v>
      </c>
    </row>
    <row r="8935" spans="1:9" x14ac:dyDescent="0.25">
      <c r="A8935" s="1">
        <v>45079.052083333336</v>
      </c>
      <c r="B8935" s="2">
        <f t="shared" si="278"/>
        <v>84.936954</v>
      </c>
      <c r="C8935">
        <v>8.4936953999999995E-2</v>
      </c>
      <c r="D8935">
        <v>0.29143945199999999</v>
      </c>
      <c r="H8935">
        <f>B8935/0.0945*$F$2</f>
        <v>8.9880374603174609</v>
      </c>
      <c r="I8935">
        <f t="shared" si="279"/>
        <v>9.4805260720687123E-2</v>
      </c>
    </row>
    <row r="8936" spans="1:9" x14ac:dyDescent="0.25">
      <c r="A8936" s="1">
        <v>45079.0625</v>
      </c>
      <c r="B8936" s="2">
        <f t="shared" si="278"/>
        <v>84.910036999999988</v>
      </c>
      <c r="C8936">
        <v>8.4910036999999994E-2</v>
      </c>
      <c r="D8936">
        <v>0.29139326900000001</v>
      </c>
      <c r="H8936">
        <f>B8936/0.0945*$F$2</f>
        <v>8.9851891005290998</v>
      </c>
      <c r="I8936">
        <f t="shared" si="279"/>
        <v>9.4790237369304545E-2</v>
      </c>
    </row>
    <row r="8937" spans="1:9" x14ac:dyDescent="0.25">
      <c r="A8937" s="1">
        <v>45079.072916666664</v>
      </c>
      <c r="B8937" s="2">
        <f t="shared" si="278"/>
        <v>85.76959500000001</v>
      </c>
      <c r="C8937">
        <v>8.5769595000000004E-2</v>
      </c>
      <c r="D8937">
        <v>0.29286446500000002</v>
      </c>
      <c r="H8937">
        <f>B8937/0.0945*$F$2</f>
        <v>9.0761476190476191</v>
      </c>
      <c r="I8937">
        <f t="shared" si="279"/>
        <v>9.5268817663743566E-2</v>
      </c>
    </row>
    <row r="8938" spans="1:9" x14ac:dyDescent="0.25">
      <c r="A8938" s="1">
        <v>45079.083333333336</v>
      </c>
      <c r="B8938" s="2">
        <f t="shared" si="278"/>
        <v>87.140971999999991</v>
      </c>
      <c r="C8938">
        <v>8.7140971999999997E-2</v>
      </c>
      <c r="D8938">
        <v>0.295196497</v>
      </c>
      <c r="H8938">
        <f>B8938/0.0945*$F$2</f>
        <v>9.2212668783068779</v>
      </c>
      <c r="I8938">
        <f t="shared" si="279"/>
        <v>9.6027427739718604E-2</v>
      </c>
    </row>
    <row r="8939" spans="1:9" x14ac:dyDescent="0.25">
      <c r="A8939" s="1">
        <v>45079.09375</v>
      </c>
      <c r="B8939" s="2">
        <f t="shared" si="278"/>
        <v>87.914246000000006</v>
      </c>
      <c r="C8939">
        <v>8.7914246000000001E-2</v>
      </c>
      <c r="D8939">
        <v>0.29650336599999999</v>
      </c>
      <c r="H8939">
        <f>B8939/0.0945*$F$2</f>
        <v>9.3030948148148145</v>
      </c>
      <c r="I8939">
        <f t="shared" si="279"/>
        <v>9.6452552142568079E-2</v>
      </c>
    </row>
    <row r="8940" spans="1:9" x14ac:dyDescent="0.25">
      <c r="A8940" s="1">
        <v>45079.104166666664</v>
      </c>
      <c r="B8940" s="2">
        <f t="shared" si="278"/>
        <v>88.739161999999993</v>
      </c>
      <c r="C8940">
        <v>8.8739161999999996E-2</v>
      </c>
      <c r="D8940">
        <v>0.29789119200000003</v>
      </c>
      <c r="H8940">
        <f>B8940/0.0945*$F$2</f>
        <v>9.3903875132275125</v>
      </c>
      <c r="I8940">
        <f t="shared" si="279"/>
        <v>9.6904011853109123E-2</v>
      </c>
    </row>
    <row r="8941" spans="1:9" x14ac:dyDescent="0.25">
      <c r="A8941" s="1">
        <v>45079.114583333336</v>
      </c>
      <c r="B8941" s="2">
        <f t="shared" si="278"/>
        <v>86.662616999999997</v>
      </c>
      <c r="C8941">
        <v>8.6662616999999997E-2</v>
      </c>
      <c r="D8941">
        <v>0.29438515100000001</v>
      </c>
      <c r="H8941">
        <f>B8941/0.0945*$F$2</f>
        <v>9.1706473015873016</v>
      </c>
      <c r="I8941">
        <f t="shared" si="279"/>
        <v>9.5763496707186396E-2</v>
      </c>
    </row>
    <row r="8942" spans="1:9" x14ac:dyDescent="0.25">
      <c r="A8942" s="1">
        <v>45079.125</v>
      </c>
      <c r="B8942" s="2">
        <f t="shared" si="278"/>
        <v>85.21341000000001</v>
      </c>
      <c r="C8942">
        <v>8.5213410000000003E-2</v>
      </c>
      <c r="D8942">
        <v>0.29191336000000001</v>
      </c>
      <c r="H8942">
        <f>B8942/0.0945*$F$2</f>
        <v>9.0172920634920644</v>
      </c>
      <c r="I8942">
        <f t="shared" si="279"/>
        <v>9.4959423247469574E-2</v>
      </c>
    </row>
    <row r="8943" spans="1:9" x14ac:dyDescent="0.25">
      <c r="A8943" s="1">
        <v>45079.135416666664</v>
      </c>
      <c r="B8943" s="2">
        <f t="shared" si="278"/>
        <v>85.76959500000001</v>
      </c>
      <c r="C8943">
        <v>8.5769595000000004E-2</v>
      </c>
      <c r="D8943">
        <v>0.29286446500000002</v>
      </c>
      <c r="H8943">
        <f>B8943/0.0945*$F$2</f>
        <v>9.0761476190476191</v>
      </c>
      <c r="I8943">
        <f t="shared" si="279"/>
        <v>9.5268817663743566E-2</v>
      </c>
    </row>
    <row r="8944" spans="1:9" x14ac:dyDescent="0.25">
      <c r="A8944" s="1">
        <v>45079.145833333336</v>
      </c>
      <c r="B8944" s="2">
        <f t="shared" si="278"/>
        <v>84.494147000000012</v>
      </c>
      <c r="C8944">
        <v>8.4494147000000006E-2</v>
      </c>
      <c r="D8944">
        <v>0.290678769</v>
      </c>
      <c r="H8944">
        <f>B8944/0.0945*$F$2</f>
        <v>8.9411795767195787</v>
      </c>
      <c r="I8944">
        <f t="shared" si="279"/>
        <v>9.4557810765264538E-2</v>
      </c>
    </row>
    <row r="8945" spans="1:9" x14ac:dyDescent="0.25">
      <c r="A8945" s="1">
        <v>45079.15625</v>
      </c>
      <c r="B8945" s="2">
        <f t="shared" si="278"/>
        <v>88.440324000000004</v>
      </c>
      <c r="C8945">
        <v>8.8440324000000001E-2</v>
      </c>
      <c r="D8945">
        <v>0.297389179</v>
      </c>
      <c r="H8945">
        <f>B8945/0.0945*$F$2</f>
        <v>9.3587644444444447</v>
      </c>
      <c r="I8945">
        <f t="shared" si="279"/>
        <v>9.6740707276949583E-2</v>
      </c>
    </row>
    <row r="8946" spans="1:9" x14ac:dyDescent="0.25">
      <c r="A8946" s="1">
        <v>45079.166666666664</v>
      </c>
      <c r="B8946" s="2">
        <f t="shared" si="278"/>
        <v>85.515481000000008</v>
      </c>
      <c r="C8946">
        <v>8.5515481000000004E-2</v>
      </c>
      <c r="D8946">
        <v>0.292430301</v>
      </c>
      <c r="H8946">
        <f>B8946/0.0945*$F$2</f>
        <v>9.0492572486772502</v>
      </c>
      <c r="I8946">
        <f t="shared" si="279"/>
        <v>9.5127584057818113E-2</v>
      </c>
    </row>
    <row r="8947" spans="1:9" x14ac:dyDescent="0.25">
      <c r="A8947" s="1">
        <v>45079.177083333336</v>
      </c>
      <c r="B8947" s="2">
        <f t="shared" si="278"/>
        <v>86.549060999999995</v>
      </c>
      <c r="C8947">
        <v>8.6549060999999997E-2</v>
      </c>
      <c r="D8947">
        <v>0.29419221800000001</v>
      </c>
      <c r="H8947">
        <f>B8947/0.0945*$F$2</f>
        <v>9.1586307936507936</v>
      </c>
      <c r="I8947">
        <f t="shared" si="279"/>
        <v>9.5700735596184389E-2</v>
      </c>
    </row>
    <row r="8948" spans="1:9" x14ac:dyDescent="0.25">
      <c r="A8948" s="1">
        <v>45079.1875</v>
      </c>
      <c r="B8948" s="2">
        <f t="shared" si="278"/>
        <v>84.123910999999993</v>
      </c>
      <c r="C8948">
        <v>8.4123910999999996E-2</v>
      </c>
      <c r="D8948">
        <v>0.29004122300000001</v>
      </c>
      <c r="H8948">
        <f>B8948/0.0945*$F$2</f>
        <v>8.9020011640211631</v>
      </c>
      <c r="I8948">
        <f t="shared" si="279"/>
        <v>9.4350416872535134E-2</v>
      </c>
    </row>
    <row r="8949" spans="1:9" x14ac:dyDescent="0.25">
      <c r="A8949" s="1">
        <v>45079.197916666664</v>
      </c>
      <c r="B8949" s="2">
        <f t="shared" si="278"/>
        <v>86.800662000000003</v>
      </c>
      <c r="C8949">
        <v>8.6800662000000001E-2</v>
      </c>
      <c r="D8949">
        <v>0.294619521</v>
      </c>
      <c r="H8949">
        <f>B8949/0.0945*$F$2</f>
        <v>9.1852552380952392</v>
      </c>
      <c r="I8949">
        <f t="shared" si="279"/>
        <v>9.5839737260153421E-2</v>
      </c>
    </row>
    <row r="8950" spans="1:9" x14ac:dyDescent="0.25">
      <c r="A8950" s="1">
        <v>45079.208333333336</v>
      </c>
      <c r="B8950" s="2">
        <f t="shared" si="278"/>
        <v>82.718261999999996</v>
      </c>
      <c r="C8950">
        <v>8.2718262000000001E-2</v>
      </c>
      <c r="D8950">
        <v>0.28760782699999998</v>
      </c>
      <c r="H8950">
        <f>B8950/0.0945*$F$2</f>
        <v>8.7532552380952371</v>
      </c>
      <c r="I8950">
        <f t="shared" si="279"/>
        <v>9.3558833030854105E-2</v>
      </c>
    </row>
    <row r="8951" spans="1:9" x14ac:dyDescent="0.25">
      <c r="A8951" s="1">
        <v>45079.21875</v>
      </c>
      <c r="B8951" s="2">
        <f t="shared" si="278"/>
        <v>88.862504999999999</v>
      </c>
      <c r="C8951">
        <v>8.8862504999999994E-2</v>
      </c>
      <c r="D8951">
        <v>0.29809814699999998</v>
      </c>
      <c r="H8951">
        <f>B8951/0.0945*$F$2</f>
        <v>9.4034396825396822</v>
      </c>
      <c r="I8951">
        <f t="shared" si="279"/>
        <v>9.6971334334120016E-2</v>
      </c>
    </row>
    <row r="8952" spans="1:9" x14ac:dyDescent="0.25">
      <c r="A8952" s="1">
        <v>45079.229166666664</v>
      </c>
      <c r="B8952" s="2">
        <f t="shared" si="278"/>
        <v>86.800662000000003</v>
      </c>
      <c r="C8952">
        <v>8.6800662000000001E-2</v>
      </c>
      <c r="D8952">
        <v>0.294619521</v>
      </c>
      <c r="H8952">
        <f>B8952/0.0945*$F$2</f>
        <v>9.1852552380952392</v>
      </c>
      <c r="I8952">
        <f t="shared" si="279"/>
        <v>9.5839737260153421E-2</v>
      </c>
    </row>
    <row r="8953" spans="1:9" x14ac:dyDescent="0.25">
      <c r="A8953" s="1">
        <v>45079.239583333336</v>
      </c>
      <c r="B8953" s="2">
        <f t="shared" si="278"/>
        <v>87.276001000000008</v>
      </c>
      <c r="C8953">
        <v>8.7276001000000006E-2</v>
      </c>
      <c r="D8953">
        <v>0.29542511900000001</v>
      </c>
      <c r="H8953">
        <f>B8953/0.0945*$F$2</f>
        <v>9.2355556613756615</v>
      </c>
      <c r="I8953">
        <f t="shared" si="279"/>
        <v>9.6101798429455321E-2</v>
      </c>
    </row>
    <row r="8954" spans="1:9" x14ac:dyDescent="0.25">
      <c r="A8954" s="1">
        <v>45079.25</v>
      </c>
      <c r="B8954" s="2">
        <f t="shared" si="278"/>
        <v>83.761437000000001</v>
      </c>
      <c r="C8954">
        <v>8.3761436999999994E-2</v>
      </c>
      <c r="D8954">
        <v>0.28941568200000001</v>
      </c>
      <c r="H8954">
        <f>B8954/0.0945*$F$2</f>
        <v>8.8636441269841271</v>
      </c>
      <c r="I8954">
        <f t="shared" si="279"/>
        <v>9.4146928399093971E-2</v>
      </c>
    </row>
    <row r="8955" spans="1:9" x14ac:dyDescent="0.25">
      <c r="A8955" s="1">
        <v>45079.260416666664</v>
      </c>
      <c r="B8955" s="2">
        <f t="shared" si="278"/>
        <v>86.740206000000001</v>
      </c>
      <c r="C8955">
        <v>8.6740206E-2</v>
      </c>
      <c r="D8955">
        <v>0.294516903</v>
      </c>
      <c r="H8955">
        <f>B8955/0.0945*$F$2</f>
        <v>9.1788577777777771</v>
      </c>
      <c r="I8955">
        <f t="shared" si="279"/>
        <v>9.5806355623088896E-2</v>
      </c>
    </row>
    <row r="8956" spans="1:9" x14ac:dyDescent="0.25">
      <c r="A8956" s="1">
        <v>45079.270833333336</v>
      </c>
      <c r="B8956" s="2">
        <f t="shared" si="278"/>
        <v>85.138914</v>
      </c>
      <c r="C8956">
        <v>8.5138913999999996E-2</v>
      </c>
      <c r="D8956">
        <v>0.29178573299999999</v>
      </c>
      <c r="H8956">
        <f>B8956/0.0945*$F$2</f>
        <v>9.0094088888888901</v>
      </c>
      <c r="I8956">
        <f t="shared" si="279"/>
        <v>9.4917906049853895E-2</v>
      </c>
    </row>
    <row r="8957" spans="1:9" x14ac:dyDescent="0.25">
      <c r="A8957" s="1">
        <v>45079.28125</v>
      </c>
      <c r="B8957" s="2">
        <f t="shared" si="278"/>
        <v>85.334441999999996</v>
      </c>
      <c r="C8957">
        <v>8.5334441999999996E-2</v>
      </c>
      <c r="D8957">
        <v>0.29212059499999998</v>
      </c>
      <c r="H8957">
        <f>B8957/0.0945*$F$2</f>
        <v>9.0300996825396815</v>
      </c>
      <c r="I8957">
        <f t="shared" si="279"/>
        <v>9.5026836643864354E-2</v>
      </c>
    </row>
    <row r="8958" spans="1:9" x14ac:dyDescent="0.25">
      <c r="A8958" s="1">
        <v>45079.291666666664</v>
      </c>
      <c r="B8958" s="2">
        <f t="shared" si="278"/>
        <v>85.852295999999996</v>
      </c>
      <c r="C8958">
        <v>8.5852295999999995E-2</v>
      </c>
      <c r="D8958">
        <v>0.29300562499999999</v>
      </c>
      <c r="H8958">
        <f>B8958/0.0945*$F$2</f>
        <v>9.0848990476190465</v>
      </c>
      <c r="I8958">
        <f t="shared" si="279"/>
        <v>9.5314736780935647E-2</v>
      </c>
    </row>
    <row r="8959" spans="1:9" x14ac:dyDescent="0.25">
      <c r="A8959" s="1">
        <v>45079.302083333336</v>
      </c>
      <c r="B8959" s="2">
        <f t="shared" si="278"/>
        <v>84.186957000000007</v>
      </c>
      <c r="C8959">
        <v>8.4186957000000007E-2</v>
      </c>
      <c r="D8959">
        <v>0.290149887</v>
      </c>
      <c r="H8959">
        <f>B8959/0.0945*$F$2</f>
        <v>8.9086726984126994</v>
      </c>
      <c r="I8959">
        <f t="shared" si="279"/>
        <v>9.4385765337855365E-2</v>
      </c>
    </row>
    <row r="8960" spans="1:9" x14ac:dyDescent="0.25">
      <c r="A8960" s="1">
        <v>45079.3125</v>
      </c>
      <c r="B8960" s="2">
        <f t="shared" si="278"/>
        <v>83.231881999999999</v>
      </c>
      <c r="C8960">
        <v>8.3231881999999993E-2</v>
      </c>
      <c r="D8960">
        <v>0.28849936199999998</v>
      </c>
      <c r="H8960">
        <f>B8960/0.0945*$F$2</f>
        <v>8.8076065608465601</v>
      </c>
      <c r="I8960">
        <f t="shared" si="279"/>
        <v>9.3848849544608495E-2</v>
      </c>
    </row>
    <row r="8961" spans="1:9" x14ac:dyDescent="0.25">
      <c r="A8961" s="1">
        <v>45079.322916666664</v>
      </c>
      <c r="B8961" s="2">
        <f t="shared" si="278"/>
        <v>84.702101999999996</v>
      </c>
      <c r="C8961">
        <v>8.4702102000000001E-2</v>
      </c>
      <c r="D8961">
        <v>0.29103625500000002</v>
      </c>
      <c r="H8961">
        <f>B8961/0.0945*$F$2</f>
        <v>8.9631853968253967</v>
      </c>
      <c r="I8961">
        <f t="shared" si="279"/>
        <v>9.4674100982398549E-2</v>
      </c>
    </row>
    <row r="8962" spans="1:9" x14ac:dyDescent="0.25">
      <c r="A8962" s="1">
        <v>45079.333333333336</v>
      </c>
      <c r="B8962" s="2">
        <f t="shared" si="278"/>
        <v>85.309483</v>
      </c>
      <c r="C8962">
        <v>8.5309483000000005E-2</v>
      </c>
      <c r="D8962">
        <v>0.29207787099999999</v>
      </c>
      <c r="H8962">
        <f>B8962/0.0945*$F$2</f>
        <v>9.0274585185185181</v>
      </c>
      <c r="I8962">
        <f t="shared" si="279"/>
        <v>9.5012938690046414E-2</v>
      </c>
    </row>
    <row r="8963" spans="1:9" x14ac:dyDescent="0.25">
      <c r="A8963" s="1">
        <v>45079.34375</v>
      </c>
      <c r="B8963" s="2">
        <f t="shared" ref="B8963:B9026" si="280">C8963*1000</f>
        <v>83.699600000000004</v>
      </c>
      <c r="C8963">
        <v>8.3699599999999999E-2</v>
      </c>
      <c r="D8963">
        <v>0.28930883200000002</v>
      </c>
      <c r="H8963">
        <f>B8963/0.0945*$F$2</f>
        <v>8.8571005291005296</v>
      </c>
      <c r="I8963">
        <f t="shared" ref="I8963:I9026" si="281">SQRT(H8963/1000)</f>
        <v>9.4112169930889014E-2</v>
      </c>
    </row>
    <row r="8964" spans="1:9" x14ac:dyDescent="0.25">
      <c r="A8964" s="1">
        <v>45079.354166666664</v>
      </c>
      <c r="B8964" s="2">
        <f t="shared" si="280"/>
        <v>84.786401999999995</v>
      </c>
      <c r="C8964">
        <v>8.4786401999999997E-2</v>
      </c>
      <c r="D8964">
        <v>0.29118104700000003</v>
      </c>
      <c r="H8964">
        <f>B8964/0.0945*$F$2</f>
        <v>8.9721060317460317</v>
      </c>
      <c r="I8964">
        <f t="shared" si="281"/>
        <v>9.4721201595767524E-2</v>
      </c>
    </row>
    <row r="8965" spans="1:9" x14ac:dyDescent="0.25">
      <c r="A8965" s="1">
        <v>45079.364583333336</v>
      </c>
      <c r="B8965" s="2">
        <f t="shared" si="280"/>
        <v>83.628315000000001</v>
      </c>
      <c r="C8965">
        <v>8.3628314999999995E-2</v>
      </c>
      <c r="D8965">
        <v>0.28918560599999998</v>
      </c>
      <c r="H8965">
        <f>B8965/0.0945*$F$2</f>
        <v>8.8495571428571438</v>
      </c>
      <c r="I8965">
        <f t="shared" si="281"/>
        <v>9.4072084822529281E-2</v>
      </c>
    </row>
    <row r="8966" spans="1:9" x14ac:dyDescent="0.25">
      <c r="A8966" s="1">
        <v>45079.375</v>
      </c>
      <c r="B8966" s="2">
        <f t="shared" si="280"/>
        <v>83.368332000000009</v>
      </c>
      <c r="C8966">
        <v>8.3368332000000003E-2</v>
      </c>
      <c r="D8966">
        <v>0.28873574800000001</v>
      </c>
      <c r="H8966">
        <f>B8966/0.0945*$F$2</f>
        <v>8.822045714285716</v>
      </c>
      <c r="I8966">
        <f t="shared" si="281"/>
        <v>9.3925745747828457E-2</v>
      </c>
    </row>
    <row r="8967" spans="1:9" x14ac:dyDescent="0.25">
      <c r="A8967" s="1">
        <v>45079.385416666664</v>
      </c>
      <c r="B8967" s="2">
        <f t="shared" si="280"/>
        <v>80.187464000000006</v>
      </c>
      <c r="C8967">
        <v>8.0187464E-2</v>
      </c>
      <c r="D8967">
        <v>0.283173911</v>
      </c>
      <c r="H8967">
        <f>B8967/0.0945*$F$2</f>
        <v>8.4854459259259265</v>
      </c>
      <c r="I8967">
        <f t="shared" si="281"/>
        <v>9.2116480208081802E-2</v>
      </c>
    </row>
    <row r="8968" spans="1:9" x14ac:dyDescent="0.25">
      <c r="A8968" s="1">
        <v>45079.395833333336</v>
      </c>
      <c r="B8968" s="2">
        <f t="shared" si="280"/>
        <v>82.597374000000002</v>
      </c>
      <c r="C8968">
        <v>8.2597374000000001E-2</v>
      </c>
      <c r="D8968">
        <v>0.28739758900000001</v>
      </c>
      <c r="H8968">
        <f>B8968/0.0945*$F$2</f>
        <v>8.7404628571428571</v>
      </c>
      <c r="I8968">
        <f t="shared" si="281"/>
        <v>9.3490442597855203E-2</v>
      </c>
    </row>
    <row r="8969" spans="1:9" x14ac:dyDescent="0.25">
      <c r="A8969" s="1">
        <v>45079.40625</v>
      </c>
      <c r="B8969" s="2">
        <f t="shared" si="280"/>
        <v>83.916734000000005</v>
      </c>
      <c r="C8969">
        <v>8.3916734000000007E-2</v>
      </c>
      <c r="D8969">
        <v>0.28968385200000002</v>
      </c>
      <c r="H8969">
        <f>B8969/0.0945*$F$2</f>
        <v>8.8800776719576717</v>
      </c>
      <c r="I8969">
        <f t="shared" si="281"/>
        <v>9.4234164038090096E-2</v>
      </c>
    </row>
    <row r="8970" spans="1:9" x14ac:dyDescent="0.25">
      <c r="A8970" s="1">
        <v>45079.416666666664</v>
      </c>
      <c r="B8970" s="2">
        <f t="shared" si="280"/>
        <v>83.389547999999991</v>
      </c>
      <c r="C8970">
        <v>8.3389547999999994E-2</v>
      </c>
      <c r="D8970">
        <v>0.28877248500000002</v>
      </c>
      <c r="H8970">
        <f>B8970/0.0945*$F$2</f>
        <v>8.8242907936507926</v>
      </c>
      <c r="I8970">
        <f t="shared" si="281"/>
        <v>9.3937696339918789E-2</v>
      </c>
    </row>
    <row r="8971" spans="1:9" x14ac:dyDescent="0.25">
      <c r="A8971" s="1">
        <v>45079.427083333336</v>
      </c>
      <c r="B8971" s="2">
        <f t="shared" si="280"/>
        <v>84.309357000000006</v>
      </c>
      <c r="C8971">
        <v>8.4309357000000001E-2</v>
      </c>
      <c r="D8971">
        <v>0.29036073600000001</v>
      </c>
      <c r="H8971">
        <f>B8971/0.0945*$F$2</f>
        <v>8.9216250793650804</v>
      </c>
      <c r="I8971">
        <f t="shared" si="281"/>
        <v>9.4454354475402985E-2</v>
      </c>
    </row>
    <row r="8972" spans="1:9" x14ac:dyDescent="0.25">
      <c r="A8972" s="1">
        <v>45079.4375</v>
      </c>
      <c r="B8972" s="2">
        <f t="shared" si="280"/>
        <v>80.187464000000006</v>
      </c>
      <c r="C8972">
        <v>8.0187464E-2</v>
      </c>
      <c r="D8972">
        <v>0.283173911</v>
      </c>
      <c r="H8972">
        <f>B8972/0.0945*$F$2</f>
        <v>8.4854459259259265</v>
      </c>
      <c r="I8972">
        <f t="shared" si="281"/>
        <v>9.2116480208081802E-2</v>
      </c>
    </row>
    <row r="8973" spans="1:9" x14ac:dyDescent="0.25">
      <c r="A8973" s="1">
        <v>45079.447916666664</v>
      </c>
      <c r="B8973" s="2">
        <f t="shared" si="280"/>
        <v>80.680881999999997</v>
      </c>
      <c r="C8973">
        <v>8.0680881999999995E-2</v>
      </c>
      <c r="D8973">
        <v>0.28404380299999998</v>
      </c>
      <c r="H8973">
        <f>B8973/0.0945*$F$2</f>
        <v>8.5376594708994702</v>
      </c>
      <c r="I8973">
        <f t="shared" si="281"/>
        <v>9.2399456009759434E-2</v>
      </c>
    </row>
    <row r="8974" spans="1:9" x14ac:dyDescent="0.25">
      <c r="A8974" s="1">
        <v>45079.458333333336</v>
      </c>
      <c r="B8974" s="2">
        <f t="shared" si="280"/>
        <v>84.505161999999999</v>
      </c>
      <c r="C8974">
        <v>8.4505161999999995E-2</v>
      </c>
      <c r="D8974">
        <v>0.29069771599999999</v>
      </c>
      <c r="H8974">
        <f>B8974/0.0945*$F$2</f>
        <v>8.9423451851851858</v>
      </c>
      <c r="I8974">
        <f t="shared" si="281"/>
        <v>9.4563974034434409E-2</v>
      </c>
    </row>
    <row r="8975" spans="1:9" x14ac:dyDescent="0.25">
      <c r="A8975" s="1">
        <v>45079.46875</v>
      </c>
      <c r="B8975" s="2">
        <f t="shared" si="280"/>
        <v>81.264534999999995</v>
      </c>
      <c r="C8975">
        <v>8.1264534999999999E-2</v>
      </c>
      <c r="D8975">
        <v>0.28506935100000003</v>
      </c>
      <c r="H8975">
        <f>B8975/0.0945*$F$2</f>
        <v>8.5994216931216929</v>
      </c>
      <c r="I8975">
        <f t="shared" si="281"/>
        <v>9.2733066880814924E-2</v>
      </c>
    </row>
    <row r="8976" spans="1:9" x14ac:dyDescent="0.25">
      <c r="A8976" s="1">
        <v>45079.479166666664</v>
      </c>
      <c r="B8976" s="2">
        <f t="shared" si="280"/>
        <v>82.270845999999992</v>
      </c>
      <c r="C8976">
        <v>8.2270845999999995E-2</v>
      </c>
      <c r="D8976">
        <v>0.286828949</v>
      </c>
      <c r="H8976">
        <f>B8976/0.0945*$F$2</f>
        <v>8.7059096296296286</v>
      </c>
      <c r="I8976">
        <f t="shared" si="281"/>
        <v>9.3305464093104584E-2</v>
      </c>
    </row>
    <row r="8977" spans="1:9" x14ac:dyDescent="0.25">
      <c r="A8977" s="1">
        <v>45079.489583333336</v>
      </c>
      <c r="B8977" s="2">
        <f t="shared" si="280"/>
        <v>83.612422000000009</v>
      </c>
      <c r="C8977">
        <v>8.3612422000000006E-2</v>
      </c>
      <c r="D8977">
        <v>0.28915812600000002</v>
      </c>
      <c r="H8977">
        <f>B8977/0.0945*$F$2</f>
        <v>8.8478753439153444</v>
      </c>
      <c r="I8977">
        <f t="shared" si="281"/>
        <v>9.4063145513614124E-2</v>
      </c>
    </row>
    <row r="8978" spans="1:9" x14ac:dyDescent="0.25">
      <c r="A8978" s="1">
        <v>45079.5</v>
      </c>
      <c r="B8978" s="2">
        <f t="shared" si="280"/>
        <v>81.488021999999987</v>
      </c>
      <c r="C8978">
        <v>8.1488021999999993E-2</v>
      </c>
      <c r="D8978">
        <v>0.28546106900000001</v>
      </c>
      <c r="H8978">
        <f>B8978/0.0945*$F$2</f>
        <v>8.6230711111111109</v>
      </c>
      <c r="I8978">
        <f t="shared" si="281"/>
        <v>9.2860492735668335E-2</v>
      </c>
    </row>
    <row r="8979" spans="1:9" x14ac:dyDescent="0.25">
      <c r="A8979" s="1">
        <v>45079.510416666664</v>
      </c>
      <c r="B8979" s="2">
        <f t="shared" si="280"/>
        <v>81.807096000000001</v>
      </c>
      <c r="C8979">
        <v>8.1807095999999996E-2</v>
      </c>
      <c r="D8979">
        <v>0.28601939799999998</v>
      </c>
      <c r="H8979">
        <f>B8979/0.0945*$F$2</f>
        <v>8.6568355555555563</v>
      </c>
      <c r="I8979">
        <f t="shared" si="281"/>
        <v>9.3042117105940556E-2</v>
      </c>
    </row>
    <row r="8980" spans="1:9" x14ac:dyDescent="0.25">
      <c r="A8980" s="1">
        <v>45079.520833333336</v>
      </c>
      <c r="B8980" s="2">
        <f t="shared" si="280"/>
        <v>80.788752000000002</v>
      </c>
      <c r="C8980">
        <v>8.0788752000000005E-2</v>
      </c>
      <c r="D8980">
        <v>0.28423362200000002</v>
      </c>
      <c r="H8980">
        <f>B8980/0.0945*$F$2</f>
        <v>8.5490742857142852</v>
      </c>
      <c r="I8980">
        <f t="shared" si="281"/>
        <v>9.2461204219468643E-2</v>
      </c>
    </row>
    <row r="8981" spans="1:9" x14ac:dyDescent="0.25">
      <c r="A8981" s="1">
        <v>45079.53125</v>
      </c>
      <c r="B8981" s="2">
        <f t="shared" si="280"/>
        <v>83.213200999999998</v>
      </c>
      <c r="C8981">
        <v>8.3213201000000001E-2</v>
      </c>
      <c r="D8981">
        <v>0.28846698399999998</v>
      </c>
      <c r="H8981">
        <f>B8981/0.0945*$F$2</f>
        <v>8.8056297354497346</v>
      </c>
      <c r="I8981">
        <f t="shared" si="281"/>
        <v>9.3838316989648396E-2</v>
      </c>
    </row>
    <row r="8982" spans="1:9" x14ac:dyDescent="0.25">
      <c r="A8982" s="1">
        <v>45079.541666666664</v>
      </c>
      <c r="B8982" s="2">
        <f t="shared" si="280"/>
        <v>83.409006999999988</v>
      </c>
      <c r="C8982">
        <v>8.3409006999999993E-2</v>
      </c>
      <c r="D8982">
        <v>0.288806175</v>
      </c>
      <c r="H8982">
        <f>B8982/0.0945*$F$2</f>
        <v>8.8263499470899465</v>
      </c>
      <c r="I8982">
        <f t="shared" si="281"/>
        <v>9.3948655908905623E-2</v>
      </c>
    </row>
    <row r="8983" spans="1:9" x14ac:dyDescent="0.25">
      <c r="A8983" s="1">
        <v>45079.552083333336</v>
      </c>
      <c r="B8983" s="2">
        <f t="shared" si="280"/>
        <v>83.604646000000002</v>
      </c>
      <c r="C8983">
        <v>8.3604646000000005E-2</v>
      </c>
      <c r="D8983">
        <v>0.28914467999999999</v>
      </c>
      <c r="H8983">
        <f>B8983/0.0945*$F$2</f>
        <v>8.8470524867724869</v>
      </c>
      <c r="I8983">
        <f t="shared" si="281"/>
        <v>9.4058771450473908E-2</v>
      </c>
    </row>
    <row r="8984" spans="1:9" x14ac:dyDescent="0.25">
      <c r="A8984" s="1">
        <v>45079.5625</v>
      </c>
      <c r="B8984" s="2">
        <f t="shared" si="280"/>
        <v>83.682448000000008</v>
      </c>
      <c r="C8984">
        <v>8.3682448000000006E-2</v>
      </c>
      <c r="D8984">
        <v>0.28927918699999999</v>
      </c>
      <c r="H8984">
        <f>B8984/0.0945*$F$2</f>
        <v>8.8552855026455024</v>
      </c>
      <c r="I8984">
        <f t="shared" si="281"/>
        <v>9.4102526547619872E-2</v>
      </c>
    </row>
    <row r="8985" spans="1:9" x14ac:dyDescent="0.25">
      <c r="A8985" s="1">
        <v>45079.572916666664</v>
      </c>
      <c r="B8985" s="2">
        <f t="shared" si="280"/>
        <v>83.744990000000001</v>
      </c>
      <c r="C8985">
        <v>8.3744990000000005E-2</v>
      </c>
      <c r="D8985">
        <v>0.28938726599999998</v>
      </c>
      <c r="H8985">
        <f>B8985/0.0945*$F$2</f>
        <v>8.8619037037037032</v>
      </c>
      <c r="I8985">
        <f t="shared" si="281"/>
        <v>9.4137684822305376E-2</v>
      </c>
    </row>
    <row r="8986" spans="1:9" x14ac:dyDescent="0.25">
      <c r="A8986" s="1">
        <v>45079.583333333336</v>
      </c>
      <c r="B8986" s="2">
        <f t="shared" si="280"/>
        <v>80.860077000000004</v>
      </c>
      <c r="C8986">
        <v>8.0860077000000002E-2</v>
      </c>
      <c r="D8986">
        <v>0.28435906399999999</v>
      </c>
      <c r="H8986">
        <f>B8986/0.0945*$F$2</f>
        <v>8.5566219047619061</v>
      </c>
      <c r="I8986">
        <f t="shared" si="281"/>
        <v>9.2502010274165963E-2</v>
      </c>
    </row>
    <row r="8987" spans="1:9" x14ac:dyDescent="0.25">
      <c r="A8987" s="1">
        <v>45079.59375</v>
      </c>
      <c r="B8987" s="2">
        <f t="shared" si="280"/>
        <v>81.154845000000009</v>
      </c>
      <c r="C8987">
        <v>8.1154845000000003E-2</v>
      </c>
      <c r="D8987">
        <v>0.28487689399999999</v>
      </c>
      <c r="H8987">
        <f>B8987/0.0945*$F$2</f>
        <v>8.5878142857142876</v>
      </c>
      <c r="I8987">
        <f t="shared" si="281"/>
        <v>9.2670460696568716E-2</v>
      </c>
    </row>
    <row r="8988" spans="1:9" x14ac:dyDescent="0.25">
      <c r="A8988" s="1">
        <v>45079.604166666664</v>
      </c>
      <c r="B8988" s="2">
        <f t="shared" si="280"/>
        <v>77.932851999999997</v>
      </c>
      <c r="C8988">
        <v>7.7932851999999997E-2</v>
      </c>
      <c r="D8988">
        <v>0.27916456099999998</v>
      </c>
      <c r="H8988">
        <f>B8988/0.0945*$F$2</f>
        <v>8.2468626455026453</v>
      </c>
      <c r="I8988">
        <f t="shared" si="281"/>
        <v>9.081223841257656E-2</v>
      </c>
    </row>
    <row r="8989" spans="1:9" x14ac:dyDescent="0.25">
      <c r="A8989" s="1">
        <v>45079.614583333336</v>
      </c>
      <c r="B8989" s="2">
        <f t="shared" si="280"/>
        <v>79.141982999999996</v>
      </c>
      <c r="C8989">
        <v>7.9141982999999999E-2</v>
      </c>
      <c r="D8989">
        <v>0.28132184900000001</v>
      </c>
      <c r="H8989">
        <f>B8989/0.0945*$F$2</f>
        <v>8.3748130158730163</v>
      </c>
      <c r="I8989">
        <f t="shared" si="281"/>
        <v>9.1514004479494926E-2</v>
      </c>
    </row>
    <row r="8990" spans="1:9" x14ac:dyDescent="0.25">
      <c r="A8990" s="1">
        <v>45079.625</v>
      </c>
      <c r="B8990" s="2">
        <f t="shared" si="280"/>
        <v>81.443291000000002</v>
      </c>
      <c r="C8990">
        <v>8.1443291000000001E-2</v>
      </c>
      <c r="D8990">
        <v>0.28538270999999998</v>
      </c>
      <c r="H8990">
        <f>B8990/0.0945*$F$2</f>
        <v>8.6183376719576721</v>
      </c>
      <c r="I8990">
        <f t="shared" si="281"/>
        <v>9.2835002407269163E-2</v>
      </c>
    </row>
    <row r="8991" spans="1:9" x14ac:dyDescent="0.25">
      <c r="A8991" s="1">
        <v>45079.635416666664</v>
      </c>
      <c r="B8991" s="2">
        <f t="shared" si="280"/>
        <v>83.718016000000006</v>
      </c>
      <c r="C8991">
        <v>8.3718016000000006E-2</v>
      </c>
      <c r="D8991">
        <v>0.289340657</v>
      </c>
      <c r="H8991">
        <f>B8991/0.0945*$F$2</f>
        <v>8.8590493121693132</v>
      </c>
      <c r="I8991">
        <f t="shared" si="281"/>
        <v>9.4122522874014139E-2</v>
      </c>
    </row>
    <row r="8992" spans="1:9" x14ac:dyDescent="0.25">
      <c r="A8992" s="1">
        <v>45079.645833333336</v>
      </c>
      <c r="B8992" s="2">
        <f t="shared" si="280"/>
        <v>79.836749999999995</v>
      </c>
      <c r="C8992">
        <v>7.9836749999999998E-2</v>
      </c>
      <c r="D8992">
        <v>0.28255397700000001</v>
      </c>
      <c r="H8992">
        <f>B8992/0.0945*$F$2</f>
        <v>8.4483333333333324</v>
      </c>
      <c r="I8992">
        <f t="shared" si="281"/>
        <v>9.1914815635638039E-2</v>
      </c>
    </row>
    <row r="8993" spans="1:9" x14ac:dyDescent="0.25">
      <c r="A8993" s="1">
        <v>45079.65625</v>
      </c>
      <c r="B8993" s="2">
        <f t="shared" si="280"/>
        <v>83.409006999999988</v>
      </c>
      <c r="C8993">
        <v>8.3409006999999993E-2</v>
      </c>
      <c r="D8993">
        <v>0.288806175</v>
      </c>
      <c r="H8993">
        <f>B8993/0.0945*$F$2</f>
        <v>8.8263499470899465</v>
      </c>
      <c r="I8993">
        <f t="shared" si="281"/>
        <v>9.3948655908905623E-2</v>
      </c>
    </row>
    <row r="8994" spans="1:9" x14ac:dyDescent="0.25">
      <c r="A8994" s="1">
        <v>45079.666666666664</v>
      </c>
      <c r="B8994" s="2">
        <f t="shared" si="280"/>
        <v>83.885273999999995</v>
      </c>
      <c r="C8994">
        <v>8.3885273999999996E-2</v>
      </c>
      <c r="D8994">
        <v>0.28962954600000002</v>
      </c>
      <c r="H8994">
        <f>B8994/0.0945*$F$2</f>
        <v>8.8767485714285712</v>
      </c>
      <c r="I8994">
        <f t="shared" si="281"/>
        <v>9.4216498403562901E-2</v>
      </c>
    </row>
    <row r="8995" spans="1:9" x14ac:dyDescent="0.25">
      <c r="A8995" s="1">
        <v>45079.677083333336</v>
      </c>
      <c r="B8995" s="2">
        <f t="shared" si="280"/>
        <v>81.676675000000003</v>
      </c>
      <c r="C8995">
        <v>8.1676675000000004E-2</v>
      </c>
      <c r="D8995">
        <v>0.28579131400000002</v>
      </c>
      <c r="H8995">
        <f>B8995/0.0945*$F$2</f>
        <v>8.6430343915343926</v>
      </c>
      <c r="I8995">
        <f t="shared" si="281"/>
        <v>9.2967921303718476E-2</v>
      </c>
    </row>
    <row r="8996" spans="1:9" x14ac:dyDescent="0.25">
      <c r="A8996" s="1">
        <v>45079.6875</v>
      </c>
      <c r="B8996" s="2">
        <f t="shared" si="280"/>
        <v>80.770053999999988</v>
      </c>
      <c r="C8996">
        <v>8.0770053999999994E-2</v>
      </c>
      <c r="D8996">
        <v>0.28420072800000001</v>
      </c>
      <c r="H8996">
        <f>B8996/0.0945*$F$2</f>
        <v>8.5470956613756606</v>
      </c>
      <c r="I8996">
        <f t="shared" si="281"/>
        <v>9.2450503845980525E-2</v>
      </c>
    </row>
    <row r="8997" spans="1:9" x14ac:dyDescent="0.25">
      <c r="A8997" s="1">
        <v>45079.697916666664</v>
      </c>
      <c r="B8997" s="2">
        <f t="shared" si="280"/>
        <v>83.549295999999998</v>
      </c>
      <c r="C8997">
        <v>8.3549295999999995E-2</v>
      </c>
      <c r="D8997">
        <v>0.289048951</v>
      </c>
      <c r="H8997">
        <f>B8997/0.0945*$F$2</f>
        <v>8.8411953439153432</v>
      </c>
      <c r="I8997">
        <f t="shared" si="281"/>
        <v>9.4027630747112539E-2</v>
      </c>
    </row>
    <row r="8998" spans="1:9" x14ac:dyDescent="0.25">
      <c r="A8998" s="1">
        <v>45079.708333333336</v>
      </c>
      <c r="B8998" s="2">
        <f t="shared" si="280"/>
        <v>81.753115000000008</v>
      </c>
      <c r="C8998">
        <v>8.1753115000000001E-2</v>
      </c>
      <c r="D8998">
        <v>0.28592501599999998</v>
      </c>
      <c r="H8998">
        <f>B8998/0.0945*$F$2</f>
        <v>8.6511232804232812</v>
      </c>
      <c r="I8998">
        <f t="shared" si="281"/>
        <v>9.3011414785623386E-2</v>
      </c>
    </row>
    <row r="8999" spans="1:9" x14ac:dyDescent="0.25">
      <c r="A8999" s="1">
        <v>45079.71875</v>
      </c>
      <c r="B8999" s="2">
        <f t="shared" si="280"/>
        <v>80.958811000000011</v>
      </c>
      <c r="C8999">
        <v>8.0958811000000006E-2</v>
      </c>
      <c r="D8999">
        <v>0.28453261899999999</v>
      </c>
      <c r="H8999">
        <f>B8999/0.0945*$F$2</f>
        <v>8.5670699470899478</v>
      </c>
      <c r="I8999">
        <f t="shared" si="281"/>
        <v>9.2558467722245422E-2</v>
      </c>
    </row>
    <row r="9000" spans="1:9" x14ac:dyDescent="0.25">
      <c r="A9000" s="1">
        <v>45079.729166666664</v>
      </c>
      <c r="B9000" s="2">
        <f t="shared" si="280"/>
        <v>81.017566000000002</v>
      </c>
      <c r="C9000">
        <v>8.1017565999999999E-2</v>
      </c>
      <c r="D9000">
        <v>0.28463584800000002</v>
      </c>
      <c r="H9000">
        <f>B9000/0.0945*$F$2</f>
        <v>8.5732874074074079</v>
      </c>
      <c r="I9000">
        <f t="shared" si="281"/>
        <v>9.25920482946965E-2</v>
      </c>
    </row>
    <row r="9001" spans="1:9" x14ac:dyDescent="0.25">
      <c r="A9001" s="1">
        <v>45079.739583333336</v>
      </c>
      <c r="B9001" s="2">
        <f t="shared" si="280"/>
        <v>80.131501</v>
      </c>
      <c r="C9001">
        <v>8.0131500999999994E-2</v>
      </c>
      <c r="D9001">
        <v>0.28307507999999998</v>
      </c>
      <c r="H9001">
        <f>B9001/0.0945*$F$2</f>
        <v>8.4795239153439148</v>
      </c>
      <c r="I9001">
        <f t="shared" si="281"/>
        <v>9.2084330454990634E-2</v>
      </c>
    </row>
    <row r="9002" spans="1:9" x14ac:dyDescent="0.25">
      <c r="A9002" s="1">
        <v>45079.75</v>
      </c>
      <c r="B9002" s="2">
        <f t="shared" si="280"/>
        <v>80.214781000000002</v>
      </c>
      <c r="C9002">
        <v>8.0214780999999999E-2</v>
      </c>
      <c r="D9002">
        <v>0.28322214099999998</v>
      </c>
      <c r="H9002">
        <f>B9002/0.0945*$F$2</f>
        <v>8.4883366137566139</v>
      </c>
      <c r="I9002">
        <f t="shared" si="281"/>
        <v>9.2132169266530423E-2</v>
      </c>
    </row>
    <row r="9003" spans="1:9" x14ac:dyDescent="0.25">
      <c r="A9003" s="1">
        <v>45079.760416666664</v>
      </c>
      <c r="B9003" s="2">
        <f t="shared" si="280"/>
        <v>83.291544999999999</v>
      </c>
      <c r="C9003">
        <v>8.3291544999999995E-2</v>
      </c>
      <c r="D9003">
        <v>0.28860274600000002</v>
      </c>
      <c r="H9003">
        <f>B9003/0.0945*$F$2</f>
        <v>8.813920105820106</v>
      </c>
      <c r="I9003">
        <f t="shared" si="281"/>
        <v>9.3882480292225484E-2</v>
      </c>
    </row>
    <row r="9004" spans="1:9" x14ac:dyDescent="0.25">
      <c r="A9004" s="1">
        <v>45079.770833333336</v>
      </c>
      <c r="B9004" s="2">
        <f t="shared" si="280"/>
        <v>80.437669999999997</v>
      </c>
      <c r="C9004">
        <v>8.0437670000000003E-2</v>
      </c>
      <c r="D9004">
        <v>0.28361535599999999</v>
      </c>
      <c r="H9004">
        <f>B9004/0.0945*$F$2</f>
        <v>8.5119227513227518</v>
      </c>
      <c r="I9004">
        <f t="shared" si="281"/>
        <v>9.2260082112052944E-2</v>
      </c>
    </row>
    <row r="9005" spans="1:9" x14ac:dyDescent="0.25">
      <c r="A9005" s="1">
        <v>45079.78125</v>
      </c>
      <c r="B9005" s="2">
        <f t="shared" si="280"/>
        <v>81.463121000000001</v>
      </c>
      <c r="C9005">
        <v>8.1463120999999999E-2</v>
      </c>
      <c r="D9005">
        <v>0.28541745000000002</v>
      </c>
      <c r="H9005">
        <f>B9005/0.0945*$F$2</f>
        <v>8.6204360846560846</v>
      </c>
      <c r="I9005">
        <f t="shared" si="281"/>
        <v>9.2846303559463716E-2</v>
      </c>
    </row>
    <row r="9006" spans="1:9" x14ac:dyDescent="0.25">
      <c r="A9006" s="1">
        <v>45079.791666666664</v>
      </c>
      <c r="B9006" s="2">
        <f t="shared" si="280"/>
        <v>81.096576999999996</v>
      </c>
      <c r="C9006">
        <v>8.1096577000000003E-2</v>
      </c>
      <c r="D9006">
        <v>0.28477460700000001</v>
      </c>
      <c r="H9006">
        <f>B9006/0.0945*$F$2</f>
        <v>8.5816483597883604</v>
      </c>
      <c r="I9006">
        <f t="shared" si="281"/>
        <v>9.2637186700527341E-2</v>
      </c>
    </row>
    <row r="9007" spans="1:9" x14ac:dyDescent="0.25">
      <c r="A9007" s="1">
        <v>45079.802083333336</v>
      </c>
      <c r="B9007" s="2">
        <f t="shared" si="280"/>
        <v>81.648781999999997</v>
      </c>
      <c r="C9007">
        <v>8.1648782000000003E-2</v>
      </c>
      <c r="D9007">
        <v>0.28574251000000001</v>
      </c>
      <c r="H9007">
        <f>B9007/0.0945*$F$2</f>
        <v>8.6400827513227512</v>
      </c>
      <c r="I9007">
        <f t="shared" si="281"/>
        <v>9.2952045439155084E-2</v>
      </c>
    </row>
    <row r="9008" spans="1:9" x14ac:dyDescent="0.25">
      <c r="A9008" s="1">
        <v>45079.8125</v>
      </c>
      <c r="B9008" s="2">
        <f t="shared" si="280"/>
        <v>82.620095000000006</v>
      </c>
      <c r="C9008">
        <v>8.2620095000000005E-2</v>
      </c>
      <c r="D9008">
        <v>0.28743711500000002</v>
      </c>
      <c r="H9008">
        <f>B9008/0.0945*$F$2</f>
        <v>8.7428671957671966</v>
      </c>
      <c r="I9008">
        <f t="shared" si="281"/>
        <v>9.3503300453872729E-2</v>
      </c>
    </row>
    <row r="9009" spans="1:9" x14ac:dyDescent="0.25">
      <c r="A9009" s="1">
        <v>45079.822916666664</v>
      </c>
      <c r="B9009" s="2">
        <f t="shared" si="280"/>
        <v>81.964371999999997</v>
      </c>
      <c r="C9009">
        <v>8.1964371999999994E-2</v>
      </c>
      <c r="D9009">
        <v>0.28629420500000002</v>
      </c>
      <c r="H9009">
        <f>B9009/0.0945*$F$2</f>
        <v>8.6734785185185181</v>
      </c>
      <c r="I9009">
        <f t="shared" si="281"/>
        <v>9.3131511952284543E-2</v>
      </c>
    </row>
    <row r="9010" spans="1:9" x14ac:dyDescent="0.25">
      <c r="A9010" s="1">
        <v>45079.833333333336</v>
      </c>
      <c r="B9010" s="2">
        <f t="shared" si="280"/>
        <v>82.756545000000003</v>
      </c>
      <c r="C9010">
        <v>8.2756545000000001E-2</v>
      </c>
      <c r="D9010">
        <v>0.28767437299999998</v>
      </c>
      <c r="H9010">
        <f>B9010/0.0945*$F$2</f>
        <v>8.7573063492063508</v>
      </c>
      <c r="I9010">
        <f t="shared" si="281"/>
        <v>9.3580480599355503E-2</v>
      </c>
    </row>
    <row r="9011" spans="1:9" x14ac:dyDescent="0.25">
      <c r="A9011" s="1">
        <v>45079.84375</v>
      </c>
      <c r="B9011" s="2">
        <f t="shared" si="280"/>
        <v>84.193100000000001</v>
      </c>
      <c r="C9011">
        <v>8.4193100000000007E-2</v>
      </c>
      <c r="D9011">
        <v>0.29016047299999997</v>
      </c>
      <c r="H9011">
        <f>B9011/0.0945*$F$2</f>
        <v>8.9093227513227511</v>
      </c>
      <c r="I9011">
        <f t="shared" si="281"/>
        <v>9.4389208871156191E-2</v>
      </c>
    </row>
    <row r="9012" spans="1:9" x14ac:dyDescent="0.25">
      <c r="A9012" s="1">
        <v>45079.854166666664</v>
      </c>
      <c r="B9012" s="2">
        <f t="shared" si="280"/>
        <v>82.200269000000006</v>
      </c>
      <c r="C9012">
        <v>8.2200269000000006E-2</v>
      </c>
      <c r="D9012">
        <v>0.28670589299999999</v>
      </c>
      <c r="H9012">
        <f>B9012/0.0945*$F$2</f>
        <v>8.6984411640211654</v>
      </c>
      <c r="I9012">
        <f t="shared" si="281"/>
        <v>9.3265433918580817E-2</v>
      </c>
    </row>
    <row r="9013" spans="1:9" x14ac:dyDescent="0.25">
      <c r="A9013" s="1">
        <v>45079.864583333336</v>
      </c>
      <c r="B9013" s="2">
        <f t="shared" si="280"/>
        <v>85.86186699999999</v>
      </c>
      <c r="C9013">
        <v>8.5861866999999994E-2</v>
      </c>
      <c r="D9013">
        <v>0.293021957</v>
      </c>
      <c r="H9013">
        <f>B9013/0.0945*$F$2</f>
        <v>9.0859118518518507</v>
      </c>
      <c r="I9013">
        <f t="shared" si="281"/>
        <v>9.5320049579570881E-2</v>
      </c>
    </row>
    <row r="9014" spans="1:9" x14ac:dyDescent="0.25">
      <c r="A9014" s="1">
        <v>45079.875</v>
      </c>
      <c r="B9014" s="2">
        <f t="shared" si="280"/>
        <v>83.962941999999998</v>
      </c>
      <c r="C9014">
        <v>8.3962941999999999E-2</v>
      </c>
      <c r="D9014">
        <v>0.28976359699999998</v>
      </c>
      <c r="H9014">
        <f>B9014/0.0945*$F$2</f>
        <v>8.884967407407407</v>
      </c>
      <c r="I9014">
        <f t="shared" si="281"/>
        <v>9.4260105067878033E-2</v>
      </c>
    </row>
    <row r="9015" spans="1:9" x14ac:dyDescent="0.25">
      <c r="A9015" s="1">
        <v>45079.885416666664</v>
      </c>
      <c r="B9015" s="2">
        <f t="shared" si="280"/>
        <v>83.564173000000011</v>
      </c>
      <c r="C9015">
        <v>8.3564173000000005E-2</v>
      </c>
      <c r="D9015">
        <v>0.28907468400000003</v>
      </c>
      <c r="H9015">
        <f>B9015/0.0945*$F$2</f>
        <v>8.8427696296296308</v>
      </c>
      <c r="I9015">
        <f t="shared" si="281"/>
        <v>9.403600177394629E-2</v>
      </c>
    </row>
    <row r="9016" spans="1:9" x14ac:dyDescent="0.25">
      <c r="A9016" s="1">
        <v>45079.895833333336</v>
      </c>
      <c r="B9016" s="2">
        <f t="shared" si="280"/>
        <v>82.465609000000001</v>
      </c>
      <c r="C9016">
        <v>8.2465608999999995E-2</v>
      </c>
      <c r="D9016">
        <v>0.28716825899999998</v>
      </c>
      <c r="H9016">
        <f>B9016/0.0945*$F$2</f>
        <v>8.7265194708994702</v>
      </c>
      <c r="I9016">
        <f t="shared" si="281"/>
        <v>9.341584164850987E-2</v>
      </c>
    </row>
    <row r="9017" spans="1:9" x14ac:dyDescent="0.25">
      <c r="A9017" s="1">
        <v>45079.90625</v>
      </c>
      <c r="B9017" s="2">
        <f t="shared" si="280"/>
        <v>82.794241</v>
      </c>
      <c r="C9017">
        <v>8.2794241000000005E-2</v>
      </c>
      <c r="D9017">
        <v>0.287739884</v>
      </c>
      <c r="H9017">
        <f>B9017/0.0945*$F$2</f>
        <v>8.7612953439153447</v>
      </c>
      <c r="I9017">
        <f t="shared" si="281"/>
        <v>9.360179134992741E-2</v>
      </c>
    </row>
    <row r="9018" spans="1:9" x14ac:dyDescent="0.25">
      <c r="A9018" s="1">
        <v>45079.916666666664</v>
      </c>
      <c r="B9018" s="2">
        <f t="shared" si="280"/>
        <v>85.854590999999999</v>
      </c>
      <c r="C9018">
        <v>8.5854590999999994E-2</v>
      </c>
      <c r="D9018">
        <v>0.29300954099999998</v>
      </c>
      <c r="H9018">
        <f>B9018/0.0945*$F$2</f>
        <v>9.0851419047619046</v>
      </c>
      <c r="I9018">
        <f t="shared" si="281"/>
        <v>9.5316010747208177E-2</v>
      </c>
    </row>
    <row r="9019" spans="1:9" x14ac:dyDescent="0.25">
      <c r="A9019" s="1">
        <v>45079.927083333336</v>
      </c>
      <c r="B9019" s="2">
        <f t="shared" si="280"/>
        <v>83.998677000000001</v>
      </c>
      <c r="C9019">
        <v>8.3998676999999994E-2</v>
      </c>
      <c r="D9019">
        <v>0.289825253</v>
      </c>
      <c r="H9019">
        <f>B9019/0.0945*$F$2</f>
        <v>8.8887488888888893</v>
      </c>
      <c r="I9019">
        <f t="shared" si="281"/>
        <v>9.4280161693162626E-2</v>
      </c>
    </row>
    <row r="9020" spans="1:9" x14ac:dyDescent="0.25">
      <c r="A9020" s="1">
        <v>45079.9375</v>
      </c>
      <c r="B9020" s="2">
        <f t="shared" si="280"/>
        <v>81.493712000000002</v>
      </c>
      <c r="C9020">
        <v>8.1493711999999996E-2</v>
      </c>
      <c r="D9020">
        <v>0.28547103499999998</v>
      </c>
      <c r="H9020">
        <f>B9020/0.0945*$F$2</f>
        <v>8.623673227513228</v>
      </c>
      <c r="I9020">
        <f t="shared" si="281"/>
        <v>9.2863734727358593E-2</v>
      </c>
    </row>
    <row r="9021" spans="1:9" x14ac:dyDescent="0.25">
      <c r="A9021" s="1">
        <v>45079.947916666664</v>
      </c>
      <c r="B9021" s="2">
        <f t="shared" si="280"/>
        <v>84.700798999999989</v>
      </c>
      <c r="C9021">
        <v>8.4700798999999993E-2</v>
      </c>
      <c r="D9021">
        <v>0.29103401699999998</v>
      </c>
      <c r="H9021">
        <f>B9021/0.0945*$F$2</f>
        <v>8.9630475132275134</v>
      </c>
      <c r="I9021">
        <f t="shared" si="281"/>
        <v>9.4673372778345199E-2</v>
      </c>
    </row>
    <row r="9022" spans="1:9" x14ac:dyDescent="0.25">
      <c r="A9022" s="1">
        <v>45079.958333333336</v>
      </c>
      <c r="B9022" s="2">
        <f t="shared" si="280"/>
        <v>85.114290999999994</v>
      </c>
      <c r="C9022">
        <v>8.5114290999999995E-2</v>
      </c>
      <c r="D9022">
        <v>0.29174353600000003</v>
      </c>
      <c r="H9022">
        <f>B9022/0.0945*$F$2</f>
        <v>9.0068032804232807</v>
      </c>
      <c r="I9022">
        <f t="shared" si="281"/>
        <v>9.4904179467625555E-2</v>
      </c>
    </row>
    <row r="9023" spans="1:9" x14ac:dyDescent="0.25">
      <c r="A9023" s="1">
        <v>45079.96875</v>
      </c>
      <c r="B9023" s="2">
        <f t="shared" si="280"/>
        <v>84.222046999999989</v>
      </c>
      <c r="C9023">
        <v>8.4222046999999994E-2</v>
      </c>
      <c r="D9023">
        <v>0.29021035000000001</v>
      </c>
      <c r="H9023">
        <f>B9023/0.0945*$F$2</f>
        <v>8.9123859259259248</v>
      </c>
      <c r="I9023">
        <f t="shared" si="281"/>
        <v>9.440543377330525E-2</v>
      </c>
    </row>
    <row r="9024" spans="1:9" x14ac:dyDescent="0.25">
      <c r="A9024" s="1">
        <v>45079.979166666664</v>
      </c>
      <c r="B9024" s="2">
        <f t="shared" si="280"/>
        <v>85.859218999999996</v>
      </c>
      <c r="C9024">
        <v>8.5859219000000001E-2</v>
      </c>
      <c r="D9024">
        <v>0.29301743800000002</v>
      </c>
      <c r="H9024">
        <f>B9024/0.0945*$F$2</f>
        <v>9.0856316402116395</v>
      </c>
      <c r="I9024">
        <f t="shared" si="281"/>
        <v>9.5318579721959978E-2</v>
      </c>
    </row>
    <row r="9025" spans="1:9" x14ac:dyDescent="0.25">
      <c r="A9025" s="1">
        <v>45079.989583333336</v>
      </c>
      <c r="B9025" s="2">
        <f t="shared" si="280"/>
        <v>83.860560000000007</v>
      </c>
      <c r="C9025">
        <v>8.3860560000000001E-2</v>
      </c>
      <c r="D9025">
        <v>0.28958687799999999</v>
      </c>
      <c r="H9025">
        <f>B9025/0.0945*$F$2</f>
        <v>8.8741333333333348</v>
      </c>
      <c r="I9025">
        <f t="shared" si="281"/>
        <v>9.4202618505715291E-2</v>
      </c>
    </row>
    <row r="9026" spans="1:9" x14ac:dyDescent="0.25">
      <c r="A9026" s="1">
        <v>45080</v>
      </c>
      <c r="B9026" s="2">
        <f t="shared" si="280"/>
        <v>85.994507999999996</v>
      </c>
      <c r="C9026">
        <v>8.5994507999999997E-2</v>
      </c>
      <c r="D9026">
        <v>0.29324820200000001</v>
      </c>
      <c r="H9026">
        <f>B9026/0.0945*$F$2</f>
        <v>9.0999479365079363</v>
      </c>
      <c r="I9026">
        <f t="shared" si="281"/>
        <v>9.5393647254457856E-2</v>
      </c>
    </row>
    <row r="9027" spans="1:9" x14ac:dyDescent="0.25">
      <c r="A9027" s="1">
        <v>45080.010416666664</v>
      </c>
      <c r="B9027" s="2">
        <f t="shared" ref="B9027:B9090" si="282">C9027*1000</f>
        <v>85.827343999999997</v>
      </c>
      <c r="C9027">
        <v>8.5827344E-2</v>
      </c>
      <c r="D9027">
        <v>0.29296304200000001</v>
      </c>
      <c r="H9027">
        <f>B9027/0.0945*$F$2</f>
        <v>9.0822586243386247</v>
      </c>
      <c r="I9027">
        <f t="shared" ref="I9027:I9090" si="283">SQRT(H9027/1000)</f>
        <v>9.5300884698614557E-2</v>
      </c>
    </row>
    <row r="9028" spans="1:9" x14ac:dyDescent="0.25">
      <c r="A9028" s="1">
        <v>45080.020833333336</v>
      </c>
      <c r="B9028" s="2">
        <f t="shared" si="282"/>
        <v>85.024015999999989</v>
      </c>
      <c r="C9028">
        <v>8.5024015999999994E-2</v>
      </c>
      <c r="D9028">
        <v>0.29158877900000002</v>
      </c>
      <c r="H9028">
        <f>B9028/0.0945*$F$2</f>
        <v>8.9972503703703701</v>
      </c>
      <c r="I9028">
        <f t="shared" si="283"/>
        <v>9.485383687743143E-2</v>
      </c>
    </row>
    <row r="9029" spans="1:9" x14ac:dyDescent="0.25">
      <c r="A9029" s="1">
        <v>45080.03125</v>
      </c>
      <c r="B9029" s="2">
        <f t="shared" si="282"/>
        <v>82.443248999999994</v>
      </c>
      <c r="C9029">
        <v>8.2443248999999996E-2</v>
      </c>
      <c r="D9029">
        <v>0.28712932499999999</v>
      </c>
      <c r="H9029">
        <f>B9029/0.0945*$F$2</f>
        <v>8.7241533333333319</v>
      </c>
      <c r="I9029">
        <f t="shared" si="283"/>
        <v>9.3403176248633701E-2</v>
      </c>
    </row>
    <row r="9030" spans="1:9" x14ac:dyDescent="0.25">
      <c r="A9030" s="1">
        <v>45080.041666666664</v>
      </c>
      <c r="B9030" s="2">
        <f t="shared" si="282"/>
        <v>84.330225999999996</v>
      </c>
      <c r="C9030">
        <v>8.4330225999999994E-2</v>
      </c>
      <c r="D9030">
        <v>0.29039667000000002</v>
      </c>
      <c r="H9030">
        <f>B9030/0.0945*$F$2</f>
        <v>8.9238334391534391</v>
      </c>
      <c r="I9030">
        <f t="shared" si="283"/>
        <v>9.4466043841972325E-2</v>
      </c>
    </row>
    <row r="9031" spans="1:9" x14ac:dyDescent="0.25">
      <c r="A9031" s="1">
        <v>45080.052083333336</v>
      </c>
      <c r="B9031" s="2">
        <f t="shared" si="282"/>
        <v>80.76549399999999</v>
      </c>
      <c r="C9031">
        <v>8.0765493999999993E-2</v>
      </c>
      <c r="D9031">
        <v>0.28419270600000002</v>
      </c>
      <c r="H9031">
        <f>B9031/0.0945*$F$2</f>
        <v>8.5466131216931203</v>
      </c>
      <c r="I9031">
        <f t="shared" si="283"/>
        <v>9.2447894090093366E-2</v>
      </c>
    </row>
    <row r="9032" spans="1:9" x14ac:dyDescent="0.25">
      <c r="A9032" s="1">
        <v>45080.0625</v>
      </c>
      <c r="B9032" s="2">
        <f t="shared" si="282"/>
        <v>85.394469999999998</v>
      </c>
      <c r="C9032">
        <v>8.539447E-2</v>
      </c>
      <c r="D9032">
        <v>0.29222332200000001</v>
      </c>
      <c r="H9032">
        <f>B9032/0.0945*$F$2</f>
        <v>9.0364518518518508</v>
      </c>
      <c r="I9032">
        <f t="shared" si="283"/>
        <v>9.5060253796483474E-2</v>
      </c>
    </row>
    <row r="9033" spans="1:9" x14ac:dyDescent="0.25">
      <c r="A9033" s="1">
        <v>45080.072916666664</v>
      </c>
      <c r="B9033" s="2">
        <f t="shared" si="282"/>
        <v>84.105719999999991</v>
      </c>
      <c r="C9033">
        <v>8.4105719999999995E-2</v>
      </c>
      <c r="D9033">
        <v>0.29000986200000001</v>
      </c>
      <c r="H9033">
        <f>B9033/0.0945*$F$2</f>
        <v>8.9000761904761898</v>
      </c>
      <c r="I9033">
        <f t="shared" si="283"/>
        <v>9.4340215128418003E-2</v>
      </c>
    </row>
    <row r="9034" spans="1:9" x14ac:dyDescent="0.25">
      <c r="A9034" s="1">
        <v>45080.083333333336</v>
      </c>
      <c r="B9034" s="2">
        <f t="shared" si="282"/>
        <v>80.715295000000012</v>
      </c>
      <c r="C9034">
        <v>8.0715295000000006E-2</v>
      </c>
      <c r="D9034">
        <v>0.28410437300000002</v>
      </c>
      <c r="H9034">
        <f>B9034/0.0945*$F$2</f>
        <v>8.5413010582010589</v>
      </c>
      <c r="I9034">
        <f t="shared" si="283"/>
        <v>9.2419159583936164E-2</v>
      </c>
    </row>
    <row r="9035" spans="1:9" x14ac:dyDescent="0.25">
      <c r="A9035" s="1">
        <v>45080.09375</v>
      </c>
      <c r="B9035" s="2">
        <f t="shared" si="282"/>
        <v>86.497986999999995</v>
      </c>
      <c r="C9035">
        <v>8.6497986999999998E-2</v>
      </c>
      <c r="D9035">
        <v>0.29410540099999999</v>
      </c>
      <c r="H9035">
        <f>B9035/0.0945*$F$2</f>
        <v>9.1532261375661363</v>
      </c>
      <c r="I9035">
        <f t="shared" si="283"/>
        <v>9.5672494153576537E-2</v>
      </c>
    </row>
    <row r="9036" spans="1:9" x14ac:dyDescent="0.25">
      <c r="A9036" s="1">
        <v>45080.104166666664</v>
      </c>
      <c r="B9036" s="2">
        <f t="shared" si="282"/>
        <v>84.656206999999995</v>
      </c>
      <c r="C9036">
        <v>8.4656206999999997E-2</v>
      </c>
      <c r="D9036">
        <v>0.29095739700000001</v>
      </c>
      <c r="H9036">
        <f>B9036/0.0945*$F$2</f>
        <v>8.958328783068783</v>
      </c>
      <c r="I9036">
        <f t="shared" si="283"/>
        <v>9.4648448392294221E-2</v>
      </c>
    </row>
    <row r="9037" spans="1:9" x14ac:dyDescent="0.25">
      <c r="A9037" s="1">
        <v>45080.114583333336</v>
      </c>
      <c r="B9037" s="2">
        <f t="shared" si="282"/>
        <v>83.558226000000005</v>
      </c>
      <c r="C9037">
        <v>8.3558225999999999E-2</v>
      </c>
      <c r="D9037">
        <v>0.289064398</v>
      </c>
      <c r="H9037">
        <f>B9037/0.0945*$F$2</f>
        <v>8.8421403174603181</v>
      </c>
      <c r="I9037">
        <f t="shared" si="283"/>
        <v>9.4032655590812267E-2</v>
      </c>
    </row>
    <row r="9038" spans="1:9" x14ac:dyDescent="0.25">
      <c r="A9038" s="1">
        <v>45080.125</v>
      </c>
      <c r="B9038" s="2">
        <f t="shared" si="282"/>
        <v>84.417907999999997</v>
      </c>
      <c r="C9038">
        <v>8.4417908E-2</v>
      </c>
      <c r="D9038">
        <v>0.29054760000000002</v>
      </c>
      <c r="H9038">
        <f>B9038/0.0945*$F$2</f>
        <v>8.933111957671958</v>
      </c>
      <c r="I9038">
        <f t="shared" si="283"/>
        <v>9.451514142015531E-2</v>
      </c>
    </row>
    <row r="9039" spans="1:9" x14ac:dyDescent="0.25">
      <c r="A9039" s="1">
        <v>45080.135416666664</v>
      </c>
      <c r="B9039" s="2">
        <f t="shared" si="282"/>
        <v>84.216432999999995</v>
      </c>
      <c r="C9039">
        <v>8.4216432999999993E-2</v>
      </c>
      <c r="D9039">
        <v>0.29020067700000002</v>
      </c>
      <c r="H9039">
        <f>B9039/0.0945*$F$2</f>
        <v>8.9117918518518522</v>
      </c>
      <c r="I9039">
        <f t="shared" si="283"/>
        <v>9.4402287323199177E-2</v>
      </c>
    </row>
    <row r="9040" spans="1:9" x14ac:dyDescent="0.25">
      <c r="A9040" s="1">
        <v>45080.145833333336</v>
      </c>
      <c r="B9040" s="2">
        <f t="shared" si="282"/>
        <v>84.721029000000001</v>
      </c>
      <c r="C9040">
        <v>8.4721029000000003E-2</v>
      </c>
      <c r="D9040">
        <v>0.29106876999999998</v>
      </c>
      <c r="H9040">
        <f>B9040/0.0945*$F$2</f>
        <v>8.9651882539682539</v>
      </c>
      <c r="I9040">
        <f t="shared" si="283"/>
        <v>9.4684678031708241E-2</v>
      </c>
    </row>
    <row r="9041" spans="1:9" x14ac:dyDescent="0.25">
      <c r="A9041" s="1">
        <v>45080.15625</v>
      </c>
      <c r="B9041" s="2">
        <f t="shared" si="282"/>
        <v>86.875173000000004</v>
      </c>
      <c r="C9041">
        <v>8.6875173E-2</v>
      </c>
      <c r="D9041">
        <v>0.29474594700000001</v>
      </c>
      <c r="H9041">
        <f>B9041/0.0945*$F$2</f>
        <v>9.1931400000000014</v>
      </c>
      <c r="I9041">
        <f t="shared" si="283"/>
        <v>9.5880863575585298E-2</v>
      </c>
    </row>
    <row r="9042" spans="1:9" x14ac:dyDescent="0.25">
      <c r="A9042" s="1">
        <v>45080.166666666664</v>
      </c>
      <c r="B9042" s="2">
        <f t="shared" si="282"/>
        <v>85.053493999999986</v>
      </c>
      <c r="C9042">
        <v>8.5053493999999993E-2</v>
      </c>
      <c r="D9042">
        <v>0.29163932199999998</v>
      </c>
      <c r="H9042">
        <f>B9042/0.0945*$F$2</f>
        <v>9.0003697354497341</v>
      </c>
      <c r="I9042">
        <f t="shared" si="283"/>
        <v>9.4870278461959487E-2</v>
      </c>
    </row>
    <row r="9043" spans="1:9" x14ac:dyDescent="0.25">
      <c r="A9043" s="1">
        <v>45080.177083333336</v>
      </c>
      <c r="B9043" s="2">
        <f t="shared" si="282"/>
        <v>84.354821999999999</v>
      </c>
      <c r="C9043">
        <v>8.4354821999999996E-2</v>
      </c>
      <c r="D9043">
        <v>0.29043901599999999</v>
      </c>
      <c r="H9043">
        <f>B9043/0.0945*$F$2</f>
        <v>8.9264361904761902</v>
      </c>
      <c r="I9043">
        <f t="shared" si="283"/>
        <v>9.4479818958739484E-2</v>
      </c>
    </row>
    <row r="9044" spans="1:9" x14ac:dyDescent="0.25">
      <c r="A9044" s="1">
        <v>45080.1875</v>
      </c>
      <c r="B9044" s="2">
        <f t="shared" si="282"/>
        <v>85.334441999999996</v>
      </c>
      <c r="C9044">
        <v>8.5334441999999996E-2</v>
      </c>
      <c r="D9044">
        <v>0.29212059499999998</v>
      </c>
      <c r="H9044">
        <f>B9044/0.0945*$F$2</f>
        <v>9.0300996825396815</v>
      </c>
      <c r="I9044">
        <f t="shared" si="283"/>
        <v>9.5026836643864354E-2</v>
      </c>
    </row>
    <row r="9045" spans="1:9" x14ac:dyDescent="0.25">
      <c r="A9045" s="1">
        <v>45080.197916666664</v>
      </c>
      <c r="B9045" s="2">
        <f t="shared" si="282"/>
        <v>85.155104999999992</v>
      </c>
      <c r="C9045">
        <v>8.5155104999999995E-2</v>
      </c>
      <c r="D9045">
        <v>0.29181347600000002</v>
      </c>
      <c r="H9045">
        <f>B9045/0.0945*$F$2</f>
        <v>9.0111222222222214</v>
      </c>
      <c r="I9045">
        <f t="shared" si="283"/>
        <v>9.4926930963885173E-2</v>
      </c>
    </row>
    <row r="9046" spans="1:9" x14ac:dyDescent="0.25">
      <c r="A9046" s="1">
        <v>45080.208333333336</v>
      </c>
      <c r="B9046" s="2">
        <f t="shared" si="282"/>
        <v>83.261656000000002</v>
      </c>
      <c r="C9046">
        <v>8.3261656000000003E-2</v>
      </c>
      <c r="D9046">
        <v>0.288550959</v>
      </c>
      <c r="H9046">
        <f>B9046/0.0945*$F$2</f>
        <v>8.8107572486772483</v>
      </c>
      <c r="I9046">
        <f t="shared" si="283"/>
        <v>9.3865634013078764E-2</v>
      </c>
    </row>
    <row r="9047" spans="1:9" x14ac:dyDescent="0.25">
      <c r="A9047" s="1">
        <v>45080.21875</v>
      </c>
      <c r="B9047" s="2">
        <f t="shared" si="282"/>
        <v>84.879869999999997</v>
      </c>
      <c r="C9047">
        <v>8.4879869999999996E-2</v>
      </c>
      <c r="D9047">
        <v>0.291341501</v>
      </c>
      <c r="H9047">
        <f>B9047/0.0945*$F$2</f>
        <v>8.9819968253968252</v>
      </c>
      <c r="I9047">
        <f t="shared" si="283"/>
        <v>9.4773397245201799E-2</v>
      </c>
    </row>
    <row r="9048" spans="1:9" x14ac:dyDescent="0.25">
      <c r="A9048" s="1">
        <v>45080.229166666664</v>
      </c>
      <c r="B9048" s="2">
        <f t="shared" si="282"/>
        <v>84.575617000000008</v>
      </c>
      <c r="C9048">
        <v>8.4575617000000006E-2</v>
      </c>
      <c r="D9048">
        <v>0.29081887299999998</v>
      </c>
      <c r="H9048">
        <f>B9048/0.0945*$F$2</f>
        <v>8.9498007407407414</v>
      </c>
      <c r="I9048">
        <f t="shared" si="283"/>
        <v>9.4603386518352192E-2</v>
      </c>
    </row>
    <row r="9049" spans="1:9" x14ac:dyDescent="0.25">
      <c r="A9049" s="1">
        <v>45080.239583333336</v>
      </c>
      <c r="B9049" s="2">
        <f t="shared" si="282"/>
        <v>85.994839999999996</v>
      </c>
      <c r="C9049">
        <v>8.5994840000000003E-2</v>
      </c>
      <c r="D9049">
        <v>0.29324876799999999</v>
      </c>
      <c r="H9049">
        <f>B9049/0.0945*$F$2</f>
        <v>9.0999830687830681</v>
      </c>
      <c r="I9049">
        <f t="shared" si="283"/>
        <v>9.5393831397963411E-2</v>
      </c>
    </row>
    <row r="9050" spans="1:9" x14ac:dyDescent="0.25">
      <c r="A9050" s="1">
        <v>45080.25</v>
      </c>
      <c r="B9050" s="2">
        <f t="shared" si="282"/>
        <v>86.359472000000011</v>
      </c>
      <c r="C9050">
        <v>8.6359472000000007E-2</v>
      </c>
      <c r="D9050">
        <v>0.293869822</v>
      </c>
      <c r="H9050">
        <f>B9050/0.0945*$F$2</f>
        <v>9.1385684656084667</v>
      </c>
      <c r="I9050">
        <f t="shared" si="283"/>
        <v>9.5595860086137963E-2</v>
      </c>
    </row>
    <row r="9051" spans="1:9" x14ac:dyDescent="0.25">
      <c r="A9051" s="1">
        <v>45080.260416666664</v>
      </c>
      <c r="B9051" s="2">
        <f t="shared" si="282"/>
        <v>84.427785</v>
      </c>
      <c r="C9051">
        <v>8.4427785000000005E-2</v>
      </c>
      <c r="D9051">
        <v>0.29056459699999998</v>
      </c>
      <c r="H9051">
        <f>B9051/0.0945*$F$2</f>
        <v>8.9341571428571438</v>
      </c>
      <c r="I9051">
        <f t="shared" si="283"/>
        <v>9.4520670452854616E-2</v>
      </c>
    </row>
    <row r="9052" spans="1:9" x14ac:dyDescent="0.25">
      <c r="A9052" s="1">
        <v>45080.270833333336</v>
      </c>
      <c r="B9052" s="2">
        <f t="shared" si="282"/>
        <v>86.042484000000002</v>
      </c>
      <c r="C9052">
        <v>8.6042484000000002E-2</v>
      </c>
      <c r="D9052">
        <v>0.29332999199999998</v>
      </c>
      <c r="H9052">
        <f>B9052/0.0945*$F$2</f>
        <v>9.1050247619047617</v>
      </c>
      <c r="I9052">
        <f t="shared" si="283"/>
        <v>9.5420253415638978E-2</v>
      </c>
    </row>
    <row r="9053" spans="1:9" x14ac:dyDescent="0.25">
      <c r="A9053" s="1">
        <v>45080.28125</v>
      </c>
      <c r="B9053" s="2">
        <f t="shared" si="282"/>
        <v>85.937476000000004</v>
      </c>
      <c r="C9053">
        <v>8.5937475999999999E-2</v>
      </c>
      <c r="D9053">
        <v>0.29315094400000002</v>
      </c>
      <c r="H9053">
        <f>B9053/0.0945*$F$2</f>
        <v>9.0939128042328043</v>
      </c>
      <c r="I9053">
        <f t="shared" si="283"/>
        <v>9.5362009229214562E-2</v>
      </c>
    </row>
    <row r="9054" spans="1:9" x14ac:dyDescent="0.25">
      <c r="A9054" s="1">
        <v>45080.291666666664</v>
      </c>
      <c r="B9054" s="2">
        <f t="shared" si="282"/>
        <v>84.810474999999997</v>
      </c>
      <c r="C9054">
        <v>8.4810474999999996E-2</v>
      </c>
      <c r="D9054">
        <v>0.29122238099999997</v>
      </c>
      <c r="H9054">
        <f>B9054/0.0945*$F$2</f>
        <v>8.9746534391534389</v>
      </c>
      <c r="I9054">
        <f t="shared" si="283"/>
        <v>9.4734647511633449E-2</v>
      </c>
    </row>
    <row r="9055" spans="1:9" x14ac:dyDescent="0.25">
      <c r="A9055" s="1">
        <v>45080.302083333336</v>
      </c>
      <c r="B9055" s="2">
        <f t="shared" si="282"/>
        <v>84.700798999999989</v>
      </c>
      <c r="C9055">
        <v>8.4700798999999993E-2</v>
      </c>
      <c r="D9055">
        <v>0.29103401699999998</v>
      </c>
      <c r="H9055">
        <f>B9055/0.0945*$F$2</f>
        <v>8.9630475132275134</v>
      </c>
      <c r="I9055">
        <f t="shared" si="283"/>
        <v>9.4673372778345199E-2</v>
      </c>
    </row>
    <row r="9056" spans="1:9" x14ac:dyDescent="0.25">
      <c r="A9056" s="1">
        <v>45080.3125</v>
      </c>
      <c r="B9056" s="2">
        <f t="shared" si="282"/>
        <v>82.980437000000009</v>
      </c>
      <c r="C9056">
        <v>8.2980437000000004E-2</v>
      </c>
      <c r="D9056">
        <v>0.28806325199999999</v>
      </c>
      <c r="H9056">
        <f>B9056/0.0945*$F$2</f>
        <v>8.7809986243386255</v>
      </c>
      <c r="I9056">
        <f t="shared" si="283"/>
        <v>9.3706982793912569E-2</v>
      </c>
    </row>
    <row r="9057" spans="1:9" x14ac:dyDescent="0.25">
      <c r="A9057" s="1">
        <v>45080.322916666664</v>
      </c>
      <c r="B9057" s="2">
        <f t="shared" si="282"/>
        <v>82.677055999999993</v>
      </c>
      <c r="C9057">
        <v>8.2677055999999999E-2</v>
      </c>
      <c r="D9057">
        <v>0.28753618199999997</v>
      </c>
      <c r="H9057">
        <f>B9057/0.0945*$F$2</f>
        <v>8.7488948148148147</v>
      </c>
      <c r="I9057">
        <f t="shared" si="283"/>
        <v>9.3535527019495718E-2</v>
      </c>
    </row>
    <row r="9058" spans="1:9" x14ac:dyDescent="0.25">
      <c r="A9058" s="1">
        <v>45080.333333333336</v>
      </c>
      <c r="B9058" s="2">
        <f t="shared" si="282"/>
        <v>82.677055999999993</v>
      </c>
      <c r="C9058">
        <v>8.2677055999999999E-2</v>
      </c>
      <c r="D9058">
        <v>0.28753618199999997</v>
      </c>
      <c r="H9058">
        <f>B9058/0.0945*$F$2</f>
        <v>8.7488948148148147</v>
      </c>
      <c r="I9058">
        <f t="shared" si="283"/>
        <v>9.3535527019495718E-2</v>
      </c>
    </row>
    <row r="9059" spans="1:9" x14ac:dyDescent="0.25">
      <c r="A9059" s="1">
        <v>45080.34375</v>
      </c>
      <c r="B9059" s="2">
        <f t="shared" si="282"/>
        <v>82.677055999999993</v>
      </c>
      <c r="C9059">
        <v>8.2677055999999999E-2</v>
      </c>
      <c r="D9059">
        <v>0.28753618199999997</v>
      </c>
      <c r="H9059">
        <f>B9059/0.0945*$F$2</f>
        <v>8.7488948148148147</v>
      </c>
      <c r="I9059">
        <f t="shared" si="283"/>
        <v>9.3535527019495718E-2</v>
      </c>
    </row>
    <row r="9060" spans="1:9" x14ac:dyDescent="0.25">
      <c r="A9060" s="1">
        <v>45080.354166666664</v>
      </c>
      <c r="B9060" s="2">
        <f t="shared" si="282"/>
        <v>80.680686000000009</v>
      </c>
      <c r="C9060">
        <v>8.0680686000000001E-2</v>
      </c>
      <c r="D9060">
        <v>0.28404345800000003</v>
      </c>
      <c r="H9060">
        <f>B9060/0.0945*$F$2</f>
        <v>8.5376387301587311</v>
      </c>
      <c r="I9060">
        <f t="shared" si="283"/>
        <v>9.2399343775584952E-2</v>
      </c>
    </row>
    <row r="9061" spans="1:9" x14ac:dyDescent="0.25">
      <c r="A9061" s="1">
        <v>45080.364583333336</v>
      </c>
      <c r="B9061" s="2">
        <f t="shared" si="282"/>
        <v>82.605654999999999</v>
      </c>
      <c r="C9061">
        <v>8.2605655E-2</v>
      </c>
      <c r="D9061">
        <v>0.28741199499999998</v>
      </c>
      <c r="H9061">
        <f>B9061/0.0945*$F$2</f>
        <v>8.7413391534391529</v>
      </c>
      <c r="I9061">
        <f t="shared" si="283"/>
        <v>9.3495129035897656E-2</v>
      </c>
    </row>
    <row r="9062" spans="1:9" x14ac:dyDescent="0.25">
      <c r="A9062" s="1">
        <v>45080.375</v>
      </c>
      <c r="B9062" s="2">
        <f t="shared" si="282"/>
        <v>83.416195999999999</v>
      </c>
      <c r="C9062">
        <v>8.3416195999999998E-2</v>
      </c>
      <c r="D9062">
        <v>0.288818621</v>
      </c>
      <c r="H9062">
        <f>B9062/0.0945*$F$2</f>
        <v>8.8271106878306878</v>
      </c>
      <c r="I9062">
        <f t="shared" si="283"/>
        <v>9.3952704526430147E-2</v>
      </c>
    </row>
    <row r="9063" spans="1:9" x14ac:dyDescent="0.25">
      <c r="A9063" s="1">
        <v>45080.385416666664</v>
      </c>
      <c r="B9063" s="2">
        <f t="shared" si="282"/>
        <v>80.396386000000007</v>
      </c>
      <c r="C9063">
        <v>8.0396386E-2</v>
      </c>
      <c r="D9063">
        <v>0.28354256500000002</v>
      </c>
      <c r="H9063">
        <f>B9063/0.0945*$F$2</f>
        <v>8.5075540740740756</v>
      </c>
      <c r="I9063">
        <f t="shared" si="283"/>
        <v>9.2236403193500974E-2</v>
      </c>
    </row>
    <row r="9064" spans="1:9" x14ac:dyDescent="0.25">
      <c r="A9064" s="1">
        <v>45080.395833333336</v>
      </c>
      <c r="B9064" s="2">
        <f t="shared" si="282"/>
        <v>82.228138999999999</v>
      </c>
      <c r="C9064">
        <v>8.2228139000000006E-2</v>
      </c>
      <c r="D9064">
        <v>0.286754493</v>
      </c>
      <c r="H9064">
        <f>B9064/0.0945*$F$2</f>
        <v>8.7013903703703708</v>
      </c>
      <c r="I9064">
        <f t="shared" si="283"/>
        <v>9.3281243400644975E-2</v>
      </c>
    </row>
    <row r="9065" spans="1:9" x14ac:dyDescent="0.25">
      <c r="A9065" s="1">
        <v>45080.40625</v>
      </c>
      <c r="B9065" s="2">
        <f t="shared" si="282"/>
        <v>82.423832000000004</v>
      </c>
      <c r="C9065">
        <v>8.2423832000000002E-2</v>
      </c>
      <c r="D9065">
        <v>0.28709551</v>
      </c>
      <c r="H9065">
        <f>B9065/0.0945*$F$2</f>
        <v>8.7220986243386243</v>
      </c>
      <c r="I9065">
        <f t="shared" si="283"/>
        <v>9.3392176462156737E-2</v>
      </c>
    </row>
    <row r="9066" spans="1:9" x14ac:dyDescent="0.25">
      <c r="A9066" s="1">
        <v>45080.416666666664</v>
      </c>
      <c r="B9066" s="2">
        <f t="shared" si="282"/>
        <v>82.032275999999996</v>
      </c>
      <c r="C9066">
        <v>8.2032276000000001E-2</v>
      </c>
      <c r="D9066">
        <v>0.28641277199999998</v>
      </c>
      <c r="H9066">
        <f>B9066/0.0945*$F$2</f>
        <v>8.6806641269841265</v>
      </c>
      <c r="I9066">
        <f t="shared" si="283"/>
        <v>9.3170081716096642E-2</v>
      </c>
    </row>
    <row r="9067" spans="1:9" x14ac:dyDescent="0.25">
      <c r="A9067" s="1">
        <v>45080.427083333336</v>
      </c>
      <c r="B9067" s="2">
        <f t="shared" si="282"/>
        <v>78.776402999999988</v>
      </c>
      <c r="C9067">
        <v>7.8776402999999995E-2</v>
      </c>
      <c r="D9067">
        <v>0.28067134300000002</v>
      </c>
      <c r="H9067">
        <f>B9067/0.0945*$F$2</f>
        <v>8.3361273015873003</v>
      </c>
      <c r="I9067">
        <f t="shared" si="283"/>
        <v>9.130239482942E-2</v>
      </c>
    </row>
    <row r="9068" spans="1:9" x14ac:dyDescent="0.25">
      <c r="A9068" s="1">
        <v>45080.4375</v>
      </c>
      <c r="B9068" s="2">
        <f t="shared" si="282"/>
        <v>81.921035000000003</v>
      </c>
      <c r="C9068">
        <v>8.1921035000000003E-2</v>
      </c>
      <c r="D9068">
        <v>0.28621850900000001</v>
      </c>
      <c r="H9068">
        <f>B9068/0.0945*$F$2</f>
        <v>8.6688925925925933</v>
      </c>
      <c r="I9068">
        <f t="shared" si="283"/>
        <v>9.3106887997572954E-2</v>
      </c>
    </row>
    <row r="9069" spans="1:9" x14ac:dyDescent="0.25">
      <c r="A9069" s="1">
        <v>45080.447916666664</v>
      </c>
      <c r="B9069" s="2">
        <f t="shared" si="282"/>
        <v>80.619671000000011</v>
      </c>
      <c r="C9069">
        <v>8.0619671000000004E-2</v>
      </c>
      <c r="D9069">
        <v>0.28393603299999998</v>
      </c>
      <c r="H9069">
        <f>B9069/0.0945*$F$2</f>
        <v>8.5311821164021175</v>
      </c>
      <c r="I9069">
        <f t="shared" si="283"/>
        <v>9.2364398533212558E-2</v>
      </c>
    </row>
    <row r="9070" spans="1:9" x14ac:dyDescent="0.25">
      <c r="A9070" s="1">
        <v>45080.458333333336</v>
      </c>
      <c r="B9070" s="2">
        <f t="shared" si="282"/>
        <v>82.404952000000009</v>
      </c>
      <c r="C9070">
        <v>8.2404952000000004E-2</v>
      </c>
      <c r="D9070">
        <v>0.28706262700000001</v>
      </c>
      <c r="H9070">
        <f>B9070/0.0945*$F$2</f>
        <v>8.720100740740742</v>
      </c>
      <c r="I9070">
        <f t="shared" si="283"/>
        <v>9.3381479645274115E-2</v>
      </c>
    </row>
    <row r="9071" spans="1:9" x14ac:dyDescent="0.25">
      <c r="A9071" s="1">
        <v>45080.46875</v>
      </c>
      <c r="B9071" s="2">
        <f t="shared" si="282"/>
        <v>80.113804999999999</v>
      </c>
      <c r="C9071">
        <v>8.0113804999999996E-2</v>
      </c>
      <c r="D9071">
        <v>0.283043822</v>
      </c>
      <c r="H9071">
        <f>B9071/0.0945*$F$2</f>
        <v>8.4776513227513224</v>
      </c>
      <c r="I9071">
        <f t="shared" si="283"/>
        <v>9.2074162080093475E-2</v>
      </c>
    </row>
    <row r="9072" spans="1:9" x14ac:dyDescent="0.25">
      <c r="A9072" s="1">
        <v>45080.479166666664</v>
      </c>
      <c r="B9072" s="2">
        <f t="shared" si="282"/>
        <v>82.404952000000009</v>
      </c>
      <c r="C9072">
        <v>8.2404952000000004E-2</v>
      </c>
      <c r="D9072">
        <v>0.28706262700000001</v>
      </c>
      <c r="H9072">
        <f>B9072/0.0945*$F$2</f>
        <v>8.720100740740742</v>
      </c>
      <c r="I9072">
        <f t="shared" si="283"/>
        <v>9.3381479645274115E-2</v>
      </c>
    </row>
    <row r="9073" spans="1:9" x14ac:dyDescent="0.25">
      <c r="A9073" s="1">
        <v>45080.489583333336</v>
      </c>
      <c r="B9073" s="2">
        <f t="shared" si="282"/>
        <v>81.854881000000006</v>
      </c>
      <c r="C9073">
        <v>8.1854881000000004E-2</v>
      </c>
      <c r="D9073">
        <v>0.28610291999999998</v>
      </c>
      <c r="H9073">
        <f>B9073/0.0945*$F$2</f>
        <v>8.6618921693121695</v>
      </c>
      <c r="I9073">
        <f t="shared" si="283"/>
        <v>9.3069286928138484E-2</v>
      </c>
    </row>
    <row r="9074" spans="1:9" x14ac:dyDescent="0.25">
      <c r="A9074" s="1">
        <v>45080.5</v>
      </c>
      <c r="B9074" s="2">
        <f t="shared" si="282"/>
        <v>80.599982999999995</v>
      </c>
      <c r="C9074">
        <v>8.0599983E-2</v>
      </c>
      <c r="D9074">
        <v>0.28390136100000002</v>
      </c>
      <c r="H9074">
        <f>B9074/0.0945*$F$2</f>
        <v>8.5290987301587293</v>
      </c>
      <c r="I9074">
        <f t="shared" si="283"/>
        <v>9.2353119764081226E-2</v>
      </c>
    </row>
    <row r="9075" spans="1:9" x14ac:dyDescent="0.25">
      <c r="A9075" s="1">
        <v>45080.510416666664</v>
      </c>
      <c r="B9075" s="2">
        <f t="shared" si="282"/>
        <v>81.195975000000004</v>
      </c>
      <c r="C9075">
        <v>8.1195975000000004E-2</v>
      </c>
      <c r="D9075">
        <v>0.28494907400000002</v>
      </c>
      <c r="H9075">
        <f>B9075/0.0945*$F$2</f>
        <v>8.5921666666666674</v>
      </c>
      <c r="I9075">
        <f t="shared" si="283"/>
        <v>9.2693940830383667E-2</v>
      </c>
    </row>
    <row r="9076" spans="1:9" x14ac:dyDescent="0.25">
      <c r="A9076" s="1">
        <v>45080.520833333336</v>
      </c>
      <c r="B9076" s="2">
        <f t="shared" si="282"/>
        <v>80.267841000000004</v>
      </c>
      <c r="C9076">
        <v>8.0267841000000006E-2</v>
      </c>
      <c r="D9076">
        <v>0.28331579699999998</v>
      </c>
      <c r="H9076">
        <f>B9076/0.0945*$F$2</f>
        <v>8.4939514285714299</v>
      </c>
      <c r="I9076">
        <f t="shared" si="283"/>
        <v>9.2162635750999602E-2</v>
      </c>
    </row>
    <row r="9077" spans="1:9" x14ac:dyDescent="0.25">
      <c r="A9077" s="1">
        <v>45080.53125</v>
      </c>
      <c r="B9077" s="2">
        <f t="shared" si="282"/>
        <v>81.703224000000006</v>
      </c>
      <c r="C9077">
        <v>8.1703224000000005E-2</v>
      </c>
      <c r="D9077">
        <v>0.285837758</v>
      </c>
      <c r="H9077">
        <f>B9077/0.0945*$F$2</f>
        <v>8.6458438095238108</v>
      </c>
      <c r="I9077">
        <f t="shared" si="283"/>
        <v>9.298302968565722E-2</v>
      </c>
    </row>
    <row r="9078" spans="1:9" x14ac:dyDescent="0.25">
      <c r="A9078" s="1">
        <v>45080.541666666664</v>
      </c>
      <c r="B9078" s="2">
        <f t="shared" si="282"/>
        <v>82.404952000000009</v>
      </c>
      <c r="C9078">
        <v>8.2404952000000004E-2</v>
      </c>
      <c r="D9078">
        <v>0.28706262700000001</v>
      </c>
      <c r="H9078">
        <f>B9078/0.0945*$F$2</f>
        <v>8.720100740740742</v>
      </c>
      <c r="I9078">
        <f t="shared" si="283"/>
        <v>9.3381479645274115E-2</v>
      </c>
    </row>
    <row r="9079" spans="1:9" x14ac:dyDescent="0.25">
      <c r="A9079" s="1">
        <v>45080.552083333336</v>
      </c>
      <c r="B9079" s="2">
        <f t="shared" si="282"/>
        <v>84.003787000000003</v>
      </c>
      <c r="C9079">
        <v>8.4003786999999996E-2</v>
      </c>
      <c r="D9079">
        <v>0.289834068</v>
      </c>
      <c r="H9079">
        <f>B9079/0.0945*$F$2</f>
        <v>8.88928962962963</v>
      </c>
      <c r="I9079">
        <f t="shared" si="283"/>
        <v>9.428302938296812E-2</v>
      </c>
    </row>
    <row r="9080" spans="1:9" x14ac:dyDescent="0.25">
      <c r="A9080" s="1">
        <v>45080.5625</v>
      </c>
      <c r="B9080" s="2">
        <f t="shared" si="282"/>
        <v>82.404952000000009</v>
      </c>
      <c r="C9080">
        <v>8.2404952000000004E-2</v>
      </c>
      <c r="D9080">
        <v>0.28706262700000001</v>
      </c>
      <c r="H9080">
        <f>B9080/0.0945*$F$2</f>
        <v>8.720100740740742</v>
      </c>
      <c r="I9080">
        <f t="shared" si="283"/>
        <v>9.3381479645274115E-2</v>
      </c>
    </row>
    <row r="9081" spans="1:9" x14ac:dyDescent="0.25">
      <c r="A9081" s="1">
        <v>45080.572916666664</v>
      </c>
      <c r="B9081" s="2">
        <f t="shared" si="282"/>
        <v>82.032275999999996</v>
      </c>
      <c r="C9081">
        <v>8.2032276000000001E-2</v>
      </c>
      <c r="D9081">
        <v>0.28641277199999998</v>
      </c>
      <c r="H9081">
        <f>B9081/0.0945*$F$2</f>
        <v>8.6806641269841265</v>
      </c>
      <c r="I9081">
        <f t="shared" si="283"/>
        <v>9.3170081716096642E-2</v>
      </c>
    </row>
    <row r="9082" spans="1:9" x14ac:dyDescent="0.25">
      <c r="A9082" s="1">
        <v>45080.583333333336</v>
      </c>
      <c r="B9082" s="2">
        <f t="shared" si="282"/>
        <v>81.808443999999994</v>
      </c>
      <c r="C9082">
        <v>8.1808443999999994E-2</v>
      </c>
      <c r="D9082">
        <v>0.28602175400000002</v>
      </c>
      <c r="H9082">
        <f>B9082/0.0945*$F$2</f>
        <v>8.6569782010581999</v>
      </c>
      <c r="I9082">
        <f t="shared" si="283"/>
        <v>9.304288366693178E-2</v>
      </c>
    </row>
    <row r="9083" spans="1:9" x14ac:dyDescent="0.25">
      <c r="A9083" s="1">
        <v>45080.59375</v>
      </c>
      <c r="B9083" s="2">
        <f t="shared" si="282"/>
        <v>81.784079999999989</v>
      </c>
      <c r="C9083">
        <v>8.1784079999999995E-2</v>
      </c>
      <c r="D9083">
        <v>0.28597916000000001</v>
      </c>
      <c r="H9083">
        <f>B9083/0.0945*$F$2</f>
        <v>8.654399999999999</v>
      </c>
      <c r="I9083">
        <f t="shared" si="283"/>
        <v>9.3029027727908664E-2</v>
      </c>
    </row>
    <row r="9084" spans="1:9" x14ac:dyDescent="0.25">
      <c r="A9084" s="1">
        <v>45080.604166666664</v>
      </c>
      <c r="B9084" s="2">
        <f t="shared" si="282"/>
        <v>82.201242999999991</v>
      </c>
      <c r="C9084">
        <v>8.2201242999999993E-2</v>
      </c>
      <c r="D9084">
        <v>0.28670759099999998</v>
      </c>
      <c r="H9084">
        <f>B9084/0.0945*$F$2</f>
        <v>8.6985442328042311</v>
      </c>
      <c r="I9084">
        <f t="shared" si="283"/>
        <v>9.3265986473120149E-2</v>
      </c>
    </row>
    <row r="9085" spans="1:9" x14ac:dyDescent="0.25">
      <c r="A9085" s="1">
        <v>45080.614583333336</v>
      </c>
      <c r="B9085" s="2">
        <f t="shared" si="282"/>
        <v>83.744568999999998</v>
      </c>
      <c r="C9085">
        <v>8.3744569000000005E-2</v>
      </c>
      <c r="D9085">
        <v>0.289386539</v>
      </c>
      <c r="H9085">
        <f>B9085/0.0945*$F$2</f>
        <v>8.8618591534391538</v>
      </c>
      <c r="I9085">
        <f t="shared" si="283"/>
        <v>9.413744819910487E-2</v>
      </c>
    </row>
    <row r="9086" spans="1:9" x14ac:dyDescent="0.25">
      <c r="A9086" s="1">
        <v>45080.625</v>
      </c>
      <c r="B9086" s="2">
        <f t="shared" si="282"/>
        <v>82.481135999999992</v>
      </c>
      <c r="C9086">
        <v>8.2481135999999997E-2</v>
      </c>
      <c r="D9086">
        <v>0.28719529199999999</v>
      </c>
      <c r="H9086">
        <f>B9086/0.0945*$F$2</f>
        <v>8.7281625396825397</v>
      </c>
      <c r="I9086">
        <f t="shared" si="283"/>
        <v>9.3424635614395304E-2</v>
      </c>
    </row>
    <row r="9087" spans="1:9" x14ac:dyDescent="0.25">
      <c r="A9087" s="1">
        <v>45080.635416666664</v>
      </c>
      <c r="B9087" s="2">
        <f t="shared" si="282"/>
        <v>81.58855299999999</v>
      </c>
      <c r="C9087">
        <v>8.1588552999999994E-2</v>
      </c>
      <c r="D9087">
        <v>0.28563709999999998</v>
      </c>
      <c r="H9087">
        <f>B9087/0.0945*$F$2</f>
        <v>8.6337093121693123</v>
      </c>
      <c r="I9087">
        <f t="shared" si="283"/>
        <v>9.2917755634589635E-2</v>
      </c>
    </row>
    <row r="9088" spans="1:9" x14ac:dyDescent="0.25">
      <c r="A9088" s="1">
        <v>45080.645833333336</v>
      </c>
      <c r="B9088" s="2">
        <f t="shared" si="282"/>
        <v>82.188827000000003</v>
      </c>
      <c r="C9088">
        <v>8.2188827000000006E-2</v>
      </c>
      <c r="D9088">
        <v>0.28668593799999997</v>
      </c>
      <c r="H9088">
        <f>B9088/0.0945*$F$2</f>
        <v>8.6972303703703719</v>
      </c>
      <c r="I9088">
        <f t="shared" si="283"/>
        <v>9.3258942575875109E-2</v>
      </c>
    </row>
    <row r="9089" spans="1:9" x14ac:dyDescent="0.25">
      <c r="A9089" s="1">
        <v>45080.65625</v>
      </c>
      <c r="B9089" s="2">
        <f t="shared" si="282"/>
        <v>81.758600999999999</v>
      </c>
      <c r="C9089">
        <v>8.1758601E-2</v>
      </c>
      <c r="D9089">
        <v>0.28593460999999998</v>
      </c>
      <c r="H9089">
        <f>B9089/0.0945*$F$2</f>
        <v>8.6517038095238092</v>
      </c>
      <c r="I9089">
        <f t="shared" si="283"/>
        <v>9.3014535474428992E-2</v>
      </c>
    </row>
    <row r="9090" spans="1:9" x14ac:dyDescent="0.25">
      <c r="A9090" s="1">
        <v>45080.666666666664</v>
      </c>
      <c r="B9090" s="2">
        <f t="shared" si="282"/>
        <v>82.095120999999992</v>
      </c>
      <c r="C9090">
        <v>8.2095120999999993E-2</v>
      </c>
      <c r="D9090">
        <v>0.28652246199999998</v>
      </c>
      <c r="H9090">
        <f>B9090/0.0945*$F$2</f>
        <v>8.6873143915343913</v>
      </c>
      <c r="I9090">
        <f t="shared" si="283"/>
        <v>9.3205763724859808E-2</v>
      </c>
    </row>
    <row r="9091" spans="1:9" x14ac:dyDescent="0.25">
      <c r="A9091" s="1">
        <v>45080.677083333336</v>
      </c>
      <c r="B9091" s="2">
        <f t="shared" ref="B9091:B9154" si="284">C9091*1000</f>
        <v>79.610503999999992</v>
      </c>
      <c r="C9091">
        <v>7.9610503999999999E-2</v>
      </c>
      <c r="D9091">
        <v>0.28215333399999998</v>
      </c>
      <c r="H9091">
        <f>B9091/0.0945*$F$2</f>
        <v>8.4243919576719559</v>
      </c>
      <c r="I9091">
        <f t="shared" ref="I9091:I9154" si="285">SQRT(H9091/1000)</f>
        <v>9.1784486476048643E-2</v>
      </c>
    </row>
    <row r="9092" spans="1:9" x14ac:dyDescent="0.25">
      <c r="A9092" s="1">
        <v>45080.6875</v>
      </c>
      <c r="B9092" s="2">
        <f t="shared" si="284"/>
        <v>81.562681999999995</v>
      </c>
      <c r="C9092">
        <v>8.1562681999999997E-2</v>
      </c>
      <c r="D9092">
        <v>0.28559181</v>
      </c>
      <c r="H9092">
        <f>B9092/0.0945*$F$2</f>
        <v>8.630971640211639</v>
      </c>
      <c r="I9092">
        <f t="shared" si="285"/>
        <v>9.2903022772198529E-2</v>
      </c>
    </row>
    <row r="9093" spans="1:9" x14ac:dyDescent="0.25">
      <c r="A9093" s="1">
        <v>45080.697916666664</v>
      </c>
      <c r="B9093" s="2">
        <f t="shared" si="284"/>
        <v>81.870233999999996</v>
      </c>
      <c r="C9093">
        <v>8.1870234E-2</v>
      </c>
      <c r="D9093">
        <v>0.28612975000000002</v>
      </c>
      <c r="H9093">
        <f>B9093/0.0945*$F$2</f>
        <v>8.663516825396826</v>
      </c>
      <c r="I9093">
        <f t="shared" si="285"/>
        <v>9.3078014726340322E-2</v>
      </c>
    </row>
    <row r="9094" spans="1:9" x14ac:dyDescent="0.25">
      <c r="A9094" s="1">
        <v>45080.708333333336</v>
      </c>
      <c r="B9094" s="2">
        <f t="shared" si="284"/>
        <v>82.372183000000007</v>
      </c>
      <c r="C9094">
        <v>8.2372183000000002E-2</v>
      </c>
      <c r="D9094">
        <v>0.28700554499999997</v>
      </c>
      <c r="H9094">
        <f>B9094/0.0945*$F$2</f>
        <v>8.716633121693123</v>
      </c>
      <c r="I9094">
        <f t="shared" si="285"/>
        <v>9.3362910846294431E-2</v>
      </c>
    </row>
    <row r="9095" spans="1:9" x14ac:dyDescent="0.25">
      <c r="A9095" s="1">
        <v>45080.71875</v>
      </c>
      <c r="B9095" s="2">
        <f t="shared" si="284"/>
        <v>82.261901999999992</v>
      </c>
      <c r="C9095">
        <v>8.2261901999999998E-2</v>
      </c>
      <c r="D9095">
        <v>0.28681335699999999</v>
      </c>
      <c r="H9095">
        <f>B9095/0.0945*$F$2</f>
        <v>8.7049631746031739</v>
      </c>
      <c r="I9095">
        <f t="shared" si="285"/>
        <v>9.3300392146031058E-2</v>
      </c>
    </row>
    <row r="9096" spans="1:9" x14ac:dyDescent="0.25">
      <c r="A9096" s="1">
        <v>45080.729166666664</v>
      </c>
      <c r="B9096" s="2">
        <f t="shared" si="284"/>
        <v>83.068386999999987</v>
      </c>
      <c r="C9096">
        <v>8.3068386999999994E-2</v>
      </c>
      <c r="D9096">
        <v>0.28821586900000001</v>
      </c>
      <c r="H9096">
        <f>B9096/0.0945*$F$2</f>
        <v>8.7903055026455021</v>
      </c>
      <c r="I9096">
        <f t="shared" si="285"/>
        <v>9.375662911306859E-2</v>
      </c>
    </row>
    <row r="9097" spans="1:9" x14ac:dyDescent="0.25">
      <c r="A9097" s="1">
        <v>45080.739583333336</v>
      </c>
      <c r="B9097" s="2">
        <f t="shared" si="284"/>
        <v>82.763514000000001</v>
      </c>
      <c r="C9097">
        <v>8.2763513999999996E-2</v>
      </c>
      <c r="D9097">
        <v>0.28768648600000002</v>
      </c>
      <c r="H9097">
        <f>B9097/0.0945*$F$2</f>
        <v>8.7580438095238105</v>
      </c>
      <c r="I9097">
        <f t="shared" si="285"/>
        <v>9.3584420762880247E-2</v>
      </c>
    </row>
    <row r="9098" spans="1:9" x14ac:dyDescent="0.25">
      <c r="A9098" s="1">
        <v>45080.75</v>
      </c>
      <c r="B9098" s="2">
        <f t="shared" si="284"/>
        <v>83.695057000000006</v>
      </c>
      <c r="C9098">
        <v>8.3695057000000003E-2</v>
      </c>
      <c r="D9098">
        <v>0.28930097999999999</v>
      </c>
      <c r="H9098">
        <f>B9098/0.0945*$F$2</f>
        <v>8.8566197883597884</v>
      </c>
      <c r="I9098">
        <f t="shared" si="285"/>
        <v>9.4109615812412006E-2</v>
      </c>
    </row>
    <row r="9099" spans="1:9" x14ac:dyDescent="0.25">
      <c r="A9099" s="1">
        <v>45080.760416666664</v>
      </c>
      <c r="B9099" s="2">
        <f t="shared" si="284"/>
        <v>81.591632000000004</v>
      </c>
      <c r="C9099">
        <v>8.1591631999999997E-2</v>
      </c>
      <c r="D9099">
        <v>0.28564249000000003</v>
      </c>
      <c r="H9099">
        <f>B9099/0.0945*$F$2</f>
        <v>8.6340351322751321</v>
      </c>
      <c r="I9099">
        <f t="shared" si="285"/>
        <v>9.2919508889549834E-2</v>
      </c>
    </row>
    <row r="9100" spans="1:9" x14ac:dyDescent="0.25">
      <c r="A9100" s="1">
        <v>45080.770833333336</v>
      </c>
      <c r="B9100" s="2">
        <f t="shared" si="284"/>
        <v>82.270845999999992</v>
      </c>
      <c r="C9100">
        <v>8.2270845999999995E-2</v>
      </c>
      <c r="D9100">
        <v>0.286828949</v>
      </c>
      <c r="H9100">
        <f>B9100/0.0945*$F$2</f>
        <v>8.7059096296296286</v>
      </c>
      <c r="I9100">
        <f t="shared" si="285"/>
        <v>9.3305464093104584E-2</v>
      </c>
    </row>
    <row r="9101" spans="1:9" x14ac:dyDescent="0.25">
      <c r="A9101" s="1">
        <v>45080.78125</v>
      </c>
      <c r="B9101" s="2">
        <f t="shared" si="284"/>
        <v>78.743693000000007</v>
      </c>
      <c r="C9101">
        <v>7.8743693000000003E-2</v>
      </c>
      <c r="D9101">
        <v>0.28061306600000002</v>
      </c>
      <c r="H9101">
        <f>B9101/0.0945*$F$2</f>
        <v>8.3326659259259266</v>
      </c>
      <c r="I9101">
        <f t="shared" si="285"/>
        <v>9.1283437303411874E-2</v>
      </c>
    </row>
    <row r="9102" spans="1:9" x14ac:dyDescent="0.25">
      <c r="A9102" s="1">
        <v>45080.791666666664</v>
      </c>
      <c r="B9102" s="2">
        <f t="shared" si="284"/>
        <v>81.931926000000004</v>
      </c>
      <c r="C9102">
        <v>8.1931926000000002E-2</v>
      </c>
      <c r="D9102">
        <v>0.28623753400000002</v>
      </c>
      <c r="H9102">
        <f>B9102/0.0945*$F$2</f>
        <v>8.6700450793650798</v>
      </c>
      <c r="I9102">
        <f t="shared" si="285"/>
        <v>9.3113076844045267E-2</v>
      </c>
    </row>
    <row r="9103" spans="1:9" x14ac:dyDescent="0.25">
      <c r="A9103" s="1">
        <v>45080.802083333336</v>
      </c>
      <c r="B9103" s="2">
        <f t="shared" si="284"/>
        <v>80.737390000000005</v>
      </c>
      <c r="C9103">
        <v>8.0737390000000006E-2</v>
      </c>
      <c r="D9103">
        <v>0.28414325600000001</v>
      </c>
      <c r="H9103">
        <f>B9103/0.0945*$F$2</f>
        <v>8.5436391534391554</v>
      </c>
      <c r="I9103">
        <f t="shared" si="285"/>
        <v>9.2431808125986351E-2</v>
      </c>
    </row>
    <row r="9104" spans="1:9" x14ac:dyDescent="0.25">
      <c r="A9104" s="1">
        <v>45080.8125</v>
      </c>
      <c r="B9104" s="2">
        <f t="shared" si="284"/>
        <v>80.801763999999991</v>
      </c>
      <c r="C9104">
        <v>8.0801763999999998E-2</v>
      </c>
      <c r="D9104">
        <v>0.28425651099999999</v>
      </c>
      <c r="H9104">
        <f>B9104/0.0945*$F$2</f>
        <v>8.5504512169312168</v>
      </c>
      <c r="I9104">
        <f t="shared" si="285"/>
        <v>9.2468649914072054E-2</v>
      </c>
    </row>
    <row r="9105" spans="1:9" x14ac:dyDescent="0.25">
      <c r="A9105" s="1">
        <v>45080.822916666664</v>
      </c>
      <c r="B9105" s="2">
        <f t="shared" si="284"/>
        <v>81.421630999999991</v>
      </c>
      <c r="C9105">
        <v>8.1421630999999994E-2</v>
      </c>
      <c r="D9105">
        <v>0.28534475799999998</v>
      </c>
      <c r="H9105">
        <f>B9105/0.0945*$F$2</f>
        <v>8.6160456084656083</v>
      </c>
      <c r="I9105">
        <f t="shared" si="285"/>
        <v>9.2822656762590078E-2</v>
      </c>
    </row>
    <row r="9106" spans="1:9" x14ac:dyDescent="0.25">
      <c r="A9106" s="1">
        <v>45080.833333333336</v>
      </c>
      <c r="B9106" s="2">
        <f t="shared" si="284"/>
        <v>81.645614000000009</v>
      </c>
      <c r="C9106">
        <v>8.1645614000000005E-2</v>
      </c>
      <c r="D9106">
        <v>0.28573696599999998</v>
      </c>
      <c r="H9106">
        <f>B9106/0.0945*$F$2</f>
        <v>8.6397475132275154</v>
      </c>
      <c r="I9106">
        <f t="shared" si="285"/>
        <v>9.295024213646523E-2</v>
      </c>
    </row>
    <row r="9107" spans="1:9" x14ac:dyDescent="0.25">
      <c r="A9107" s="1">
        <v>45080.84375</v>
      </c>
      <c r="B9107" s="2">
        <f t="shared" si="284"/>
        <v>83.323321000000007</v>
      </c>
      <c r="C9107">
        <v>8.3323321000000006E-2</v>
      </c>
      <c r="D9107">
        <v>0.28865779200000002</v>
      </c>
      <c r="H9107">
        <f>B9107/0.0945*$F$2</f>
        <v>8.8172826455026456</v>
      </c>
      <c r="I9107">
        <f t="shared" si="285"/>
        <v>9.3900386822965989E-2</v>
      </c>
    </row>
    <row r="9108" spans="1:9" x14ac:dyDescent="0.25">
      <c r="A9108" s="1">
        <v>45080.854166666664</v>
      </c>
      <c r="B9108" s="2">
        <f t="shared" si="284"/>
        <v>81.225881999999999</v>
      </c>
      <c r="C9108">
        <v>8.1225881999999999E-2</v>
      </c>
      <c r="D9108">
        <v>0.28500154700000002</v>
      </c>
      <c r="H9108">
        <f>B9108/0.0945*$F$2</f>
        <v>8.5953314285714288</v>
      </c>
      <c r="I9108">
        <f t="shared" si="285"/>
        <v>9.2711010287729198E-2</v>
      </c>
    </row>
    <row r="9109" spans="1:9" x14ac:dyDescent="0.25">
      <c r="A9109" s="1">
        <v>45080.864583333336</v>
      </c>
      <c r="B9109" s="2">
        <f t="shared" si="284"/>
        <v>80.507865999999993</v>
      </c>
      <c r="C9109">
        <v>8.0507865999999997E-2</v>
      </c>
      <c r="D9109">
        <v>0.283739081</v>
      </c>
      <c r="H9109">
        <f>B9109/0.0945*$F$2</f>
        <v>8.5193508994708989</v>
      </c>
      <c r="I9109">
        <f t="shared" si="285"/>
        <v>9.230032989903611E-2</v>
      </c>
    </row>
    <row r="9110" spans="1:9" x14ac:dyDescent="0.25">
      <c r="A9110" s="1">
        <v>45080.875</v>
      </c>
      <c r="B9110" s="2">
        <f t="shared" si="284"/>
        <v>81.992964999999998</v>
      </c>
      <c r="C9110">
        <v>8.1992965000000001E-2</v>
      </c>
      <c r="D9110">
        <v>0.286344137</v>
      </c>
      <c r="H9110">
        <f>B9110/0.0945*$F$2</f>
        <v>8.6765042328042323</v>
      </c>
      <c r="I9110">
        <f t="shared" si="285"/>
        <v>9.3147754845751551E-2</v>
      </c>
    </row>
    <row r="9111" spans="1:9" x14ac:dyDescent="0.25">
      <c r="A9111" s="1">
        <v>45080.885416666664</v>
      </c>
      <c r="B9111" s="2">
        <f t="shared" si="284"/>
        <v>83.216032999999996</v>
      </c>
      <c r="C9111">
        <v>8.3216032999999995E-2</v>
      </c>
      <c r="D9111">
        <v>0.28847189299999998</v>
      </c>
      <c r="H9111">
        <f>B9111/0.0945*$F$2</f>
        <v>8.8059294179894181</v>
      </c>
      <c r="I9111">
        <f t="shared" si="285"/>
        <v>9.3839913778676384E-2</v>
      </c>
    </row>
    <row r="9112" spans="1:9" x14ac:dyDescent="0.25">
      <c r="A9112" s="1">
        <v>45080.895833333336</v>
      </c>
      <c r="B9112" s="2">
        <f t="shared" si="284"/>
        <v>80.088101999999992</v>
      </c>
      <c r="C9112">
        <v>8.0088101999999994E-2</v>
      </c>
      <c r="D9112">
        <v>0.282998413</v>
      </c>
      <c r="H9112">
        <f>B9112/0.0945*$F$2</f>
        <v>8.474931428571427</v>
      </c>
      <c r="I9112">
        <f t="shared" si="285"/>
        <v>9.2059390767978838E-2</v>
      </c>
    </row>
    <row r="9113" spans="1:9" x14ac:dyDescent="0.25">
      <c r="A9113" s="1">
        <v>45080.90625</v>
      </c>
      <c r="B9113" s="2">
        <f t="shared" si="284"/>
        <v>84.300213999999997</v>
      </c>
      <c r="C9113">
        <v>8.4300213999999998E-2</v>
      </c>
      <c r="D9113">
        <v>0.290344991</v>
      </c>
      <c r="H9113">
        <f>B9113/0.0945*$F$2</f>
        <v>8.9206575661375656</v>
      </c>
      <c r="I9113">
        <f t="shared" si="285"/>
        <v>9.4449232745097325E-2</v>
      </c>
    </row>
    <row r="9114" spans="1:9" x14ac:dyDescent="0.25">
      <c r="A9114" s="1">
        <v>45080.916666666664</v>
      </c>
      <c r="B9114" s="2">
        <f t="shared" si="284"/>
        <v>80.388111999999992</v>
      </c>
      <c r="C9114">
        <v>8.0388111999999998E-2</v>
      </c>
      <c r="D9114">
        <v>0.28352797400000002</v>
      </c>
      <c r="H9114">
        <f>B9114/0.0945*$F$2</f>
        <v>8.5066785185185179</v>
      </c>
      <c r="I9114">
        <f t="shared" si="285"/>
        <v>9.2231656813257554E-2</v>
      </c>
    </row>
    <row r="9115" spans="1:9" x14ac:dyDescent="0.25">
      <c r="A9115" s="1">
        <v>45080.927083333336</v>
      </c>
      <c r="B9115" s="2">
        <f t="shared" si="284"/>
        <v>82.272083999999992</v>
      </c>
      <c r="C9115">
        <v>8.2272083999999995E-2</v>
      </c>
      <c r="D9115">
        <v>0.28683110699999997</v>
      </c>
      <c r="H9115">
        <f>B9115/0.0945*$F$2</f>
        <v>8.706040634920635</v>
      </c>
      <c r="I9115">
        <f t="shared" si="285"/>
        <v>9.3306166114146147E-2</v>
      </c>
    </row>
    <row r="9116" spans="1:9" x14ac:dyDescent="0.25">
      <c r="A9116" s="1">
        <v>45080.9375</v>
      </c>
      <c r="B9116" s="2">
        <f t="shared" si="284"/>
        <v>83.887969000000012</v>
      </c>
      <c r="C9116">
        <v>8.3887969000000007E-2</v>
      </c>
      <c r="D9116">
        <v>0.28963419899999998</v>
      </c>
      <c r="H9116">
        <f>B9116/0.0945*$F$2</f>
        <v>8.8770337566137574</v>
      </c>
      <c r="I9116">
        <f t="shared" si="285"/>
        <v>9.4218011848126768E-2</v>
      </c>
    </row>
    <row r="9117" spans="1:9" x14ac:dyDescent="0.25">
      <c r="A9117" s="1">
        <v>45080.947916666664</v>
      </c>
      <c r="B9117" s="2">
        <f t="shared" si="284"/>
        <v>81.216211999999999</v>
      </c>
      <c r="C9117">
        <v>8.1216211999999996E-2</v>
      </c>
      <c r="D9117">
        <v>0.28498458199999999</v>
      </c>
      <c r="H9117">
        <f>B9117/0.0945*$F$2</f>
        <v>8.5943081481481478</v>
      </c>
      <c r="I9117">
        <f t="shared" si="285"/>
        <v>9.2705491467054688E-2</v>
      </c>
    </row>
    <row r="9118" spans="1:9" x14ac:dyDescent="0.25">
      <c r="A9118" s="1">
        <v>45080.958333333336</v>
      </c>
      <c r="B9118" s="2">
        <f t="shared" si="284"/>
        <v>83.017134000000013</v>
      </c>
      <c r="C9118">
        <v>8.3017134000000006E-2</v>
      </c>
      <c r="D9118">
        <v>0.28812694100000003</v>
      </c>
      <c r="H9118">
        <f>B9118/0.0945*$F$2</f>
        <v>8.7848819047619067</v>
      </c>
      <c r="I9118">
        <f t="shared" si="285"/>
        <v>9.3727700840049985E-2</v>
      </c>
    </row>
    <row r="9119" spans="1:9" x14ac:dyDescent="0.25">
      <c r="A9119" s="1">
        <v>45080.96875</v>
      </c>
      <c r="B9119" s="2">
        <f t="shared" si="284"/>
        <v>83.794124999999994</v>
      </c>
      <c r="C9119">
        <v>8.3794124999999997E-2</v>
      </c>
      <c r="D9119">
        <v>0.28947214900000001</v>
      </c>
      <c r="H9119">
        <f>B9119/0.0945*$F$2</f>
        <v>8.867103174603173</v>
      </c>
      <c r="I9119">
        <f t="shared" si="285"/>
        <v>9.4165297082328445E-2</v>
      </c>
    </row>
    <row r="9120" spans="1:9" x14ac:dyDescent="0.25">
      <c r="A9120" s="1">
        <v>45080.979166666664</v>
      </c>
      <c r="B9120" s="2">
        <f t="shared" si="284"/>
        <v>81.966729999999998</v>
      </c>
      <c r="C9120">
        <v>8.1966730000000002E-2</v>
      </c>
      <c r="D9120">
        <v>0.28629832300000002</v>
      </c>
      <c r="H9120">
        <f>B9120/0.0945*$F$2</f>
        <v>8.6737280423280421</v>
      </c>
      <c r="I9120">
        <f t="shared" si="285"/>
        <v>9.3132851574125236E-2</v>
      </c>
    </row>
    <row r="9121" spans="1:9" x14ac:dyDescent="0.25">
      <c r="A9121" s="1">
        <v>45080.989583333336</v>
      </c>
      <c r="B9121" s="2">
        <f t="shared" si="284"/>
        <v>83.212660999999997</v>
      </c>
      <c r="C9121">
        <v>8.3212660999999993E-2</v>
      </c>
      <c r="D9121">
        <v>0.28846604799999997</v>
      </c>
      <c r="H9121">
        <f>B9121/0.0945*$F$2</f>
        <v>8.8055725925925934</v>
      </c>
      <c r="I9121">
        <f t="shared" si="285"/>
        <v>9.3838012514079777E-2</v>
      </c>
    </row>
    <row r="9122" spans="1:9" x14ac:dyDescent="0.25">
      <c r="A9122" s="1">
        <v>45081</v>
      </c>
      <c r="B9122" s="2">
        <f t="shared" si="284"/>
        <v>82.05077</v>
      </c>
      <c r="C9122">
        <v>8.2050769999999995E-2</v>
      </c>
      <c r="D9122">
        <v>0.28644505599999998</v>
      </c>
      <c r="H9122">
        <f>B9122/0.0945*$F$2</f>
        <v>8.6826211640211639</v>
      </c>
      <c r="I9122">
        <f t="shared" si="285"/>
        <v>9.318058362138093E-2</v>
      </c>
    </row>
    <row r="9123" spans="1:9" x14ac:dyDescent="0.25">
      <c r="A9123" s="1">
        <v>45081.010416666664</v>
      </c>
      <c r="B9123" s="2">
        <f t="shared" si="284"/>
        <v>82.648403000000002</v>
      </c>
      <c r="C9123">
        <v>8.2648402999999995E-2</v>
      </c>
      <c r="D9123">
        <v>0.28748635299999997</v>
      </c>
      <c r="H9123">
        <f>B9123/0.0945*$F$2</f>
        <v>8.7458627513227505</v>
      </c>
      <c r="I9123">
        <f t="shared" si="285"/>
        <v>9.3519317530244797E-2</v>
      </c>
    </row>
    <row r="9124" spans="1:9" x14ac:dyDescent="0.25">
      <c r="A9124" s="1">
        <v>45081.020833333336</v>
      </c>
      <c r="B9124" s="2">
        <f t="shared" si="284"/>
        <v>82.139878999999993</v>
      </c>
      <c r="C9124">
        <v>8.2139878999999999E-2</v>
      </c>
      <c r="D9124">
        <v>0.28660055699999998</v>
      </c>
      <c r="H9124">
        <f>B9124/0.0945*$F$2</f>
        <v>8.6920506878306867</v>
      </c>
      <c r="I9124">
        <f t="shared" si="285"/>
        <v>9.323116800636301E-2</v>
      </c>
    </row>
    <row r="9125" spans="1:9" x14ac:dyDescent="0.25">
      <c r="A9125" s="1">
        <v>45081.03125</v>
      </c>
      <c r="B9125" s="2">
        <f t="shared" si="284"/>
        <v>82.33574200000001</v>
      </c>
      <c r="C9125">
        <v>8.2335742000000003E-2</v>
      </c>
      <c r="D9125">
        <v>0.28694205299999997</v>
      </c>
      <c r="H9125">
        <f>B9125/0.0945*$F$2</f>
        <v>8.7127769312169328</v>
      </c>
      <c r="I9125">
        <f t="shared" si="285"/>
        <v>9.3342256943020896E-2</v>
      </c>
    </row>
    <row r="9126" spans="1:9" x14ac:dyDescent="0.25">
      <c r="A9126" s="1">
        <v>45081.041666666664</v>
      </c>
      <c r="B9126" s="2">
        <f t="shared" si="284"/>
        <v>83.915639999999996</v>
      </c>
      <c r="C9126">
        <v>8.391564E-2</v>
      </c>
      <c r="D9126">
        <v>0.28968196400000001</v>
      </c>
      <c r="H9126">
        <f>B9126/0.0945*$F$2</f>
        <v>8.8799619047619043</v>
      </c>
      <c r="I9126">
        <f t="shared" si="285"/>
        <v>9.4233549783301201E-2</v>
      </c>
    </row>
    <row r="9127" spans="1:9" x14ac:dyDescent="0.25">
      <c r="A9127" s="1">
        <v>45081.052083333336</v>
      </c>
      <c r="B9127" s="2">
        <f t="shared" si="284"/>
        <v>82.802129000000008</v>
      </c>
      <c r="C9127">
        <v>8.2802129000000002E-2</v>
      </c>
      <c r="D9127">
        <v>0.28775359099999998</v>
      </c>
      <c r="H9127">
        <f>B9127/0.0945*$F$2</f>
        <v>8.7621300529100541</v>
      </c>
      <c r="I9127">
        <f t="shared" si="285"/>
        <v>9.3606250073967043E-2</v>
      </c>
    </row>
    <row r="9128" spans="1:9" x14ac:dyDescent="0.25">
      <c r="A9128" s="1">
        <v>45081.0625</v>
      </c>
      <c r="B9128" s="2">
        <f t="shared" si="284"/>
        <v>84.416646999999998</v>
      </c>
      <c r="C9128">
        <v>8.4416646999999997E-2</v>
      </c>
      <c r="D9128">
        <v>0.29054542999999999</v>
      </c>
      <c r="H9128">
        <f>B9128/0.0945*$F$2</f>
        <v>8.9329785185185191</v>
      </c>
      <c r="I9128">
        <f t="shared" si="285"/>
        <v>9.4514435503358529E-2</v>
      </c>
    </row>
    <row r="9129" spans="1:9" x14ac:dyDescent="0.25">
      <c r="A9129" s="1">
        <v>45081.072916666664</v>
      </c>
      <c r="B9129" s="2">
        <f t="shared" si="284"/>
        <v>85.417051000000001</v>
      </c>
      <c r="C9129">
        <v>8.5417050999999994E-2</v>
      </c>
      <c r="D9129">
        <v>0.29226195599999999</v>
      </c>
      <c r="H9129">
        <f>B9129/0.0945*$F$2</f>
        <v>9.0388413756613755</v>
      </c>
      <c r="I9129">
        <f t="shared" si="285"/>
        <v>9.5072821435262855E-2</v>
      </c>
    </row>
    <row r="9130" spans="1:9" x14ac:dyDescent="0.25">
      <c r="A9130" s="1">
        <v>45081.083333333336</v>
      </c>
      <c r="B9130" s="2">
        <f t="shared" si="284"/>
        <v>82.598990000000001</v>
      </c>
      <c r="C9130">
        <v>8.2598989999999997E-2</v>
      </c>
      <c r="D9130">
        <v>0.2874004</v>
      </c>
      <c r="H9130">
        <f>B9130/0.0945*$F$2</f>
        <v>8.7406338624338638</v>
      </c>
      <c r="I9130">
        <f t="shared" si="285"/>
        <v>9.3491357153663482E-2</v>
      </c>
    </row>
    <row r="9131" spans="1:9" x14ac:dyDescent="0.25">
      <c r="A9131" s="1">
        <v>45081.09375</v>
      </c>
      <c r="B9131" s="2">
        <f t="shared" si="284"/>
        <v>80.432243999999997</v>
      </c>
      <c r="C9131">
        <v>8.0432244E-2</v>
      </c>
      <c r="D9131">
        <v>0.28360579000000002</v>
      </c>
      <c r="H9131">
        <f>B9131/0.0945*$F$2</f>
        <v>8.5113485714285702</v>
      </c>
      <c r="I9131">
        <f t="shared" si="285"/>
        <v>9.225697031351382E-2</v>
      </c>
    </row>
    <row r="9132" spans="1:9" x14ac:dyDescent="0.25">
      <c r="A9132" s="1">
        <v>45081.104166666664</v>
      </c>
      <c r="B9132" s="2">
        <f t="shared" si="284"/>
        <v>81.742486</v>
      </c>
      <c r="C9132">
        <v>8.1742486000000003E-2</v>
      </c>
      <c r="D9132">
        <v>0.28590642900000002</v>
      </c>
      <c r="H9132">
        <f>B9132/0.0945*$F$2</f>
        <v>8.6499985185185189</v>
      </c>
      <c r="I9132">
        <f t="shared" si="285"/>
        <v>9.3005368224197249E-2</v>
      </c>
    </row>
    <row r="9133" spans="1:9" x14ac:dyDescent="0.25">
      <c r="A9133" s="1">
        <v>45081.114583333336</v>
      </c>
      <c r="B9133" s="2">
        <f t="shared" si="284"/>
        <v>83.759923000000001</v>
      </c>
      <c r="C9133">
        <v>8.3759923E-2</v>
      </c>
      <c r="D9133">
        <v>0.289413066</v>
      </c>
      <c r="H9133">
        <f>B9133/0.0945*$F$2</f>
        <v>8.8634839153439167</v>
      </c>
      <c r="I9133">
        <f t="shared" si="285"/>
        <v>9.4146077535625011E-2</v>
      </c>
    </row>
    <row r="9134" spans="1:9" x14ac:dyDescent="0.25">
      <c r="A9134" s="1">
        <v>45081.125</v>
      </c>
      <c r="B9134" s="2">
        <f t="shared" si="284"/>
        <v>84.698132000000001</v>
      </c>
      <c r="C9134">
        <v>8.4698131999999995E-2</v>
      </c>
      <c r="D9134">
        <v>0.291029435</v>
      </c>
      <c r="H9134">
        <f>B9134/0.0945*$F$2</f>
        <v>8.962765291005292</v>
      </c>
      <c r="I9134">
        <f t="shared" si="285"/>
        <v>9.4671882261869553E-2</v>
      </c>
    </row>
    <row r="9135" spans="1:9" x14ac:dyDescent="0.25">
      <c r="A9135" s="1">
        <v>45081.135416666664</v>
      </c>
      <c r="B9135" s="2">
        <f t="shared" si="284"/>
        <v>83.105477999999991</v>
      </c>
      <c r="C9135">
        <v>8.3105477999999997E-2</v>
      </c>
      <c r="D9135">
        <v>0.28828020700000001</v>
      </c>
      <c r="H9135">
        <f>B9135/0.0945*$F$2</f>
        <v>8.7942304761904762</v>
      </c>
      <c r="I9135">
        <f t="shared" si="285"/>
        <v>9.3777558489174143E-2</v>
      </c>
    </row>
    <row r="9136" spans="1:9" x14ac:dyDescent="0.25">
      <c r="A9136" s="1">
        <v>45081.145833333336</v>
      </c>
      <c r="B9136" s="2">
        <f t="shared" si="284"/>
        <v>82.691631000000001</v>
      </c>
      <c r="C9136">
        <v>8.2691631000000002E-2</v>
      </c>
      <c r="D9136">
        <v>0.28756152600000001</v>
      </c>
      <c r="H9136">
        <f>B9136/0.0945*$F$2</f>
        <v>8.7504371428571428</v>
      </c>
      <c r="I9136">
        <f t="shared" si="285"/>
        <v>9.3543771267023137E-2</v>
      </c>
    </row>
    <row r="9137" spans="1:9" x14ac:dyDescent="0.25">
      <c r="A9137" s="1">
        <v>45081.15625</v>
      </c>
      <c r="B9137" s="2">
        <f t="shared" si="284"/>
        <v>81.833404999999999</v>
      </c>
      <c r="C9137">
        <v>8.1833404999999998E-2</v>
      </c>
      <c r="D9137">
        <v>0.28606538599999998</v>
      </c>
      <c r="H9137">
        <f>B9137/0.0945*$F$2</f>
        <v>8.6596195767195763</v>
      </c>
      <c r="I9137">
        <f t="shared" si="285"/>
        <v>9.3057076983535089E-2</v>
      </c>
    </row>
    <row r="9138" spans="1:9" x14ac:dyDescent="0.25">
      <c r="A9138" s="1">
        <v>45081.166666666664</v>
      </c>
      <c r="B9138" s="2">
        <f t="shared" si="284"/>
        <v>81.104651000000004</v>
      </c>
      <c r="C9138">
        <v>8.1104651E-2</v>
      </c>
      <c r="D9138">
        <v>0.28478878299999999</v>
      </c>
      <c r="H9138">
        <f>B9138/0.0945*$F$2</f>
        <v>8.5825027513227514</v>
      </c>
      <c r="I9138">
        <f t="shared" si="285"/>
        <v>9.2641798079067694E-2</v>
      </c>
    </row>
    <row r="9139" spans="1:9" x14ac:dyDescent="0.25">
      <c r="A9139" s="1">
        <v>45081.177083333336</v>
      </c>
      <c r="B9139" s="2">
        <f t="shared" si="284"/>
        <v>82.304029</v>
      </c>
      <c r="C9139">
        <v>8.2304029000000001E-2</v>
      </c>
      <c r="D9139">
        <v>0.286886788</v>
      </c>
      <c r="H9139">
        <f>B9139/0.0945*$F$2</f>
        <v>8.7094210582010572</v>
      </c>
      <c r="I9139">
        <f t="shared" si="285"/>
        <v>9.3324279039278188E-2</v>
      </c>
    </row>
    <row r="9140" spans="1:9" x14ac:dyDescent="0.25">
      <c r="A9140" s="1">
        <v>45081.1875</v>
      </c>
      <c r="B9140" s="2">
        <f t="shared" si="284"/>
        <v>84.545513999999997</v>
      </c>
      <c r="C9140">
        <v>8.4545514000000002E-2</v>
      </c>
      <c r="D9140">
        <v>0.29076711300000002</v>
      </c>
      <c r="H9140">
        <f>B9140/0.0945*$F$2</f>
        <v>8.9466152380952391</v>
      </c>
      <c r="I9140">
        <f t="shared" si="285"/>
        <v>9.4586548927927588E-2</v>
      </c>
    </row>
    <row r="9141" spans="1:9" x14ac:dyDescent="0.25">
      <c r="A9141" s="1">
        <v>45081.197916666664</v>
      </c>
      <c r="B9141" s="2">
        <f t="shared" si="284"/>
        <v>84.766959999999997</v>
      </c>
      <c r="C9141">
        <v>8.4766960000000002E-2</v>
      </c>
      <c r="D9141">
        <v>0.29114765999999997</v>
      </c>
      <c r="H9141">
        <f>B9141/0.0945*$F$2</f>
        <v>8.9700486772486769</v>
      </c>
      <c r="I9141">
        <f t="shared" si="285"/>
        <v>9.471034092034869E-2</v>
      </c>
    </row>
    <row r="9142" spans="1:9" x14ac:dyDescent="0.25">
      <c r="A9142" s="1">
        <v>45081.208333333336</v>
      </c>
      <c r="B9142" s="2">
        <f t="shared" si="284"/>
        <v>82.79468399999999</v>
      </c>
      <c r="C9142">
        <v>8.2794683999999993E-2</v>
      </c>
      <c r="D9142">
        <v>0.28774065399999998</v>
      </c>
      <c r="H9142">
        <f>B9142/0.0945*$F$2</f>
        <v>8.7613422222222219</v>
      </c>
      <c r="I9142">
        <f t="shared" si="285"/>
        <v>9.3602041763105909E-2</v>
      </c>
    </row>
    <row r="9143" spans="1:9" x14ac:dyDescent="0.25">
      <c r="A9143" s="1">
        <v>45081.21875</v>
      </c>
      <c r="B9143" s="2">
        <f t="shared" si="284"/>
        <v>84.962542999999997</v>
      </c>
      <c r="C9143">
        <v>8.4962543000000001E-2</v>
      </c>
      <c r="D9143">
        <v>0.291483349</v>
      </c>
      <c r="H9143">
        <f>B9143/0.0945*$F$2</f>
        <v>8.9907452910052914</v>
      </c>
      <c r="I9143">
        <f t="shared" si="285"/>
        <v>9.4819540660168206E-2</v>
      </c>
    </row>
    <row r="9144" spans="1:9" x14ac:dyDescent="0.25">
      <c r="A9144" s="1">
        <v>45081.229166666664</v>
      </c>
      <c r="B9144" s="2">
        <f t="shared" si="284"/>
        <v>83.521619999999999</v>
      </c>
      <c r="C9144">
        <v>8.3521620000000005E-2</v>
      </c>
      <c r="D9144">
        <v>0.289001073</v>
      </c>
      <c r="H9144">
        <f>B9144/0.0945*$F$2</f>
        <v>8.8382666666666658</v>
      </c>
      <c r="I9144">
        <f t="shared" si="285"/>
        <v>9.401205596447014E-2</v>
      </c>
    </row>
    <row r="9145" spans="1:9" x14ac:dyDescent="0.25">
      <c r="A9145" s="1">
        <v>45081.239583333336</v>
      </c>
      <c r="B9145" s="2">
        <f t="shared" si="284"/>
        <v>87.629279000000011</v>
      </c>
      <c r="C9145">
        <v>8.7629279000000004E-2</v>
      </c>
      <c r="D9145">
        <v>0.29602243</v>
      </c>
      <c r="H9145">
        <f>B9145/0.0945*$F$2</f>
        <v>9.2729395767195779</v>
      </c>
      <c r="I9145">
        <f t="shared" si="285"/>
        <v>9.6296103642460926E-2</v>
      </c>
    </row>
    <row r="9146" spans="1:9" x14ac:dyDescent="0.25">
      <c r="A9146" s="1">
        <v>45081.25</v>
      </c>
      <c r="B9146" s="2">
        <f t="shared" si="284"/>
        <v>87.254334999999998</v>
      </c>
      <c r="C9146">
        <v>8.7254335000000002E-2</v>
      </c>
      <c r="D9146">
        <v>0.29538844800000003</v>
      </c>
      <c r="H9146">
        <f>B9146/0.0945*$F$2</f>
        <v>9.2332629629629626</v>
      </c>
      <c r="I9146">
        <f t="shared" si="285"/>
        <v>9.6089869200467554E-2</v>
      </c>
    </row>
    <row r="9147" spans="1:9" x14ac:dyDescent="0.25">
      <c r="A9147" s="1">
        <v>45081.260416666664</v>
      </c>
      <c r="B9147" s="2">
        <f t="shared" si="284"/>
        <v>84.482711000000009</v>
      </c>
      <c r="C9147">
        <v>8.4482711000000002E-2</v>
      </c>
      <c r="D9147">
        <v>0.290659098</v>
      </c>
      <c r="H9147">
        <f>B9147/0.0945*$F$2</f>
        <v>8.9399694179894187</v>
      </c>
      <c r="I9147">
        <f t="shared" si="285"/>
        <v>9.4551411507123567E-2</v>
      </c>
    </row>
    <row r="9148" spans="1:9" x14ac:dyDescent="0.25">
      <c r="A9148" s="1">
        <v>45081.270833333336</v>
      </c>
      <c r="B9148" s="2">
        <f t="shared" si="284"/>
        <v>84.873635000000007</v>
      </c>
      <c r="C9148">
        <v>8.4873635000000003E-2</v>
      </c>
      <c r="D9148">
        <v>0.2913308</v>
      </c>
      <c r="H9148">
        <f>B9148/0.0945*$F$2</f>
        <v>8.9813370370370382</v>
      </c>
      <c r="I9148">
        <f t="shared" si="285"/>
        <v>9.4769916308061808E-2</v>
      </c>
    </row>
    <row r="9149" spans="1:9" x14ac:dyDescent="0.25">
      <c r="A9149" s="1">
        <v>45081.28125</v>
      </c>
      <c r="B9149" s="2">
        <f t="shared" si="284"/>
        <v>83.105477999999991</v>
      </c>
      <c r="C9149">
        <v>8.3105477999999997E-2</v>
      </c>
      <c r="D9149">
        <v>0.28828020700000001</v>
      </c>
      <c r="H9149">
        <f>B9149/0.0945*$F$2</f>
        <v>8.7942304761904762</v>
      </c>
      <c r="I9149">
        <f t="shared" si="285"/>
        <v>9.3777558489174143E-2</v>
      </c>
    </row>
    <row r="9150" spans="1:9" x14ac:dyDescent="0.25">
      <c r="A9150" s="1">
        <v>45081.291666666664</v>
      </c>
      <c r="B9150" s="2">
        <f t="shared" si="284"/>
        <v>84.393839999999997</v>
      </c>
      <c r="C9150">
        <v>8.4393839999999998E-2</v>
      </c>
      <c r="D9150">
        <v>0.29050617899999998</v>
      </c>
      <c r="H9150">
        <f>B9150/0.0945*$F$2</f>
        <v>8.9305650793650795</v>
      </c>
      <c r="I9150">
        <f t="shared" si="285"/>
        <v>9.4501667071883344E-2</v>
      </c>
    </row>
    <row r="9151" spans="1:9" x14ac:dyDescent="0.25">
      <c r="A9151" s="1">
        <v>45081.302083333336</v>
      </c>
      <c r="B9151" s="2">
        <f t="shared" si="284"/>
        <v>86.824896999999993</v>
      </c>
      <c r="C9151">
        <v>8.6824896999999998E-2</v>
      </c>
      <c r="D9151">
        <v>0.294660647</v>
      </c>
      <c r="H9151">
        <f>B9151/0.0945*$F$2</f>
        <v>9.1878197883597874</v>
      </c>
      <c r="I9151">
        <f t="shared" si="285"/>
        <v>9.5853115694586516E-2</v>
      </c>
    </row>
    <row r="9152" spans="1:9" x14ac:dyDescent="0.25">
      <c r="A9152" s="1">
        <v>45081.3125</v>
      </c>
      <c r="B9152" s="2">
        <f t="shared" si="284"/>
        <v>80.861817000000002</v>
      </c>
      <c r="C9152">
        <v>8.0861817000000002E-2</v>
      </c>
      <c r="D9152">
        <v>0.28436212300000002</v>
      </c>
      <c r="H9152">
        <f>B9152/0.0945*$F$2</f>
        <v>8.5568060317460333</v>
      </c>
      <c r="I9152">
        <f t="shared" si="285"/>
        <v>9.2503005528177473E-2</v>
      </c>
    </row>
    <row r="9153" spans="1:9" x14ac:dyDescent="0.25">
      <c r="A9153" s="1">
        <v>45081.322916666664</v>
      </c>
      <c r="B9153" s="2">
        <f t="shared" si="284"/>
        <v>81.516073999999989</v>
      </c>
      <c r="C9153">
        <v>8.1516073999999994E-2</v>
      </c>
      <c r="D9153">
        <v>0.28551019900000002</v>
      </c>
      <c r="H9153">
        <f>B9153/0.0945*$F$2</f>
        <v>8.6260395767195757</v>
      </c>
      <c r="I9153">
        <f t="shared" si="285"/>
        <v>9.2876474829310648E-2</v>
      </c>
    </row>
    <row r="9154" spans="1:9" x14ac:dyDescent="0.25">
      <c r="A9154" s="1">
        <v>45081.333333333336</v>
      </c>
      <c r="B9154" s="2">
        <f t="shared" si="284"/>
        <v>81.663207</v>
      </c>
      <c r="C9154">
        <v>8.1663207000000002E-2</v>
      </c>
      <c r="D9154">
        <v>0.28576774999999999</v>
      </c>
      <c r="H9154">
        <f>B9154/0.0945*$F$2</f>
        <v>8.6416092063492069</v>
      </c>
      <c r="I9154">
        <f t="shared" si="285"/>
        <v>9.2960256057893945E-2</v>
      </c>
    </row>
    <row r="9155" spans="1:9" x14ac:dyDescent="0.25">
      <c r="A9155" s="1">
        <v>45081.34375</v>
      </c>
      <c r="B9155" s="2">
        <f t="shared" ref="B9155:B9218" si="286">C9155*1000</f>
        <v>80.360520000000008</v>
      </c>
      <c r="C9155">
        <v>8.0360520000000005E-2</v>
      </c>
      <c r="D9155">
        <v>0.28347931100000001</v>
      </c>
      <c r="H9155">
        <f>B9155/0.0945*$F$2</f>
        <v>8.5037587301587312</v>
      </c>
      <c r="I9155">
        <f t="shared" ref="I9155:I9218" si="287">SQRT(H9155/1000)</f>
        <v>9.2215826896247757E-2</v>
      </c>
    </row>
    <row r="9156" spans="1:9" x14ac:dyDescent="0.25">
      <c r="A9156" s="1">
        <v>45081.354166666664</v>
      </c>
      <c r="B9156" s="2">
        <f t="shared" si="286"/>
        <v>82.457812000000004</v>
      </c>
      <c r="C9156">
        <v>8.2457812000000005E-2</v>
      </c>
      <c r="D9156">
        <v>0.28715468300000002</v>
      </c>
      <c r="H9156">
        <f>B9156/0.0945*$F$2</f>
        <v>8.7256943915343914</v>
      </c>
      <c r="I9156">
        <f t="shared" si="287"/>
        <v>9.3411425380059324E-2</v>
      </c>
    </row>
    <row r="9157" spans="1:9" x14ac:dyDescent="0.25">
      <c r="A9157" s="1">
        <v>45081.364583333336</v>
      </c>
      <c r="B9157" s="2">
        <f t="shared" si="286"/>
        <v>81.294203999999993</v>
      </c>
      <c r="C9157">
        <v>8.1294203999999995E-2</v>
      </c>
      <c r="D9157">
        <v>0.285121385</v>
      </c>
      <c r="H9157">
        <f>B9157/0.0945*$F$2</f>
        <v>8.602561269841269</v>
      </c>
      <c r="I9157">
        <f t="shared" si="287"/>
        <v>9.2749993368416314E-2</v>
      </c>
    </row>
    <row r="9158" spans="1:9" x14ac:dyDescent="0.25">
      <c r="A9158" s="1">
        <v>45081.375</v>
      </c>
      <c r="B9158" s="2">
        <f t="shared" si="286"/>
        <v>83.375352000000007</v>
      </c>
      <c r="C9158">
        <v>8.3375352E-2</v>
      </c>
      <c r="D9158">
        <v>0.288747904</v>
      </c>
      <c r="H9158">
        <f>B9158/0.0945*$F$2</f>
        <v>8.822788571428573</v>
      </c>
      <c r="I9158">
        <f t="shared" si="287"/>
        <v>9.3929700156173038E-2</v>
      </c>
    </row>
    <row r="9159" spans="1:9" x14ac:dyDescent="0.25">
      <c r="A9159" s="1">
        <v>45081.385416666664</v>
      </c>
      <c r="B9159" s="2">
        <f t="shared" si="286"/>
        <v>79.658453000000009</v>
      </c>
      <c r="C9159">
        <v>7.9658453000000004E-2</v>
      </c>
      <c r="D9159">
        <v>0.28223829099999997</v>
      </c>
      <c r="H9159">
        <f>B9159/0.0945*$F$2</f>
        <v>8.4294659259259266</v>
      </c>
      <c r="I9159">
        <f t="shared" si="287"/>
        <v>9.1812122979081187E-2</v>
      </c>
    </row>
    <row r="9160" spans="1:9" x14ac:dyDescent="0.25">
      <c r="A9160" s="1">
        <v>45081.395833333336</v>
      </c>
      <c r="B9160" s="2">
        <f t="shared" si="286"/>
        <v>81.290365000000008</v>
      </c>
      <c r="C9160">
        <v>8.1290365000000003E-2</v>
      </c>
      <c r="D9160">
        <v>0.28511465200000002</v>
      </c>
      <c r="H9160">
        <f>B9160/0.0945*$F$2</f>
        <v>8.6021550264550282</v>
      </c>
      <c r="I9160">
        <f t="shared" si="287"/>
        <v>9.274780335110383E-2</v>
      </c>
    </row>
    <row r="9161" spans="1:9" x14ac:dyDescent="0.25">
      <c r="A9161" s="1">
        <v>45081.40625</v>
      </c>
      <c r="B9161" s="2">
        <f t="shared" si="286"/>
        <v>82.811267999999998</v>
      </c>
      <c r="C9161">
        <v>8.2811267999999993E-2</v>
      </c>
      <c r="D9161">
        <v>0.28776947000000003</v>
      </c>
      <c r="H9161">
        <f>B9161/0.0945*$F$2</f>
        <v>8.7630971428571431</v>
      </c>
      <c r="I9161">
        <f t="shared" si="287"/>
        <v>9.3611415665276337E-2</v>
      </c>
    </row>
    <row r="9162" spans="1:9" x14ac:dyDescent="0.25">
      <c r="A9162" s="1">
        <v>45081.416666666664</v>
      </c>
      <c r="B9162" s="2">
        <f t="shared" si="286"/>
        <v>82.110517999999999</v>
      </c>
      <c r="C9162">
        <v>8.2110517999999993E-2</v>
      </c>
      <c r="D9162">
        <v>0.28654932900000002</v>
      </c>
      <c r="H9162">
        <f>B9162/0.0945*$F$2</f>
        <v>8.6889437037037034</v>
      </c>
      <c r="I9162">
        <f t="shared" si="287"/>
        <v>9.3214503719666414E-2</v>
      </c>
    </row>
    <row r="9163" spans="1:9" x14ac:dyDescent="0.25">
      <c r="A9163" s="1">
        <v>45081.427083333336</v>
      </c>
      <c r="B9163" s="2">
        <f t="shared" si="286"/>
        <v>81.984194000000002</v>
      </c>
      <c r="C9163">
        <v>8.1984193999999996E-2</v>
      </c>
      <c r="D9163">
        <v>0.28632882100000001</v>
      </c>
      <c r="H9163">
        <f>B9163/0.0945*$F$2</f>
        <v>8.6755760846560843</v>
      </c>
      <c r="I9163">
        <f t="shared" si="287"/>
        <v>9.3142772584114575E-2</v>
      </c>
    </row>
    <row r="9164" spans="1:9" x14ac:dyDescent="0.25">
      <c r="A9164" s="1">
        <v>45081.4375</v>
      </c>
      <c r="B9164" s="2">
        <f t="shared" si="286"/>
        <v>81.140301999999991</v>
      </c>
      <c r="C9164">
        <v>8.1140301999999997E-2</v>
      </c>
      <c r="D9164">
        <v>0.28485136799999999</v>
      </c>
      <c r="H9164">
        <f>B9164/0.0945*$F$2</f>
        <v>8.586275343915343</v>
      </c>
      <c r="I9164">
        <f t="shared" si="287"/>
        <v>9.2662157021706243E-2</v>
      </c>
    </row>
    <row r="9165" spans="1:9" x14ac:dyDescent="0.25">
      <c r="A9165" s="1">
        <v>45081.447916666664</v>
      </c>
      <c r="B9165" s="2">
        <f t="shared" si="286"/>
        <v>81.319980999999999</v>
      </c>
      <c r="C9165">
        <v>8.1319981E-2</v>
      </c>
      <c r="D9165">
        <v>0.28516658499999997</v>
      </c>
      <c r="H9165">
        <f>B9165/0.0945*$F$2</f>
        <v>8.6052889947089941</v>
      </c>
      <c r="I9165">
        <f t="shared" si="287"/>
        <v>9.2764696920267009E-2</v>
      </c>
    </row>
    <row r="9166" spans="1:9" x14ac:dyDescent="0.25">
      <c r="A9166" s="1">
        <v>45081.458333333336</v>
      </c>
      <c r="B9166" s="2">
        <f t="shared" si="286"/>
        <v>81.319980999999999</v>
      </c>
      <c r="C9166">
        <v>8.1319981E-2</v>
      </c>
      <c r="D9166">
        <v>0.28516658499999997</v>
      </c>
      <c r="H9166">
        <f>B9166/0.0945*$F$2</f>
        <v>8.6052889947089941</v>
      </c>
      <c r="I9166">
        <f t="shared" si="287"/>
        <v>9.2764696920267009E-2</v>
      </c>
    </row>
    <row r="9167" spans="1:9" x14ac:dyDescent="0.25">
      <c r="A9167" s="1">
        <v>45081.46875</v>
      </c>
      <c r="B9167" s="2">
        <f t="shared" si="286"/>
        <v>82.261490000000009</v>
      </c>
      <c r="C9167">
        <v>8.2261490000000007E-2</v>
      </c>
      <c r="D9167">
        <v>0.28681263899999998</v>
      </c>
      <c r="H9167">
        <f>B9167/0.0945*$F$2</f>
        <v>8.7049195767195773</v>
      </c>
      <c r="I9167">
        <f t="shared" si="287"/>
        <v>9.3300158503185709E-2</v>
      </c>
    </row>
    <row r="9168" spans="1:9" x14ac:dyDescent="0.25">
      <c r="A9168" s="1">
        <v>45081.479166666664</v>
      </c>
      <c r="B9168" s="2">
        <f t="shared" si="286"/>
        <v>81.205962</v>
      </c>
      <c r="C9168">
        <v>8.1205962000000007E-2</v>
      </c>
      <c r="D9168">
        <v>0.28496659800000002</v>
      </c>
      <c r="H9168">
        <f>B9168/0.0945*$F$2</f>
        <v>8.5932234920634922</v>
      </c>
      <c r="I9168">
        <f t="shared" si="287"/>
        <v>9.2699641272571784E-2</v>
      </c>
    </row>
    <row r="9169" spans="1:9" x14ac:dyDescent="0.25">
      <c r="A9169" s="1">
        <v>45081.489583333336</v>
      </c>
      <c r="B9169" s="2">
        <f t="shared" si="286"/>
        <v>80.213902000000004</v>
      </c>
      <c r="C9169">
        <v>8.0213902000000004E-2</v>
      </c>
      <c r="D9169">
        <v>0.28322058900000002</v>
      </c>
      <c r="H9169">
        <f>B9169/0.0945*$F$2</f>
        <v>8.4882435978835993</v>
      </c>
      <c r="I9169">
        <f t="shared" si="287"/>
        <v>9.2131664469299587E-2</v>
      </c>
    </row>
    <row r="9170" spans="1:9" x14ac:dyDescent="0.25">
      <c r="A9170" s="1">
        <v>45081.5</v>
      </c>
      <c r="B9170" s="2">
        <f t="shared" si="286"/>
        <v>80.409994999999995</v>
      </c>
      <c r="C9170">
        <v>8.0409994999999998E-2</v>
      </c>
      <c r="D9170">
        <v>0.28356656200000002</v>
      </c>
      <c r="H9170">
        <f>B9170/0.0945*$F$2</f>
        <v>8.5089941798941791</v>
      </c>
      <c r="I9170">
        <f t="shared" si="287"/>
        <v>9.2244209465386917E-2</v>
      </c>
    </row>
    <row r="9171" spans="1:9" x14ac:dyDescent="0.25">
      <c r="A9171" s="1">
        <v>45081.510416666664</v>
      </c>
      <c r="B9171" s="2">
        <f t="shared" si="286"/>
        <v>81.702360999999996</v>
      </c>
      <c r="C9171">
        <v>8.1702361000000001E-2</v>
      </c>
      <c r="D9171">
        <v>0.28583624899999999</v>
      </c>
      <c r="H9171">
        <f>B9171/0.0945*$F$2</f>
        <v>8.6457524867724871</v>
      </c>
      <c r="I9171">
        <f t="shared" si="287"/>
        <v>9.2982538612217336E-2</v>
      </c>
    </row>
    <row r="9172" spans="1:9" x14ac:dyDescent="0.25">
      <c r="A9172" s="1">
        <v>45081.520833333336</v>
      </c>
      <c r="B9172" s="2">
        <f t="shared" si="286"/>
        <v>81.981956999999994</v>
      </c>
      <c r="C9172">
        <v>8.1981956999999994E-2</v>
      </c>
      <c r="D9172">
        <v>0.28632491500000001</v>
      </c>
      <c r="H9172">
        <f>B9172/0.0945*$F$2</f>
        <v>8.6753393650793651</v>
      </c>
      <c r="I9172">
        <f t="shared" si="287"/>
        <v>9.3141501840368485E-2</v>
      </c>
    </row>
    <row r="9173" spans="1:9" x14ac:dyDescent="0.25">
      <c r="A9173" s="1">
        <v>45081.53125</v>
      </c>
      <c r="B9173" s="2">
        <f t="shared" si="286"/>
        <v>78.550238999999991</v>
      </c>
      <c r="C9173">
        <v>7.8550238999999994E-2</v>
      </c>
      <c r="D9173">
        <v>0.28026815599999999</v>
      </c>
      <c r="H9173">
        <f>B9173/0.0945*$F$2</f>
        <v>8.3121946031746017</v>
      </c>
      <c r="I9173">
        <f t="shared" si="287"/>
        <v>9.1171237806528665E-2</v>
      </c>
    </row>
    <row r="9174" spans="1:9" x14ac:dyDescent="0.25">
      <c r="A9174" s="1">
        <v>45081.541666666664</v>
      </c>
      <c r="B9174" s="2">
        <f t="shared" si="286"/>
        <v>79.377145999999996</v>
      </c>
      <c r="C9174">
        <v>7.9377145999999996E-2</v>
      </c>
      <c r="D9174">
        <v>0.28173949999999998</v>
      </c>
      <c r="H9174">
        <f>B9174/0.0945*$F$2</f>
        <v>8.3996979894179891</v>
      </c>
      <c r="I9174">
        <f t="shared" si="287"/>
        <v>9.1649866281506329E-2</v>
      </c>
    </row>
    <row r="9175" spans="1:9" x14ac:dyDescent="0.25">
      <c r="A9175" s="1">
        <v>45081.552083333336</v>
      </c>
      <c r="B9175" s="2">
        <f t="shared" si="286"/>
        <v>77.929743999999999</v>
      </c>
      <c r="C9175">
        <v>7.7929743999999995E-2</v>
      </c>
      <c r="D9175">
        <v>0.27915899399999999</v>
      </c>
      <c r="H9175">
        <f>B9175/0.0945*$F$2</f>
        <v>8.246533756613756</v>
      </c>
      <c r="I9175">
        <f t="shared" si="287"/>
        <v>9.0810427576428446E-2</v>
      </c>
    </row>
    <row r="9176" spans="1:9" x14ac:dyDescent="0.25">
      <c r="A9176" s="1">
        <v>45081.5625</v>
      </c>
      <c r="B9176" s="2">
        <f t="shared" si="286"/>
        <v>83.263109999999998</v>
      </c>
      <c r="C9176">
        <v>8.3263110000000001E-2</v>
      </c>
      <c r="D9176">
        <v>0.288553479</v>
      </c>
      <c r="H9176">
        <f>B9176/0.0945*$F$2</f>
        <v>8.8109111111111105</v>
      </c>
      <c r="I9176">
        <f t="shared" si="287"/>
        <v>9.3866453598243027E-2</v>
      </c>
    </row>
    <row r="9177" spans="1:9" x14ac:dyDescent="0.25">
      <c r="A9177" s="1">
        <v>45081.572916666664</v>
      </c>
      <c r="B9177" s="2">
        <f t="shared" si="286"/>
        <v>79.297702999999998</v>
      </c>
      <c r="C9177">
        <v>7.9297702999999997E-2</v>
      </c>
      <c r="D9177">
        <v>0.28159847799999999</v>
      </c>
      <c r="H9177">
        <f>B9177/0.0945*$F$2</f>
        <v>8.3912913227513233</v>
      </c>
      <c r="I9177">
        <f t="shared" si="287"/>
        <v>9.1603991849434824E-2</v>
      </c>
    </row>
    <row r="9178" spans="1:9" x14ac:dyDescent="0.25">
      <c r="A9178" s="1">
        <v>45081.583333333336</v>
      </c>
      <c r="B9178" s="2">
        <f t="shared" si="286"/>
        <v>80.381484999999998</v>
      </c>
      <c r="C9178">
        <v>8.0381485000000003E-2</v>
      </c>
      <c r="D9178">
        <v>0.28351628699999998</v>
      </c>
      <c r="H9178">
        <f>B9178/0.0945*$F$2</f>
        <v>8.5059772486772491</v>
      </c>
      <c r="I9178">
        <f t="shared" si="287"/>
        <v>9.2227855058421737E-2</v>
      </c>
    </row>
    <row r="9179" spans="1:9" x14ac:dyDescent="0.25">
      <c r="A9179" s="1">
        <v>45081.59375</v>
      </c>
      <c r="B9179" s="2">
        <f t="shared" si="286"/>
        <v>76.080923999999996</v>
      </c>
      <c r="C9179">
        <v>7.6080923999999994E-2</v>
      </c>
      <c r="D9179">
        <v>0.27582770699999998</v>
      </c>
      <c r="H9179">
        <f>B9179/0.0945*$F$2</f>
        <v>8.050891428571429</v>
      </c>
      <c r="I9179">
        <f t="shared" si="287"/>
        <v>8.9726759824321253E-2</v>
      </c>
    </row>
    <row r="9180" spans="1:9" x14ac:dyDescent="0.25">
      <c r="A9180" s="1">
        <v>45081.604166666664</v>
      </c>
      <c r="B9180" s="2">
        <f t="shared" si="286"/>
        <v>80.017633000000004</v>
      </c>
      <c r="C9180">
        <v>8.0017633000000005E-2</v>
      </c>
      <c r="D9180">
        <v>0.28287388200000002</v>
      </c>
      <c r="H9180">
        <f>B9180/0.0945*$F$2</f>
        <v>8.4674743915343917</v>
      </c>
      <c r="I9180">
        <f t="shared" si="287"/>
        <v>9.2018880625306415E-2</v>
      </c>
    </row>
    <row r="9181" spans="1:9" x14ac:dyDescent="0.25">
      <c r="A9181" s="1">
        <v>45081.614583333336</v>
      </c>
      <c r="B9181" s="2">
        <f t="shared" si="286"/>
        <v>81.045327</v>
      </c>
      <c r="C9181">
        <v>8.1045327E-2</v>
      </c>
      <c r="D9181">
        <v>0.28468461</v>
      </c>
      <c r="H9181">
        <f>B9181/0.0945*$F$2</f>
        <v>8.5762250793650807</v>
      </c>
      <c r="I9181">
        <f t="shared" si="287"/>
        <v>9.2607910457827958E-2</v>
      </c>
    </row>
    <row r="9182" spans="1:9" x14ac:dyDescent="0.25">
      <c r="A9182" s="1">
        <v>45081.625</v>
      </c>
      <c r="B9182" s="2">
        <f t="shared" si="286"/>
        <v>80.633158999999992</v>
      </c>
      <c r="C9182">
        <v>8.0633158999999996E-2</v>
      </c>
      <c r="D9182">
        <v>0.28395978399999999</v>
      </c>
      <c r="H9182">
        <f>B9182/0.0945*$F$2</f>
        <v>8.5326094179894181</v>
      </c>
      <c r="I9182">
        <f t="shared" si="287"/>
        <v>9.2372124680497728E-2</v>
      </c>
    </row>
    <row r="9183" spans="1:9" x14ac:dyDescent="0.25">
      <c r="A9183" s="1">
        <v>45081.635416666664</v>
      </c>
      <c r="B9183" s="2">
        <f t="shared" si="286"/>
        <v>77.424801000000002</v>
      </c>
      <c r="C9183">
        <v>7.7424801000000001E-2</v>
      </c>
      <c r="D9183">
        <v>0.27825312400000002</v>
      </c>
      <c r="H9183">
        <f>B9183/0.0945*$F$2</f>
        <v>8.1931006349206346</v>
      </c>
      <c r="I9183">
        <f t="shared" si="287"/>
        <v>9.0515747994040441E-2</v>
      </c>
    </row>
    <row r="9184" spans="1:9" x14ac:dyDescent="0.25">
      <c r="A9184" s="1">
        <v>45081.645833333336</v>
      </c>
      <c r="B9184" s="2">
        <f t="shared" si="286"/>
        <v>78.367985000000004</v>
      </c>
      <c r="C9184">
        <v>7.8367985000000001E-2</v>
      </c>
      <c r="D9184">
        <v>0.27994282500000001</v>
      </c>
      <c r="H9184">
        <f>B9184/0.0945*$F$2</f>
        <v>8.2929084656084662</v>
      </c>
      <c r="I9184">
        <f t="shared" si="287"/>
        <v>9.1065407623358643E-2</v>
      </c>
    </row>
    <row r="9185" spans="1:9" x14ac:dyDescent="0.25">
      <c r="A9185" s="1">
        <v>45081.65625</v>
      </c>
      <c r="B9185" s="2">
        <f t="shared" si="286"/>
        <v>80.046849000000009</v>
      </c>
      <c r="C9185">
        <v>8.0046849000000003E-2</v>
      </c>
      <c r="D9185">
        <v>0.28292551799999999</v>
      </c>
      <c r="H9185">
        <f>B9185/0.0945*$F$2</f>
        <v>8.4705660317460332</v>
      </c>
      <c r="I9185">
        <f t="shared" si="287"/>
        <v>9.2035678037085344E-2</v>
      </c>
    </row>
    <row r="9186" spans="1:9" x14ac:dyDescent="0.25">
      <c r="A9186" s="1">
        <v>45081.666666666664</v>
      </c>
      <c r="B9186" s="2">
        <f t="shared" si="286"/>
        <v>78.62071499999999</v>
      </c>
      <c r="C9186">
        <v>7.8620714999999994E-2</v>
      </c>
      <c r="D9186">
        <v>0.28039385700000002</v>
      </c>
      <c r="H9186">
        <f>B9186/0.0945*$F$2</f>
        <v>8.3196523809523804</v>
      </c>
      <c r="I9186">
        <f t="shared" si="287"/>
        <v>9.1212128475068391E-2</v>
      </c>
    </row>
    <row r="9187" spans="1:9" x14ac:dyDescent="0.25">
      <c r="A9187" s="1">
        <v>45081.677083333336</v>
      </c>
      <c r="B9187" s="2">
        <f t="shared" si="286"/>
        <v>77.014499999999998</v>
      </c>
      <c r="C9187">
        <v>7.70145E-2</v>
      </c>
      <c r="D9187">
        <v>0.27751486400000003</v>
      </c>
      <c r="H9187">
        <f>B9187/0.0945*$F$2</f>
        <v>8.1496825396825407</v>
      </c>
      <c r="I9187">
        <f t="shared" si="287"/>
        <v>9.0275592159135346E-2</v>
      </c>
    </row>
    <row r="9188" spans="1:9" x14ac:dyDescent="0.25">
      <c r="A9188" s="1">
        <v>45081.6875</v>
      </c>
      <c r="B9188" s="2">
        <f t="shared" si="286"/>
        <v>78.816864999999993</v>
      </c>
      <c r="C9188">
        <v>7.8816865E-2</v>
      </c>
      <c r="D9188">
        <v>0.280743415</v>
      </c>
      <c r="H9188">
        <f>B9188/0.0945*$F$2</f>
        <v>8.3404089947089943</v>
      </c>
      <c r="I9188">
        <f t="shared" si="287"/>
        <v>9.132583968794919E-2</v>
      </c>
    </row>
    <row r="9189" spans="1:9" x14ac:dyDescent="0.25">
      <c r="A9189" s="1">
        <v>45081.697916666664</v>
      </c>
      <c r="B9189" s="2">
        <f t="shared" si="286"/>
        <v>80.372922000000003</v>
      </c>
      <c r="C9189">
        <v>8.0372921999999999E-2</v>
      </c>
      <c r="D9189">
        <v>0.28350118499999999</v>
      </c>
      <c r="H9189">
        <f>B9189/0.0945*$F$2</f>
        <v>8.5050711111111124</v>
      </c>
      <c r="I9189">
        <f t="shared" si="287"/>
        <v>9.2222942433600075E-2</v>
      </c>
    </row>
    <row r="9190" spans="1:9" x14ac:dyDescent="0.25">
      <c r="A9190" s="1">
        <v>45081.708333333336</v>
      </c>
      <c r="B9190" s="2">
        <f t="shared" si="286"/>
        <v>78.367985000000004</v>
      </c>
      <c r="C9190">
        <v>7.8367985000000001E-2</v>
      </c>
      <c r="D9190">
        <v>0.27994282500000001</v>
      </c>
      <c r="H9190">
        <f>B9190/0.0945*$F$2</f>
        <v>8.2929084656084662</v>
      </c>
      <c r="I9190">
        <f t="shared" si="287"/>
        <v>9.1065407623358643E-2</v>
      </c>
    </row>
    <row r="9191" spans="1:9" x14ac:dyDescent="0.25">
      <c r="A9191" s="1">
        <v>45081.71875</v>
      </c>
      <c r="B9191" s="2">
        <f t="shared" si="286"/>
        <v>76.633254999999991</v>
      </c>
      <c r="C9191">
        <v>7.6633254999999997E-2</v>
      </c>
      <c r="D9191">
        <v>0.27682712100000001</v>
      </c>
      <c r="H9191">
        <f>B9191/0.0945*$F$2</f>
        <v>8.1093391534391532</v>
      </c>
      <c r="I9191">
        <f t="shared" si="287"/>
        <v>9.0051869239006654E-2</v>
      </c>
    </row>
    <row r="9192" spans="1:9" x14ac:dyDescent="0.25">
      <c r="A9192" s="1">
        <v>45081.729166666664</v>
      </c>
      <c r="B9192" s="2">
        <f t="shared" si="286"/>
        <v>79.930852999999999</v>
      </c>
      <c r="C9192">
        <v>7.9930852999999996E-2</v>
      </c>
      <c r="D9192">
        <v>0.28272045000000001</v>
      </c>
      <c r="H9192">
        <f>B9192/0.0945*$F$2</f>
        <v>8.4582913227513217</v>
      </c>
      <c r="I9192">
        <f t="shared" si="287"/>
        <v>9.1968969347010307E-2</v>
      </c>
    </row>
    <row r="9193" spans="1:9" x14ac:dyDescent="0.25">
      <c r="A9193" s="1">
        <v>45081.739583333336</v>
      </c>
      <c r="B9193" s="2">
        <f t="shared" si="286"/>
        <v>76.658819000000008</v>
      </c>
      <c r="C9193">
        <v>7.6658819000000003E-2</v>
      </c>
      <c r="D9193">
        <v>0.27687329100000002</v>
      </c>
      <c r="H9193">
        <f>B9193/0.0945*$F$2</f>
        <v>8.1120443386243402</v>
      </c>
      <c r="I9193">
        <f t="shared" si="287"/>
        <v>9.0066888136675072E-2</v>
      </c>
    </row>
    <row r="9194" spans="1:9" x14ac:dyDescent="0.25">
      <c r="A9194" s="1">
        <v>45081.75</v>
      </c>
      <c r="B9194" s="2">
        <f t="shared" si="286"/>
        <v>81.153388000000007</v>
      </c>
      <c r="C9194">
        <v>8.1153388000000007E-2</v>
      </c>
      <c r="D9194">
        <v>0.28487433699999998</v>
      </c>
      <c r="H9194">
        <f>B9194/0.0945*$F$2</f>
        <v>8.5876601058201061</v>
      </c>
      <c r="I9194">
        <f t="shared" si="287"/>
        <v>9.2669628820990252E-2</v>
      </c>
    </row>
    <row r="9195" spans="1:9" x14ac:dyDescent="0.25">
      <c r="A9195" s="1">
        <v>45081.760416666664</v>
      </c>
      <c r="B9195" s="2">
        <f t="shared" si="286"/>
        <v>78.409723999999997</v>
      </c>
      <c r="C9195">
        <v>7.8409724E-2</v>
      </c>
      <c r="D9195">
        <v>0.28001736399999999</v>
      </c>
      <c r="H9195">
        <f>B9195/0.0945*$F$2</f>
        <v>8.2973252910052899</v>
      </c>
      <c r="I9195">
        <f t="shared" si="287"/>
        <v>9.1089655235955802E-2</v>
      </c>
    </row>
    <row r="9196" spans="1:9" x14ac:dyDescent="0.25">
      <c r="A9196" s="1">
        <v>45081.770833333336</v>
      </c>
      <c r="B9196" s="2">
        <f t="shared" si="286"/>
        <v>79.415069000000003</v>
      </c>
      <c r="C9196">
        <v>7.9415069000000005E-2</v>
      </c>
      <c r="D9196">
        <v>0.28180679400000003</v>
      </c>
      <c r="H9196">
        <f>B9196/0.0945*$F$2</f>
        <v>8.4037110052910062</v>
      </c>
      <c r="I9196">
        <f t="shared" si="287"/>
        <v>9.1671756857229517E-2</v>
      </c>
    </row>
    <row r="9197" spans="1:9" x14ac:dyDescent="0.25">
      <c r="A9197" s="1">
        <v>45081.78125</v>
      </c>
      <c r="B9197" s="2">
        <f t="shared" si="286"/>
        <v>79.36048199999999</v>
      </c>
      <c r="C9197">
        <v>7.9360481999999996E-2</v>
      </c>
      <c r="D9197">
        <v>0.28170992500000003</v>
      </c>
      <c r="H9197">
        <f>B9197/0.0945*$F$2</f>
        <v>8.3979346031746029</v>
      </c>
      <c r="I9197">
        <f t="shared" si="287"/>
        <v>9.1640245542963295E-2</v>
      </c>
    </row>
    <row r="9198" spans="1:9" x14ac:dyDescent="0.25">
      <c r="A9198" s="1">
        <v>45081.791666666664</v>
      </c>
      <c r="B9198" s="2">
        <f t="shared" si="286"/>
        <v>79.219093000000001</v>
      </c>
      <c r="C9198">
        <v>7.9219093000000004E-2</v>
      </c>
      <c r="D9198">
        <v>0.28145886599999997</v>
      </c>
      <c r="H9198">
        <f>B9198/0.0945*$F$2</f>
        <v>8.3829728042328036</v>
      </c>
      <c r="I9198">
        <f t="shared" si="287"/>
        <v>9.155857580932987E-2</v>
      </c>
    </row>
    <row r="9199" spans="1:9" x14ac:dyDescent="0.25">
      <c r="A9199" s="1">
        <v>45081.802083333336</v>
      </c>
      <c r="B9199" s="2">
        <f t="shared" si="286"/>
        <v>82.355616000000012</v>
      </c>
      <c r="C9199">
        <v>8.2355616000000006E-2</v>
      </c>
      <c r="D9199">
        <v>0.28697668199999998</v>
      </c>
      <c r="H9199">
        <f>B9199/0.0945*$F$2</f>
        <v>8.7148800000000026</v>
      </c>
      <c r="I9199">
        <f t="shared" si="287"/>
        <v>9.3353521626128297E-2</v>
      </c>
    </row>
    <row r="9200" spans="1:9" x14ac:dyDescent="0.25">
      <c r="A9200" s="1">
        <v>45081.8125</v>
      </c>
      <c r="B9200" s="2">
        <f t="shared" si="286"/>
        <v>77.394531000000001</v>
      </c>
      <c r="C9200">
        <v>7.7394531000000003E-2</v>
      </c>
      <c r="D9200">
        <v>0.27819872600000001</v>
      </c>
      <c r="H9200">
        <f>B9200/0.0945*$F$2</f>
        <v>8.1898974603174608</v>
      </c>
      <c r="I9200">
        <f t="shared" si="287"/>
        <v>9.0498052245987379E-2</v>
      </c>
    </row>
    <row r="9201" spans="1:9" x14ac:dyDescent="0.25">
      <c r="A9201" s="1">
        <v>45081.822916666664</v>
      </c>
      <c r="B9201" s="2">
        <f t="shared" si="286"/>
        <v>82.050685999999999</v>
      </c>
      <c r="C9201">
        <v>8.2050685999999998E-2</v>
      </c>
      <c r="D9201">
        <v>0.28644490900000003</v>
      </c>
      <c r="H9201">
        <f>B9201/0.0945*$F$2</f>
        <v>8.682612275132275</v>
      </c>
      <c r="I9201">
        <f t="shared" si="287"/>
        <v>9.318053592425983E-2</v>
      </c>
    </row>
    <row r="9202" spans="1:9" x14ac:dyDescent="0.25">
      <c r="A9202" s="1">
        <v>45081.833333333336</v>
      </c>
      <c r="B9202" s="2">
        <f t="shared" si="286"/>
        <v>80.693812000000008</v>
      </c>
      <c r="C9202">
        <v>8.0693812000000004E-2</v>
      </c>
      <c r="D9202">
        <v>0.28406656299999999</v>
      </c>
      <c r="H9202">
        <f>B9202/0.0945*$F$2</f>
        <v>8.5390277248677258</v>
      </c>
      <c r="I9202">
        <f t="shared" si="287"/>
        <v>9.2406859728419111E-2</v>
      </c>
    </row>
    <row r="9203" spans="1:9" x14ac:dyDescent="0.25">
      <c r="A9203" s="1">
        <v>45081.84375</v>
      </c>
      <c r="B9203" s="2">
        <f t="shared" si="286"/>
        <v>78.656953999999999</v>
      </c>
      <c r="C9203">
        <v>7.8656954000000001E-2</v>
      </c>
      <c r="D9203">
        <v>0.28045847099999999</v>
      </c>
      <c r="H9203">
        <f>B9203/0.0945*$F$2</f>
        <v>8.3234871957671963</v>
      </c>
      <c r="I9203">
        <f t="shared" si="287"/>
        <v>9.1233147461693975E-2</v>
      </c>
    </row>
    <row r="9204" spans="1:9" x14ac:dyDescent="0.25">
      <c r="A9204" s="1">
        <v>45081.854166666664</v>
      </c>
      <c r="B9204" s="2">
        <f t="shared" si="286"/>
        <v>78.694253000000003</v>
      </c>
      <c r="C9204">
        <v>7.8694253000000006E-2</v>
      </c>
      <c r="D9204">
        <v>0.28052495999999999</v>
      </c>
      <c r="H9204">
        <f>B9204/0.0945*$F$2</f>
        <v>8.3274341798941798</v>
      </c>
      <c r="I9204">
        <f t="shared" si="287"/>
        <v>9.1254776203189378E-2</v>
      </c>
    </row>
    <row r="9205" spans="1:9" x14ac:dyDescent="0.25">
      <c r="A9205" s="1">
        <v>45081.864583333336</v>
      </c>
      <c r="B9205" s="2">
        <f t="shared" si="286"/>
        <v>82.633422999999993</v>
      </c>
      <c r="C9205">
        <v>8.2633422999999998E-2</v>
      </c>
      <c r="D9205">
        <v>0.287460298</v>
      </c>
      <c r="H9205">
        <f>B9205/0.0945*$F$2</f>
        <v>8.7442775661375656</v>
      </c>
      <c r="I9205">
        <f t="shared" si="287"/>
        <v>9.3510841971065392E-2</v>
      </c>
    </row>
    <row r="9206" spans="1:9" x14ac:dyDescent="0.25">
      <c r="A9206" s="1">
        <v>45081.875</v>
      </c>
      <c r="B9206" s="2">
        <f t="shared" si="286"/>
        <v>78.759225000000001</v>
      </c>
      <c r="C9206">
        <v>7.8759225000000002E-2</v>
      </c>
      <c r="D9206">
        <v>0.28064074</v>
      </c>
      <c r="H9206">
        <f>B9206/0.0945*$F$2</f>
        <v>8.3343095238095231</v>
      </c>
      <c r="I9206">
        <f t="shared" si="287"/>
        <v>9.1292439576393852E-2</v>
      </c>
    </row>
    <row r="9207" spans="1:9" x14ac:dyDescent="0.25">
      <c r="A9207" s="1">
        <v>45081.885416666664</v>
      </c>
      <c r="B9207" s="2">
        <f t="shared" si="286"/>
        <v>81.319980999999999</v>
      </c>
      <c r="C9207">
        <v>8.1319981E-2</v>
      </c>
      <c r="D9207">
        <v>0.28516658499999997</v>
      </c>
      <c r="H9207">
        <f>B9207/0.0945*$F$2</f>
        <v>8.6052889947089941</v>
      </c>
      <c r="I9207">
        <f t="shared" si="287"/>
        <v>9.2764696920267009E-2</v>
      </c>
    </row>
    <row r="9208" spans="1:9" x14ac:dyDescent="0.25">
      <c r="A9208" s="1">
        <v>45081.895833333336</v>
      </c>
      <c r="B9208" s="2">
        <f t="shared" si="286"/>
        <v>79.854662000000005</v>
      </c>
      <c r="C9208">
        <v>7.9854662000000007E-2</v>
      </c>
      <c r="D9208">
        <v>0.28258567200000001</v>
      </c>
      <c r="H9208">
        <f>B9208/0.0945*$F$2</f>
        <v>8.4502287830687841</v>
      </c>
      <c r="I9208">
        <f t="shared" si="287"/>
        <v>9.1925125961669393E-2</v>
      </c>
    </row>
    <row r="9209" spans="1:9" x14ac:dyDescent="0.25">
      <c r="A9209" s="1">
        <v>45081.90625</v>
      </c>
      <c r="B9209" s="2">
        <f t="shared" si="286"/>
        <v>78.108520999999996</v>
      </c>
      <c r="C9209">
        <v>7.8108521E-2</v>
      </c>
      <c r="D9209">
        <v>0.279479017</v>
      </c>
      <c r="H9209">
        <f>B9209/0.0945*$F$2</f>
        <v>8.2654519576719583</v>
      </c>
      <c r="I9209">
        <f t="shared" si="287"/>
        <v>9.0914531058967463E-2</v>
      </c>
    </row>
    <row r="9210" spans="1:9" x14ac:dyDescent="0.25">
      <c r="A9210" s="1">
        <v>45081.916666666664</v>
      </c>
      <c r="B9210" s="2">
        <f t="shared" si="286"/>
        <v>77.832189999999997</v>
      </c>
      <c r="C9210">
        <v>7.7832189999999996E-2</v>
      </c>
      <c r="D9210">
        <v>0.27898421099999998</v>
      </c>
      <c r="H9210">
        <f>B9210/0.0945*$F$2</f>
        <v>8.2362105820105818</v>
      </c>
      <c r="I9210">
        <f t="shared" si="287"/>
        <v>9.0753570629538219E-2</v>
      </c>
    </row>
    <row r="9211" spans="1:9" x14ac:dyDescent="0.25">
      <c r="A9211" s="1">
        <v>45081.927083333336</v>
      </c>
      <c r="B9211" s="2">
        <f t="shared" si="286"/>
        <v>77.652053999999993</v>
      </c>
      <c r="C9211">
        <v>7.7652053999999998E-2</v>
      </c>
      <c r="D9211">
        <v>0.27866118099999998</v>
      </c>
      <c r="H9211">
        <f>B9211/0.0945*$F$2</f>
        <v>8.2171485714285719</v>
      </c>
      <c r="I9211">
        <f t="shared" si="287"/>
        <v>9.0648489074162578E-2</v>
      </c>
    </row>
    <row r="9212" spans="1:9" x14ac:dyDescent="0.25">
      <c r="A9212" s="1">
        <v>45081.9375</v>
      </c>
      <c r="B9212" s="2">
        <f t="shared" si="286"/>
        <v>79.810482000000007</v>
      </c>
      <c r="C9212">
        <v>7.9810482000000002E-2</v>
      </c>
      <c r="D9212">
        <v>0.28250748999999997</v>
      </c>
      <c r="H9212">
        <f>B9212/0.0945*$F$2</f>
        <v>8.4455536507936522</v>
      </c>
      <c r="I9212">
        <f t="shared" si="287"/>
        <v>9.1899693420563991E-2</v>
      </c>
    </row>
    <row r="9213" spans="1:9" x14ac:dyDescent="0.25">
      <c r="A9213" s="1">
        <v>45081.947916666664</v>
      </c>
      <c r="B9213" s="2">
        <f t="shared" si="286"/>
        <v>77.910517999999996</v>
      </c>
      <c r="C9213">
        <v>7.7910517999999998E-2</v>
      </c>
      <c r="D9213">
        <v>0.27912455600000002</v>
      </c>
      <c r="H9213">
        <f>B9213/0.0945*$F$2</f>
        <v>8.2444992592592587</v>
      </c>
      <c r="I9213">
        <f t="shared" si="287"/>
        <v>9.0799224992613559E-2</v>
      </c>
    </row>
    <row r="9214" spans="1:9" x14ac:dyDescent="0.25">
      <c r="A9214" s="1">
        <v>45081.958333333336</v>
      </c>
      <c r="B9214" s="2">
        <f t="shared" si="286"/>
        <v>80.723349999999996</v>
      </c>
      <c r="C9214">
        <v>8.0723349999999999E-2</v>
      </c>
      <c r="D9214">
        <v>0.284118549</v>
      </c>
      <c r="H9214">
        <f>B9214/0.0945*$F$2</f>
        <v>8.5421534391534379</v>
      </c>
      <c r="I9214">
        <f t="shared" si="287"/>
        <v>9.2423770963716026E-2</v>
      </c>
    </row>
    <row r="9215" spans="1:9" x14ac:dyDescent="0.25">
      <c r="A9215" s="1">
        <v>45081.96875</v>
      </c>
      <c r="B9215" s="2">
        <f t="shared" si="286"/>
        <v>76.975576000000004</v>
      </c>
      <c r="C9215">
        <v>7.6975576000000004E-2</v>
      </c>
      <c r="D9215">
        <v>0.27744472599999997</v>
      </c>
      <c r="H9215">
        <f>B9215/0.0945*$F$2</f>
        <v>8.1455635978835979</v>
      </c>
      <c r="I9215">
        <f t="shared" si="287"/>
        <v>9.0252776122862824E-2</v>
      </c>
    </row>
    <row r="9216" spans="1:9" x14ac:dyDescent="0.25">
      <c r="A9216" s="1">
        <v>45081.979166666664</v>
      </c>
      <c r="B9216" s="2">
        <f t="shared" si="286"/>
        <v>80.006459000000007</v>
      </c>
      <c r="C9216">
        <v>8.0006459000000002E-2</v>
      </c>
      <c r="D9216">
        <v>0.28285412999999998</v>
      </c>
      <c r="H9216">
        <f>B9216/0.0945*$F$2</f>
        <v>8.4662919576719577</v>
      </c>
      <c r="I9216">
        <f t="shared" si="287"/>
        <v>9.2012455448553035E-2</v>
      </c>
    </row>
    <row r="9217" spans="1:9" x14ac:dyDescent="0.25">
      <c r="A9217" s="1">
        <v>45081.989583333336</v>
      </c>
      <c r="B9217" s="2">
        <f t="shared" si="286"/>
        <v>80.890806999999995</v>
      </c>
      <c r="C9217">
        <v>8.0890806999999995E-2</v>
      </c>
      <c r="D9217">
        <v>0.28441309199999998</v>
      </c>
      <c r="H9217">
        <f>B9217/0.0945*$F$2</f>
        <v>8.5598737566137562</v>
      </c>
      <c r="I9217">
        <f t="shared" si="287"/>
        <v>9.2519585800055093E-2</v>
      </c>
    </row>
    <row r="9218" spans="1:9" x14ac:dyDescent="0.25">
      <c r="A9218" s="1">
        <v>45082</v>
      </c>
      <c r="B9218" s="2">
        <f t="shared" si="286"/>
        <v>80.458319000000003</v>
      </c>
      <c r="C9218">
        <v>8.0458319E-2</v>
      </c>
      <c r="D9218">
        <v>0.283651757</v>
      </c>
      <c r="H9218">
        <f>B9218/0.0945*$F$2</f>
        <v>8.5141078306878306</v>
      </c>
      <c r="I9218">
        <f t="shared" si="287"/>
        <v>9.2271923306539091E-2</v>
      </c>
    </row>
    <row r="9219" spans="1:9" x14ac:dyDescent="0.25">
      <c r="A9219" s="1">
        <v>45082.010416666664</v>
      </c>
      <c r="B9219" s="2">
        <f t="shared" ref="B9219:B9282" si="288">C9219*1000</f>
        <v>80.268070999999992</v>
      </c>
      <c r="C9219">
        <v>8.0268070999999996E-2</v>
      </c>
      <c r="D9219">
        <v>0.28331620299999999</v>
      </c>
      <c r="H9219">
        <f>B9219/0.0945*$F$2</f>
        <v>8.4939757671957654</v>
      </c>
      <c r="I9219">
        <f t="shared" ref="I9219:I9282" si="289">SQRT(H9219/1000)</f>
        <v>9.216276779261659E-2</v>
      </c>
    </row>
    <row r="9220" spans="1:9" x14ac:dyDescent="0.25">
      <c r="A9220" s="1">
        <v>45082.020833333336</v>
      </c>
      <c r="B9220" s="2">
        <f t="shared" si="288"/>
        <v>81.760914</v>
      </c>
      <c r="C9220">
        <v>8.1760914000000004E-2</v>
      </c>
      <c r="D9220">
        <v>0.28593865400000001</v>
      </c>
      <c r="H9220">
        <f>B9220/0.0945*$F$2</f>
        <v>8.6519485714285711</v>
      </c>
      <c r="I9220">
        <f t="shared" si="289"/>
        <v>9.3015851183701856E-2</v>
      </c>
    </row>
    <row r="9221" spans="1:9" x14ac:dyDescent="0.25">
      <c r="A9221" s="1">
        <v>45082.03125</v>
      </c>
      <c r="B9221" s="2">
        <f t="shared" si="288"/>
        <v>79.344403</v>
      </c>
      <c r="C9221">
        <v>7.9344402999999994E-2</v>
      </c>
      <c r="D9221">
        <v>0.28168138599999998</v>
      </c>
      <c r="H9221">
        <f>B9221/0.0945*$F$2</f>
        <v>8.3962331216931219</v>
      </c>
      <c r="I9221">
        <f t="shared" si="289"/>
        <v>9.1630961588827178E-2</v>
      </c>
    </row>
    <row r="9222" spans="1:9" x14ac:dyDescent="0.25">
      <c r="A9222" s="1">
        <v>45082.041666666664</v>
      </c>
      <c r="B9222" s="2">
        <f t="shared" si="288"/>
        <v>83.362697999999995</v>
      </c>
      <c r="C9222">
        <v>8.3362697999999999E-2</v>
      </c>
      <c r="D9222">
        <v>0.28872599100000002</v>
      </c>
      <c r="H9222">
        <f>B9222/0.0945*$F$2</f>
        <v>8.8214495238095232</v>
      </c>
      <c r="I9222">
        <f t="shared" si="289"/>
        <v>9.3922571961214535E-2</v>
      </c>
    </row>
    <row r="9223" spans="1:9" x14ac:dyDescent="0.25">
      <c r="A9223" s="1">
        <v>45082.052083333336</v>
      </c>
      <c r="B9223" s="2">
        <f t="shared" si="288"/>
        <v>81.369016999999999</v>
      </c>
      <c r="C9223">
        <v>8.1369017000000002E-2</v>
      </c>
      <c r="D9223">
        <v>0.28525254999999999</v>
      </c>
      <c r="H9223">
        <f>B9223/0.0945*$F$2</f>
        <v>8.6104779894179888</v>
      </c>
      <c r="I9223">
        <f t="shared" si="289"/>
        <v>9.2792661290739945E-2</v>
      </c>
    </row>
    <row r="9224" spans="1:9" x14ac:dyDescent="0.25">
      <c r="A9224" s="1">
        <v>45082.0625</v>
      </c>
      <c r="B9224" s="2">
        <f t="shared" si="288"/>
        <v>82.263081999999997</v>
      </c>
      <c r="C9224">
        <v>8.2263082000000001E-2</v>
      </c>
      <c r="D9224">
        <v>0.28681541500000002</v>
      </c>
      <c r="H9224">
        <f>B9224/0.0945*$F$2</f>
        <v>8.7050880423280415</v>
      </c>
      <c r="I9224">
        <f t="shared" si="289"/>
        <v>9.3301061314049596E-2</v>
      </c>
    </row>
    <row r="9225" spans="1:9" x14ac:dyDescent="0.25">
      <c r="A9225" s="1">
        <v>45082.072916666664</v>
      </c>
      <c r="B9225" s="2">
        <f t="shared" si="288"/>
        <v>80.57011</v>
      </c>
      <c r="C9225">
        <v>8.057011E-2</v>
      </c>
      <c r="D9225">
        <v>0.28384874500000001</v>
      </c>
      <c r="H9225">
        <f>B9225/0.0945*$F$2</f>
        <v>8.525937566137566</v>
      </c>
      <c r="I9225">
        <f t="shared" si="289"/>
        <v>9.2336003628798916E-2</v>
      </c>
    </row>
    <row r="9226" spans="1:9" x14ac:dyDescent="0.25">
      <c r="A9226" s="1">
        <v>45082.083333333336</v>
      </c>
      <c r="B9226" s="2">
        <f t="shared" si="288"/>
        <v>79.841591000000008</v>
      </c>
      <c r="C9226">
        <v>7.9841591000000003E-2</v>
      </c>
      <c r="D9226">
        <v>0.28256254400000003</v>
      </c>
      <c r="H9226">
        <f>B9226/0.0945*$F$2</f>
        <v>8.4488456084656089</v>
      </c>
      <c r="I9226">
        <f t="shared" si="289"/>
        <v>9.1917602277613891E-2</v>
      </c>
    </row>
    <row r="9227" spans="1:9" x14ac:dyDescent="0.25">
      <c r="A9227" s="1">
        <v>45082.09375</v>
      </c>
      <c r="B9227" s="2">
        <f t="shared" si="288"/>
        <v>83.846299000000002</v>
      </c>
      <c r="C9227">
        <v>8.3846298999999999E-2</v>
      </c>
      <c r="D9227">
        <v>0.28956225400000002</v>
      </c>
      <c r="H9227">
        <f>B9227/0.0945*$F$2</f>
        <v>8.8726242328042328</v>
      </c>
      <c r="I9227">
        <f t="shared" si="289"/>
        <v>9.4194608300073271E-2</v>
      </c>
    </row>
    <row r="9228" spans="1:9" x14ac:dyDescent="0.25">
      <c r="A9228" s="1">
        <v>45082.104166666664</v>
      </c>
      <c r="B9228" s="2">
        <f t="shared" si="288"/>
        <v>81.045401999999996</v>
      </c>
      <c r="C9228">
        <v>8.1045402000000002E-2</v>
      </c>
      <c r="D9228">
        <v>0.28468474100000002</v>
      </c>
      <c r="H9228">
        <f>B9228/0.0945*$F$2</f>
        <v>8.5762330158730151</v>
      </c>
      <c r="I9228">
        <f t="shared" si="289"/>
        <v>9.2607953307872082E-2</v>
      </c>
    </row>
    <row r="9229" spans="1:9" x14ac:dyDescent="0.25">
      <c r="A9229" s="1">
        <v>45082.114583333336</v>
      </c>
      <c r="B9229" s="2">
        <f t="shared" si="288"/>
        <v>82.775108000000003</v>
      </c>
      <c r="C9229">
        <v>8.2775108E-2</v>
      </c>
      <c r="D9229">
        <v>0.28770663499999999</v>
      </c>
      <c r="H9229">
        <f>B9229/0.0945*$F$2</f>
        <v>8.7592706878306874</v>
      </c>
      <c r="I9229">
        <f t="shared" si="289"/>
        <v>9.3590975461476461E-2</v>
      </c>
    </row>
    <row r="9230" spans="1:9" x14ac:dyDescent="0.25">
      <c r="A9230" s="1">
        <v>45082.125</v>
      </c>
      <c r="B9230" s="2">
        <f t="shared" si="288"/>
        <v>79.765562000000003</v>
      </c>
      <c r="C9230">
        <v>7.9765561999999998E-2</v>
      </c>
      <c r="D9230">
        <v>0.282427977</v>
      </c>
      <c r="H9230">
        <f>B9230/0.0945*$F$2</f>
        <v>8.4408002116402123</v>
      </c>
      <c r="I9230">
        <f t="shared" si="289"/>
        <v>9.1873827674916281E-2</v>
      </c>
    </row>
    <row r="9231" spans="1:9" x14ac:dyDescent="0.25">
      <c r="A9231" s="1">
        <v>45082.135416666664</v>
      </c>
      <c r="B9231" s="2">
        <f t="shared" si="288"/>
        <v>81.912441000000001</v>
      </c>
      <c r="C9231">
        <v>8.1912441000000003E-2</v>
      </c>
      <c r="D9231">
        <v>0.286203496</v>
      </c>
      <c r="H9231">
        <f>B9231/0.0945*$F$2</f>
        <v>8.6679831746031741</v>
      </c>
      <c r="I9231">
        <f t="shared" si="289"/>
        <v>9.3102004138488736E-2</v>
      </c>
    </row>
    <row r="9232" spans="1:9" x14ac:dyDescent="0.25">
      <c r="A9232" s="1">
        <v>45082.145833333336</v>
      </c>
      <c r="B9232" s="2">
        <f t="shared" si="288"/>
        <v>82.236867000000004</v>
      </c>
      <c r="C9232">
        <v>8.2236867000000005E-2</v>
      </c>
      <c r="D9232">
        <v>0.28676971099999998</v>
      </c>
      <c r="H9232">
        <f>B9232/0.0945*$F$2</f>
        <v>8.7023139682539679</v>
      </c>
      <c r="I9232">
        <f t="shared" si="289"/>
        <v>9.328619387805448E-2</v>
      </c>
    </row>
    <row r="9233" spans="1:9" x14ac:dyDescent="0.25">
      <c r="A9233" s="1">
        <v>45082.15625</v>
      </c>
      <c r="B9233" s="2">
        <f t="shared" si="288"/>
        <v>81.485713000000004</v>
      </c>
      <c r="C9233">
        <v>8.1485713000000001E-2</v>
      </c>
      <c r="D9233">
        <v>0.28545702499999998</v>
      </c>
      <c r="H9233">
        <f>B9233/0.0945*$F$2</f>
        <v>8.6228267724867731</v>
      </c>
      <c r="I9233">
        <f t="shared" si="289"/>
        <v>9.2859177104294713E-2</v>
      </c>
    </row>
    <row r="9234" spans="1:9" x14ac:dyDescent="0.25">
      <c r="A9234" s="1">
        <v>45082.166666666664</v>
      </c>
      <c r="B9234" s="2">
        <f t="shared" si="288"/>
        <v>80.947858999999994</v>
      </c>
      <c r="C9234">
        <v>8.0947858999999997E-2</v>
      </c>
      <c r="D9234">
        <v>0.28451337199999999</v>
      </c>
      <c r="H9234">
        <f>B9234/0.0945*$F$2</f>
        <v>8.5659110052910048</v>
      </c>
      <c r="I9234">
        <f t="shared" si="289"/>
        <v>9.2552206917452834E-2</v>
      </c>
    </row>
    <row r="9235" spans="1:9" x14ac:dyDescent="0.25">
      <c r="A9235" s="1">
        <v>45082.177083333336</v>
      </c>
      <c r="B9235" s="2">
        <f t="shared" si="288"/>
        <v>82.247393000000002</v>
      </c>
      <c r="C9235">
        <v>8.2247393000000002E-2</v>
      </c>
      <c r="D9235">
        <v>0.28678806299999998</v>
      </c>
      <c r="H9235">
        <f>B9235/0.0945*$F$2</f>
        <v>8.703427830687831</v>
      </c>
      <c r="I9235">
        <f t="shared" si="289"/>
        <v>9.3292163822519578E-2</v>
      </c>
    </row>
    <row r="9236" spans="1:9" x14ac:dyDescent="0.25">
      <c r="A9236" s="1">
        <v>45082.1875</v>
      </c>
      <c r="B9236" s="2">
        <f t="shared" si="288"/>
        <v>85.868392999999998</v>
      </c>
      <c r="C9236">
        <v>8.5868393000000001E-2</v>
      </c>
      <c r="D9236">
        <v>0.293033092</v>
      </c>
      <c r="H9236">
        <f>B9236/0.0945*$F$2</f>
        <v>9.0866024338624332</v>
      </c>
      <c r="I9236">
        <f t="shared" si="289"/>
        <v>9.5323671949114674E-2</v>
      </c>
    </row>
    <row r="9237" spans="1:9" x14ac:dyDescent="0.25">
      <c r="A9237" s="1">
        <v>45082.197916666664</v>
      </c>
      <c r="B9237" s="2">
        <f t="shared" si="288"/>
        <v>81.369016999999999</v>
      </c>
      <c r="C9237">
        <v>8.1369017000000002E-2</v>
      </c>
      <c r="D9237">
        <v>0.28525254999999999</v>
      </c>
      <c r="H9237">
        <f>B9237/0.0945*$F$2</f>
        <v>8.6104779894179888</v>
      </c>
      <c r="I9237">
        <f t="shared" si="289"/>
        <v>9.2792661290739945E-2</v>
      </c>
    </row>
    <row r="9238" spans="1:9" x14ac:dyDescent="0.25">
      <c r="A9238" s="1">
        <v>45082.208333333336</v>
      </c>
      <c r="B9238" s="2">
        <f t="shared" si="288"/>
        <v>82.598990000000001</v>
      </c>
      <c r="C9238">
        <v>8.2598989999999997E-2</v>
      </c>
      <c r="D9238">
        <v>0.2874004</v>
      </c>
      <c r="H9238">
        <f>B9238/0.0945*$F$2</f>
        <v>8.7406338624338638</v>
      </c>
      <c r="I9238">
        <f t="shared" si="289"/>
        <v>9.3491357153663482E-2</v>
      </c>
    </row>
    <row r="9239" spans="1:9" x14ac:dyDescent="0.25">
      <c r="A9239" s="1">
        <v>45082.21875</v>
      </c>
      <c r="B9239" s="2">
        <f t="shared" si="288"/>
        <v>82.691156000000007</v>
      </c>
      <c r="C9239">
        <v>8.2691156000000002E-2</v>
      </c>
      <c r="D9239">
        <v>0.2875607</v>
      </c>
      <c r="H9239">
        <f>B9239/0.0945*$F$2</f>
        <v>8.7503868783068786</v>
      </c>
      <c r="I9239">
        <f t="shared" si="289"/>
        <v>9.3543502598025907E-2</v>
      </c>
    </row>
    <row r="9240" spans="1:9" x14ac:dyDescent="0.25">
      <c r="A9240" s="1">
        <v>45082.229166666664</v>
      </c>
      <c r="B9240" s="2">
        <f t="shared" si="288"/>
        <v>83.083053000000007</v>
      </c>
      <c r="C9240">
        <v>8.3083053000000004E-2</v>
      </c>
      <c r="D9240">
        <v>0.28824130999999997</v>
      </c>
      <c r="H9240">
        <f>B9240/0.0945*$F$2</f>
        <v>8.7918574603174608</v>
      </c>
      <c r="I9240">
        <f t="shared" si="289"/>
        <v>9.3764905270135382E-2</v>
      </c>
    </row>
    <row r="9241" spans="1:9" x14ac:dyDescent="0.25">
      <c r="A9241" s="1">
        <v>45082.239583333336</v>
      </c>
      <c r="B9241" s="2">
        <f t="shared" si="288"/>
        <v>81.535788999999994</v>
      </c>
      <c r="C9241">
        <v>8.1535788999999997E-2</v>
      </c>
      <c r="D9241">
        <v>0.285544723</v>
      </c>
      <c r="H9241">
        <f>B9241/0.0945*$F$2</f>
        <v>8.6281258201058204</v>
      </c>
      <c r="I9241">
        <f t="shared" si="289"/>
        <v>9.2887705430298048E-2</v>
      </c>
    </row>
    <row r="9242" spans="1:9" x14ac:dyDescent="0.25">
      <c r="A9242" s="1">
        <v>45082.25</v>
      </c>
      <c r="B9242" s="2">
        <f t="shared" si="288"/>
        <v>81.620019999999997</v>
      </c>
      <c r="C9242">
        <v>8.1620020000000001E-2</v>
      </c>
      <c r="D9242">
        <v>0.28569217699999999</v>
      </c>
      <c r="H9242">
        <f>B9242/0.0945*$F$2</f>
        <v>8.6370391534391544</v>
      </c>
      <c r="I9242">
        <f t="shared" si="289"/>
        <v>9.2935672125611463E-2</v>
      </c>
    </row>
    <row r="9243" spans="1:9" x14ac:dyDescent="0.25">
      <c r="A9243" s="1">
        <v>45082.260416666664</v>
      </c>
      <c r="B9243" s="2">
        <f t="shared" si="288"/>
        <v>81.927571999999998</v>
      </c>
      <c r="C9243">
        <v>8.1927572000000004E-2</v>
      </c>
      <c r="D9243">
        <v>0.28622992899999999</v>
      </c>
      <c r="H9243">
        <f>B9243/0.0945*$F$2</f>
        <v>8.6695843386243379</v>
      </c>
      <c r="I9243">
        <f t="shared" si="289"/>
        <v>9.3110602718618124E-2</v>
      </c>
    </row>
    <row r="9244" spans="1:9" x14ac:dyDescent="0.25">
      <c r="A9244" s="1">
        <v>45082.270833333336</v>
      </c>
      <c r="B9244" s="2">
        <f t="shared" si="288"/>
        <v>84.341867000000008</v>
      </c>
      <c r="C9244">
        <v>8.4341867000000001E-2</v>
      </c>
      <c r="D9244">
        <v>0.29041671299999999</v>
      </c>
      <c r="H9244">
        <f>B9244/0.0945*$F$2</f>
        <v>8.9250652910052928</v>
      </c>
      <c r="I9244">
        <f t="shared" si="289"/>
        <v>9.4472563694467895E-2</v>
      </c>
    </row>
    <row r="9245" spans="1:9" x14ac:dyDescent="0.25">
      <c r="A9245" s="1">
        <v>45082.28125</v>
      </c>
      <c r="B9245" s="2">
        <f t="shared" si="288"/>
        <v>84.063532999999993</v>
      </c>
      <c r="C9245">
        <v>8.4063532999999996E-2</v>
      </c>
      <c r="D9245">
        <v>0.28993711900000002</v>
      </c>
      <c r="H9245">
        <f>B9245/0.0945*$F$2</f>
        <v>8.8956119576719583</v>
      </c>
      <c r="I9245">
        <f t="shared" si="289"/>
        <v>9.4316551875436791E-2</v>
      </c>
    </row>
    <row r="9246" spans="1:9" x14ac:dyDescent="0.25">
      <c r="A9246" s="1">
        <v>45082.291666666664</v>
      </c>
      <c r="B9246" s="2">
        <f t="shared" si="288"/>
        <v>79.932333999999997</v>
      </c>
      <c r="C9246">
        <v>7.9932333999999994E-2</v>
      </c>
      <c r="D9246">
        <v>0.28272306899999999</v>
      </c>
      <c r="H9246">
        <f>B9246/0.0945*$F$2</f>
        <v>8.4584480423280421</v>
      </c>
      <c r="I9246">
        <f t="shared" si="289"/>
        <v>9.1969821367272664E-2</v>
      </c>
    </row>
    <row r="9247" spans="1:9" x14ac:dyDescent="0.25">
      <c r="A9247" s="1">
        <v>45082.302083333336</v>
      </c>
      <c r="B9247" s="2">
        <f t="shared" si="288"/>
        <v>78.558319999999995</v>
      </c>
      <c r="C9247">
        <v>7.8558320000000001E-2</v>
      </c>
      <c r="D9247">
        <v>0.28028257200000001</v>
      </c>
      <c r="H9247">
        <f>B9247/0.0945*$F$2</f>
        <v>8.3130497354497344</v>
      </c>
      <c r="I9247">
        <f t="shared" si="289"/>
        <v>9.1175927390127129E-2</v>
      </c>
    </row>
    <row r="9248" spans="1:9" x14ac:dyDescent="0.25">
      <c r="A9248" s="1">
        <v>45082.3125</v>
      </c>
      <c r="B9248" s="2">
        <f t="shared" si="288"/>
        <v>83.120382000000006</v>
      </c>
      <c r="C9248">
        <v>8.3120382000000007E-2</v>
      </c>
      <c r="D9248">
        <v>0.28830605599999998</v>
      </c>
      <c r="H9248">
        <f>B9248/0.0945*$F$2</f>
        <v>8.7958076190476202</v>
      </c>
      <c r="I9248">
        <f t="shared" si="289"/>
        <v>9.3785967068893736E-2</v>
      </c>
    </row>
    <row r="9249" spans="1:9" x14ac:dyDescent="0.25">
      <c r="A9249" s="1">
        <v>45082.322916666664</v>
      </c>
      <c r="B9249" s="2">
        <f t="shared" si="288"/>
        <v>81.721217999999993</v>
      </c>
      <c r="C9249">
        <v>8.1721217999999998E-2</v>
      </c>
      <c r="D9249">
        <v>0.28586923199999997</v>
      </c>
      <c r="H9249">
        <f>B9249/0.0945*$F$2</f>
        <v>8.6477479365079351</v>
      </c>
      <c r="I9249">
        <f t="shared" si="289"/>
        <v>9.2993268232210949E-2</v>
      </c>
    </row>
    <row r="9250" spans="1:9" x14ac:dyDescent="0.25">
      <c r="A9250" s="1">
        <v>45082.333333333336</v>
      </c>
      <c r="B9250" s="2">
        <f t="shared" si="288"/>
        <v>82.192473000000007</v>
      </c>
      <c r="C9250">
        <v>8.2192473000000002E-2</v>
      </c>
      <c r="D9250">
        <v>0.28669229699999998</v>
      </c>
      <c r="H9250">
        <f>B9250/0.0945*$F$2</f>
        <v>8.6976161904761913</v>
      </c>
      <c r="I9250">
        <f t="shared" si="289"/>
        <v>9.3261011095077631E-2</v>
      </c>
    </row>
    <row r="9251" spans="1:9" x14ac:dyDescent="0.25">
      <c r="A9251" s="1">
        <v>45082.34375</v>
      </c>
      <c r="B9251" s="2">
        <f t="shared" si="288"/>
        <v>81.777526000000009</v>
      </c>
      <c r="C9251">
        <v>8.1777526000000003E-2</v>
      </c>
      <c r="D9251">
        <v>0.28596770100000002</v>
      </c>
      <c r="H9251">
        <f>B9251/0.0945*$F$2</f>
        <v>8.6537064550264571</v>
      </c>
      <c r="I9251">
        <f t="shared" si="289"/>
        <v>9.3025300080281689E-2</v>
      </c>
    </row>
    <row r="9252" spans="1:9" x14ac:dyDescent="0.25">
      <c r="A9252" s="1">
        <v>45082.354166666664</v>
      </c>
      <c r="B9252" s="2">
        <f t="shared" si="288"/>
        <v>80.364965999999995</v>
      </c>
      <c r="C9252">
        <v>8.0364965999999996E-2</v>
      </c>
      <c r="D9252">
        <v>0.28348715299999999</v>
      </c>
      <c r="H9252">
        <f>B9252/0.0945*$F$2</f>
        <v>8.5042292063492066</v>
      </c>
      <c r="I9252">
        <f t="shared" si="289"/>
        <v>9.2218377812392727E-2</v>
      </c>
    </row>
    <row r="9253" spans="1:9" x14ac:dyDescent="0.25">
      <c r="A9253" s="1">
        <v>45082.364583333336</v>
      </c>
      <c r="B9253" s="2">
        <f t="shared" si="288"/>
        <v>78.745056999999989</v>
      </c>
      <c r="C9253">
        <v>7.8745056999999993E-2</v>
      </c>
      <c r="D9253">
        <v>0.28061549699999999</v>
      </c>
      <c r="H9253">
        <f>B9253/0.0945*$F$2</f>
        <v>8.3328102645502629</v>
      </c>
      <c r="I9253">
        <f t="shared" si="289"/>
        <v>9.1284227906852908E-2</v>
      </c>
    </row>
    <row r="9254" spans="1:9" x14ac:dyDescent="0.25">
      <c r="A9254" s="1">
        <v>45082.375</v>
      </c>
      <c r="B9254" s="2">
        <f t="shared" si="288"/>
        <v>80.066548999999995</v>
      </c>
      <c r="C9254">
        <v>8.0066549000000001E-2</v>
      </c>
      <c r="D9254">
        <v>0.28296033100000001</v>
      </c>
      <c r="H9254">
        <f>B9254/0.0945*$F$2</f>
        <v>8.4726506878306882</v>
      </c>
      <c r="I9254">
        <f t="shared" si="289"/>
        <v>9.2047002601011882E-2</v>
      </c>
    </row>
    <row r="9255" spans="1:9" x14ac:dyDescent="0.25">
      <c r="A9255" s="1">
        <v>45082.385416666664</v>
      </c>
      <c r="B9255" s="2">
        <f t="shared" si="288"/>
        <v>80.055143000000001</v>
      </c>
      <c r="C9255">
        <v>8.0055142999999995E-2</v>
      </c>
      <c r="D9255">
        <v>0.28294017599999999</v>
      </c>
      <c r="H9255">
        <f>B9255/0.0945*$F$2</f>
        <v>8.471443703703704</v>
      </c>
      <c r="I9255">
        <f t="shared" si="289"/>
        <v>9.2040446020777753E-2</v>
      </c>
    </row>
    <row r="9256" spans="1:9" x14ac:dyDescent="0.25">
      <c r="A9256" s="1">
        <v>45082.395833333336</v>
      </c>
      <c r="B9256" s="2">
        <f t="shared" si="288"/>
        <v>78.444764000000006</v>
      </c>
      <c r="C9256">
        <v>7.8444764E-2</v>
      </c>
      <c r="D9256">
        <v>0.28007992399999998</v>
      </c>
      <c r="H9256">
        <f>B9256/0.0945*$F$2</f>
        <v>8.3010332275132281</v>
      </c>
      <c r="I9256">
        <f t="shared" si="289"/>
        <v>9.1110006187647849E-2</v>
      </c>
    </row>
    <row r="9257" spans="1:9" x14ac:dyDescent="0.25">
      <c r="A9257" s="1">
        <v>45082.40625</v>
      </c>
      <c r="B9257" s="2">
        <f t="shared" si="288"/>
        <v>80.513396999999998</v>
      </c>
      <c r="C9257">
        <v>8.0513397E-2</v>
      </c>
      <c r="D9257">
        <v>0.28374882699999998</v>
      </c>
      <c r="H9257">
        <f>B9257/0.0945*$F$2</f>
        <v>8.5199361904761908</v>
      </c>
      <c r="I9257">
        <f t="shared" si="289"/>
        <v>9.2303500423744439E-2</v>
      </c>
    </row>
    <row r="9258" spans="1:9" x14ac:dyDescent="0.25">
      <c r="A9258" s="1">
        <v>45082.416666666664</v>
      </c>
      <c r="B9258" s="2">
        <f t="shared" si="288"/>
        <v>78.913423999999992</v>
      </c>
      <c r="C9258">
        <v>7.8913423999999996E-2</v>
      </c>
      <c r="D9258">
        <v>0.28091533200000002</v>
      </c>
      <c r="H9258">
        <f>B9258/0.0945*$F$2</f>
        <v>8.350626878306878</v>
      </c>
      <c r="I9258">
        <f t="shared" si="289"/>
        <v>9.1381764473591115E-2</v>
      </c>
    </row>
    <row r="9259" spans="1:9" x14ac:dyDescent="0.25">
      <c r="A9259" s="1">
        <v>45082.427083333336</v>
      </c>
      <c r="B9259" s="2">
        <f t="shared" si="288"/>
        <v>81.358245999999994</v>
      </c>
      <c r="C9259">
        <v>8.1358245999999995E-2</v>
      </c>
      <c r="D9259">
        <v>0.28523366900000002</v>
      </c>
      <c r="H9259">
        <f>B9259/0.0945*$F$2</f>
        <v>8.6093382010582005</v>
      </c>
      <c r="I9259">
        <f t="shared" si="289"/>
        <v>9.2786519500723821E-2</v>
      </c>
    </row>
    <row r="9260" spans="1:9" x14ac:dyDescent="0.25">
      <c r="A9260" s="1">
        <v>45082.4375</v>
      </c>
      <c r="B9260" s="2">
        <f t="shared" si="288"/>
        <v>78.732478</v>
      </c>
      <c r="C9260">
        <v>7.8732477999999995E-2</v>
      </c>
      <c r="D9260">
        <v>0.28059308300000002</v>
      </c>
      <c r="H9260">
        <f>B9260/0.0945*$F$2</f>
        <v>8.3314791534391528</v>
      </c>
      <c r="I9260">
        <f t="shared" si="289"/>
        <v>9.1276936591009411E-2</v>
      </c>
    </row>
    <row r="9261" spans="1:9" x14ac:dyDescent="0.25">
      <c r="A9261" s="1">
        <v>45082.447916666664</v>
      </c>
      <c r="B9261" s="2">
        <f t="shared" si="288"/>
        <v>78.924770000000009</v>
      </c>
      <c r="C9261">
        <v>7.8924770000000005E-2</v>
      </c>
      <c r="D9261">
        <v>0.28093552599999999</v>
      </c>
      <c r="H9261">
        <f>B9261/0.0945*$F$2</f>
        <v>8.3518275132275139</v>
      </c>
      <c r="I9261">
        <f t="shared" si="289"/>
        <v>9.1388333572877414E-2</v>
      </c>
    </row>
    <row r="9262" spans="1:9" x14ac:dyDescent="0.25">
      <c r="A9262" s="1">
        <v>45082.458333333336</v>
      </c>
      <c r="B9262" s="2">
        <f t="shared" si="288"/>
        <v>78.797488000000001</v>
      </c>
      <c r="C9262">
        <v>7.8797487999999999E-2</v>
      </c>
      <c r="D9262">
        <v>0.28070890300000001</v>
      </c>
      <c r="H9262">
        <f>B9262/0.0945*$F$2</f>
        <v>8.3383585185185183</v>
      </c>
      <c r="I9262">
        <f t="shared" si="289"/>
        <v>9.1314612842187087E-2</v>
      </c>
    </row>
    <row r="9263" spans="1:9" x14ac:dyDescent="0.25">
      <c r="A9263" s="1">
        <v>45082.46875</v>
      </c>
      <c r="B9263" s="2">
        <f t="shared" si="288"/>
        <v>78.601278999999991</v>
      </c>
      <c r="C9263">
        <v>7.8601278999999996E-2</v>
      </c>
      <c r="D9263">
        <v>0.28035919599999998</v>
      </c>
      <c r="H9263">
        <f>B9263/0.0945*$F$2</f>
        <v>8.3175956613756608</v>
      </c>
      <c r="I9263">
        <f t="shared" si="289"/>
        <v>9.1200853402671964E-2</v>
      </c>
    </row>
    <row r="9264" spans="1:9" x14ac:dyDescent="0.25">
      <c r="A9264" s="1">
        <v>45082.479166666664</v>
      </c>
      <c r="B9264" s="2">
        <f t="shared" si="288"/>
        <v>78.133731999999995</v>
      </c>
      <c r="C9264">
        <v>7.8133731999999997E-2</v>
      </c>
      <c r="D9264">
        <v>0.27952411700000002</v>
      </c>
      <c r="H9264">
        <f>B9264/0.0945*$F$2</f>
        <v>8.2681197883597868</v>
      </c>
      <c r="I9264">
        <f t="shared" si="289"/>
        <v>9.0929202066001802E-2</v>
      </c>
    </row>
    <row r="9265" spans="1:9" x14ac:dyDescent="0.25">
      <c r="A9265" s="1">
        <v>45082.489583333336</v>
      </c>
      <c r="B9265" s="2">
        <f t="shared" si="288"/>
        <v>80.933309999999992</v>
      </c>
      <c r="C9265">
        <v>8.0933309999999994E-2</v>
      </c>
      <c r="D9265">
        <v>0.28448780299999998</v>
      </c>
      <c r="H9265">
        <f>B9265/0.0945*$F$2</f>
        <v>8.5643714285714285</v>
      </c>
      <c r="I9265">
        <f t="shared" si="289"/>
        <v>9.2543889201672461E-2</v>
      </c>
    </row>
    <row r="9266" spans="1:9" x14ac:dyDescent="0.25">
      <c r="A9266" s="1">
        <v>45082.5</v>
      </c>
      <c r="B9266" s="2">
        <f t="shared" si="288"/>
        <v>78.941325000000006</v>
      </c>
      <c r="C9266">
        <v>7.8941325000000007E-2</v>
      </c>
      <c r="D9266">
        <v>0.280964989</v>
      </c>
      <c r="H9266">
        <f>B9266/0.0945*$F$2</f>
        <v>8.3535793650793657</v>
      </c>
      <c r="I9266">
        <f t="shared" si="289"/>
        <v>9.139791772835619E-2</v>
      </c>
    </row>
    <row r="9267" spans="1:9" x14ac:dyDescent="0.25">
      <c r="A9267" s="1">
        <v>45082.510416666664</v>
      </c>
      <c r="B9267" s="2">
        <f t="shared" si="288"/>
        <v>80.723349999999996</v>
      </c>
      <c r="C9267">
        <v>8.0723349999999999E-2</v>
      </c>
      <c r="D9267">
        <v>0.284118549</v>
      </c>
      <c r="H9267">
        <f>B9267/0.0945*$F$2</f>
        <v>8.5421534391534379</v>
      </c>
      <c r="I9267">
        <f t="shared" si="289"/>
        <v>9.2423770963716026E-2</v>
      </c>
    </row>
    <row r="9268" spans="1:9" x14ac:dyDescent="0.25">
      <c r="A9268" s="1">
        <v>45082.520833333336</v>
      </c>
      <c r="B9268" s="2">
        <f t="shared" si="288"/>
        <v>78.459445000000002</v>
      </c>
      <c r="C9268">
        <v>7.8459445000000003E-2</v>
      </c>
      <c r="D9268">
        <v>0.28010613200000001</v>
      </c>
      <c r="H9268">
        <f>B9268/0.0945*$F$2</f>
        <v>8.302586772486773</v>
      </c>
      <c r="I9268">
        <f t="shared" si="289"/>
        <v>9.1118531443865863E-2</v>
      </c>
    </row>
    <row r="9269" spans="1:9" x14ac:dyDescent="0.25">
      <c r="A9269" s="1">
        <v>45082.53125</v>
      </c>
      <c r="B9269" s="2">
        <f t="shared" si="288"/>
        <v>79.923942999999994</v>
      </c>
      <c r="C9269">
        <v>7.9923942999999997E-2</v>
      </c>
      <c r="D9269">
        <v>0.28270822899999998</v>
      </c>
      <c r="H9269">
        <f>B9269/0.0945*$F$2</f>
        <v>8.4575601058201055</v>
      </c>
      <c r="I9269">
        <f t="shared" si="289"/>
        <v>9.1964993915185492E-2</v>
      </c>
    </row>
    <row r="9270" spans="1:9" x14ac:dyDescent="0.25">
      <c r="A9270" s="1">
        <v>45082.541666666664</v>
      </c>
      <c r="B9270" s="2">
        <f t="shared" si="288"/>
        <v>78.193288999999993</v>
      </c>
      <c r="C9270">
        <v>7.8193288999999999E-2</v>
      </c>
      <c r="D9270">
        <v>0.27963062999999999</v>
      </c>
      <c r="H9270">
        <f>B9270/0.0945*$F$2</f>
        <v>8.2744221164021159</v>
      </c>
      <c r="I9270">
        <f t="shared" si="289"/>
        <v>9.0963850602325078E-2</v>
      </c>
    </row>
    <row r="9271" spans="1:9" x14ac:dyDescent="0.25">
      <c r="A9271" s="1">
        <v>45082.552083333336</v>
      </c>
      <c r="B9271" s="2">
        <f t="shared" si="288"/>
        <v>79.317367000000004</v>
      </c>
      <c r="C9271">
        <v>7.9317367E-2</v>
      </c>
      <c r="D9271">
        <v>0.28163339100000001</v>
      </c>
      <c r="H9271">
        <f>B9271/0.0945*$F$2</f>
        <v>8.393372169312169</v>
      </c>
      <c r="I9271">
        <f t="shared" si="289"/>
        <v>9.1615348983192596E-2</v>
      </c>
    </row>
    <row r="9272" spans="1:9" x14ac:dyDescent="0.25">
      <c r="A9272" s="1">
        <v>45082.5625</v>
      </c>
      <c r="B9272" s="2">
        <f t="shared" si="288"/>
        <v>80.081230000000005</v>
      </c>
      <c r="C9272">
        <v>8.0081230000000003E-2</v>
      </c>
      <c r="D9272">
        <v>0.28298627199999998</v>
      </c>
      <c r="H9272">
        <f>B9272/0.0945*$F$2</f>
        <v>8.4742042328042331</v>
      </c>
      <c r="I9272">
        <f t="shared" si="289"/>
        <v>9.2055441082014453E-2</v>
      </c>
    </row>
    <row r="9273" spans="1:9" x14ac:dyDescent="0.25">
      <c r="A9273" s="1">
        <v>45082.572916666664</v>
      </c>
      <c r="B9273" s="2">
        <f t="shared" si="288"/>
        <v>79.609741</v>
      </c>
      <c r="C9273">
        <v>7.9609740999999998E-2</v>
      </c>
      <c r="D9273">
        <v>0.28215198200000002</v>
      </c>
      <c r="H9273">
        <f>B9273/0.0945*$F$2</f>
        <v>8.4243112169312173</v>
      </c>
      <c r="I9273">
        <f t="shared" si="289"/>
        <v>9.178404663628216E-2</v>
      </c>
    </row>
    <row r="9274" spans="1:9" x14ac:dyDescent="0.25">
      <c r="A9274" s="1">
        <v>45082.583333333336</v>
      </c>
      <c r="B9274" s="2">
        <f t="shared" si="288"/>
        <v>82.588666000000003</v>
      </c>
      <c r="C9274">
        <v>8.2588666000000005E-2</v>
      </c>
      <c r="D9274">
        <v>0.28738243899999999</v>
      </c>
      <c r="H9274">
        <f>B9274/0.0945*$F$2</f>
        <v>8.7395413756613749</v>
      </c>
      <c r="I9274">
        <f t="shared" si="289"/>
        <v>9.3485514255746457E-2</v>
      </c>
    </row>
    <row r="9275" spans="1:9" x14ac:dyDescent="0.25">
      <c r="A9275" s="1">
        <v>45082.59375</v>
      </c>
      <c r="B9275" s="2">
        <f t="shared" si="288"/>
        <v>79.333336000000003</v>
      </c>
      <c r="C9275">
        <v>7.9333336000000004E-2</v>
      </c>
      <c r="D9275">
        <v>0.28166173999999999</v>
      </c>
      <c r="H9275">
        <f>B9275/0.0945*$F$2</f>
        <v>8.3950620105820111</v>
      </c>
      <c r="I9275">
        <f t="shared" si="289"/>
        <v>9.1624570998078955E-2</v>
      </c>
    </row>
    <row r="9276" spans="1:9" x14ac:dyDescent="0.25">
      <c r="A9276" s="1">
        <v>45082.604166666664</v>
      </c>
      <c r="B9276" s="2">
        <f t="shared" si="288"/>
        <v>79.252356999999989</v>
      </c>
      <c r="C9276">
        <v>7.9252356999999996E-2</v>
      </c>
      <c r="D9276">
        <v>0.28151795099999999</v>
      </c>
      <c r="H9276">
        <f>B9276/0.0945*$F$2</f>
        <v>8.3864928042328035</v>
      </c>
      <c r="I9276">
        <f t="shared" si="289"/>
        <v>9.1577796458709379E-2</v>
      </c>
    </row>
    <row r="9277" spans="1:9" x14ac:dyDescent="0.25">
      <c r="A9277" s="1">
        <v>45082.614583333336</v>
      </c>
      <c r="B9277" s="2">
        <f t="shared" si="288"/>
        <v>79.056089</v>
      </c>
      <c r="C9277">
        <v>7.9056088999999996E-2</v>
      </c>
      <c r="D9277">
        <v>0.28116914700000001</v>
      </c>
      <c r="H9277">
        <f>B9277/0.0945*$F$2</f>
        <v>8.3657237037037042</v>
      </c>
      <c r="I9277">
        <f t="shared" si="289"/>
        <v>9.1464330226070673E-2</v>
      </c>
    </row>
    <row r="9278" spans="1:9" x14ac:dyDescent="0.25">
      <c r="A9278" s="1">
        <v>45082.625</v>
      </c>
      <c r="B9278" s="2">
        <f t="shared" si="288"/>
        <v>79.940201999999999</v>
      </c>
      <c r="C9278">
        <v>7.9940202000000002E-2</v>
      </c>
      <c r="D9278">
        <v>0.28273698400000002</v>
      </c>
      <c r="H9278">
        <f>B9278/0.0945*$F$2</f>
        <v>8.4592806349206349</v>
      </c>
      <c r="I9278">
        <f t="shared" si="289"/>
        <v>9.1974347700435666E-2</v>
      </c>
    </row>
    <row r="9279" spans="1:9" x14ac:dyDescent="0.25">
      <c r="A9279" s="1">
        <v>45082.635416666664</v>
      </c>
      <c r="B9279" s="2">
        <f t="shared" si="288"/>
        <v>77.625030999999993</v>
      </c>
      <c r="C9279">
        <v>7.7625030999999997E-2</v>
      </c>
      <c r="D9279">
        <v>0.27861269</v>
      </c>
      <c r="H9279">
        <f>B9279/0.0945*$F$2</f>
        <v>8.2142889947089941</v>
      </c>
      <c r="I9279">
        <f t="shared" si="289"/>
        <v>9.0632714814844834E-2</v>
      </c>
    </row>
    <row r="9280" spans="1:9" x14ac:dyDescent="0.25">
      <c r="A9280" s="1">
        <v>45082.645833333336</v>
      </c>
      <c r="B9280" s="2">
        <f t="shared" si="288"/>
        <v>79.201910999999996</v>
      </c>
      <c r="C9280">
        <v>7.9201911E-2</v>
      </c>
      <c r="D9280">
        <v>0.28142834100000003</v>
      </c>
      <c r="H9280">
        <f>B9280/0.0945*$F$2</f>
        <v>8.3811546031746023</v>
      </c>
      <c r="I9280">
        <f t="shared" si="289"/>
        <v>9.1548646102356981E-2</v>
      </c>
    </row>
    <row r="9281" spans="1:9" x14ac:dyDescent="0.25">
      <c r="A9281" s="1">
        <v>45082.65625</v>
      </c>
      <c r="B9281" s="2">
        <f t="shared" si="288"/>
        <v>79.30265</v>
      </c>
      <c r="C9281">
        <v>7.9302650000000002E-2</v>
      </c>
      <c r="D9281">
        <v>0.28160726200000002</v>
      </c>
      <c r="H9281">
        <f>B9281/0.0945*$F$2</f>
        <v>8.3918148148148148</v>
      </c>
      <c r="I9281">
        <f t="shared" si="289"/>
        <v>9.1606849169779958E-2</v>
      </c>
    </row>
    <row r="9282" spans="1:9" x14ac:dyDescent="0.25">
      <c r="A9282" s="1">
        <v>45082.666666666664</v>
      </c>
      <c r="B9282" s="2">
        <f t="shared" si="288"/>
        <v>79.148369000000002</v>
      </c>
      <c r="C9282">
        <v>7.9148368999999996E-2</v>
      </c>
      <c r="D9282">
        <v>0.28133319899999998</v>
      </c>
      <c r="H9282">
        <f>B9282/0.0945*$F$2</f>
        <v>8.3754887830687839</v>
      </c>
      <c r="I9282">
        <f t="shared" si="289"/>
        <v>9.1517696556834213E-2</v>
      </c>
    </row>
    <row r="9283" spans="1:9" x14ac:dyDescent="0.25">
      <c r="A9283" s="1">
        <v>45082.677083333336</v>
      </c>
      <c r="B9283" s="2">
        <f t="shared" ref="B9283:B9346" si="290">C9283*1000</f>
        <v>78.338969999999989</v>
      </c>
      <c r="C9283">
        <v>7.8338969999999994E-2</v>
      </c>
      <c r="D9283">
        <v>0.27989099699999997</v>
      </c>
      <c r="H9283">
        <f>B9283/0.0945*$F$2</f>
        <v>8.2898380952380943</v>
      </c>
      <c r="I9283">
        <f t="shared" ref="I9283:I9346" si="291">SQRT(H9283/1000)</f>
        <v>9.1048548012794217E-2</v>
      </c>
    </row>
    <row r="9284" spans="1:9" x14ac:dyDescent="0.25">
      <c r="A9284" s="1">
        <v>45082.6875</v>
      </c>
      <c r="B9284" s="2">
        <f t="shared" si="290"/>
        <v>80.413824999999989</v>
      </c>
      <c r="C9284">
        <v>8.0413824999999994E-2</v>
      </c>
      <c r="D9284">
        <v>0.28357331499999999</v>
      </c>
      <c r="H9284">
        <f>B9284/0.0945*$F$2</f>
        <v>8.5093994708994689</v>
      </c>
      <c r="I9284">
        <f t="shared" si="291"/>
        <v>9.2246406276339399E-2</v>
      </c>
    </row>
    <row r="9285" spans="1:9" x14ac:dyDescent="0.25">
      <c r="A9285" s="1">
        <v>45082.697916666664</v>
      </c>
      <c r="B9285" s="2">
        <f t="shared" si="290"/>
        <v>79.446136999999993</v>
      </c>
      <c r="C9285">
        <v>7.9446137E-2</v>
      </c>
      <c r="D9285">
        <v>0.28186191100000002</v>
      </c>
      <c r="H9285">
        <f>B9285/0.0945*$F$2</f>
        <v>8.4069986243386232</v>
      </c>
      <c r="I9285">
        <f t="shared" si="291"/>
        <v>9.1689686575637405E-2</v>
      </c>
    </row>
    <row r="9286" spans="1:9" x14ac:dyDescent="0.25">
      <c r="A9286" s="1">
        <v>45082.708333333336</v>
      </c>
      <c r="B9286" s="2">
        <f t="shared" si="290"/>
        <v>77.520044999999996</v>
      </c>
      <c r="C9286">
        <v>7.7520044999999996E-2</v>
      </c>
      <c r="D9286">
        <v>0.278424218</v>
      </c>
      <c r="H9286">
        <f>B9286/0.0945*$F$2</f>
        <v>8.2031793650793645</v>
      </c>
      <c r="I9286">
        <f t="shared" si="291"/>
        <v>9.057140478693794E-2</v>
      </c>
    </row>
    <row r="9287" spans="1:9" x14ac:dyDescent="0.25">
      <c r="A9287" s="1">
        <v>45082.71875</v>
      </c>
      <c r="B9287" s="2">
        <f t="shared" si="290"/>
        <v>78.416401999999991</v>
      </c>
      <c r="C9287">
        <v>7.8416401999999996E-2</v>
      </c>
      <c r="D9287">
        <v>0.28002928799999999</v>
      </c>
      <c r="H9287">
        <f>B9287/0.0945*$F$2</f>
        <v>8.2980319576719577</v>
      </c>
      <c r="I9287">
        <f t="shared" si="291"/>
        <v>9.1093534115610858E-2</v>
      </c>
    </row>
    <row r="9288" spans="1:9" x14ac:dyDescent="0.25">
      <c r="A9288" s="1">
        <v>45082.729166666664</v>
      </c>
      <c r="B9288" s="2">
        <f t="shared" si="290"/>
        <v>78.952159999999992</v>
      </c>
      <c r="C9288">
        <v>7.8952159999999993E-2</v>
      </c>
      <c r="D9288">
        <v>0.28098426999999998</v>
      </c>
      <c r="H9288">
        <f>B9288/0.0945*$F$2</f>
        <v>8.3547259259259246</v>
      </c>
      <c r="I9288">
        <f t="shared" si="291"/>
        <v>9.1404189870738006E-2</v>
      </c>
    </row>
    <row r="9289" spans="1:9" x14ac:dyDescent="0.25">
      <c r="A9289" s="1">
        <v>45082.739583333336</v>
      </c>
      <c r="B9289" s="2">
        <f t="shared" si="290"/>
        <v>78.185929000000002</v>
      </c>
      <c r="C9289">
        <v>7.8185929000000001E-2</v>
      </c>
      <c r="D9289">
        <v>0.27961746900000001</v>
      </c>
      <c r="H9289">
        <f>B9289/0.0945*$F$2</f>
        <v>8.2736432804232809</v>
      </c>
      <c r="I9289">
        <f t="shared" si="291"/>
        <v>9.09595694823985E-2</v>
      </c>
    </row>
    <row r="9290" spans="1:9" x14ac:dyDescent="0.25">
      <c r="A9290" s="1">
        <v>45082.75</v>
      </c>
      <c r="B9290" s="2">
        <f t="shared" si="290"/>
        <v>79.109633000000002</v>
      </c>
      <c r="C9290">
        <v>7.9109632999999999E-2</v>
      </c>
      <c r="D9290">
        <v>0.28126434700000003</v>
      </c>
      <c r="H9290">
        <f>B9290/0.0945*$F$2</f>
        <v>8.3713897354497355</v>
      </c>
      <c r="I9290">
        <f t="shared" si="291"/>
        <v>9.1495298980055456E-2</v>
      </c>
    </row>
    <row r="9291" spans="1:9" x14ac:dyDescent="0.25">
      <c r="A9291" s="1">
        <v>45082.760416666664</v>
      </c>
      <c r="B9291" s="2">
        <f t="shared" si="290"/>
        <v>78.870193999999998</v>
      </c>
      <c r="C9291">
        <v>7.8870194000000005E-2</v>
      </c>
      <c r="D9291">
        <v>0.28083837699999997</v>
      </c>
      <c r="H9291">
        <f>B9291/0.0945*$F$2</f>
        <v>8.3460522751322763</v>
      </c>
      <c r="I9291">
        <f t="shared" si="291"/>
        <v>9.1356730869335934E-2</v>
      </c>
    </row>
    <row r="9292" spans="1:9" x14ac:dyDescent="0.25">
      <c r="A9292" s="1">
        <v>45082.770833333336</v>
      </c>
      <c r="B9292" s="2">
        <f t="shared" si="290"/>
        <v>78.185929000000002</v>
      </c>
      <c r="C9292">
        <v>7.8185929000000001E-2</v>
      </c>
      <c r="D9292">
        <v>0.27961746900000001</v>
      </c>
      <c r="H9292">
        <f>B9292/0.0945*$F$2</f>
        <v>8.2736432804232809</v>
      </c>
      <c r="I9292">
        <f t="shared" si="291"/>
        <v>9.09595694823985E-2</v>
      </c>
    </row>
    <row r="9293" spans="1:9" x14ac:dyDescent="0.25">
      <c r="A9293" s="1">
        <v>45082.78125</v>
      </c>
      <c r="B9293" s="2">
        <f t="shared" si="290"/>
        <v>79.997947999999994</v>
      </c>
      <c r="C9293">
        <v>7.9997947999999999E-2</v>
      </c>
      <c r="D9293">
        <v>0.28283908499999999</v>
      </c>
      <c r="H9293">
        <f>B9293/0.0945*$F$2</f>
        <v>8.4653913227513229</v>
      </c>
      <c r="I9293">
        <f t="shared" si="291"/>
        <v>9.2007561225973825E-2</v>
      </c>
    </row>
    <row r="9294" spans="1:9" x14ac:dyDescent="0.25">
      <c r="A9294" s="1">
        <v>45082.791666666664</v>
      </c>
      <c r="B9294" s="2">
        <f t="shared" si="290"/>
        <v>77.402875999999992</v>
      </c>
      <c r="C9294">
        <v>7.7402875999999995E-2</v>
      </c>
      <c r="D9294">
        <v>0.278213724</v>
      </c>
      <c r="H9294">
        <f>B9294/0.0945*$F$2</f>
        <v>8.1907805291005289</v>
      </c>
      <c r="I9294">
        <f t="shared" si="291"/>
        <v>9.0502931052538454E-2</v>
      </c>
    </row>
    <row r="9295" spans="1:9" x14ac:dyDescent="0.25">
      <c r="A9295" s="1">
        <v>45082.802083333336</v>
      </c>
      <c r="B9295" s="2">
        <f t="shared" si="290"/>
        <v>78.525653000000005</v>
      </c>
      <c r="C9295">
        <v>7.8525653000000001E-2</v>
      </c>
      <c r="D9295">
        <v>0.28022429100000001</v>
      </c>
      <c r="H9295">
        <f>B9295/0.0945*$F$2</f>
        <v>8.3095929100529116</v>
      </c>
      <c r="I9295">
        <f t="shared" si="291"/>
        <v>9.115696852162708E-2</v>
      </c>
    </row>
    <row r="9296" spans="1:9" x14ac:dyDescent="0.25">
      <c r="A9296" s="1">
        <v>45082.8125</v>
      </c>
      <c r="B9296" s="2">
        <f t="shared" si="290"/>
        <v>76.980227999999997</v>
      </c>
      <c r="C9296">
        <v>7.6980227999999998E-2</v>
      </c>
      <c r="D9296">
        <v>0.27745311</v>
      </c>
      <c r="H9296">
        <f>B9296/0.0945*$F$2</f>
        <v>8.1460558730158716</v>
      </c>
      <c r="I9296">
        <f t="shared" si="291"/>
        <v>9.0255503283821273E-2</v>
      </c>
    </row>
    <row r="9297" spans="1:9" x14ac:dyDescent="0.25">
      <c r="A9297" s="1">
        <v>45082.822916666664</v>
      </c>
      <c r="B9297" s="2">
        <f t="shared" si="290"/>
        <v>79.451392999999996</v>
      </c>
      <c r="C9297">
        <v>7.9451392999999995E-2</v>
      </c>
      <c r="D9297">
        <v>0.281871235</v>
      </c>
      <c r="H9297">
        <f>B9297/0.0945*$F$2</f>
        <v>8.407554814814814</v>
      </c>
      <c r="I9297">
        <f t="shared" si="291"/>
        <v>9.1692719530041281E-2</v>
      </c>
    </row>
    <row r="9298" spans="1:9" x14ac:dyDescent="0.25">
      <c r="A9298" s="1">
        <v>45082.833333333336</v>
      </c>
      <c r="B9298" s="2">
        <f t="shared" si="290"/>
        <v>78.961485999999994</v>
      </c>
      <c r="C9298">
        <v>7.8961485999999997E-2</v>
      </c>
      <c r="D9298">
        <v>0.28100086499999999</v>
      </c>
      <c r="H9298">
        <f>B9298/0.0945*$F$2</f>
        <v>8.3557128042328035</v>
      </c>
      <c r="I9298">
        <f t="shared" si="291"/>
        <v>9.1409588141686773E-2</v>
      </c>
    </row>
    <row r="9299" spans="1:9" x14ac:dyDescent="0.25">
      <c r="A9299" s="1">
        <v>45082.84375</v>
      </c>
      <c r="B9299" s="2">
        <f t="shared" si="290"/>
        <v>81.713804999999994</v>
      </c>
      <c r="C9299">
        <v>8.1713805E-2</v>
      </c>
      <c r="D9299">
        <v>0.28585626600000003</v>
      </c>
      <c r="H9299">
        <f>B9299/0.0945*$F$2</f>
        <v>8.6469634920634917</v>
      </c>
      <c r="I9299">
        <f t="shared" si="291"/>
        <v>9.2989050388008004E-2</v>
      </c>
    </row>
    <row r="9300" spans="1:9" x14ac:dyDescent="0.25">
      <c r="A9300" s="1">
        <v>45082.854166666664</v>
      </c>
      <c r="B9300" s="2">
        <f t="shared" si="290"/>
        <v>80.766143999999997</v>
      </c>
      <c r="C9300">
        <v>8.0766143999999998E-2</v>
      </c>
      <c r="D9300">
        <v>0.284193849</v>
      </c>
      <c r="H9300">
        <f>B9300/0.0945*$F$2</f>
        <v>8.5466819047619058</v>
      </c>
      <c r="I9300">
        <f t="shared" si="291"/>
        <v>9.244826609927255E-2</v>
      </c>
    </row>
    <row r="9301" spans="1:9" x14ac:dyDescent="0.25">
      <c r="A9301" s="1">
        <v>45082.864583333336</v>
      </c>
      <c r="B9301" s="2">
        <f t="shared" si="290"/>
        <v>80.458319000000003</v>
      </c>
      <c r="C9301">
        <v>8.0458319E-2</v>
      </c>
      <c r="D9301">
        <v>0.283651757</v>
      </c>
      <c r="H9301">
        <f>B9301/0.0945*$F$2</f>
        <v>8.5141078306878306</v>
      </c>
      <c r="I9301">
        <f t="shared" si="291"/>
        <v>9.2271923306539091E-2</v>
      </c>
    </row>
    <row r="9302" spans="1:9" x14ac:dyDescent="0.25">
      <c r="A9302" s="1">
        <v>45082.875</v>
      </c>
      <c r="B9302" s="2">
        <f t="shared" si="290"/>
        <v>80.297708</v>
      </c>
      <c r="C9302">
        <v>8.0297707999999995E-2</v>
      </c>
      <c r="D9302">
        <v>0.28336850200000002</v>
      </c>
      <c r="H9302">
        <f>B9302/0.0945*$F$2</f>
        <v>8.497111957671958</v>
      </c>
      <c r="I9302">
        <f t="shared" si="291"/>
        <v>9.2179780633672354E-2</v>
      </c>
    </row>
    <row r="9303" spans="1:9" x14ac:dyDescent="0.25">
      <c r="A9303" s="1">
        <v>45082.885416666664</v>
      </c>
      <c r="B9303" s="2">
        <f t="shared" si="290"/>
        <v>80.723349999999996</v>
      </c>
      <c r="C9303">
        <v>8.0723349999999999E-2</v>
      </c>
      <c r="D9303">
        <v>0.284118549</v>
      </c>
      <c r="H9303">
        <f>B9303/0.0945*$F$2</f>
        <v>8.5421534391534379</v>
      </c>
      <c r="I9303">
        <f t="shared" si="291"/>
        <v>9.2423770963716026E-2</v>
      </c>
    </row>
    <row r="9304" spans="1:9" x14ac:dyDescent="0.25">
      <c r="A9304" s="1">
        <v>45082.895833333336</v>
      </c>
      <c r="B9304" s="2">
        <f t="shared" si="290"/>
        <v>81.599670000000003</v>
      </c>
      <c r="C9304">
        <v>8.1599669999999999E-2</v>
      </c>
      <c r="D9304">
        <v>0.28565656</v>
      </c>
      <c r="H9304">
        <f>B9304/0.0945*$F$2</f>
        <v>8.6348857142857156</v>
      </c>
      <c r="I9304">
        <f t="shared" si="291"/>
        <v>9.2924085759751848E-2</v>
      </c>
    </row>
    <row r="9305" spans="1:9" x14ac:dyDescent="0.25">
      <c r="A9305" s="1">
        <v>45082.90625</v>
      </c>
      <c r="B9305" s="2">
        <f t="shared" si="290"/>
        <v>81.382806000000002</v>
      </c>
      <c r="C9305">
        <v>8.1382806000000002E-2</v>
      </c>
      <c r="D9305">
        <v>0.28527671799999998</v>
      </c>
      <c r="H9305">
        <f>B9305/0.0945*$F$2</f>
        <v>8.6119371428571441</v>
      </c>
      <c r="I9305">
        <f t="shared" si="291"/>
        <v>9.2800523397538789E-2</v>
      </c>
    </row>
    <row r="9306" spans="1:9" x14ac:dyDescent="0.25">
      <c r="A9306" s="1">
        <v>45082.916666666664</v>
      </c>
      <c r="B9306" s="2">
        <f t="shared" si="290"/>
        <v>79.996944999999997</v>
      </c>
      <c r="C9306">
        <v>7.9996945E-2</v>
      </c>
      <c r="D9306">
        <v>0.28283731200000001</v>
      </c>
      <c r="H9306">
        <f>B9306/0.0945*$F$2</f>
        <v>8.4652851851851842</v>
      </c>
      <c r="I9306">
        <f t="shared" si="291"/>
        <v>9.2006984436971875E-2</v>
      </c>
    </row>
    <row r="9307" spans="1:9" x14ac:dyDescent="0.25">
      <c r="A9307" s="1">
        <v>45082.927083333336</v>
      </c>
      <c r="B9307" s="2">
        <f t="shared" si="290"/>
        <v>79.252356999999989</v>
      </c>
      <c r="C9307">
        <v>7.9252356999999996E-2</v>
      </c>
      <c r="D9307">
        <v>0.28151795099999999</v>
      </c>
      <c r="H9307">
        <f>B9307/0.0945*$F$2</f>
        <v>8.3864928042328035</v>
      </c>
      <c r="I9307">
        <f t="shared" si="291"/>
        <v>9.1577796458709379E-2</v>
      </c>
    </row>
    <row r="9308" spans="1:9" x14ac:dyDescent="0.25">
      <c r="A9308" s="1">
        <v>45082.9375</v>
      </c>
      <c r="B9308" s="2">
        <f t="shared" si="290"/>
        <v>79.430981000000003</v>
      </c>
      <c r="C9308">
        <v>7.9430980999999998E-2</v>
      </c>
      <c r="D9308">
        <v>0.28183502399999999</v>
      </c>
      <c r="H9308">
        <f>B9308/0.0945*$F$2</f>
        <v>8.4053948148148159</v>
      </c>
      <c r="I9308">
        <f t="shared" si="291"/>
        <v>9.1680940302850386E-2</v>
      </c>
    </row>
    <row r="9309" spans="1:9" x14ac:dyDescent="0.25">
      <c r="A9309" s="1">
        <v>45082.947916666664</v>
      </c>
      <c r="B9309" s="2">
        <f t="shared" si="290"/>
        <v>81.06724899999999</v>
      </c>
      <c r="C9309">
        <v>8.1067248999999994E-2</v>
      </c>
      <c r="D9309">
        <v>0.28472310899999997</v>
      </c>
      <c r="H9309">
        <f>B9309/0.0945*$F$2</f>
        <v>8.578544867724867</v>
      </c>
      <c r="I9309">
        <f t="shared" si="291"/>
        <v>9.2620434396114046E-2</v>
      </c>
    </row>
    <row r="9310" spans="1:9" x14ac:dyDescent="0.25">
      <c r="A9310" s="1">
        <v>45082.958333333336</v>
      </c>
      <c r="B9310" s="2">
        <f t="shared" si="290"/>
        <v>82.192473000000007</v>
      </c>
      <c r="C9310">
        <v>8.2192473000000002E-2</v>
      </c>
      <c r="D9310">
        <v>0.28669229699999998</v>
      </c>
      <c r="H9310">
        <f>B9310/0.0945*$F$2</f>
        <v>8.6976161904761913</v>
      </c>
      <c r="I9310">
        <f t="shared" si="291"/>
        <v>9.3261011095077631E-2</v>
      </c>
    </row>
    <row r="9311" spans="1:9" x14ac:dyDescent="0.25">
      <c r="A9311" s="1">
        <v>45082.96875</v>
      </c>
      <c r="B9311" s="2">
        <f t="shared" si="290"/>
        <v>82.618228999999999</v>
      </c>
      <c r="C9311">
        <v>8.2618229000000001E-2</v>
      </c>
      <c r="D9311">
        <v>0.28743386900000001</v>
      </c>
      <c r="H9311">
        <f>B9311/0.0945*$F$2</f>
        <v>8.742669735449736</v>
      </c>
      <c r="I9311">
        <f t="shared" si="291"/>
        <v>9.3502244547656377E-2</v>
      </c>
    </row>
    <row r="9312" spans="1:9" x14ac:dyDescent="0.25">
      <c r="A9312" s="1">
        <v>45082.979166666664</v>
      </c>
      <c r="B9312" s="2">
        <f t="shared" si="290"/>
        <v>81.089892999999989</v>
      </c>
      <c r="C9312">
        <v>8.1089892999999996E-2</v>
      </c>
      <c r="D9312">
        <v>0.284762872</v>
      </c>
      <c r="H9312">
        <f>B9312/0.0945*$F$2</f>
        <v>8.5809410582010575</v>
      </c>
      <c r="I9312">
        <f t="shared" si="291"/>
        <v>9.2633369031904791E-2</v>
      </c>
    </row>
    <row r="9313" spans="1:9" x14ac:dyDescent="0.25">
      <c r="A9313" s="1">
        <v>45082.989583333336</v>
      </c>
      <c r="B9313" s="2">
        <f t="shared" si="290"/>
        <v>82.262603999999996</v>
      </c>
      <c r="C9313">
        <v>8.2262604000000003E-2</v>
      </c>
      <c r="D9313">
        <v>0.28681458100000001</v>
      </c>
      <c r="H9313">
        <f>B9313/0.0945*$F$2</f>
        <v>8.7050374603174596</v>
      </c>
      <c r="I9313">
        <f t="shared" si="291"/>
        <v>9.3300790244871243E-2</v>
      </c>
    </row>
    <row r="9314" spans="1:9" x14ac:dyDescent="0.25">
      <c r="A9314" s="1">
        <v>45083</v>
      </c>
      <c r="B9314" s="2">
        <f t="shared" si="290"/>
        <v>80.632770000000008</v>
      </c>
      <c r="C9314">
        <v>8.0632770000000006E-2</v>
      </c>
      <c r="D9314">
        <v>0.28395909899999999</v>
      </c>
      <c r="H9314">
        <f>B9314/0.0945*$F$2</f>
        <v>8.5325682539682539</v>
      </c>
      <c r="I9314">
        <f t="shared" si="291"/>
        <v>9.2371901863977299E-2</v>
      </c>
    </row>
    <row r="9315" spans="1:9" x14ac:dyDescent="0.25">
      <c r="A9315" s="1">
        <v>45083.010416666664</v>
      </c>
      <c r="B9315" s="2">
        <f t="shared" si="290"/>
        <v>81.739192000000003</v>
      </c>
      <c r="C9315">
        <v>8.1739192000000002E-2</v>
      </c>
      <c r="D9315">
        <v>0.28590066800000002</v>
      </c>
      <c r="H9315">
        <f>B9315/0.0945*$F$2</f>
        <v>8.6496499470899479</v>
      </c>
      <c r="I9315">
        <f t="shared" si="291"/>
        <v>9.3003494273548398E-2</v>
      </c>
    </row>
    <row r="9316" spans="1:9" x14ac:dyDescent="0.25">
      <c r="A9316" s="1">
        <v>45083.020833333336</v>
      </c>
      <c r="B9316" s="2">
        <f t="shared" si="290"/>
        <v>80.915627000000001</v>
      </c>
      <c r="C9316">
        <v>8.0915627000000004E-2</v>
      </c>
      <c r="D9316">
        <v>0.28445672300000002</v>
      </c>
      <c r="H9316">
        <f>B9316/0.0945*$F$2</f>
        <v>8.5625002116402111</v>
      </c>
      <c r="I9316">
        <f t="shared" si="291"/>
        <v>9.2533778760192281E-2</v>
      </c>
    </row>
    <row r="9317" spans="1:9" x14ac:dyDescent="0.25">
      <c r="A9317" s="1">
        <v>45083.03125</v>
      </c>
      <c r="B9317" s="2">
        <f t="shared" si="290"/>
        <v>80.598823999999993</v>
      </c>
      <c r="C9317">
        <v>8.0598823999999999E-2</v>
      </c>
      <c r="D9317">
        <v>0.28389932000000001</v>
      </c>
      <c r="H9317">
        <f>B9317/0.0945*$F$2</f>
        <v>8.5289760846560849</v>
      </c>
      <c r="I9317">
        <f t="shared" si="291"/>
        <v>9.2352455758664506E-2</v>
      </c>
    </row>
    <row r="9318" spans="1:9" x14ac:dyDescent="0.25">
      <c r="A9318" s="1">
        <v>45083.041666666664</v>
      </c>
      <c r="B9318" s="2">
        <f t="shared" si="290"/>
        <v>82.151622999999987</v>
      </c>
      <c r="C9318">
        <v>8.2151622999999993E-2</v>
      </c>
      <c r="D9318">
        <v>0.28662104399999999</v>
      </c>
      <c r="H9318">
        <f>B9318/0.0945*$F$2</f>
        <v>8.6932934391534378</v>
      </c>
      <c r="I9318">
        <f t="shared" si="291"/>
        <v>9.3237832660103367E-2</v>
      </c>
    </row>
    <row r="9319" spans="1:9" x14ac:dyDescent="0.25">
      <c r="A9319" s="1">
        <v>45083.052083333336</v>
      </c>
      <c r="B9319" s="2">
        <f t="shared" si="290"/>
        <v>80.316569999999999</v>
      </c>
      <c r="C9319">
        <v>8.0316570000000004E-2</v>
      </c>
      <c r="D9319">
        <v>0.28340178199999999</v>
      </c>
      <c r="H9319">
        <f>B9319/0.0945*$F$2</f>
        <v>8.4991079365079365</v>
      </c>
      <c r="I9319">
        <f t="shared" si="291"/>
        <v>9.2190606552446194E-2</v>
      </c>
    </row>
    <row r="9320" spans="1:9" x14ac:dyDescent="0.25">
      <c r="A9320" s="1">
        <v>45083.0625</v>
      </c>
      <c r="B9320" s="2">
        <f t="shared" si="290"/>
        <v>81.424213999999992</v>
      </c>
      <c r="C9320">
        <v>8.1424213999999995E-2</v>
      </c>
      <c r="D9320">
        <v>0.28534928399999998</v>
      </c>
      <c r="H9320">
        <f>B9320/0.0945*$F$2</f>
        <v>8.6163189417989408</v>
      </c>
      <c r="I9320">
        <f t="shared" si="291"/>
        <v>9.2824129092596075E-2</v>
      </c>
    </row>
    <row r="9321" spans="1:9" x14ac:dyDescent="0.25">
      <c r="A9321" s="1">
        <v>45083.072916666664</v>
      </c>
      <c r="B9321" s="2">
        <f t="shared" si="290"/>
        <v>82.526070000000004</v>
      </c>
      <c r="C9321">
        <v>8.2526070000000007E-2</v>
      </c>
      <c r="D9321">
        <v>0.28727351099999998</v>
      </c>
      <c r="H9321">
        <f>B9321/0.0945*$F$2</f>
        <v>8.7329174603174611</v>
      </c>
      <c r="I9321">
        <f t="shared" si="291"/>
        <v>9.345008004446792E-2</v>
      </c>
    </row>
    <row r="9322" spans="1:9" x14ac:dyDescent="0.25">
      <c r="A9322" s="1">
        <v>45083.083333333336</v>
      </c>
      <c r="B9322" s="2">
        <f t="shared" si="290"/>
        <v>80.805366000000006</v>
      </c>
      <c r="C9322">
        <v>8.0805366000000003E-2</v>
      </c>
      <c r="D9322">
        <v>0.28426284699999999</v>
      </c>
      <c r="H9322">
        <f>B9322/0.0945*$F$2</f>
        <v>8.5508323809523823</v>
      </c>
      <c r="I9322">
        <f t="shared" si="291"/>
        <v>9.2470710935692396E-2</v>
      </c>
    </row>
    <row r="9323" spans="1:9" x14ac:dyDescent="0.25">
      <c r="A9323" s="1">
        <v>45083.09375</v>
      </c>
      <c r="B9323" s="2">
        <f t="shared" si="290"/>
        <v>80.895860999999996</v>
      </c>
      <c r="C9323">
        <v>8.0895860999999999E-2</v>
      </c>
      <c r="D9323">
        <v>0.28442197699999999</v>
      </c>
      <c r="H9323">
        <f>B9323/0.0945*$F$2</f>
        <v>8.5604085714285709</v>
      </c>
      <c r="I9323">
        <f t="shared" si="291"/>
        <v>9.2522476033818787E-2</v>
      </c>
    </row>
    <row r="9324" spans="1:9" x14ac:dyDescent="0.25">
      <c r="A9324" s="1">
        <v>45083.104166666664</v>
      </c>
      <c r="B9324" s="2">
        <f t="shared" si="290"/>
        <v>80.233179000000007</v>
      </c>
      <c r="C9324">
        <v>8.0233179000000002E-2</v>
      </c>
      <c r="D9324">
        <v>0.28325461899999999</v>
      </c>
      <c r="H9324">
        <f>B9324/0.0945*$F$2</f>
        <v>8.4902834920634938</v>
      </c>
      <c r="I9324">
        <f t="shared" si="291"/>
        <v>9.2142734342233912E-2</v>
      </c>
    </row>
    <row r="9325" spans="1:9" x14ac:dyDescent="0.25">
      <c r="A9325" s="1">
        <v>45083.114583333336</v>
      </c>
      <c r="B9325" s="2">
        <f t="shared" si="290"/>
        <v>84.294881000000004</v>
      </c>
      <c r="C9325">
        <v>8.4294881000000002E-2</v>
      </c>
      <c r="D9325">
        <v>0.290335807</v>
      </c>
      <c r="H9325">
        <f>B9325/0.0945*$F$2</f>
        <v>8.9200932275132274</v>
      </c>
      <c r="I9325">
        <f t="shared" si="291"/>
        <v>9.4446245174243049E-2</v>
      </c>
    </row>
    <row r="9326" spans="1:9" x14ac:dyDescent="0.25">
      <c r="A9326" s="1">
        <v>45083.125</v>
      </c>
      <c r="B9326" s="2">
        <f t="shared" si="290"/>
        <v>81.11547800000001</v>
      </c>
      <c r="C9326">
        <v>8.1115478000000005E-2</v>
      </c>
      <c r="D9326">
        <v>0.28480779099999998</v>
      </c>
      <c r="H9326">
        <f>B9326/0.0945*$F$2</f>
        <v>8.5836484656084675</v>
      </c>
      <c r="I9326">
        <f t="shared" si="291"/>
        <v>9.26479814437879E-2</v>
      </c>
    </row>
    <row r="9327" spans="1:9" x14ac:dyDescent="0.25">
      <c r="A9327" s="1">
        <v>45083.135416666664</v>
      </c>
      <c r="B9327" s="2">
        <f t="shared" si="290"/>
        <v>80.919501000000011</v>
      </c>
      <c r="C9327">
        <v>8.0919501000000005E-2</v>
      </c>
      <c r="D9327">
        <v>0.28446353200000002</v>
      </c>
      <c r="H9327">
        <f>B9327/0.0945*$F$2</f>
        <v>8.5629101587301601</v>
      </c>
      <c r="I9327">
        <f t="shared" si="291"/>
        <v>9.2535993854986828E-2</v>
      </c>
    </row>
    <row r="9328" spans="1:9" x14ac:dyDescent="0.25">
      <c r="A9328" s="1">
        <v>45083.145833333336</v>
      </c>
      <c r="B9328" s="2">
        <f t="shared" si="290"/>
        <v>80.540731000000008</v>
      </c>
      <c r="C9328">
        <v>8.0540731000000004E-2</v>
      </c>
      <c r="D9328">
        <v>0.283796989</v>
      </c>
      <c r="H9328">
        <f>B9328/0.0945*$F$2</f>
        <v>8.522828677248679</v>
      </c>
      <c r="I9328">
        <f t="shared" si="291"/>
        <v>9.2319167442350122E-2</v>
      </c>
    </row>
    <row r="9329" spans="1:9" x14ac:dyDescent="0.25">
      <c r="A9329" s="1">
        <v>45083.15625</v>
      </c>
      <c r="B9329" s="2">
        <f t="shared" si="290"/>
        <v>81.072619000000003</v>
      </c>
      <c r="C9329">
        <v>8.1072618999999999E-2</v>
      </c>
      <c r="D9329">
        <v>0.28473253900000001</v>
      </c>
      <c r="H9329">
        <f>B9329/0.0945*$F$2</f>
        <v>8.5791131216931227</v>
      </c>
      <c r="I9329">
        <f t="shared" si="291"/>
        <v>9.2623501994327131E-2</v>
      </c>
    </row>
    <row r="9330" spans="1:9" x14ac:dyDescent="0.25">
      <c r="A9330" s="1">
        <v>45083.166666666664</v>
      </c>
      <c r="B9330" s="2">
        <f t="shared" si="290"/>
        <v>80.985687999999996</v>
      </c>
      <c r="C9330">
        <v>8.0985688E-2</v>
      </c>
      <c r="D9330">
        <v>0.284579845</v>
      </c>
      <c r="H9330">
        <f>B9330/0.0945*$F$2</f>
        <v>8.5699140740740738</v>
      </c>
      <c r="I9330">
        <f t="shared" si="291"/>
        <v>9.2573830395388065E-2</v>
      </c>
    </row>
    <row r="9331" spans="1:9" x14ac:dyDescent="0.25">
      <c r="A9331" s="1">
        <v>45083.177083333336</v>
      </c>
      <c r="B9331" s="2">
        <f t="shared" si="290"/>
        <v>80.799763999999996</v>
      </c>
      <c r="C9331">
        <v>8.0799763999999996E-2</v>
      </c>
      <c r="D9331">
        <v>0.28425299300000001</v>
      </c>
      <c r="H9331">
        <f>B9331/0.0945*$F$2</f>
        <v>8.5502395767195765</v>
      </c>
      <c r="I9331">
        <f t="shared" si="291"/>
        <v>9.246750551799035E-2</v>
      </c>
    </row>
    <row r="9332" spans="1:9" x14ac:dyDescent="0.25">
      <c r="A9332" s="1">
        <v>45083.1875</v>
      </c>
      <c r="B9332" s="2">
        <f t="shared" si="290"/>
        <v>81.742163000000005</v>
      </c>
      <c r="C9332">
        <v>8.1742163000000007E-2</v>
      </c>
      <c r="D9332">
        <v>0.28590586400000001</v>
      </c>
      <c r="H9332">
        <f>B9332/0.0945*$F$2</f>
        <v>8.6499643386243399</v>
      </c>
      <c r="I9332">
        <f t="shared" si="291"/>
        <v>9.3005184471750504E-2</v>
      </c>
    </row>
    <row r="9333" spans="1:9" x14ac:dyDescent="0.25">
      <c r="A9333" s="1">
        <v>45083.197916666664</v>
      </c>
      <c r="B9333" s="2">
        <f t="shared" si="290"/>
        <v>83.042619000000002</v>
      </c>
      <c r="C9333">
        <v>8.3042618999999998E-2</v>
      </c>
      <c r="D9333">
        <v>0.28817116300000001</v>
      </c>
      <c r="H9333">
        <f>B9333/0.0945*$F$2</f>
        <v>8.7875787301587298</v>
      </c>
      <c r="I9333">
        <f t="shared" si="291"/>
        <v>9.3742086226831597E-2</v>
      </c>
    </row>
    <row r="9334" spans="1:9" x14ac:dyDescent="0.25">
      <c r="A9334" s="1">
        <v>45083.208333333336</v>
      </c>
      <c r="B9334" s="2">
        <f t="shared" si="290"/>
        <v>78.498074000000003</v>
      </c>
      <c r="C9334">
        <v>7.8498074000000001E-2</v>
      </c>
      <c r="D9334">
        <v>0.28017507699999999</v>
      </c>
      <c r="H9334">
        <f>B9334/0.0945*$F$2</f>
        <v>8.3066744973544981</v>
      </c>
      <c r="I9334">
        <f t="shared" si="291"/>
        <v>9.1140959493273374E-2</v>
      </c>
    </row>
    <row r="9335" spans="1:9" x14ac:dyDescent="0.25">
      <c r="A9335" s="1">
        <v>45083.21875</v>
      </c>
      <c r="B9335" s="2">
        <f t="shared" si="290"/>
        <v>80.962007</v>
      </c>
      <c r="C9335">
        <v>8.0962007000000002E-2</v>
      </c>
      <c r="D9335">
        <v>0.28453823499999997</v>
      </c>
      <c r="H9335">
        <f>B9335/0.0945*$F$2</f>
        <v>8.5674081481481483</v>
      </c>
      <c r="I9335">
        <f t="shared" si="291"/>
        <v>9.2560294663252607E-2</v>
      </c>
    </row>
    <row r="9336" spans="1:9" x14ac:dyDescent="0.25">
      <c r="A9336" s="1">
        <v>45083.229166666664</v>
      </c>
      <c r="B9336" s="2">
        <f t="shared" si="290"/>
        <v>80.751823999999999</v>
      </c>
      <c r="C9336">
        <v>8.0751824E-2</v>
      </c>
      <c r="D9336">
        <v>0.28416865400000002</v>
      </c>
      <c r="H9336">
        <f>B9336/0.0945*$F$2</f>
        <v>8.5451665608465621</v>
      </c>
      <c r="I9336">
        <f t="shared" si="291"/>
        <v>9.2440070104076413E-2</v>
      </c>
    </row>
    <row r="9337" spans="1:9" x14ac:dyDescent="0.25">
      <c r="A9337" s="1">
        <v>45083.239583333336</v>
      </c>
      <c r="B9337" s="2">
        <f t="shared" si="290"/>
        <v>80.806231000000011</v>
      </c>
      <c r="C9337">
        <v>8.0806231000000006E-2</v>
      </c>
      <c r="D9337">
        <v>0.28426436799999999</v>
      </c>
      <c r="H9337">
        <f>B9337/0.0945*$F$2</f>
        <v>8.5509239153439154</v>
      </c>
      <c r="I9337">
        <f t="shared" si="291"/>
        <v>9.2471205871578838E-2</v>
      </c>
    </row>
    <row r="9338" spans="1:9" x14ac:dyDescent="0.25">
      <c r="A9338" s="1">
        <v>45083.25</v>
      </c>
      <c r="B9338" s="2">
        <f t="shared" si="290"/>
        <v>80.694829999999996</v>
      </c>
      <c r="C9338">
        <v>8.0694829999999995E-2</v>
      </c>
      <c r="D9338">
        <v>0.28406835400000002</v>
      </c>
      <c r="H9338">
        <f>B9338/0.0945*$F$2</f>
        <v>8.5391354497354506</v>
      </c>
      <c r="I9338">
        <f t="shared" si="291"/>
        <v>9.24074426100812E-2</v>
      </c>
    </row>
    <row r="9339" spans="1:9" x14ac:dyDescent="0.25">
      <c r="A9339" s="1">
        <v>45083.260416666664</v>
      </c>
      <c r="B9339" s="2">
        <f t="shared" si="290"/>
        <v>82.403128000000009</v>
      </c>
      <c r="C9339">
        <v>8.2403128000000006E-2</v>
      </c>
      <c r="D9339">
        <v>0.28705944999999999</v>
      </c>
      <c r="H9339">
        <f>B9339/0.0945*$F$2</f>
        <v>8.7199077248677259</v>
      </c>
      <c r="I9339">
        <f t="shared" si="291"/>
        <v>9.3380446159074038E-2</v>
      </c>
    </row>
    <row r="9340" spans="1:9" x14ac:dyDescent="0.25">
      <c r="A9340" s="1">
        <v>45083.270833333336</v>
      </c>
      <c r="B9340" s="2">
        <f t="shared" si="290"/>
        <v>80.654182000000006</v>
      </c>
      <c r="C9340">
        <v>8.0654182000000005E-2</v>
      </c>
      <c r="D9340">
        <v>0.28399679900000002</v>
      </c>
      <c r="H9340">
        <f>B9340/0.0945*$F$2</f>
        <v>8.5348340740740749</v>
      </c>
      <c r="I9340">
        <f t="shared" si="291"/>
        <v>9.2384165710764937E-2</v>
      </c>
    </row>
    <row r="9341" spans="1:9" x14ac:dyDescent="0.25">
      <c r="A9341" s="1">
        <v>45083.28125</v>
      </c>
      <c r="B9341" s="2">
        <f t="shared" si="290"/>
        <v>79.879830999999996</v>
      </c>
      <c r="C9341">
        <v>7.9879830999999998E-2</v>
      </c>
      <c r="D9341">
        <v>0.282630202</v>
      </c>
      <c r="H9341">
        <f>B9341/0.0945*$F$2</f>
        <v>8.4528921693121681</v>
      </c>
      <c r="I9341">
        <f t="shared" si="291"/>
        <v>9.1939611535573548E-2</v>
      </c>
    </row>
    <row r="9342" spans="1:9" x14ac:dyDescent="0.25">
      <c r="A9342" s="1">
        <v>45083.291666666664</v>
      </c>
      <c r="B9342" s="2">
        <f t="shared" si="290"/>
        <v>79.583277999999993</v>
      </c>
      <c r="C9342">
        <v>7.9583277999999993E-2</v>
      </c>
      <c r="D9342">
        <v>0.28210508299999998</v>
      </c>
      <c r="H9342">
        <f>B9342/0.0945*$F$2</f>
        <v>8.4215108994708991</v>
      </c>
      <c r="I9342">
        <f t="shared" si="291"/>
        <v>9.1768790443542941E-2</v>
      </c>
    </row>
    <row r="9343" spans="1:9" x14ac:dyDescent="0.25">
      <c r="A9343" s="1">
        <v>45083.302083333336</v>
      </c>
      <c r="B9343" s="2">
        <f t="shared" si="290"/>
        <v>80.395543000000004</v>
      </c>
      <c r="C9343">
        <v>8.0395543E-2</v>
      </c>
      <c r="D9343">
        <v>0.283541078</v>
      </c>
      <c r="H9343">
        <f>B9343/0.0945*$F$2</f>
        <v>8.5074648677248685</v>
      </c>
      <c r="I9343">
        <f t="shared" si="291"/>
        <v>9.2235919617711132E-2</v>
      </c>
    </row>
    <row r="9344" spans="1:9" x14ac:dyDescent="0.25">
      <c r="A9344" s="1">
        <v>45083.3125</v>
      </c>
      <c r="B9344" s="2">
        <f t="shared" si="290"/>
        <v>77.144221999999999</v>
      </c>
      <c r="C9344">
        <v>7.7144221999999998E-2</v>
      </c>
      <c r="D9344">
        <v>0.27774848699999999</v>
      </c>
      <c r="H9344">
        <f>B9344/0.0945*$F$2</f>
        <v>8.1634097354497346</v>
      </c>
      <c r="I9344">
        <f t="shared" si="291"/>
        <v>9.0351589556851367E-2</v>
      </c>
    </row>
    <row r="9345" spans="1:9" x14ac:dyDescent="0.25">
      <c r="A9345" s="1">
        <v>45083.322916666664</v>
      </c>
      <c r="B9345" s="2">
        <f t="shared" si="290"/>
        <v>79.232303000000002</v>
      </c>
      <c r="C9345">
        <v>7.9232303000000004E-2</v>
      </c>
      <c r="D9345">
        <v>0.281482332</v>
      </c>
      <c r="H9345">
        <f>B9345/0.0945*$F$2</f>
        <v>8.3843706878306872</v>
      </c>
      <c r="I9345">
        <f t="shared" si="291"/>
        <v>9.1566209312336874E-2</v>
      </c>
    </row>
    <row r="9346" spans="1:9" x14ac:dyDescent="0.25">
      <c r="A9346" s="1">
        <v>45083.333333333336</v>
      </c>
      <c r="B9346" s="2">
        <f t="shared" si="290"/>
        <v>79.695864</v>
      </c>
      <c r="C9346">
        <v>7.9695864000000005E-2</v>
      </c>
      <c r="D9346">
        <v>0.28230455900000001</v>
      </c>
      <c r="H9346">
        <f>B9346/0.0945*$F$2</f>
        <v>8.433424761904762</v>
      </c>
      <c r="I9346">
        <f t="shared" si="291"/>
        <v>9.1833679888724706E-2</v>
      </c>
    </row>
    <row r="9347" spans="1:9" x14ac:dyDescent="0.25">
      <c r="A9347" s="1">
        <v>45083.34375</v>
      </c>
      <c r="B9347" s="2">
        <f t="shared" ref="B9347:B9410" si="292">C9347*1000</f>
        <v>79.84034299999999</v>
      </c>
      <c r="C9347">
        <v>7.9840342999999994E-2</v>
      </c>
      <c r="D9347">
        <v>0.282560335</v>
      </c>
      <c r="H9347">
        <f>B9347/0.0945*$F$2</f>
        <v>8.4487135449735433</v>
      </c>
      <c r="I9347">
        <f t="shared" ref="I9347:I9410" si="293">SQRT(H9347/1000)</f>
        <v>9.1916883895036078E-2</v>
      </c>
    </row>
    <row r="9348" spans="1:9" x14ac:dyDescent="0.25">
      <c r="A9348" s="1">
        <v>45083.354166666664</v>
      </c>
      <c r="B9348" s="2">
        <f t="shared" si="292"/>
        <v>76.392972999999998</v>
      </c>
      <c r="C9348">
        <v>7.6392973000000003E-2</v>
      </c>
      <c r="D9348">
        <v>0.276392788</v>
      </c>
      <c r="H9348">
        <f>B9348/0.0945*$F$2</f>
        <v>8.083912486772487</v>
      </c>
      <c r="I9348">
        <f t="shared" si="293"/>
        <v>8.9910580505146817E-2</v>
      </c>
    </row>
    <row r="9349" spans="1:9" x14ac:dyDescent="0.25">
      <c r="A9349" s="1">
        <v>45083.364583333336</v>
      </c>
      <c r="B9349" s="2">
        <f t="shared" si="292"/>
        <v>78.185193999999996</v>
      </c>
      <c r="C9349">
        <v>7.8185194E-2</v>
      </c>
      <c r="D9349">
        <v>0.27961615499999998</v>
      </c>
      <c r="H9349">
        <f>B9349/0.0945*$F$2</f>
        <v>8.2735655026455035</v>
      </c>
      <c r="I9349">
        <f t="shared" si="293"/>
        <v>9.0959141941013844E-2</v>
      </c>
    </row>
    <row r="9350" spans="1:9" x14ac:dyDescent="0.25">
      <c r="A9350" s="1">
        <v>45083.375</v>
      </c>
      <c r="B9350" s="2">
        <f t="shared" si="292"/>
        <v>79.547842999999986</v>
      </c>
      <c r="C9350">
        <v>7.9547842999999993E-2</v>
      </c>
      <c r="D9350">
        <v>0.28204227199999998</v>
      </c>
      <c r="H9350">
        <f>B9350/0.0945*$F$2</f>
        <v>8.4177611640211634</v>
      </c>
      <c r="I9350">
        <f t="shared" si="293"/>
        <v>9.1748357827381111E-2</v>
      </c>
    </row>
    <row r="9351" spans="1:9" x14ac:dyDescent="0.25">
      <c r="A9351" s="1">
        <v>45083.385416666664</v>
      </c>
      <c r="B9351" s="2">
        <f t="shared" si="292"/>
        <v>77.569687000000002</v>
      </c>
      <c r="C9351">
        <v>7.7569686999999998E-2</v>
      </c>
      <c r="D9351">
        <v>0.27851335199999999</v>
      </c>
      <c r="H9351">
        <f>B9351/0.0945*$F$2</f>
        <v>8.2084324867724874</v>
      </c>
      <c r="I9351">
        <f t="shared" si="293"/>
        <v>9.0600400036492598E-2</v>
      </c>
    </row>
    <row r="9352" spans="1:9" x14ac:dyDescent="0.25">
      <c r="A9352" s="1">
        <v>45083.395833333336</v>
      </c>
      <c r="B9352" s="2">
        <f t="shared" si="292"/>
        <v>79.592320999999998</v>
      </c>
      <c r="C9352">
        <v>7.9592320999999994E-2</v>
      </c>
      <c r="D9352">
        <v>0.28212111099999998</v>
      </c>
      <c r="H9352">
        <f>B9352/0.0945*$F$2</f>
        <v>8.4224678306878307</v>
      </c>
      <c r="I9352">
        <f t="shared" si="293"/>
        <v>9.17740041116646E-2</v>
      </c>
    </row>
    <row r="9353" spans="1:9" x14ac:dyDescent="0.25">
      <c r="A9353" s="1">
        <v>45083.40625</v>
      </c>
      <c r="B9353" s="2">
        <f t="shared" si="292"/>
        <v>80.835757999999998</v>
      </c>
      <c r="C9353">
        <v>8.0835757999999994E-2</v>
      </c>
      <c r="D9353">
        <v>0.28431629899999999</v>
      </c>
      <c r="H9353">
        <f>B9353/0.0945*$F$2</f>
        <v>8.5540484656084654</v>
      </c>
      <c r="I9353">
        <f t="shared" si="293"/>
        <v>9.2488099048517944E-2</v>
      </c>
    </row>
    <row r="9354" spans="1:9" x14ac:dyDescent="0.25">
      <c r="A9354" s="1">
        <v>45083.416666666664</v>
      </c>
      <c r="B9354" s="2">
        <f t="shared" si="292"/>
        <v>79.25524200000001</v>
      </c>
      <c r="C9354">
        <v>7.9255242000000004E-2</v>
      </c>
      <c r="D9354">
        <v>0.28152307500000001</v>
      </c>
      <c r="H9354">
        <f>B9354/0.0945*$F$2</f>
        <v>8.3867980952380954</v>
      </c>
      <c r="I9354">
        <f t="shared" si="293"/>
        <v>9.1579463283195189E-2</v>
      </c>
    </row>
    <row r="9355" spans="1:9" x14ac:dyDescent="0.25">
      <c r="A9355" s="1">
        <v>45083.427083333336</v>
      </c>
      <c r="B9355" s="2">
        <f t="shared" si="292"/>
        <v>77.323656999999997</v>
      </c>
      <c r="C9355">
        <v>7.7323657000000004E-2</v>
      </c>
      <c r="D9355">
        <v>0.27807131600000001</v>
      </c>
      <c r="H9355">
        <f>B9355/0.0945*$F$2</f>
        <v>8.1823975661375652</v>
      </c>
      <c r="I9355">
        <f t="shared" si="293"/>
        <v>9.0456605983960978E-2</v>
      </c>
    </row>
    <row r="9356" spans="1:9" x14ac:dyDescent="0.25">
      <c r="A9356" s="1">
        <v>45083.4375</v>
      </c>
      <c r="B9356" s="2">
        <f t="shared" si="292"/>
        <v>77.297832999999997</v>
      </c>
      <c r="C9356">
        <v>7.7297832999999996E-2</v>
      </c>
      <c r="D9356">
        <v>0.27802487799999998</v>
      </c>
      <c r="H9356">
        <f>B9356/0.0945*$F$2</f>
        <v>8.1796648677248669</v>
      </c>
      <c r="I9356">
        <f t="shared" si="293"/>
        <v>9.0441499698561315E-2</v>
      </c>
    </row>
    <row r="9357" spans="1:9" x14ac:dyDescent="0.25">
      <c r="A9357" s="1">
        <v>45083.447916666664</v>
      </c>
      <c r="B9357" s="2">
        <f t="shared" si="292"/>
        <v>77.133966000000001</v>
      </c>
      <c r="C9357">
        <v>7.7133965999999998E-2</v>
      </c>
      <c r="D9357">
        <v>0.27773002400000002</v>
      </c>
      <c r="H9357">
        <f>B9357/0.0945*$F$2</f>
        <v>8.1623244444444456</v>
      </c>
      <c r="I9357">
        <f t="shared" si="293"/>
        <v>9.0345583425225862E-2</v>
      </c>
    </row>
    <row r="9358" spans="1:9" x14ac:dyDescent="0.25">
      <c r="A9358" s="1">
        <v>45083.458333333336</v>
      </c>
      <c r="B9358" s="2">
        <f t="shared" si="292"/>
        <v>76.564076</v>
      </c>
      <c r="C9358">
        <v>7.6564075999999995E-2</v>
      </c>
      <c r="D9358">
        <v>0.27670214300000001</v>
      </c>
      <c r="H9358">
        <f>B9358/0.0945*$F$2</f>
        <v>8.1020186243386245</v>
      </c>
      <c r="I9358">
        <f t="shared" si="293"/>
        <v>9.0011213881041649E-2</v>
      </c>
    </row>
    <row r="9359" spans="1:9" x14ac:dyDescent="0.25">
      <c r="A9359" s="1">
        <v>45083.46875</v>
      </c>
      <c r="B9359" s="2">
        <f t="shared" si="292"/>
        <v>78.189383000000007</v>
      </c>
      <c r="C9359">
        <v>7.8189383000000001E-2</v>
      </c>
      <c r="D9359">
        <v>0.27962364499999998</v>
      </c>
      <c r="H9359">
        <f>B9359/0.0945*$F$2</f>
        <v>8.2740087830687834</v>
      </c>
      <c r="I9359">
        <f t="shared" si="293"/>
        <v>9.0961578609151147E-2</v>
      </c>
    </row>
    <row r="9360" spans="1:9" x14ac:dyDescent="0.25">
      <c r="A9360" s="1">
        <v>45083.479166666664</v>
      </c>
      <c r="B9360" s="2">
        <f t="shared" si="292"/>
        <v>78.641588999999996</v>
      </c>
      <c r="C9360">
        <v>7.8641588999999998E-2</v>
      </c>
      <c r="D9360">
        <v>0.28043107699999997</v>
      </c>
      <c r="H9360">
        <f>B9360/0.0945*$F$2</f>
        <v>8.3218612698412695</v>
      </c>
      <c r="I9360">
        <f t="shared" si="293"/>
        <v>9.1224236197631536E-2</v>
      </c>
    </row>
    <row r="9361" spans="1:9" x14ac:dyDescent="0.25">
      <c r="A9361" s="1">
        <v>45083.489583333336</v>
      </c>
      <c r="B9361" s="2">
        <f t="shared" si="292"/>
        <v>79.404060999999999</v>
      </c>
      <c r="C9361">
        <v>7.9404060999999998E-2</v>
      </c>
      <c r="D9361">
        <v>0.28178726199999998</v>
      </c>
      <c r="H9361">
        <f>B9361/0.0945*$F$2</f>
        <v>8.4025461375661372</v>
      </c>
      <c r="I9361">
        <f t="shared" si="293"/>
        <v>9.1665403165895346E-2</v>
      </c>
    </row>
    <row r="9362" spans="1:9" x14ac:dyDescent="0.25">
      <c r="A9362" s="1">
        <v>45083.5</v>
      </c>
      <c r="B9362" s="2">
        <f t="shared" si="292"/>
        <v>79.511185999999995</v>
      </c>
      <c r="C9362">
        <v>7.9511185999999998E-2</v>
      </c>
      <c r="D9362">
        <v>0.28197727900000003</v>
      </c>
      <c r="H9362">
        <f>B9362/0.0945*$F$2</f>
        <v>8.4138821164021156</v>
      </c>
      <c r="I9362">
        <f t="shared" si="293"/>
        <v>9.1727215789001879E-2</v>
      </c>
    </row>
    <row r="9363" spans="1:9" x14ac:dyDescent="0.25">
      <c r="A9363" s="1">
        <v>45083.510416666664</v>
      </c>
      <c r="B9363" s="2">
        <f t="shared" si="292"/>
        <v>78.45030899999999</v>
      </c>
      <c r="C9363">
        <v>7.8450308999999996E-2</v>
      </c>
      <c r="D9363">
        <v>0.28008982300000002</v>
      </c>
      <c r="H9363">
        <f>B9363/0.0945*$F$2</f>
        <v>8.3016199999999998</v>
      </c>
      <c r="I9363">
        <f t="shared" si="293"/>
        <v>9.1113226262711164E-2</v>
      </c>
    </row>
    <row r="9364" spans="1:9" x14ac:dyDescent="0.25">
      <c r="A9364" s="1">
        <v>45083.520833333336</v>
      </c>
      <c r="B9364" s="2">
        <f t="shared" si="292"/>
        <v>78.352950000000007</v>
      </c>
      <c r="C9364">
        <v>7.8352950000000005E-2</v>
      </c>
      <c r="D9364">
        <v>0.27991597000000001</v>
      </c>
      <c r="H9364">
        <f>B9364/0.0945*$F$2</f>
        <v>8.29131746031746</v>
      </c>
      <c r="I9364">
        <f t="shared" si="293"/>
        <v>9.1056671695804156E-2</v>
      </c>
    </row>
    <row r="9365" spans="1:9" x14ac:dyDescent="0.25">
      <c r="A9365" s="1">
        <v>45083.53125</v>
      </c>
      <c r="B9365" s="2">
        <f t="shared" si="292"/>
        <v>77.79737200000001</v>
      </c>
      <c r="C9365">
        <v>7.7797372000000004E-2</v>
      </c>
      <c r="D9365">
        <v>0.27892180300000002</v>
      </c>
      <c r="H9365">
        <f>B9365/0.0945*$F$2</f>
        <v>8.232526137566138</v>
      </c>
      <c r="I9365">
        <f t="shared" si="293"/>
        <v>9.0733269188132626E-2</v>
      </c>
    </row>
    <row r="9366" spans="1:9" x14ac:dyDescent="0.25">
      <c r="A9366" s="1">
        <v>45083.541666666664</v>
      </c>
      <c r="B9366" s="2">
        <f t="shared" si="292"/>
        <v>75.463687000000007</v>
      </c>
      <c r="C9366">
        <v>7.5463687000000002E-2</v>
      </c>
      <c r="D9366">
        <v>0.27470654700000002</v>
      </c>
      <c r="H9366">
        <f>B9366/0.0945*$F$2</f>
        <v>7.9855753439153441</v>
      </c>
      <c r="I9366">
        <f t="shared" si="293"/>
        <v>8.9362046439835655E-2</v>
      </c>
    </row>
    <row r="9367" spans="1:9" x14ac:dyDescent="0.25">
      <c r="A9367" s="1">
        <v>45083.552083333336</v>
      </c>
      <c r="B9367" s="2">
        <f t="shared" si="292"/>
        <v>78.426680000000005</v>
      </c>
      <c r="C9367">
        <v>7.8426679999999999E-2</v>
      </c>
      <c r="D9367">
        <v>0.28004763900000001</v>
      </c>
      <c r="H9367">
        <f>B9367/0.0945*$F$2</f>
        <v>8.2991195767195762</v>
      </c>
      <c r="I9367">
        <f t="shared" si="293"/>
        <v>9.1099503712806118E-2</v>
      </c>
    </row>
    <row r="9368" spans="1:9" x14ac:dyDescent="0.25">
      <c r="A9368" s="1">
        <v>45083.5625</v>
      </c>
      <c r="B9368" s="2">
        <f t="shared" si="292"/>
        <v>76.155659</v>
      </c>
      <c r="C9368">
        <v>7.6155659000000001E-2</v>
      </c>
      <c r="D9368">
        <v>0.27596314799999999</v>
      </c>
      <c r="H9368">
        <f>B9368/0.0945*$F$2</f>
        <v>8.0587998941798951</v>
      </c>
      <c r="I9368">
        <f t="shared" si="293"/>
        <v>8.9770818722900686E-2</v>
      </c>
    </row>
    <row r="9369" spans="1:9" x14ac:dyDescent="0.25">
      <c r="A9369" s="1">
        <v>45083.572916666664</v>
      </c>
      <c r="B9369" s="2">
        <f t="shared" si="292"/>
        <v>75.904341000000002</v>
      </c>
      <c r="C9369">
        <v>7.5904341E-2</v>
      </c>
      <c r="D9369">
        <v>0.27550742499999997</v>
      </c>
      <c r="H9369">
        <f>B9369/0.0945*$F$2</f>
        <v>8.0322053968253968</v>
      </c>
      <c r="I9369">
        <f t="shared" si="293"/>
        <v>8.9622571915926375E-2</v>
      </c>
    </row>
    <row r="9370" spans="1:9" x14ac:dyDescent="0.25">
      <c r="A9370" s="1">
        <v>45083.583333333336</v>
      </c>
      <c r="B9370" s="2">
        <f t="shared" si="292"/>
        <v>77.107073999999997</v>
      </c>
      <c r="C9370">
        <v>7.7107073999999998E-2</v>
      </c>
      <c r="D9370">
        <v>0.277681605</v>
      </c>
      <c r="H9370">
        <f>B9370/0.0945*$F$2</f>
        <v>8.1594787301587299</v>
      </c>
      <c r="I9370">
        <f t="shared" si="293"/>
        <v>9.0329833001942E-2</v>
      </c>
    </row>
    <row r="9371" spans="1:9" x14ac:dyDescent="0.25">
      <c r="A9371" s="1">
        <v>45083.59375</v>
      </c>
      <c r="B9371" s="2">
        <f t="shared" si="292"/>
        <v>77.064751000000001</v>
      </c>
      <c r="C9371">
        <v>7.7064751000000001E-2</v>
      </c>
      <c r="D9371">
        <v>0.27760538699999998</v>
      </c>
      <c r="H9371">
        <f>B9371/0.0945*$F$2</f>
        <v>8.1550001058201058</v>
      </c>
      <c r="I9371">
        <f t="shared" si="293"/>
        <v>9.0305039205019477E-2</v>
      </c>
    </row>
    <row r="9372" spans="1:9" x14ac:dyDescent="0.25">
      <c r="A9372" s="1">
        <v>45083.604166666664</v>
      </c>
      <c r="B9372" s="2">
        <f t="shared" si="292"/>
        <v>76.2196</v>
      </c>
      <c r="C9372">
        <v>7.6219599999999998E-2</v>
      </c>
      <c r="D9372">
        <v>0.27607897399999998</v>
      </c>
      <c r="H9372">
        <f>B9372/0.0945*$F$2</f>
        <v>8.0655661375661367</v>
      </c>
      <c r="I9372">
        <f t="shared" si="293"/>
        <v>8.9808497023200082E-2</v>
      </c>
    </row>
    <row r="9373" spans="1:9" x14ac:dyDescent="0.25">
      <c r="A9373" s="1">
        <v>45083.614583333336</v>
      </c>
      <c r="B9373" s="2">
        <f t="shared" si="292"/>
        <v>75.689398000000011</v>
      </c>
      <c r="C9373">
        <v>7.5689398000000005E-2</v>
      </c>
      <c r="D9373">
        <v>0.27511706200000002</v>
      </c>
      <c r="H9373">
        <f>B9373/0.0945*$F$2</f>
        <v>8.0094601058201071</v>
      </c>
      <c r="I9373">
        <f t="shared" si="293"/>
        <v>8.9495587074559763E-2</v>
      </c>
    </row>
    <row r="9374" spans="1:9" x14ac:dyDescent="0.25">
      <c r="A9374" s="1">
        <v>45083.625</v>
      </c>
      <c r="B9374" s="2">
        <f t="shared" si="292"/>
        <v>75.682102</v>
      </c>
      <c r="C9374">
        <v>7.5682102000000001E-2</v>
      </c>
      <c r="D9374">
        <v>0.27510380200000001</v>
      </c>
      <c r="H9374">
        <f>B9374/0.0945*$F$2</f>
        <v>8.0086880423280427</v>
      </c>
      <c r="I9374">
        <f t="shared" si="293"/>
        <v>8.9491273554062473E-2</v>
      </c>
    </row>
    <row r="9375" spans="1:9" x14ac:dyDescent="0.25">
      <c r="A9375" s="1">
        <v>45083.635416666664</v>
      </c>
      <c r="B9375" s="2">
        <f t="shared" si="292"/>
        <v>78.367985000000004</v>
      </c>
      <c r="C9375">
        <v>7.8367985000000001E-2</v>
      </c>
      <c r="D9375">
        <v>0.27994282500000001</v>
      </c>
      <c r="H9375">
        <f>B9375/0.0945*$F$2</f>
        <v>8.2929084656084662</v>
      </c>
      <c r="I9375">
        <f t="shared" si="293"/>
        <v>9.1065407623358643E-2</v>
      </c>
    </row>
    <row r="9376" spans="1:9" x14ac:dyDescent="0.25">
      <c r="A9376" s="1">
        <v>45083.645833333336</v>
      </c>
      <c r="B9376" s="2">
        <f t="shared" si="292"/>
        <v>77.870265999999987</v>
      </c>
      <c r="C9376">
        <v>7.7870265999999994E-2</v>
      </c>
      <c r="D9376">
        <v>0.27905244299999998</v>
      </c>
      <c r="H9376">
        <f>B9376/0.0945*$F$2</f>
        <v>8.2402397883597871</v>
      </c>
      <c r="I9376">
        <f t="shared" si="293"/>
        <v>9.0775766525872895E-2</v>
      </c>
    </row>
    <row r="9377" spans="1:9" x14ac:dyDescent="0.25">
      <c r="A9377" s="1">
        <v>45083.65625</v>
      </c>
      <c r="B9377" s="2">
        <f t="shared" si="292"/>
        <v>76.418954999999997</v>
      </c>
      <c r="C9377">
        <v>7.6418954999999997E-2</v>
      </c>
      <c r="D9377">
        <v>0.27643978499999999</v>
      </c>
      <c r="H9377">
        <f>B9377/0.0945*$F$2</f>
        <v>8.0866619047619039</v>
      </c>
      <c r="I9377">
        <f t="shared" si="293"/>
        <v>8.9925868940822051E-2</v>
      </c>
    </row>
    <row r="9378" spans="1:9" x14ac:dyDescent="0.25">
      <c r="A9378" s="1">
        <v>45083.666666666664</v>
      </c>
      <c r="B9378" s="2">
        <f t="shared" si="292"/>
        <v>77.500078000000002</v>
      </c>
      <c r="C9378">
        <v>7.7500078E-2</v>
      </c>
      <c r="D9378">
        <v>0.278388358</v>
      </c>
      <c r="H9378">
        <f>B9378/0.0945*$F$2</f>
        <v>8.2010664550264547</v>
      </c>
      <c r="I9378">
        <f t="shared" si="293"/>
        <v>9.0559739702731332E-2</v>
      </c>
    </row>
    <row r="9379" spans="1:9" x14ac:dyDescent="0.25">
      <c r="A9379" s="1">
        <v>45083.677083333336</v>
      </c>
      <c r="B9379" s="2">
        <f t="shared" si="292"/>
        <v>75.951538999999997</v>
      </c>
      <c r="C9379">
        <v>7.5951538999999998E-2</v>
      </c>
      <c r="D9379">
        <v>0.275593068</v>
      </c>
      <c r="H9379">
        <f>B9379/0.0945*$F$2</f>
        <v>8.0371998941798939</v>
      </c>
      <c r="I9379">
        <f t="shared" si="293"/>
        <v>8.9650431645251397E-2</v>
      </c>
    </row>
    <row r="9380" spans="1:9" x14ac:dyDescent="0.25">
      <c r="A9380" s="1">
        <v>45083.6875</v>
      </c>
      <c r="B9380" s="2">
        <f t="shared" si="292"/>
        <v>76.002432999999996</v>
      </c>
      <c r="C9380">
        <v>7.6002432999999994E-2</v>
      </c>
      <c r="D9380">
        <v>0.27568538799999998</v>
      </c>
      <c r="H9380">
        <f>B9380/0.0945*$F$2</f>
        <v>8.0425855026455029</v>
      </c>
      <c r="I9380">
        <f t="shared" si="293"/>
        <v>8.9680463327558149E-2</v>
      </c>
    </row>
    <row r="9381" spans="1:9" x14ac:dyDescent="0.25">
      <c r="A9381" s="1">
        <v>45083.697916666664</v>
      </c>
      <c r="B9381" s="2">
        <f t="shared" si="292"/>
        <v>76.634639000000007</v>
      </c>
      <c r="C9381">
        <v>7.6634639000000004E-2</v>
      </c>
      <c r="D9381">
        <v>0.27682962100000003</v>
      </c>
      <c r="H9381">
        <f>B9381/0.0945*$F$2</f>
        <v>8.1094856084656097</v>
      </c>
      <c r="I9381">
        <f t="shared" si="293"/>
        <v>9.0052682405720758E-2</v>
      </c>
    </row>
    <row r="9382" spans="1:9" x14ac:dyDescent="0.25">
      <c r="A9382" s="1">
        <v>45083.708333333336</v>
      </c>
      <c r="B9382" s="2">
        <f t="shared" si="292"/>
        <v>74.586710999999994</v>
      </c>
      <c r="C9382">
        <v>7.4586711E-2</v>
      </c>
      <c r="D9382">
        <v>0.27310567699999999</v>
      </c>
      <c r="H9382">
        <f>B9382/0.0945*$F$2</f>
        <v>7.892773650793651</v>
      </c>
      <c r="I9382">
        <f t="shared" si="293"/>
        <v>8.8841283482363365E-2</v>
      </c>
    </row>
    <row r="9383" spans="1:9" x14ac:dyDescent="0.25">
      <c r="A9383" s="1">
        <v>45083.71875</v>
      </c>
      <c r="B9383" s="2">
        <f t="shared" si="292"/>
        <v>76.31935</v>
      </c>
      <c r="C9383">
        <v>7.6319349999999994E-2</v>
      </c>
      <c r="D9383">
        <v>0.27625957000000001</v>
      </c>
      <c r="H9383">
        <f>B9383/0.0945*$F$2</f>
        <v>8.0761216931216921</v>
      </c>
      <c r="I9383">
        <f t="shared" si="293"/>
        <v>8.9867244828812309E-2</v>
      </c>
    </row>
    <row r="9384" spans="1:9" x14ac:dyDescent="0.25">
      <c r="A9384" s="1">
        <v>45083.729166666664</v>
      </c>
      <c r="B9384" s="2">
        <f t="shared" si="292"/>
        <v>76.438069999999996</v>
      </c>
      <c r="C9384">
        <v>7.6438069999999997E-2</v>
      </c>
      <c r="D9384">
        <v>0.276474357</v>
      </c>
      <c r="H9384">
        <f>B9384/0.0945*$F$2</f>
        <v>8.0886846560846557</v>
      </c>
      <c r="I9384">
        <f t="shared" si="293"/>
        <v>8.9937115008680679E-2</v>
      </c>
    </row>
    <row r="9385" spans="1:9" x14ac:dyDescent="0.25">
      <c r="A9385" s="1">
        <v>45083.739583333336</v>
      </c>
      <c r="B9385" s="2">
        <f t="shared" si="292"/>
        <v>76.438069999999996</v>
      </c>
      <c r="C9385">
        <v>7.6438069999999997E-2</v>
      </c>
      <c r="D9385">
        <v>0.276474357</v>
      </c>
      <c r="H9385">
        <f>B9385/0.0945*$F$2</f>
        <v>8.0886846560846557</v>
      </c>
      <c r="I9385">
        <f t="shared" si="293"/>
        <v>8.9937115008680679E-2</v>
      </c>
    </row>
    <row r="9386" spans="1:9" x14ac:dyDescent="0.25">
      <c r="A9386" s="1">
        <v>45083.75</v>
      </c>
      <c r="B9386" s="2">
        <f t="shared" si="292"/>
        <v>75.318714</v>
      </c>
      <c r="C9386">
        <v>7.5318713999999995E-2</v>
      </c>
      <c r="D9386">
        <v>0.27444255099999998</v>
      </c>
      <c r="H9386">
        <f>B9386/0.0945*$F$2</f>
        <v>7.9702342857142856</v>
      </c>
      <c r="I9386">
        <f t="shared" si="293"/>
        <v>8.9276168632587971E-2</v>
      </c>
    </row>
    <row r="9387" spans="1:9" x14ac:dyDescent="0.25">
      <c r="A9387" s="1">
        <v>45083.760416666664</v>
      </c>
      <c r="B9387" s="2">
        <f t="shared" si="292"/>
        <v>74.785716000000008</v>
      </c>
      <c r="C9387">
        <v>7.4785716000000002E-2</v>
      </c>
      <c r="D9387">
        <v>0.273469772</v>
      </c>
      <c r="H9387">
        <f>B9387/0.0945*$F$2</f>
        <v>7.9138323809523818</v>
      </c>
      <c r="I9387">
        <f t="shared" si="293"/>
        <v>8.8959723363735685E-2</v>
      </c>
    </row>
    <row r="9388" spans="1:9" x14ac:dyDescent="0.25">
      <c r="A9388" s="1">
        <v>45083.770833333336</v>
      </c>
      <c r="B9388" s="2">
        <f t="shared" si="292"/>
        <v>74.471011000000004</v>
      </c>
      <c r="C9388">
        <v>7.4471011000000004E-2</v>
      </c>
      <c r="D9388">
        <v>0.27289377199999998</v>
      </c>
      <c r="H9388">
        <f>B9388/0.0945*$F$2</f>
        <v>7.8805302645502655</v>
      </c>
      <c r="I9388">
        <f t="shared" si="293"/>
        <v>8.8772350788690196E-2</v>
      </c>
    </row>
    <row r="9389" spans="1:9" x14ac:dyDescent="0.25">
      <c r="A9389" s="1">
        <v>45083.78125</v>
      </c>
      <c r="B9389" s="2">
        <f t="shared" si="292"/>
        <v>75.514554000000004</v>
      </c>
      <c r="C9389">
        <v>7.5514553999999998E-2</v>
      </c>
      <c r="D9389">
        <v>0.27479911600000001</v>
      </c>
      <c r="H9389">
        <f>B9389/0.0945*$F$2</f>
        <v>7.9909580952380956</v>
      </c>
      <c r="I9389">
        <f t="shared" si="293"/>
        <v>8.9392159025487777E-2</v>
      </c>
    </row>
    <row r="9390" spans="1:9" x14ac:dyDescent="0.25">
      <c r="A9390" s="1">
        <v>45083.791666666664</v>
      </c>
      <c r="B9390" s="2">
        <f t="shared" si="292"/>
        <v>76.266343000000006</v>
      </c>
      <c r="C9390">
        <v>7.6266343E-2</v>
      </c>
      <c r="D9390">
        <v>0.276163616</v>
      </c>
      <c r="H9390">
        <f>B9390/0.0945*$F$2</f>
        <v>8.070512486772488</v>
      </c>
      <c r="I9390">
        <f t="shared" si="293"/>
        <v>8.9836031116543036E-2</v>
      </c>
    </row>
    <row r="9391" spans="1:9" x14ac:dyDescent="0.25">
      <c r="A9391" s="1">
        <v>45083.802083333336</v>
      </c>
      <c r="B9391" s="2">
        <f t="shared" si="292"/>
        <v>78.816864999999993</v>
      </c>
      <c r="C9391">
        <v>7.8816865E-2</v>
      </c>
      <c r="D9391">
        <v>0.280743415</v>
      </c>
      <c r="H9391">
        <f>B9391/0.0945*$F$2</f>
        <v>8.3404089947089943</v>
      </c>
      <c r="I9391">
        <f t="shared" si="293"/>
        <v>9.132583968794919E-2</v>
      </c>
    </row>
    <row r="9392" spans="1:9" x14ac:dyDescent="0.25">
      <c r="A9392" s="1">
        <v>45083.8125</v>
      </c>
      <c r="B9392" s="2">
        <f t="shared" si="292"/>
        <v>77.152029999999996</v>
      </c>
      <c r="C9392">
        <v>7.7152029999999996E-2</v>
      </c>
      <c r="D9392">
        <v>0.277762542</v>
      </c>
      <c r="H9392">
        <f>B9392/0.0945*$F$2</f>
        <v>8.1642359788359791</v>
      </c>
      <c r="I9392">
        <f t="shared" si="293"/>
        <v>9.0356161819966543E-2</v>
      </c>
    </row>
    <row r="9393" spans="1:9" x14ac:dyDescent="0.25">
      <c r="A9393" s="1">
        <v>45083.822916666664</v>
      </c>
      <c r="B9393" s="2">
        <f t="shared" si="292"/>
        <v>77.936759999999992</v>
      </c>
      <c r="C9393">
        <v>7.7936759999999994E-2</v>
      </c>
      <c r="D9393">
        <v>0.27917155999999999</v>
      </c>
      <c r="H9393">
        <f>B9393/0.0945*$F$2</f>
        <v>8.2472761904761906</v>
      </c>
      <c r="I9393">
        <f t="shared" si="293"/>
        <v>9.0814515307169871E-2</v>
      </c>
    </row>
    <row r="9394" spans="1:9" x14ac:dyDescent="0.25">
      <c r="A9394" s="1">
        <v>45083.833333333336</v>
      </c>
      <c r="B9394" s="2">
        <f t="shared" si="292"/>
        <v>80.540999999999997</v>
      </c>
      <c r="C9394">
        <v>8.0541000000000001E-2</v>
      </c>
      <c r="D9394">
        <v>0.28379746300000003</v>
      </c>
      <c r="H9394">
        <f>B9394/0.0945*$F$2</f>
        <v>8.5228571428571431</v>
      </c>
      <c r="I9394">
        <f t="shared" si="293"/>
        <v>9.2319321611768479E-2</v>
      </c>
    </row>
    <row r="9395" spans="1:9" x14ac:dyDescent="0.25">
      <c r="A9395" s="1">
        <v>45083.84375</v>
      </c>
      <c r="B9395" s="2">
        <f t="shared" si="292"/>
        <v>81.672094000000001</v>
      </c>
      <c r="C9395">
        <v>8.1672094000000001E-2</v>
      </c>
      <c r="D9395">
        <v>0.28578329899999999</v>
      </c>
      <c r="H9395">
        <f>B9395/0.0945*$F$2</f>
        <v>8.6425496296296291</v>
      </c>
      <c r="I9395">
        <f t="shared" si="293"/>
        <v>9.2965314121072215E-2</v>
      </c>
    </row>
    <row r="9396" spans="1:9" x14ac:dyDescent="0.25">
      <c r="A9396" s="1">
        <v>45083.854166666664</v>
      </c>
      <c r="B9396" s="2">
        <f t="shared" si="292"/>
        <v>82.811267999999998</v>
      </c>
      <c r="C9396">
        <v>8.2811267999999993E-2</v>
      </c>
      <c r="D9396">
        <v>0.28776947000000003</v>
      </c>
      <c r="H9396">
        <f>B9396/0.0945*$F$2</f>
        <v>8.7630971428571431</v>
      </c>
      <c r="I9396">
        <f t="shared" si="293"/>
        <v>9.3611415665276337E-2</v>
      </c>
    </row>
    <row r="9397" spans="1:9" x14ac:dyDescent="0.25">
      <c r="A9397" s="1">
        <v>45083.864583333336</v>
      </c>
      <c r="B9397" s="2">
        <f t="shared" si="292"/>
        <v>80.668796999999998</v>
      </c>
      <c r="C9397">
        <v>8.0668797E-2</v>
      </c>
      <c r="D9397">
        <v>0.28402252900000002</v>
      </c>
      <c r="H9397">
        <f>B9397/0.0945*$F$2</f>
        <v>8.5363806349206346</v>
      </c>
      <c r="I9397">
        <f t="shared" si="293"/>
        <v>9.2392535601749967E-2</v>
      </c>
    </row>
    <row r="9398" spans="1:9" x14ac:dyDescent="0.25">
      <c r="A9398" s="1">
        <v>45083.875</v>
      </c>
      <c r="B9398" s="2">
        <f t="shared" si="292"/>
        <v>83.057385999999994</v>
      </c>
      <c r="C9398">
        <v>8.3057385999999997E-2</v>
      </c>
      <c r="D9398">
        <v>0.28819678300000001</v>
      </c>
      <c r="H9398">
        <f>B9398/0.0945*$F$2</f>
        <v>8.7891413756613748</v>
      </c>
      <c r="I9398">
        <f t="shared" si="293"/>
        <v>9.3750420669250198E-2</v>
      </c>
    </row>
    <row r="9399" spans="1:9" x14ac:dyDescent="0.25">
      <c r="A9399" s="1">
        <v>45083.885416666664</v>
      </c>
      <c r="B9399" s="2">
        <f t="shared" si="292"/>
        <v>84.704791999999998</v>
      </c>
      <c r="C9399">
        <v>8.4704792000000001E-2</v>
      </c>
      <c r="D9399">
        <v>0.29104087699999998</v>
      </c>
      <c r="H9399">
        <f>B9399/0.0945*$F$2</f>
        <v>8.9634700529100524</v>
      </c>
      <c r="I9399">
        <f t="shared" si="293"/>
        <v>9.4675604317638509E-2</v>
      </c>
    </row>
    <row r="9400" spans="1:9" x14ac:dyDescent="0.25">
      <c r="A9400" s="1">
        <v>45083.895833333336</v>
      </c>
      <c r="B9400" s="2">
        <f t="shared" si="292"/>
        <v>83.510856999999987</v>
      </c>
      <c r="C9400">
        <v>8.3510856999999994E-2</v>
      </c>
      <c r="D9400">
        <v>0.28898245099999997</v>
      </c>
      <c r="H9400">
        <f>B9400/0.0945*$F$2</f>
        <v>8.8371277248677238</v>
      </c>
      <c r="I9400">
        <f t="shared" si="293"/>
        <v>9.4005998345146696E-2</v>
      </c>
    </row>
    <row r="9401" spans="1:9" x14ac:dyDescent="0.25">
      <c r="A9401" s="1">
        <v>45083.90625</v>
      </c>
      <c r="B9401" s="2">
        <f t="shared" si="292"/>
        <v>84.224485999999999</v>
      </c>
      <c r="C9401">
        <v>8.4224486000000001E-2</v>
      </c>
      <c r="D9401">
        <v>0.29021455200000001</v>
      </c>
      <c r="H9401">
        <f>B9401/0.0945*$F$2</f>
        <v>8.9126440211640219</v>
      </c>
      <c r="I9401">
        <f t="shared" si="293"/>
        <v>9.4406800714588471E-2</v>
      </c>
    </row>
    <row r="9402" spans="1:9" x14ac:dyDescent="0.25">
      <c r="A9402" s="1">
        <v>45083.916666666664</v>
      </c>
      <c r="B9402" s="2">
        <f t="shared" si="292"/>
        <v>81.560445999999999</v>
      </c>
      <c r="C9402">
        <v>8.1560445999999995E-2</v>
      </c>
      <c r="D9402">
        <v>0.28558789499999998</v>
      </c>
      <c r="H9402">
        <f>B9402/0.0945*$F$2</f>
        <v>8.6307350264550262</v>
      </c>
      <c r="I9402">
        <f t="shared" si="293"/>
        <v>9.2901749318594781E-2</v>
      </c>
    </row>
    <row r="9403" spans="1:9" x14ac:dyDescent="0.25">
      <c r="A9403" s="1">
        <v>45083.927083333336</v>
      </c>
      <c r="B9403" s="2">
        <f t="shared" si="292"/>
        <v>83.474272999999997</v>
      </c>
      <c r="C9403">
        <v>8.3474273000000002E-2</v>
      </c>
      <c r="D9403">
        <v>0.28891914600000002</v>
      </c>
      <c r="H9403">
        <f>B9403/0.0945*$F$2</f>
        <v>8.8332564021164011</v>
      </c>
      <c r="I9403">
        <f t="shared" si="293"/>
        <v>9.3985405261223412E-2</v>
      </c>
    </row>
    <row r="9404" spans="1:9" x14ac:dyDescent="0.25">
      <c r="A9404" s="1">
        <v>45083.9375</v>
      </c>
      <c r="B9404" s="2">
        <f t="shared" si="292"/>
        <v>81.028843000000009</v>
      </c>
      <c r="C9404">
        <v>8.1028843000000003E-2</v>
      </c>
      <c r="D9404">
        <v>0.28465565700000001</v>
      </c>
      <c r="H9404">
        <f>B9404/0.0945*$F$2</f>
        <v>8.5744807407407411</v>
      </c>
      <c r="I9404">
        <f t="shared" si="293"/>
        <v>9.259849210835315E-2</v>
      </c>
    </row>
    <row r="9405" spans="1:9" x14ac:dyDescent="0.25">
      <c r="A9405" s="1">
        <v>45083.947916666664</v>
      </c>
      <c r="B9405" s="2">
        <f t="shared" si="292"/>
        <v>82.414323999999993</v>
      </c>
      <c r="C9405">
        <v>8.2414323999999997E-2</v>
      </c>
      <c r="D9405">
        <v>0.28707895100000003</v>
      </c>
      <c r="H9405">
        <f>B9405/0.0945*$F$2</f>
        <v>8.7210924867724859</v>
      </c>
      <c r="I9405">
        <f t="shared" si="293"/>
        <v>9.3386789680192386E-2</v>
      </c>
    </row>
    <row r="9406" spans="1:9" x14ac:dyDescent="0.25">
      <c r="A9406" s="1">
        <v>45083.958333333336</v>
      </c>
      <c r="B9406" s="2">
        <f t="shared" si="292"/>
        <v>81.956607000000005</v>
      </c>
      <c r="C9406">
        <v>8.1956607000000001E-2</v>
      </c>
      <c r="D9406">
        <v>0.28628064399999997</v>
      </c>
      <c r="H9406">
        <f>B9406/0.0945*$F$2</f>
        <v>8.6726568253968264</v>
      </c>
      <c r="I9406">
        <f t="shared" si="293"/>
        <v>9.312710038112873E-2</v>
      </c>
    </row>
    <row r="9407" spans="1:9" x14ac:dyDescent="0.25">
      <c r="A9407" s="1">
        <v>45083.96875</v>
      </c>
      <c r="B9407" s="2">
        <f t="shared" si="292"/>
        <v>85.347803999999996</v>
      </c>
      <c r="C9407">
        <v>8.5347803999999999E-2</v>
      </c>
      <c r="D9407">
        <v>0.29214346499999999</v>
      </c>
      <c r="H9407">
        <f>B9407/0.0945*$F$2</f>
        <v>9.0315136507936504</v>
      </c>
      <c r="I9407">
        <f t="shared" si="293"/>
        <v>9.503427618913951E-2</v>
      </c>
    </row>
    <row r="9408" spans="1:9" x14ac:dyDescent="0.25">
      <c r="A9408" s="1">
        <v>45083.979166666664</v>
      </c>
      <c r="B9408" s="2">
        <f t="shared" si="292"/>
        <v>79.526235</v>
      </c>
      <c r="C9408">
        <v>7.9526235000000001E-2</v>
      </c>
      <c r="D9408">
        <v>0.28200396300000002</v>
      </c>
      <c r="H9408">
        <f>B9408/0.0945*$F$2</f>
        <v>8.4154746031746033</v>
      </c>
      <c r="I9408">
        <f t="shared" si="293"/>
        <v>9.1735895935967204E-2</v>
      </c>
    </row>
    <row r="9409" spans="1:9" x14ac:dyDescent="0.25">
      <c r="A9409" s="1">
        <v>45083.989583333336</v>
      </c>
      <c r="B9409" s="2">
        <f t="shared" si="292"/>
        <v>81.507590000000008</v>
      </c>
      <c r="C9409">
        <v>8.1507590000000005E-2</v>
      </c>
      <c r="D9409">
        <v>0.28549534100000001</v>
      </c>
      <c r="H9409">
        <f>B9409/0.0945*$F$2</f>
        <v>8.6251417989417991</v>
      </c>
      <c r="I9409">
        <f t="shared" si="293"/>
        <v>9.2871641521735784E-2</v>
      </c>
    </row>
    <row r="9410" spans="1:9" x14ac:dyDescent="0.25">
      <c r="A9410" s="1">
        <v>45084</v>
      </c>
      <c r="B9410" s="2">
        <f t="shared" si="292"/>
        <v>82.280950000000004</v>
      </c>
      <c r="C9410">
        <v>8.2280950000000005E-2</v>
      </c>
      <c r="D9410">
        <v>0.28684656200000003</v>
      </c>
      <c r="H9410">
        <f>B9410/0.0945*$F$2</f>
        <v>8.7069788359788376</v>
      </c>
      <c r="I9410">
        <f t="shared" si="293"/>
        <v>9.3311193519206678E-2</v>
      </c>
    </row>
    <row r="9411" spans="1:9" x14ac:dyDescent="0.25">
      <c r="A9411" s="1">
        <v>45084.010416666664</v>
      </c>
      <c r="B9411" s="2">
        <f t="shared" ref="B9411:B9474" si="294">C9411*1000</f>
        <v>80.098314000000002</v>
      </c>
      <c r="C9411">
        <v>8.0098314000000004E-2</v>
      </c>
      <c r="D9411">
        <v>0.283016455</v>
      </c>
      <c r="H9411">
        <f>B9411/0.0945*$F$2</f>
        <v>8.4760120634920639</v>
      </c>
      <c r="I9411">
        <f t="shared" ref="I9411:I9474" si="295">SQRT(H9411/1000)</f>
        <v>9.2065259807877928E-2</v>
      </c>
    </row>
    <row r="9412" spans="1:9" x14ac:dyDescent="0.25">
      <c r="A9412" s="1">
        <v>45084.020833333336</v>
      </c>
      <c r="B9412" s="2">
        <f t="shared" si="294"/>
        <v>81.085167999999996</v>
      </c>
      <c r="C9412">
        <v>8.1085167999999999E-2</v>
      </c>
      <c r="D9412">
        <v>0.28475457500000001</v>
      </c>
      <c r="H9412">
        <f>B9412/0.0945*$F$2</f>
        <v>8.5804410582010586</v>
      </c>
      <c r="I9412">
        <f t="shared" si="295"/>
        <v>9.2630670181107169E-2</v>
      </c>
    </row>
    <row r="9413" spans="1:9" x14ac:dyDescent="0.25">
      <c r="A9413" s="1">
        <v>45084.03125</v>
      </c>
      <c r="B9413" s="2">
        <f t="shared" si="294"/>
        <v>81.025287000000006</v>
      </c>
      <c r="C9413">
        <v>8.1025287000000001E-2</v>
      </c>
      <c r="D9413">
        <v>0.28464941100000002</v>
      </c>
      <c r="H9413">
        <f>B9413/0.0945*$F$2</f>
        <v>8.5741044444444441</v>
      </c>
      <c r="I9413">
        <f t="shared" si="295"/>
        <v>9.2596460215520357E-2</v>
      </c>
    </row>
    <row r="9414" spans="1:9" x14ac:dyDescent="0.25">
      <c r="A9414" s="1">
        <v>45084.041666666664</v>
      </c>
      <c r="B9414" s="2">
        <f t="shared" si="294"/>
        <v>80.320250999999999</v>
      </c>
      <c r="C9414">
        <v>8.0320250999999995E-2</v>
      </c>
      <c r="D9414">
        <v>0.28340827600000001</v>
      </c>
      <c r="H9414">
        <f>B9414/0.0945*$F$2</f>
        <v>8.4994974603174605</v>
      </c>
      <c r="I9414">
        <f t="shared" si="295"/>
        <v>9.2192719128559503E-2</v>
      </c>
    </row>
    <row r="9415" spans="1:9" x14ac:dyDescent="0.25">
      <c r="A9415" s="1">
        <v>45084.052083333336</v>
      </c>
      <c r="B9415" s="2">
        <f t="shared" si="294"/>
        <v>81.759838999999999</v>
      </c>
      <c r="C9415">
        <v>8.1759839000000001E-2</v>
      </c>
      <c r="D9415">
        <v>0.285936774</v>
      </c>
      <c r="H9415">
        <f>B9415/0.0945*$F$2</f>
        <v>8.6518348148148156</v>
      </c>
      <c r="I9415">
        <f t="shared" si="295"/>
        <v>9.3015239691218429E-2</v>
      </c>
    </row>
    <row r="9416" spans="1:9" x14ac:dyDescent="0.25">
      <c r="A9416" s="1">
        <v>45084.0625</v>
      </c>
      <c r="B9416" s="2">
        <f t="shared" si="294"/>
        <v>76.972197000000008</v>
      </c>
      <c r="C9416">
        <v>7.6972197000000006E-2</v>
      </c>
      <c r="D9416">
        <v>0.27743863600000002</v>
      </c>
      <c r="H9416">
        <f>B9416/0.0945*$F$2</f>
        <v>8.1452060317460333</v>
      </c>
      <c r="I9416">
        <f t="shared" si="295"/>
        <v>9.0250795186225558E-2</v>
      </c>
    </row>
    <row r="9417" spans="1:9" x14ac:dyDescent="0.25">
      <c r="A9417" s="1">
        <v>45084.072916666664</v>
      </c>
      <c r="B9417" s="2">
        <f t="shared" si="294"/>
        <v>80.388111999999992</v>
      </c>
      <c r="C9417">
        <v>8.0388111999999998E-2</v>
      </c>
      <c r="D9417">
        <v>0.28352797400000002</v>
      </c>
      <c r="H9417">
        <f>B9417/0.0945*$F$2</f>
        <v>8.5066785185185179</v>
      </c>
      <c r="I9417">
        <f t="shared" si="295"/>
        <v>9.2231656813257554E-2</v>
      </c>
    </row>
    <row r="9418" spans="1:9" x14ac:dyDescent="0.25">
      <c r="A9418" s="1">
        <v>45084.083333333336</v>
      </c>
      <c r="B9418" s="2">
        <f t="shared" si="294"/>
        <v>80.120593</v>
      </c>
      <c r="C9418">
        <v>8.0120593000000004E-2</v>
      </c>
      <c r="D9418">
        <v>0.28305581299999999</v>
      </c>
      <c r="H9418">
        <f>B9418/0.0945*$F$2</f>
        <v>8.4783696296296291</v>
      </c>
      <c r="I9418">
        <f t="shared" si="295"/>
        <v>9.2078062694811461E-2</v>
      </c>
    </row>
    <row r="9419" spans="1:9" x14ac:dyDescent="0.25">
      <c r="A9419" s="1">
        <v>45084.09375</v>
      </c>
      <c r="B9419" s="2">
        <f t="shared" si="294"/>
        <v>81.647080000000003</v>
      </c>
      <c r="C9419">
        <v>8.1647079999999997E-2</v>
      </c>
      <c r="D9419">
        <v>0.28573953200000002</v>
      </c>
      <c r="H9419">
        <f>B9419/0.0945*$F$2</f>
        <v>8.6399026455026462</v>
      </c>
      <c r="I9419">
        <f t="shared" si="295"/>
        <v>9.2951076623687609E-2</v>
      </c>
    </row>
    <row r="9420" spans="1:9" x14ac:dyDescent="0.25">
      <c r="A9420" s="1">
        <v>45084.104166666664</v>
      </c>
      <c r="B9420" s="2">
        <f t="shared" si="294"/>
        <v>79.963866999999993</v>
      </c>
      <c r="C9420">
        <v>7.9963866999999994E-2</v>
      </c>
      <c r="D9420">
        <v>0.28277883100000001</v>
      </c>
      <c r="H9420">
        <f>B9420/0.0945*$F$2</f>
        <v>8.4617848677248677</v>
      </c>
      <c r="I9420">
        <f t="shared" si="295"/>
        <v>9.1987960449859241E-2</v>
      </c>
    </row>
    <row r="9421" spans="1:9" x14ac:dyDescent="0.25">
      <c r="A9421" s="1">
        <v>45084.114583333336</v>
      </c>
      <c r="B9421" s="2">
        <f t="shared" si="294"/>
        <v>83.017134000000013</v>
      </c>
      <c r="C9421">
        <v>8.3017134000000006E-2</v>
      </c>
      <c r="D9421">
        <v>0.28812694100000003</v>
      </c>
      <c r="H9421">
        <f>B9421/0.0945*$F$2</f>
        <v>8.7848819047619067</v>
      </c>
      <c r="I9421">
        <f t="shared" si="295"/>
        <v>9.3727700840049985E-2</v>
      </c>
    </row>
    <row r="9422" spans="1:9" x14ac:dyDescent="0.25">
      <c r="A9422" s="1">
        <v>45084.125</v>
      </c>
      <c r="B9422" s="2">
        <f t="shared" si="294"/>
        <v>82.513615000000001</v>
      </c>
      <c r="C9422">
        <v>8.2513614999999998E-2</v>
      </c>
      <c r="D9422">
        <v>0.28725183199999998</v>
      </c>
      <c r="H9422">
        <f>B9422/0.0945*$F$2</f>
        <v>8.7315994708994715</v>
      </c>
      <c r="I9422">
        <f t="shared" si="295"/>
        <v>9.3443027941625859E-2</v>
      </c>
    </row>
    <row r="9423" spans="1:9" x14ac:dyDescent="0.25">
      <c r="A9423" s="1">
        <v>45084.135416666664</v>
      </c>
      <c r="B9423" s="2">
        <f t="shared" si="294"/>
        <v>80.728391999999999</v>
      </c>
      <c r="C9423">
        <v>8.0728391999999996E-2</v>
      </c>
      <c r="D9423">
        <v>0.28412742200000002</v>
      </c>
      <c r="H9423">
        <f>B9423/0.0945*$F$2</f>
        <v>8.5426869841269841</v>
      </c>
      <c r="I9423">
        <f t="shared" si="295"/>
        <v>9.2426657324210224E-2</v>
      </c>
    </row>
    <row r="9424" spans="1:9" x14ac:dyDescent="0.25">
      <c r="A9424" s="1">
        <v>45084.145833333336</v>
      </c>
      <c r="B9424" s="2">
        <f t="shared" si="294"/>
        <v>81.046917999999991</v>
      </c>
      <c r="C9424">
        <v>8.1046917999999996E-2</v>
      </c>
      <c r="D9424">
        <v>0.28468740399999998</v>
      </c>
      <c r="H9424">
        <f>B9424/0.0945*$F$2</f>
        <v>8.5763934391534384</v>
      </c>
      <c r="I9424">
        <f t="shared" si="295"/>
        <v>9.260881944584673E-2</v>
      </c>
    </row>
    <row r="9425" spans="1:9" x14ac:dyDescent="0.25">
      <c r="A9425" s="1">
        <v>45084.15625</v>
      </c>
      <c r="B9425" s="2">
        <f t="shared" si="294"/>
        <v>84.279524999999992</v>
      </c>
      <c r="C9425">
        <v>8.4279524999999994E-2</v>
      </c>
      <c r="D9425">
        <v>0.29030936099999999</v>
      </c>
      <c r="H9425">
        <f>B9425/0.0945*$F$2</f>
        <v>8.9184682539682534</v>
      </c>
      <c r="I9425">
        <f t="shared" si="295"/>
        <v>9.443764214532388E-2</v>
      </c>
    </row>
    <row r="9426" spans="1:9" x14ac:dyDescent="0.25">
      <c r="A9426" s="1">
        <v>45084.166666666664</v>
      </c>
      <c r="B9426" s="2">
        <f t="shared" si="294"/>
        <v>82.357873999999995</v>
      </c>
      <c r="C9426">
        <v>8.2357873999999998E-2</v>
      </c>
      <c r="D9426">
        <v>0.28698061600000002</v>
      </c>
      <c r="H9426">
        <f>B9426/0.0945*$F$2</f>
        <v>8.7151189417989414</v>
      </c>
      <c r="I9426">
        <f t="shared" si="295"/>
        <v>9.3354801385889849E-2</v>
      </c>
    </row>
    <row r="9427" spans="1:9" x14ac:dyDescent="0.25">
      <c r="A9427" s="1">
        <v>45084.177083333336</v>
      </c>
      <c r="B9427" s="2">
        <f t="shared" si="294"/>
        <v>79.452468999999994</v>
      </c>
      <c r="C9427">
        <v>7.9452468999999998E-2</v>
      </c>
      <c r="D9427">
        <v>0.28187314299999999</v>
      </c>
      <c r="H9427">
        <f>B9427/0.0945*$F$2</f>
        <v>8.4076686772486759</v>
      </c>
      <c r="I9427">
        <f t="shared" si="295"/>
        <v>9.1693340419294764E-2</v>
      </c>
    </row>
    <row r="9428" spans="1:9" x14ac:dyDescent="0.25">
      <c r="A9428" s="1">
        <v>45084.1875</v>
      </c>
      <c r="B9428" s="2">
        <f t="shared" si="294"/>
        <v>82.209090000000003</v>
      </c>
      <c r="C9428">
        <v>8.2209089999999999E-2</v>
      </c>
      <c r="D9428">
        <v>0.28672127600000002</v>
      </c>
      <c r="H9428">
        <f>B9428/0.0945*$F$2</f>
        <v>8.6993746031746042</v>
      </c>
      <c r="I9428">
        <f t="shared" si="295"/>
        <v>9.3270437991759242E-2</v>
      </c>
    </row>
    <row r="9429" spans="1:9" x14ac:dyDescent="0.25">
      <c r="A9429" s="1">
        <v>45084.197916666664</v>
      </c>
      <c r="B9429" s="2">
        <f t="shared" si="294"/>
        <v>82.228138999999999</v>
      </c>
      <c r="C9429">
        <v>8.2228139000000006E-2</v>
      </c>
      <c r="D9429">
        <v>0.286754493</v>
      </c>
      <c r="H9429">
        <f>B9429/0.0945*$F$2</f>
        <v>8.7013903703703708</v>
      </c>
      <c r="I9429">
        <f t="shared" si="295"/>
        <v>9.3281243400644975E-2</v>
      </c>
    </row>
    <row r="9430" spans="1:9" x14ac:dyDescent="0.25">
      <c r="A9430" s="1">
        <v>45084.208333333336</v>
      </c>
      <c r="B9430" s="2">
        <f t="shared" si="294"/>
        <v>81.235058999999993</v>
      </c>
      <c r="C9430">
        <v>8.1235058999999998E-2</v>
      </c>
      <c r="D9430">
        <v>0.28501764699999999</v>
      </c>
      <c r="H9430">
        <f>B9430/0.0945*$F$2</f>
        <v>8.5963025396825383</v>
      </c>
      <c r="I9430">
        <f t="shared" si="295"/>
        <v>9.2716247441764696E-2</v>
      </c>
    </row>
    <row r="9431" spans="1:9" x14ac:dyDescent="0.25">
      <c r="A9431" s="1">
        <v>45084.21875</v>
      </c>
      <c r="B9431" s="2">
        <f t="shared" si="294"/>
        <v>83.521619999999999</v>
      </c>
      <c r="C9431">
        <v>8.3521620000000005E-2</v>
      </c>
      <c r="D9431">
        <v>0.289001073</v>
      </c>
      <c r="H9431">
        <f>B9431/0.0945*$F$2</f>
        <v>8.8382666666666658</v>
      </c>
      <c r="I9431">
        <f t="shared" si="295"/>
        <v>9.401205596447014E-2</v>
      </c>
    </row>
    <row r="9432" spans="1:9" x14ac:dyDescent="0.25">
      <c r="A9432" s="1">
        <v>45084.229166666664</v>
      </c>
      <c r="B9432" s="2">
        <f t="shared" si="294"/>
        <v>80.309839999999994</v>
      </c>
      <c r="C9432">
        <v>8.0309839999999993E-2</v>
      </c>
      <c r="D9432">
        <v>0.28338990800000002</v>
      </c>
      <c r="H9432">
        <f>B9432/0.0945*$F$2</f>
        <v>8.4983957671957668</v>
      </c>
      <c r="I9432">
        <f t="shared" si="295"/>
        <v>9.2186743988470307E-2</v>
      </c>
    </row>
    <row r="9433" spans="1:9" x14ac:dyDescent="0.25">
      <c r="A9433" s="1">
        <v>45084.239583333336</v>
      </c>
      <c r="B9433" s="2">
        <f t="shared" si="294"/>
        <v>78.972438000000011</v>
      </c>
      <c r="C9433">
        <v>7.8972438000000006E-2</v>
      </c>
      <c r="D9433">
        <v>0.28102035199999997</v>
      </c>
      <c r="H9433">
        <f>B9433/0.0945*$F$2</f>
        <v>8.3568717460317483</v>
      </c>
      <c r="I9433">
        <f t="shared" si="295"/>
        <v>9.1415927201072292E-2</v>
      </c>
    </row>
    <row r="9434" spans="1:9" x14ac:dyDescent="0.25">
      <c r="A9434" s="1">
        <v>45084.25</v>
      </c>
      <c r="B9434" s="2">
        <f t="shared" si="294"/>
        <v>79.246237999999991</v>
      </c>
      <c r="C9434">
        <v>7.9246237999999997E-2</v>
      </c>
      <c r="D9434">
        <v>0.28150708299999999</v>
      </c>
      <c r="H9434">
        <f>B9434/0.0945*$F$2</f>
        <v>8.3858452910052907</v>
      </c>
      <c r="I9434">
        <f t="shared" si="295"/>
        <v>9.1574261072668722E-2</v>
      </c>
    </row>
    <row r="9435" spans="1:9" x14ac:dyDescent="0.25">
      <c r="A9435" s="1">
        <v>45084.260416666664</v>
      </c>
      <c r="B9435" s="2">
        <f t="shared" si="294"/>
        <v>78.947126000000011</v>
      </c>
      <c r="C9435">
        <v>7.8947126000000006E-2</v>
      </c>
      <c r="D9435">
        <v>0.28097531199999998</v>
      </c>
      <c r="H9435">
        <f>B9435/0.0945*$F$2</f>
        <v>8.3541932275132282</v>
      </c>
      <c r="I9435">
        <f t="shared" si="295"/>
        <v>9.1401275852764918E-2</v>
      </c>
    </row>
    <row r="9436" spans="1:9" x14ac:dyDescent="0.25">
      <c r="A9436" s="1">
        <v>45084.270833333336</v>
      </c>
      <c r="B9436" s="2">
        <f t="shared" si="294"/>
        <v>82.824478000000013</v>
      </c>
      <c r="C9436">
        <v>8.2824478000000007E-2</v>
      </c>
      <c r="D9436">
        <v>0.28779242199999999</v>
      </c>
      <c r="H9436">
        <f>B9436/0.0945*$F$2</f>
        <v>8.7644950264550285</v>
      </c>
      <c r="I9436">
        <f t="shared" si="295"/>
        <v>9.3618881783831556E-2</v>
      </c>
    </row>
    <row r="9437" spans="1:9" x14ac:dyDescent="0.25">
      <c r="A9437" s="1">
        <v>45084.28125</v>
      </c>
      <c r="B9437" s="2">
        <f t="shared" si="294"/>
        <v>81.545513999999997</v>
      </c>
      <c r="C9437">
        <v>8.1545513999999999E-2</v>
      </c>
      <c r="D9437">
        <v>0.285561752</v>
      </c>
      <c r="H9437">
        <f>B9437/0.0945*$F$2</f>
        <v>8.629154920634921</v>
      </c>
      <c r="I9437">
        <f t="shared" si="295"/>
        <v>9.2893244752430312E-2</v>
      </c>
    </row>
    <row r="9438" spans="1:9" x14ac:dyDescent="0.25">
      <c r="A9438" s="1">
        <v>45084.291666666664</v>
      </c>
      <c r="B9438" s="2">
        <f t="shared" si="294"/>
        <v>78.128260000000012</v>
      </c>
      <c r="C9438">
        <v>7.8128260000000005E-2</v>
      </c>
      <c r="D9438">
        <v>0.27951432900000001</v>
      </c>
      <c r="H9438">
        <f>B9438/0.0945*$F$2</f>
        <v>8.267540740740742</v>
      </c>
      <c r="I9438">
        <f t="shared" si="295"/>
        <v>9.0926017952733099E-2</v>
      </c>
    </row>
    <row r="9439" spans="1:9" x14ac:dyDescent="0.25">
      <c r="A9439" s="1">
        <v>45084.302083333336</v>
      </c>
      <c r="B9439" s="2">
        <f t="shared" si="294"/>
        <v>78.875932999999989</v>
      </c>
      <c r="C9439">
        <v>7.8875932999999995E-2</v>
      </c>
      <c r="D9439">
        <v>0.28084859400000001</v>
      </c>
      <c r="H9439">
        <f>B9439/0.0945*$F$2</f>
        <v>8.3466595767195759</v>
      </c>
      <c r="I9439">
        <f t="shared" si="295"/>
        <v>9.136005460111972E-2</v>
      </c>
    </row>
    <row r="9440" spans="1:9" x14ac:dyDescent="0.25">
      <c r="A9440" s="1">
        <v>45084.3125</v>
      </c>
      <c r="B9440" s="2">
        <f t="shared" si="294"/>
        <v>79.990593000000004</v>
      </c>
      <c r="C9440">
        <v>7.9990592999999999E-2</v>
      </c>
      <c r="D9440">
        <v>0.28282608300000001</v>
      </c>
      <c r="H9440">
        <f>B9440/0.0945*$F$2</f>
        <v>8.4646130158730166</v>
      </c>
      <c r="I9440">
        <f t="shared" si="295"/>
        <v>9.2003331547683739E-2</v>
      </c>
    </row>
    <row r="9441" spans="1:9" x14ac:dyDescent="0.25">
      <c r="A9441" s="1">
        <v>45084.322916666664</v>
      </c>
      <c r="B9441" s="2">
        <f t="shared" si="294"/>
        <v>79.368169000000009</v>
      </c>
      <c r="C9441">
        <v>7.9368169000000002E-2</v>
      </c>
      <c r="D9441">
        <v>0.28172356799999998</v>
      </c>
      <c r="H9441">
        <f>B9441/0.0945*$F$2</f>
        <v>8.3987480423280427</v>
      </c>
      <c r="I9441">
        <f t="shared" si="295"/>
        <v>9.1644683655562054E-2</v>
      </c>
    </row>
    <row r="9442" spans="1:9" x14ac:dyDescent="0.25">
      <c r="A9442" s="1">
        <v>45084.333333333336</v>
      </c>
      <c r="B9442" s="2">
        <f t="shared" si="294"/>
        <v>80.655135000000001</v>
      </c>
      <c r="C9442">
        <v>8.0655135000000003E-2</v>
      </c>
      <c r="D9442">
        <v>0.28399847700000003</v>
      </c>
      <c r="H9442">
        <f>B9442/0.0945*$F$2</f>
        <v>8.534934920634921</v>
      </c>
      <c r="I9442">
        <f t="shared" si="295"/>
        <v>9.2384711509182746E-2</v>
      </c>
    </row>
    <row r="9443" spans="1:9" x14ac:dyDescent="0.25">
      <c r="A9443" s="1">
        <v>45084.34375</v>
      </c>
      <c r="B9443" s="2">
        <f t="shared" si="294"/>
        <v>77.492374999999996</v>
      </c>
      <c r="C9443">
        <v>7.7492375000000002E-2</v>
      </c>
      <c r="D9443">
        <v>0.27837452299999998</v>
      </c>
      <c r="H9443">
        <f>B9443/0.0945*$F$2</f>
        <v>8.2002513227513223</v>
      </c>
      <c r="I9443">
        <f t="shared" si="295"/>
        <v>9.0555239068489696E-2</v>
      </c>
    </row>
    <row r="9444" spans="1:9" x14ac:dyDescent="0.25">
      <c r="A9444" s="1">
        <v>45084.354166666664</v>
      </c>
      <c r="B9444" s="2">
        <f t="shared" si="294"/>
        <v>77.407003000000003</v>
      </c>
      <c r="C9444">
        <v>7.7407003000000002E-2</v>
      </c>
      <c r="D9444">
        <v>0.27822113999999998</v>
      </c>
      <c r="H9444">
        <f>B9444/0.0945*$F$2</f>
        <v>8.1912172486772494</v>
      </c>
      <c r="I9444">
        <f t="shared" si="295"/>
        <v>9.0505343757577378E-2</v>
      </c>
    </row>
    <row r="9445" spans="1:9" x14ac:dyDescent="0.25">
      <c r="A9445" s="1">
        <v>45084.364583333336</v>
      </c>
      <c r="B9445" s="2">
        <f t="shared" si="294"/>
        <v>79.440473999999995</v>
      </c>
      <c r="C9445">
        <v>7.9440473999999997E-2</v>
      </c>
      <c r="D9445">
        <v>0.28185186499999998</v>
      </c>
      <c r="H9445">
        <f>B9445/0.0945*$F$2</f>
        <v>8.4063993650793645</v>
      </c>
      <c r="I9445">
        <f t="shared" si="295"/>
        <v>9.1686418651179546E-2</v>
      </c>
    </row>
    <row r="9446" spans="1:9" x14ac:dyDescent="0.25">
      <c r="A9446" s="1">
        <v>45084.375</v>
      </c>
      <c r="B9446" s="2">
        <f t="shared" si="294"/>
        <v>77.917839999999998</v>
      </c>
      <c r="C9446">
        <v>7.7917840000000002E-2</v>
      </c>
      <c r="D9446">
        <v>0.279137672</v>
      </c>
      <c r="H9446">
        <f>B9446/0.0945*$F$2</f>
        <v>8.2452740740740733</v>
      </c>
      <c r="I9446">
        <f t="shared" si="295"/>
        <v>9.0803491530194333E-2</v>
      </c>
    </row>
    <row r="9447" spans="1:9" x14ac:dyDescent="0.25">
      <c r="A9447" s="1">
        <v>45084.385416666664</v>
      </c>
      <c r="B9447" s="2">
        <f t="shared" si="294"/>
        <v>80.359238000000005</v>
      </c>
      <c r="C9447">
        <v>8.0359238E-2</v>
      </c>
      <c r="D9447">
        <v>0.28347705000000001</v>
      </c>
      <c r="H9447">
        <f>B9447/0.0945*$F$2</f>
        <v>8.5036230687830692</v>
      </c>
      <c r="I9447">
        <f t="shared" si="295"/>
        <v>9.2215091328822468E-2</v>
      </c>
    </row>
    <row r="9448" spans="1:9" x14ac:dyDescent="0.25">
      <c r="A9448" s="1">
        <v>45084.395833333336</v>
      </c>
      <c r="B9448" s="2">
        <f t="shared" si="294"/>
        <v>77.691804000000005</v>
      </c>
      <c r="C9448">
        <v>7.7691804000000003E-2</v>
      </c>
      <c r="D9448">
        <v>0.27873249500000002</v>
      </c>
      <c r="H9448">
        <f>B9448/0.0945*$F$2</f>
        <v>8.221354920634921</v>
      </c>
      <c r="I9448">
        <f t="shared" si="295"/>
        <v>9.0671687536049095E-2</v>
      </c>
    </row>
    <row r="9449" spans="1:9" x14ac:dyDescent="0.25">
      <c r="A9449" s="1">
        <v>45084.40625</v>
      </c>
      <c r="B9449" s="2">
        <f t="shared" si="294"/>
        <v>78.906464</v>
      </c>
      <c r="C9449">
        <v>7.8906463999999996E-2</v>
      </c>
      <c r="D9449">
        <v>0.28090294399999999</v>
      </c>
      <c r="H9449">
        <f>B9449/0.0945*$F$2</f>
        <v>8.3498903703703711</v>
      </c>
      <c r="I9449">
        <f t="shared" si="295"/>
        <v>9.1377734543872172E-2</v>
      </c>
    </row>
    <row r="9450" spans="1:9" x14ac:dyDescent="0.25">
      <c r="A9450" s="1">
        <v>45084.416666666664</v>
      </c>
      <c r="B9450" s="2">
        <f t="shared" si="294"/>
        <v>78.055076999999997</v>
      </c>
      <c r="C9450">
        <v>7.8055077E-2</v>
      </c>
      <c r="D9450">
        <v>0.27938338699999998</v>
      </c>
      <c r="H9450">
        <f>B9450/0.0945*$F$2</f>
        <v>8.2597965079365085</v>
      </c>
      <c r="I9450">
        <f t="shared" si="295"/>
        <v>9.0883422624461654E-2</v>
      </c>
    </row>
    <row r="9451" spans="1:9" x14ac:dyDescent="0.25">
      <c r="A9451" s="1">
        <v>45084.427083333336</v>
      </c>
      <c r="B9451" s="2">
        <f t="shared" si="294"/>
        <v>76.364625000000004</v>
      </c>
      <c r="C9451">
        <v>7.6364625000000005E-2</v>
      </c>
      <c r="D9451">
        <v>0.27634150099999999</v>
      </c>
      <c r="H9451">
        <f>B9451/0.0945*$F$2</f>
        <v>8.0809126984126998</v>
      </c>
      <c r="I9451">
        <f t="shared" si="295"/>
        <v>8.9893896891906411E-2</v>
      </c>
    </row>
    <row r="9452" spans="1:9" x14ac:dyDescent="0.25">
      <c r="A9452" s="1">
        <v>45084.4375</v>
      </c>
      <c r="B9452" s="2">
        <f t="shared" si="294"/>
        <v>78.034419999999997</v>
      </c>
      <c r="C9452">
        <v>7.8034419999999993E-2</v>
      </c>
      <c r="D9452">
        <v>0.27934641599999999</v>
      </c>
      <c r="H9452">
        <f>B9452/0.0945*$F$2</f>
        <v>8.2576105820105816</v>
      </c>
      <c r="I9452">
        <f t="shared" si="295"/>
        <v>9.0871395840553607E-2</v>
      </c>
    </row>
    <row r="9453" spans="1:9" x14ac:dyDescent="0.25">
      <c r="A9453" s="1">
        <v>45084.447916666664</v>
      </c>
      <c r="B9453" s="2">
        <f t="shared" si="294"/>
        <v>79.232731999999999</v>
      </c>
      <c r="C9453">
        <v>7.9232732E-2</v>
      </c>
      <c r="D9453">
        <v>0.28148309399999999</v>
      </c>
      <c r="H9453">
        <f>B9453/0.0945*$F$2</f>
        <v>8.3844160846560847</v>
      </c>
      <c r="I9453">
        <f t="shared" si="295"/>
        <v>9.1566457202711976E-2</v>
      </c>
    </row>
    <row r="9454" spans="1:9" x14ac:dyDescent="0.25">
      <c r="A9454" s="1">
        <v>45084.458333333336</v>
      </c>
      <c r="B9454" s="2">
        <f t="shared" si="294"/>
        <v>78.185193999999996</v>
      </c>
      <c r="C9454">
        <v>7.8185194E-2</v>
      </c>
      <c r="D9454">
        <v>0.27961615499999998</v>
      </c>
      <c r="H9454">
        <f>B9454/0.0945*$F$2</f>
        <v>8.2735655026455035</v>
      </c>
      <c r="I9454">
        <f t="shared" si="295"/>
        <v>9.0959141941013844E-2</v>
      </c>
    </row>
    <row r="9455" spans="1:9" x14ac:dyDescent="0.25">
      <c r="A9455" s="1">
        <v>45084.46875</v>
      </c>
      <c r="B9455" s="2">
        <f t="shared" si="294"/>
        <v>78.564252999999994</v>
      </c>
      <c r="C9455">
        <v>7.8564253000000001E-2</v>
      </c>
      <c r="D9455">
        <v>0.28029315500000002</v>
      </c>
      <c r="H9455">
        <f>B9455/0.0945*$F$2</f>
        <v>8.3136775661375655</v>
      </c>
      <c r="I9455">
        <f t="shared" si="295"/>
        <v>9.1179370288117068E-2</v>
      </c>
    </row>
    <row r="9456" spans="1:9" x14ac:dyDescent="0.25">
      <c r="A9456" s="1">
        <v>45084.479166666664</v>
      </c>
      <c r="B9456" s="2">
        <f t="shared" si="294"/>
        <v>79.720434000000012</v>
      </c>
      <c r="C9456">
        <v>7.9720434000000007E-2</v>
      </c>
      <c r="D9456">
        <v>0.28234807200000001</v>
      </c>
      <c r="H9456">
        <f>B9456/0.0945*$F$2</f>
        <v>8.436024761904763</v>
      </c>
      <c r="I9456">
        <f t="shared" si="295"/>
        <v>9.1847834824261176E-2</v>
      </c>
    </row>
    <row r="9457" spans="1:9" x14ac:dyDescent="0.25">
      <c r="A9457" s="1">
        <v>45084.489583333336</v>
      </c>
      <c r="B9457" s="2">
        <f t="shared" si="294"/>
        <v>75.800559000000007</v>
      </c>
      <c r="C9457">
        <v>7.5800559000000003E-2</v>
      </c>
      <c r="D9457">
        <v>0.275319013</v>
      </c>
      <c r="H9457">
        <f>B9457/0.0945*$F$2</f>
        <v>8.0212231746031755</v>
      </c>
      <c r="I9457">
        <f t="shared" si="295"/>
        <v>8.9561281671284576E-2</v>
      </c>
    </row>
    <row r="9458" spans="1:9" x14ac:dyDescent="0.25">
      <c r="A9458" s="1">
        <v>45084.5</v>
      </c>
      <c r="B9458" s="2">
        <f t="shared" si="294"/>
        <v>79.130243000000007</v>
      </c>
      <c r="C9458">
        <v>7.9130243000000003E-2</v>
      </c>
      <c r="D9458">
        <v>0.281300983</v>
      </c>
      <c r="H9458">
        <f>B9458/0.0945*$F$2</f>
        <v>8.3735706878306893</v>
      </c>
      <c r="I9458">
        <f t="shared" si="295"/>
        <v>9.1507216588806201E-2</v>
      </c>
    </row>
    <row r="9459" spans="1:9" x14ac:dyDescent="0.25">
      <c r="A9459" s="1">
        <v>45084.510416666664</v>
      </c>
      <c r="B9459" s="2">
        <f t="shared" si="294"/>
        <v>77.754853999999995</v>
      </c>
      <c r="C9459">
        <v>7.7754853999999998E-2</v>
      </c>
      <c r="D9459">
        <v>0.27884557399999998</v>
      </c>
      <c r="H9459">
        <f>B9459/0.0945*$F$2</f>
        <v>8.2280268783068777</v>
      </c>
      <c r="I9459">
        <f t="shared" si="295"/>
        <v>9.0708471921352965E-2</v>
      </c>
    </row>
    <row r="9460" spans="1:9" x14ac:dyDescent="0.25">
      <c r="A9460" s="1">
        <v>45084.520833333336</v>
      </c>
      <c r="B9460" s="2">
        <f t="shared" si="294"/>
        <v>79.559857999999991</v>
      </c>
      <c r="C9460">
        <v>7.9559857999999997E-2</v>
      </c>
      <c r="D9460">
        <v>0.28206357100000001</v>
      </c>
      <c r="H9460">
        <f>B9460/0.0945*$F$2</f>
        <v>8.4190325925925915</v>
      </c>
      <c r="I9460">
        <f t="shared" si="295"/>
        <v>9.1755286455836388E-2</v>
      </c>
    </row>
    <row r="9461" spans="1:9" x14ac:dyDescent="0.25">
      <c r="A9461" s="1">
        <v>45084.53125</v>
      </c>
      <c r="B9461" s="2">
        <f t="shared" si="294"/>
        <v>75.080680999999998</v>
      </c>
      <c r="C9461">
        <v>7.5080680999999996E-2</v>
      </c>
      <c r="D9461">
        <v>0.27400854200000002</v>
      </c>
      <c r="H9461">
        <f>B9461/0.0945*$F$2</f>
        <v>7.945045608465608</v>
      </c>
      <c r="I9461">
        <f t="shared" si="295"/>
        <v>8.9134985322630797E-2</v>
      </c>
    </row>
    <row r="9462" spans="1:9" x14ac:dyDescent="0.25">
      <c r="A9462" s="1">
        <v>45084.541666666664</v>
      </c>
      <c r="B9462" s="2">
        <f t="shared" si="294"/>
        <v>77.696228000000005</v>
      </c>
      <c r="C9462">
        <v>7.7696228000000006E-2</v>
      </c>
      <c r="D9462">
        <v>0.27874043100000001</v>
      </c>
      <c r="H9462">
        <f>B9462/0.0945*$F$2</f>
        <v>8.2218230687830687</v>
      </c>
      <c r="I9462">
        <f t="shared" si="295"/>
        <v>9.0674269055686735E-2</v>
      </c>
    </row>
    <row r="9463" spans="1:9" x14ac:dyDescent="0.25">
      <c r="A9463" s="1">
        <v>45084.552083333336</v>
      </c>
      <c r="B9463" s="2">
        <f t="shared" si="294"/>
        <v>76.987324999999998</v>
      </c>
      <c r="C9463">
        <v>7.6987324999999995E-2</v>
      </c>
      <c r="D9463">
        <v>0.27746589900000002</v>
      </c>
      <c r="H9463">
        <f>B9463/0.0945*$F$2</f>
        <v>8.1468068783068777</v>
      </c>
      <c r="I9463">
        <f t="shared" si="295"/>
        <v>9.0259663628372108E-2</v>
      </c>
    </row>
    <row r="9464" spans="1:9" x14ac:dyDescent="0.25">
      <c r="A9464" s="1">
        <v>45084.5625</v>
      </c>
      <c r="B9464" s="2">
        <f t="shared" si="294"/>
        <v>79.802764999999994</v>
      </c>
      <c r="C9464">
        <v>7.9802764999999998E-2</v>
      </c>
      <c r="D9464">
        <v>0.282493832</v>
      </c>
      <c r="H9464">
        <f>B9464/0.0945*$F$2</f>
        <v>8.4447370370370365</v>
      </c>
      <c r="I9464">
        <f t="shared" si="295"/>
        <v>9.1895250350804508E-2</v>
      </c>
    </row>
    <row r="9465" spans="1:9" x14ac:dyDescent="0.25">
      <c r="A9465" s="1">
        <v>45084.572916666664</v>
      </c>
      <c r="B9465" s="2">
        <f t="shared" si="294"/>
        <v>78.227880999999996</v>
      </c>
      <c r="C9465">
        <v>7.8227880999999999E-2</v>
      </c>
      <c r="D9465">
        <v>0.27969247600000002</v>
      </c>
      <c r="H9465">
        <f>B9465/0.0945*$F$2</f>
        <v>8.2780826455026464</v>
      </c>
      <c r="I9465">
        <f t="shared" si="295"/>
        <v>9.0983969167665171E-2</v>
      </c>
    </row>
    <row r="9466" spans="1:9" x14ac:dyDescent="0.25">
      <c r="A9466" s="1">
        <v>45084.583333333336</v>
      </c>
      <c r="B9466" s="2">
        <f t="shared" si="294"/>
        <v>77.261115000000004</v>
      </c>
      <c r="C9466">
        <v>7.7261115000000005E-2</v>
      </c>
      <c r="D9466">
        <v>0.27795883700000001</v>
      </c>
      <c r="H9466">
        <f>B9466/0.0945*$F$2</f>
        <v>8.1757793650793662</v>
      </c>
      <c r="I9466">
        <f t="shared" si="295"/>
        <v>9.0420016396146302E-2</v>
      </c>
    </row>
    <row r="9467" spans="1:9" x14ac:dyDescent="0.25">
      <c r="A9467" s="1">
        <v>45084.59375</v>
      </c>
      <c r="B9467" s="2">
        <f t="shared" si="294"/>
        <v>76.789694000000011</v>
      </c>
      <c r="C9467">
        <v>7.6789694000000006E-2</v>
      </c>
      <c r="D9467">
        <v>0.27710953399999999</v>
      </c>
      <c r="H9467">
        <f>B9467/0.0945*$F$2</f>
        <v>8.1258935449735468</v>
      </c>
      <c r="I9467">
        <f t="shared" si="295"/>
        <v>9.0143738246056496E-2</v>
      </c>
    </row>
    <row r="9468" spans="1:9" x14ac:dyDescent="0.25">
      <c r="A9468" s="1">
        <v>45084.604166666664</v>
      </c>
      <c r="B9468" s="2">
        <f t="shared" si="294"/>
        <v>76.481999999999999</v>
      </c>
      <c r="C9468">
        <v>7.6481999999999994E-2</v>
      </c>
      <c r="D9468">
        <v>0.27655379200000002</v>
      </c>
      <c r="H9468">
        <f>B9468/0.0945*$F$2</f>
        <v>8.0933333333333337</v>
      </c>
      <c r="I9468">
        <f t="shared" si="295"/>
        <v>8.9962955339035713E-2</v>
      </c>
    </row>
    <row r="9469" spans="1:9" x14ac:dyDescent="0.25">
      <c r="A9469" s="1">
        <v>45084.614583333336</v>
      </c>
      <c r="B9469" s="2">
        <f t="shared" si="294"/>
        <v>78.661397999999991</v>
      </c>
      <c r="C9469">
        <v>7.8661397999999993E-2</v>
      </c>
      <c r="D9469">
        <v>0.28046639400000001</v>
      </c>
      <c r="H9469">
        <f>B9469/0.0945*$F$2</f>
        <v>8.3239574603174589</v>
      </c>
      <c r="I9469">
        <f t="shared" si="295"/>
        <v>9.1235724693331938E-2</v>
      </c>
    </row>
    <row r="9470" spans="1:9" x14ac:dyDescent="0.25">
      <c r="A9470" s="1">
        <v>45084.625</v>
      </c>
      <c r="B9470" s="2">
        <f t="shared" si="294"/>
        <v>77.628927000000004</v>
      </c>
      <c r="C9470">
        <v>7.7628927E-2</v>
      </c>
      <c r="D9470">
        <v>0.27861968199999998</v>
      </c>
      <c r="H9470">
        <f>B9470/0.0945*$F$2</f>
        <v>8.2147012698412691</v>
      </c>
      <c r="I9470">
        <f t="shared" si="295"/>
        <v>9.063498921410687E-2</v>
      </c>
    </row>
    <row r="9471" spans="1:9" x14ac:dyDescent="0.25">
      <c r="A9471" s="1">
        <v>45084.635416666664</v>
      </c>
      <c r="B9471" s="2">
        <f t="shared" si="294"/>
        <v>77.341893999999996</v>
      </c>
      <c r="C9471">
        <v>7.7341893999999994E-2</v>
      </c>
      <c r="D9471">
        <v>0.27810410600000002</v>
      </c>
      <c r="H9471">
        <f>B9471/0.0945*$F$2</f>
        <v>8.1843274074074071</v>
      </c>
      <c r="I9471">
        <f t="shared" si="295"/>
        <v>9.0467272576370994E-2</v>
      </c>
    </row>
    <row r="9472" spans="1:9" x14ac:dyDescent="0.25">
      <c r="A9472" s="1">
        <v>45084.645833333336</v>
      </c>
      <c r="B9472" s="2">
        <f t="shared" si="294"/>
        <v>75.927835999999999</v>
      </c>
      <c r="C9472">
        <v>7.5927835999999999E-2</v>
      </c>
      <c r="D9472">
        <v>0.27555006100000001</v>
      </c>
      <c r="H9472">
        <f>B9472/0.0945*$F$2</f>
        <v>8.0346916402116406</v>
      </c>
      <c r="I9472">
        <f t="shared" si="295"/>
        <v>8.9636441474500991E-2</v>
      </c>
    </row>
    <row r="9473" spans="1:9" x14ac:dyDescent="0.25">
      <c r="A9473" s="1">
        <v>45084.65625</v>
      </c>
      <c r="B9473" s="2">
        <f t="shared" si="294"/>
        <v>76.815900000000013</v>
      </c>
      <c r="C9473">
        <v>7.6815900000000006E-2</v>
      </c>
      <c r="D9473">
        <v>0.277156815</v>
      </c>
      <c r="H9473">
        <f>B9473/0.0945*$F$2</f>
        <v>8.1286666666666676</v>
      </c>
      <c r="I9473">
        <f t="shared" si="295"/>
        <v>9.0159118599655058E-2</v>
      </c>
    </row>
    <row r="9474" spans="1:9" x14ac:dyDescent="0.25">
      <c r="A9474" s="1">
        <v>45084.666666666664</v>
      </c>
      <c r="B9474" s="2">
        <f t="shared" si="294"/>
        <v>74.487938</v>
      </c>
      <c r="C9474">
        <v>7.4487938000000004E-2</v>
      </c>
      <c r="D9474">
        <v>0.272924785</v>
      </c>
      <c r="H9474">
        <f>B9474/0.0945*$F$2</f>
        <v>7.8823214814814815</v>
      </c>
      <c r="I9474">
        <f t="shared" si="295"/>
        <v>8.878243903769191E-2</v>
      </c>
    </row>
    <row r="9475" spans="1:9" x14ac:dyDescent="0.25">
      <c r="A9475" s="1">
        <v>45084.677083333336</v>
      </c>
      <c r="B9475" s="2">
        <f t="shared" ref="B9475:B9538" si="296">C9475*1000</f>
        <v>78.45030899999999</v>
      </c>
      <c r="C9475">
        <v>7.8450308999999996E-2</v>
      </c>
      <c r="D9475">
        <v>0.28008982300000002</v>
      </c>
      <c r="H9475">
        <f>B9475/0.0945*$F$2</f>
        <v>8.3016199999999998</v>
      </c>
      <c r="I9475">
        <f t="shared" ref="I9475:I9538" si="297">SQRT(H9475/1000)</f>
        <v>9.1113226262711164E-2</v>
      </c>
    </row>
    <row r="9476" spans="1:9" x14ac:dyDescent="0.25">
      <c r="A9476" s="1">
        <v>45084.6875</v>
      </c>
      <c r="B9476" s="2">
        <f t="shared" si="296"/>
        <v>74.948654000000005</v>
      </c>
      <c r="C9476">
        <v>7.4948654000000003E-2</v>
      </c>
      <c r="D9476">
        <v>0.27376751799999999</v>
      </c>
      <c r="H9476">
        <f>B9476/0.0945*$F$2</f>
        <v>7.9310744973544978</v>
      </c>
      <c r="I9476">
        <f t="shared" si="297"/>
        <v>8.9056580314733041E-2</v>
      </c>
    </row>
    <row r="9477" spans="1:9" x14ac:dyDescent="0.25">
      <c r="A9477" s="1">
        <v>45084.697916666664</v>
      </c>
      <c r="B9477" s="2">
        <f t="shared" si="296"/>
        <v>75.775920999999997</v>
      </c>
      <c r="C9477">
        <v>7.5775920999999996E-2</v>
      </c>
      <c r="D9477">
        <v>0.27527426500000002</v>
      </c>
      <c r="H9477">
        <f>B9477/0.0945*$F$2</f>
        <v>8.0186159788359781</v>
      </c>
      <c r="I9477">
        <f t="shared" si="297"/>
        <v>8.9546725115081549E-2</v>
      </c>
    </row>
    <row r="9478" spans="1:9" x14ac:dyDescent="0.25">
      <c r="A9478" s="1">
        <v>45084.708333333336</v>
      </c>
      <c r="B9478" s="2">
        <f t="shared" si="296"/>
        <v>76.091201999999996</v>
      </c>
      <c r="C9478">
        <v>7.6091201999999997E-2</v>
      </c>
      <c r="D9478">
        <v>0.27584633800000002</v>
      </c>
      <c r="H9478">
        <f>B9478/0.0945*$F$2</f>
        <v>8.0519790476190476</v>
      </c>
      <c r="I9478">
        <f t="shared" si="297"/>
        <v>8.9732820348070244E-2</v>
      </c>
    </row>
    <row r="9479" spans="1:9" x14ac:dyDescent="0.25">
      <c r="A9479" s="1">
        <v>45084.71875</v>
      </c>
      <c r="B9479" s="2">
        <f t="shared" si="296"/>
        <v>74.689847999999998</v>
      </c>
      <c r="C9479">
        <v>7.4689848000000003E-2</v>
      </c>
      <c r="D9479">
        <v>0.273294435</v>
      </c>
      <c r="H9479">
        <f>B9479/0.0945*$F$2</f>
        <v>7.9036876190476191</v>
      </c>
      <c r="I9479">
        <f t="shared" si="297"/>
        <v>8.8902686230774935E-2</v>
      </c>
    </row>
    <row r="9480" spans="1:9" x14ac:dyDescent="0.25">
      <c r="A9480" s="1">
        <v>45084.729166666664</v>
      </c>
      <c r="B9480" s="2">
        <f t="shared" si="296"/>
        <v>74.274309000000002</v>
      </c>
      <c r="C9480">
        <v>7.4274308999999997E-2</v>
      </c>
      <c r="D9480">
        <v>0.27253313400000001</v>
      </c>
      <c r="H9480">
        <f>B9480/0.0945*$F$2</f>
        <v>7.8597152380952382</v>
      </c>
      <c r="I9480">
        <f t="shared" si="297"/>
        <v>8.8655035040855049E-2</v>
      </c>
    </row>
    <row r="9481" spans="1:9" x14ac:dyDescent="0.25">
      <c r="A9481" s="1">
        <v>45084.739583333336</v>
      </c>
      <c r="B9481" s="2">
        <f t="shared" si="296"/>
        <v>76.321156999999999</v>
      </c>
      <c r="C9481">
        <v>7.6321157000000001E-2</v>
      </c>
      <c r="D9481">
        <v>0.27626284000000001</v>
      </c>
      <c r="H9481">
        <f>B9481/0.0945*$F$2</f>
        <v>8.076312910052911</v>
      </c>
      <c r="I9481">
        <f t="shared" si="297"/>
        <v>8.9868308708091926E-2</v>
      </c>
    </row>
    <row r="9482" spans="1:9" x14ac:dyDescent="0.25">
      <c r="A9482" s="1">
        <v>45084.75</v>
      </c>
      <c r="B9482" s="2">
        <f t="shared" si="296"/>
        <v>74.264624999999995</v>
      </c>
      <c r="C9482">
        <v>7.4264625000000001E-2</v>
      </c>
      <c r="D9482">
        <v>0.27251536700000001</v>
      </c>
      <c r="H9482">
        <f>B9482/0.0945*$F$2</f>
        <v>7.8586904761904757</v>
      </c>
      <c r="I9482">
        <f t="shared" si="297"/>
        <v>8.8649255361737109E-2</v>
      </c>
    </row>
    <row r="9483" spans="1:9" x14ac:dyDescent="0.25">
      <c r="A9483" s="1">
        <v>45084.760416666664</v>
      </c>
      <c r="B9483" s="2">
        <f t="shared" si="296"/>
        <v>76.715879000000001</v>
      </c>
      <c r="C9483">
        <v>7.6715879000000001E-2</v>
      </c>
      <c r="D9483">
        <v>0.27697631499999997</v>
      </c>
      <c r="H9483">
        <f>B9483/0.0945*$F$2</f>
        <v>8.1180824338624333</v>
      </c>
      <c r="I9483">
        <f t="shared" si="297"/>
        <v>9.0100401962823859E-2</v>
      </c>
    </row>
    <row r="9484" spans="1:9" x14ac:dyDescent="0.25">
      <c r="A9484" s="1">
        <v>45084.770833333336</v>
      </c>
      <c r="B9484" s="2">
        <f t="shared" si="296"/>
        <v>77.760326000000006</v>
      </c>
      <c r="C9484">
        <v>7.7760326000000005E-2</v>
      </c>
      <c r="D9484">
        <v>0.27885538500000001</v>
      </c>
      <c r="H9484">
        <f>B9484/0.0945*$F$2</f>
        <v>8.2286059259259261</v>
      </c>
      <c r="I9484">
        <f t="shared" si="297"/>
        <v>9.0711663670808768E-2</v>
      </c>
    </row>
    <row r="9485" spans="1:9" x14ac:dyDescent="0.25">
      <c r="A9485" s="1">
        <v>45084.78125</v>
      </c>
      <c r="B9485" s="2">
        <f t="shared" si="296"/>
        <v>76.97607099999999</v>
      </c>
      <c r="C9485">
        <v>7.6976070999999993E-2</v>
      </c>
      <c r="D9485">
        <v>0.277445618</v>
      </c>
      <c r="H9485">
        <f>B9485/0.0945*$F$2</f>
        <v>8.145615978835977</v>
      </c>
      <c r="I9485">
        <f t="shared" si="297"/>
        <v>9.0253066312652105E-2</v>
      </c>
    </row>
    <row r="9486" spans="1:9" x14ac:dyDescent="0.25">
      <c r="A9486" s="1">
        <v>45084.791666666664</v>
      </c>
      <c r="B9486" s="2">
        <f t="shared" si="296"/>
        <v>74.591217999999998</v>
      </c>
      <c r="C9486">
        <v>7.4591218000000001E-2</v>
      </c>
      <c r="D9486">
        <v>0.27311392899999998</v>
      </c>
      <c r="H9486">
        <f>B9486/0.0945*$F$2</f>
        <v>7.8932505820105812</v>
      </c>
      <c r="I9486">
        <f t="shared" si="297"/>
        <v>8.8843967617450434E-2</v>
      </c>
    </row>
    <row r="9487" spans="1:9" x14ac:dyDescent="0.25">
      <c r="A9487" s="1">
        <v>45084.802083333336</v>
      </c>
      <c r="B9487" s="2">
        <f t="shared" si="296"/>
        <v>76.890851999999995</v>
      </c>
      <c r="C9487">
        <v>7.6890851999999996E-2</v>
      </c>
      <c r="D9487">
        <v>0.27729199799999998</v>
      </c>
      <c r="H9487">
        <f>B9487/0.0945*$F$2</f>
        <v>8.1365980952380959</v>
      </c>
      <c r="I9487">
        <f t="shared" si="297"/>
        <v>9.0203093601262344E-2</v>
      </c>
    </row>
    <row r="9488" spans="1:9" x14ac:dyDescent="0.25">
      <c r="A9488" s="1">
        <v>45084.8125</v>
      </c>
      <c r="B9488" s="2">
        <f t="shared" si="296"/>
        <v>76.950464999999994</v>
      </c>
      <c r="C9488">
        <v>7.6950464999999996E-2</v>
      </c>
      <c r="D9488">
        <v>0.27739946799999998</v>
      </c>
      <c r="H9488">
        <f>B9488/0.0945*$F$2</f>
        <v>8.1429063492063491</v>
      </c>
      <c r="I9488">
        <f t="shared" si="297"/>
        <v>9.0238053775590424E-2</v>
      </c>
    </row>
    <row r="9489" spans="1:9" x14ac:dyDescent="0.25">
      <c r="A9489" s="1">
        <v>45084.822916666664</v>
      </c>
      <c r="B9489" s="2">
        <f t="shared" si="296"/>
        <v>75.635071999999994</v>
      </c>
      <c r="C9489">
        <v>7.5635071999999998E-2</v>
      </c>
      <c r="D9489">
        <v>0.27501831199999999</v>
      </c>
      <c r="H9489">
        <f>B9489/0.0945*$F$2</f>
        <v>8.0037113227513235</v>
      </c>
      <c r="I9489">
        <f t="shared" si="297"/>
        <v>8.9463463619241373E-2</v>
      </c>
    </row>
    <row r="9490" spans="1:9" x14ac:dyDescent="0.25">
      <c r="A9490" s="1">
        <v>45084.833333333336</v>
      </c>
      <c r="B9490" s="2">
        <f t="shared" si="296"/>
        <v>77.092532000000006</v>
      </c>
      <c r="C9490">
        <v>7.7092532000000005E-2</v>
      </c>
      <c r="D9490">
        <v>0.27765541999999999</v>
      </c>
      <c r="H9490">
        <f>B9490/0.0945*$F$2</f>
        <v>8.1579398941798953</v>
      </c>
      <c r="I9490">
        <f t="shared" si="297"/>
        <v>9.032131472791953E-2</v>
      </c>
    </row>
    <row r="9491" spans="1:9" x14ac:dyDescent="0.25">
      <c r="A9491" s="1">
        <v>45084.84375</v>
      </c>
      <c r="B9491" s="2">
        <f t="shared" si="296"/>
        <v>75.577545999999998</v>
      </c>
      <c r="C9491">
        <v>7.5577545999999995E-2</v>
      </c>
      <c r="D9491">
        <v>0.27491370599999998</v>
      </c>
      <c r="H9491">
        <f>B9491/0.0945*$F$2</f>
        <v>7.9976239153439161</v>
      </c>
      <c r="I9491">
        <f t="shared" si="297"/>
        <v>8.9429435396539969E-2</v>
      </c>
    </row>
    <row r="9492" spans="1:9" x14ac:dyDescent="0.25">
      <c r="A9492" s="1">
        <v>45084.854166666664</v>
      </c>
      <c r="B9492" s="2">
        <f t="shared" si="296"/>
        <v>77.433908000000002</v>
      </c>
      <c r="C9492">
        <v>7.7433907999999996E-2</v>
      </c>
      <c r="D9492">
        <v>0.27826948800000001</v>
      </c>
      <c r="H9492">
        <f>B9492/0.0945*$F$2</f>
        <v>8.1940643386243401</v>
      </c>
      <c r="I9492">
        <f t="shared" si="297"/>
        <v>9.0521071241033924E-2</v>
      </c>
    </row>
    <row r="9493" spans="1:9" x14ac:dyDescent="0.25">
      <c r="A9493" s="1">
        <v>45084.864583333336</v>
      </c>
      <c r="B9493" s="2">
        <f t="shared" si="296"/>
        <v>78.383807000000004</v>
      </c>
      <c r="C9493">
        <v>7.8383807E-2</v>
      </c>
      <c r="D9493">
        <v>0.27997108199999998</v>
      </c>
      <c r="H9493">
        <f>B9493/0.0945*$F$2</f>
        <v>8.2945827513227517</v>
      </c>
      <c r="I9493">
        <f t="shared" si="297"/>
        <v>9.1074599924033439E-2</v>
      </c>
    </row>
    <row r="9494" spans="1:9" x14ac:dyDescent="0.25">
      <c r="A9494" s="1">
        <v>45084.875</v>
      </c>
      <c r="B9494" s="2">
        <f t="shared" si="296"/>
        <v>76.912267</v>
      </c>
      <c r="C9494">
        <v>7.6912267000000006E-2</v>
      </c>
      <c r="D9494">
        <v>0.27733060999999998</v>
      </c>
      <c r="H9494">
        <f>B9494/0.0945*$F$2</f>
        <v>8.1388642328042327</v>
      </c>
      <c r="I9494">
        <f t="shared" si="297"/>
        <v>9.0215654034121115E-2</v>
      </c>
    </row>
    <row r="9495" spans="1:9" x14ac:dyDescent="0.25">
      <c r="A9495" s="1">
        <v>45084.885416666664</v>
      </c>
      <c r="B9495" s="2">
        <f t="shared" si="296"/>
        <v>78.296898999999996</v>
      </c>
      <c r="C9495">
        <v>7.8296899000000003E-2</v>
      </c>
      <c r="D9495">
        <v>0.27981583100000001</v>
      </c>
      <c r="H9495">
        <f>B9495/0.0945*$F$2</f>
        <v>8.2853861375661371</v>
      </c>
      <c r="I9495">
        <f t="shared" si="297"/>
        <v>9.1024096466628762E-2</v>
      </c>
    </row>
    <row r="9496" spans="1:9" x14ac:dyDescent="0.25">
      <c r="A9496" s="1">
        <v>45084.895833333336</v>
      </c>
      <c r="B9496" s="2">
        <f t="shared" si="296"/>
        <v>79.754285999999993</v>
      </c>
      <c r="C9496">
        <v>7.9754285999999994E-2</v>
      </c>
      <c r="D9496">
        <v>0.28240801300000001</v>
      </c>
      <c r="H9496">
        <f>B9496/0.0945*$F$2</f>
        <v>8.4396069841269838</v>
      </c>
      <c r="I9496">
        <f t="shared" si="297"/>
        <v>9.1867333607365487E-2</v>
      </c>
    </row>
    <row r="9497" spans="1:9" x14ac:dyDescent="0.25">
      <c r="A9497" s="1">
        <v>45084.90625</v>
      </c>
      <c r="B9497" s="2">
        <f t="shared" si="296"/>
        <v>78.508500999999995</v>
      </c>
      <c r="C9497">
        <v>7.8508500999999994E-2</v>
      </c>
      <c r="D9497">
        <v>0.28019368500000003</v>
      </c>
      <c r="H9497">
        <f>B9497/0.0945*$F$2</f>
        <v>8.3077778835978844</v>
      </c>
      <c r="I9497">
        <f t="shared" si="297"/>
        <v>9.1147012477633543E-2</v>
      </c>
    </row>
    <row r="9498" spans="1:9" x14ac:dyDescent="0.25">
      <c r="A9498" s="1">
        <v>45084.916666666664</v>
      </c>
      <c r="B9498" s="2">
        <f t="shared" si="296"/>
        <v>78.107039</v>
      </c>
      <c r="C9498">
        <v>7.8107039000000003E-2</v>
      </c>
      <c r="D9498">
        <v>0.27947636599999998</v>
      </c>
      <c r="H9498">
        <f>B9498/0.0945*$F$2</f>
        <v>8.2652951322751331</v>
      </c>
      <c r="I9498">
        <f t="shared" si="297"/>
        <v>9.0913668566806452E-2</v>
      </c>
    </row>
    <row r="9499" spans="1:9" x14ac:dyDescent="0.25">
      <c r="A9499" s="1">
        <v>45084.927083333336</v>
      </c>
      <c r="B9499" s="2">
        <f t="shared" si="296"/>
        <v>79.189640000000011</v>
      </c>
      <c r="C9499">
        <v>7.9189640000000006E-2</v>
      </c>
      <c r="D9499">
        <v>0.28140653900000001</v>
      </c>
      <c r="H9499">
        <f>B9499/0.0945*$F$2</f>
        <v>8.3798560846560868</v>
      </c>
      <c r="I9499">
        <f t="shared" si="297"/>
        <v>9.1541553868481423E-2</v>
      </c>
    </row>
    <row r="9500" spans="1:9" x14ac:dyDescent="0.25">
      <c r="A9500" s="1">
        <v>45084.9375</v>
      </c>
      <c r="B9500" s="2">
        <f t="shared" si="296"/>
        <v>77.760326000000006</v>
      </c>
      <c r="C9500">
        <v>7.7760326000000005E-2</v>
      </c>
      <c r="D9500">
        <v>0.27885538500000001</v>
      </c>
      <c r="H9500">
        <f>B9500/0.0945*$F$2</f>
        <v>8.2286059259259261</v>
      </c>
      <c r="I9500">
        <f t="shared" si="297"/>
        <v>9.0711663670808768E-2</v>
      </c>
    </row>
    <row r="9501" spans="1:9" x14ac:dyDescent="0.25">
      <c r="A9501" s="1">
        <v>45084.947916666664</v>
      </c>
      <c r="B9501" s="2">
        <f t="shared" si="296"/>
        <v>78.712372000000002</v>
      </c>
      <c r="C9501">
        <v>7.8712372000000003E-2</v>
      </c>
      <c r="D9501">
        <v>0.28055725300000001</v>
      </c>
      <c r="H9501">
        <f>B9501/0.0945*$F$2</f>
        <v>8.3293515343915345</v>
      </c>
      <c r="I9501">
        <f t="shared" si="297"/>
        <v>9.1265281100709569E-2</v>
      </c>
    </row>
    <row r="9502" spans="1:9" x14ac:dyDescent="0.25">
      <c r="A9502" s="1">
        <v>45084.958333333336</v>
      </c>
      <c r="B9502" s="2">
        <f t="shared" si="296"/>
        <v>77.394531000000001</v>
      </c>
      <c r="C9502">
        <v>7.7394531000000003E-2</v>
      </c>
      <c r="D9502">
        <v>0.27819872600000001</v>
      </c>
      <c r="H9502">
        <f>B9502/0.0945*$F$2</f>
        <v>8.1898974603174608</v>
      </c>
      <c r="I9502">
        <f t="shared" si="297"/>
        <v>9.0498052245987379E-2</v>
      </c>
    </row>
    <row r="9503" spans="1:9" x14ac:dyDescent="0.25">
      <c r="A9503" s="1">
        <v>45084.96875</v>
      </c>
      <c r="B9503" s="2">
        <f t="shared" si="296"/>
        <v>78.737766000000008</v>
      </c>
      <c r="C9503">
        <v>7.8737766000000001E-2</v>
      </c>
      <c r="D9503">
        <v>0.280602505</v>
      </c>
      <c r="H9503">
        <f>B9503/0.0945*$F$2</f>
        <v>8.3320387301587306</v>
      </c>
      <c r="I9503">
        <f t="shared" si="297"/>
        <v>9.128000180849434E-2</v>
      </c>
    </row>
    <row r="9504" spans="1:9" x14ac:dyDescent="0.25">
      <c r="A9504" s="1">
        <v>45084.979166666664</v>
      </c>
      <c r="B9504" s="2">
        <f t="shared" si="296"/>
        <v>77.590857999999997</v>
      </c>
      <c r="C9504">
        <v>7.7590857999999999E-2</v>
      </c>
      <c r="D9504">
        <v>0.27855135600000003</v>
      </c>
      <c r="H9504">
        <f>B9504/0.0945*$F$2</f>
        <v>8.2106728042328037</v>
      </c>
      <c r="I9504">
        <f t="shared" si="297"/>
        <v>9.0612762921305975E-2</v>
      </c>
    </row>
    <row r="9505" spans="1:9" x14ac:dyDescent="0.25">
      <c r="A9505" s="1">
        <v>45084.989583333336</v>
      </c>
      <c r="B9505" s="2">
        <f t="shared" si="296"/>
        <v>81.310627999999994</v>
      </c>
      <c r="C9505">
        <v>8.1310627999999996E-2</v>
      </c>
      <c r="D9505">
        <v>0.285150185</v>
      </c>
      <c r="H9505">
        <f>B9505/0.0945*$F$2</f>
        <v>8.6042992592592586</v>
      </c>
      <c r="I9505">
        <f t="shared" si="297"/>
        <v>9.2759362111105845E-2</v>
      </c>
    </row>
    <row r="9506" spans="1:9" x14ac:dyDescent="0.25">
      <c r="A9506" s="1">
        <v>45085</v>
      </c>
      <c r="B9506" s="2">
        <f t="shared" si="296"/>
        <v>79.163974999999994</v>
      </c>
      <c r="C9506">
        <v>7.9163974999999998E-2</v>
      </c>
      <c r="D9506">
        <v>0.28136093400000001</v>
      </c>
      <c r="H9506">
        <f>B9506/0.0945*$F$2</f>
        <v>8.3771402116402118</v>
      </c>
      <c r="I9506">
        <f t="shared" si="297"/>
        <v>9.1526718566985743E-2</v>
      </c>
    </row>
    <row r="9507" spans="1:9" x14ac:dyDescent="0.25">
      <c r="A9507" s="1">
        <v>45085.010416666664</v>
      </c>
      <c r="B9507" s="2">
        <f t="shared" si="296"/>
        <v>79.310990000000004</v>
      </c>
      <c r="C9507">
        <v>7.9310989999999998E-2</v>
      </c>
      <c r="D9507">
        <v>0.28162206899999997</v>
      </c>
      <c r="H9507">
        <f>B9507/0.0945*$F$2</f>
        <v>8.3926973544973542</v>
      </c>
      <c r="I9507">
        <f t="shared" si="297"/>
        <v>9.1611666039306122E-2</v>
      </c>
    </row>
    <row r="9508" spans="1:9" x14ac:dyDescent="0.25">
      <c r="A9508" s="1">
        <v>45085.020833333336</v>
      </c>
      <c r="B9508" s="2">
        <f t="shared" si="296"/>
        <v>81.416888</v>
      </c>
      <c r="C9508">
        <v>8.1416888000000007E-2</v>
      </c>
      <c r="D9508">
        <v>0.28533644699999999</v>
      </c>
      <c r="H9508">
        <f>B9508/0.0945*$F$2</f>
        <v>8.6155437037037039</v>
      </c>
      <c r="I9508">
        <f t="shared" si="297"/>
        <v>9.2819953155039381E-2</v>
      </c>
    </row>
    <row r="9509" spans="1:9" x14ac:dyDescent="0.25">
      <c r="A9509" s="1">
        <v>45085.03125</v>
      </c>
      <c r="B9509" s="2">
        <f t="shared" si="296"/>
        <v>81.725172000000001</v>
      </c>
      <c r="C9509">
        <v>8.1725171999999999E-2</v>
      </c>
      <c r="D9509">
        <v>0.285876148</v>
      </c>
      <c r="H9509">
        <f>B9509/0.0945*$F$2</f>
        <v>8.648166349206349</v>
      </c>
      <c r="I9509">
        <f t="shared" si="297"/>
        <v>9.299551789847911E-2</v>
      </c>
    </row>
    <row r="9510" spans="1:9" x14ac:dyDescent="0.25">
      <c r="A9510" s="1">
        <v>45085.041666666664</v>
      </c>
      <c r="B9510" s="2">
        <f t="shared" si="296"/>
        <v>80.731921</v>
      </c>
      <c r="C9510">
        <v>8.0731920999999998E-2</v>
      </c>
      <c r="D9510">
        <v>0.28413363200000002</v>
      </c>
      <c r="H9510">
        <f>B9510/0.0945*$F$2</f>
        <v>8.5430604232804228</v>
      </c>
      <c r="I9510">
        <f t="shared" si="297"/>
        <v>9.2428677493948938E-2</v>
      </c>
    </row>
    <row r="9511" spans="1:9" x14ac:dyDescent="0.25">
      <c r="A9511" s="1">
        <v>45085.052083333336</v>
      </c>
      <c r="B9511" s="2">
        <f t="shared" si="296"/>
        <v>80.541796000000005</v>
      </c>
      <c r="C9511">
        <v>8.0541795999999999E-2</v>
      </c>
      <c r="D9511">
        <v>0.28379886500000001</v>
      </c>
      <c r="H9511">
        <f>B9511/0.0945*$F$2</f>
        <v>8.5229413756613752</v>
      </c>
      <c r="I9511">
        <f t="shared" si="297"/>
        <v>9.2319777814189818E-2</v>
      </c>
    </row>
    <row r="9512" spans="1:9" x14ac:dyDescent="0.25">
      <c r="A9512" s="1">
        <v>45085.0625</v>
      </c>
      <c r="B9512" s="2">
        <f t="shared" si="296"/>
        <v>82.273205000000004</v>
      </c>
      <c r="C9512">
        <v>8.2273205000000002E-2</v>
      </c>
      <c r="D9512">
        <v>0.286833061</v>
      </c>
      <c r="H9512">
        <f>B9512/0.0945*$F$2</f>
        <v>8.7061592592592589</v>
      </c>
      <c r="I9512">
        <f t="shared" si="297"/>
        <v>9.3306801784539053E-2</v>
      </c>
    </row>
    <row r="9513" spans="1:9" x14ac:dyDescent="0.25">
      <c r="A9513" s="1">
        <v>45085.072916666664</v>
      </c>
      <c r="B9513" s="2">
        <f t="shared" si="296"/>
        <v>80.040000000000006</v>
      </c>
      <c r="C9513">
        <v>8.004E-2</v>
      </c>
      <c r="D9513">
        <v>0.28291341399999997</v>
      </c>
      <c r="H9513">
        <f>B9513/0.0945*$F$2</f>
        <v>8.4698412698412699</v>
      </c>
      <c r="I9513">
        <f t="shared" si="297"/>
        <v>9.2031740556404076E-2</v>
      </c>
    </row>
    <row r="9514" spans="1:9" x14ac:dyDescent="0.25">
      <c r="A9514" s="1">
        <v>45085.083333333336</v>
      </c>
      <c r="B9514" s="2">
        <f t="shared" si="296"/>
        <v>80.731921</v>
      </c>
      <c r="C9514">
        <v>8.0731920999999998E-2</v>
      </c>
      <c r="D9514">
        <v>0.28413363200000002</v>
      </c>
      <c r="H9514">
        <f>B9514/0.0945*$F$2</f>
        <v>8.5430604232804228</v>
      </c>
      <c r="I9514">
        <f t="shared" si="297"/>
        <v>9.2428677493948938E-2</v>
      </c>
    </row>
    <row r="9515" spans="1:9" x14ac:dyDescent="0.25">
      <c r="A9515" s="1">
        <v>45085.09375</v>
      </c>
      <c r="B9515" s="2">
        <f t="shared" si="296"/>
        <v>78.693637999999993</v>
      </c>
      <c r="C9515">
        <v>7.8693637999999996E-2</v>
      </c>
      <c r="D9515">
        <v>0.28052386400000001</v>
      </c>
      <c r="H9515">
        <f>B9515/0.0945*$F$2</f>
        <v>8.3273691005290988</v>
      </c>
      <c r="I9515">
        <f t="shared" si="297"/>
        <v>9.1254419621896107E-2</v>
      </c>
    </row>
    <row r="9516" spans="1:9" x14ac:dyDescent="0.25">
      <c r="A9516" s="1">
        <v>45085.104166666664</v>
      </c>
      <c r="B9516" s="2">
        <f t="shared" si="296"/>
        <v>80.957060999999996</v>
      </c>
      <c r="C9516">
        <v>8.0957060999999997E-2</v>
      </c>
      <c r="D9516">
        <v>0.284529543</v>
      </c>
      <c r="H9516">
        <f>B9516/0.0945*$F$2</f>
        <v>8.5668847619047614</v>
      </c>
      <c r="I9516">
        <f t="shared" si="297"/>
        <v>9.2557467348154912E-2</v>
      </c>
    </row>
    <row r="9517" spans="1:9" x14ac:dyDescent="0.25">
      <c r="A9517" s="1">
        <v>45085.114583333336</v>
      </c>
      <c r="B9517" s="2">
        <f t="shared" si="296"/>
        <v>79.060344000000001</v>
      </c>
      <c r="C9517">
        <v>7.9060344000000005E-2</v>
      </c>
      <c r="D9517">
        <v>0.28117671300000002</v>
      </c>
      <c r="H9517">
        <f>B9517/0.0945*$F$2</f>
        <v>8.3661739682539675</v>
      </c>
      <c r="I9517">
        <f t="shared" si="297"/>
        <v>9.1466791614519677E-2</v>
      </c>
    </row>
    <row r="9518" spans="1:9" x14ac:dyDescent="0.25">
      <c r="A9518" s="1">
        <v>45085.125</v>
      </c>
      <c r="B9518" s="2">
        <f t="shared" si="296"/>
        <v>78.358142000000001</v>
      </c>
      <c r="C9518">
        <v>7.8358142000000006E-2</v>
      </c>
      <c r="D9518">
        <v>0.27992524400000002</v>
      </c>
      <c r="H9518">
        <f>B9518/0.0945*$F$2</f>
        <v>8.2918668783068785</v>
      </c>
      <c r="I9518">
        <f t="shared" si="297"/>
        <v>9.1059688547166021E-2</v>
      </c>
    </row>
    <row r="9519" spans="1:9" x14ac:dyDescent="0.25">
      <c r="A9519" s="1">
        <v>45085.135416666664</v>
      </c>
      <c r="B9519" s="2">
        <f t="shared" si="296"/>
        <v>79.850521999999998</v>
      </c>
      <c r="C9519">
        <v>7.9850521999999993E-2</v>
      </c>
      <c r="D9519">
        <v>0.28257834700000001</v>
      </c>
      <c r="H9519">
        <f>B9519/0.0945*$F$2</f>
        <v>8.4497906878306885</v>
      </c>
      <c r="I9519">
        <f t="shared" si="297"/>
        <v>9.1922743039090649E-2</v>
      </c>
    </row>
    <row r="9520" spans="1:9" x14ac:dyDescent="0.25">
      <c r="A9520" s="1">
        <v>45085.145833333336</v>
      </c>
      <c r="B9520" s="2">
        <f t="shared" si="296"/>
        <v>78.93409299999999</v>
      </c>
      <c r="C9520">
        <v>7.8934092999999997E-2</v>
      </c>
      <c r="D9520">
        <v>0.280952119</v>
      </c>
      <c r="H9520">
        <f>B9520/0.0945*$F$2</f>
        <v>8.3528140740740735</v>
      </c>
      <c r="I9520">
        <f t="shared" si="297"/>
        <v>9.1393731043622861E-2</v>
      </c>
    </row>
    <row r="9521" spans="1:9" x14ac:dyDescent="0.25">
      <c r="A9521" s="1">
        <v>45085.15625</v>
      </c>
      <c r="B9521" s="2">
        <f t="shared" si="296"/>
        <v>78.867923000000005</v>
      </c>
      <c r="C9521">
        <v>7.8867923000000006E-2</v>
      </c>
      <c r="D9521">
        <v>0.28083433400000002</v>
      </c>
      <c r="H9521">
        <f>B9521/0.0945*$F$2</f>
        <v>8.3458119576719589</v>
      </c>
      <c r="I9521">
        <f t="shared" si="297"/>
        <v>9.1355415590275532E-2</v>
      </c>
    </row>
    <row r="9522" spans="1:9" x14ac:dyDescent="0.25">
      <c r="A9522" s="1">
        <v>45085.166666666664</v>
      </c>
      <c r="B9522" s="2">
        <f t="shared" si="296"/>
        <v>78.310494999999989</v>
      </c>
      <c r="C9522">
        <v>7.8310494999999994E-2</v>
      </c>
      <c r="D9522">
        <v>0.27984012400000002</v>
      </c>
      <c r="H9522">
        <f>B9522/0.0945*$F$2</f>
        <v>8.2868248677248673</v>
      </c>
      <c r="I9522">
        <f t="shared" si="297"/>
        <v>9.1031999141647266E-2</v>
      </c>
    </row>
    <row r="9523" spans="1:9" x14ac:dyDescent="0.25">
      <c r="A9523" s="1">
        <v>45085.177083333336</v>
      </c>
      <c r="B9523" s="2">
        <f t="shared" si="296"/>
        <v>80.349238</v>
      </c>
      <c r="C9523">
        <v>8.0349238000000003E-2</v>
      </c>
      <c r="D9523">
        <v>0.28345941200000002</v>
      </c>
      <c r="H9523">
        <f>B9523/0.0945*$F$2</f>
        <v>8.5025648677248675</v>
      </c>
      <c r="I9523">
        <f t="shared" si="297"/>
        <v>9.2209353472003416E-2</v>
      </c>
    </row>
    <row r="9524" spans="1:9" x14ac:dyDescent="0.25">
      <c r="A9524" s="1">
        <v>45085.1875</v>
      </c>
      <c r="B9524" s="2">
        <f t="shared" si="296"/>
        <v>81.637370000000004</v>
      </c>
      <c r="C9524">
        <v>8.1637370000000001E-2</v>
      </c>
      <c r="D9524">
        <v>0.28572254000000002</v>
      </c>
      <c r="H9524">
        <f>B9524/0.0945*$F$2</f>
        <v>8.6388751322751336</v>
      </c>
      <c r="I9524">
        <f t="shared" si="297"/>
        <v>9.294554928706987E-2</v>
      </c>
    </row>
    <row r="9525" spans="1:9" x14ac:dyDescent="0.25">
      <c r="A9525" s="1">
        <v>45085.197916666664</v>
      </c>
      <c r="B9525" s="2">
        <f t="shared" si="296"/>
        <v>80.033343000000002</v>
      </c>
      <c r="C9525">
        <v>8.0033343000000007E-2</v>
      </c>
      <c r="D9525">
        <v>0.28290164899999998</v>
      </c>
      <c r="H9525">
        <f>B9525/0.0945*$F$2</f>
        <v>8.4691368253968253</v>
      </c>
      <c r="I9525">
        <f t="shared" si="297"/>
        <v>9.2027913294808694E-2</v>
      </c>
    </row>
    <row r="9526" spans="1:9" x14ac:dyDescent="0.25">
      <c r="A9526" s="1">
        <v>45085.208333333336</v>
      </c>
      <c r="B9526" s="2">
        <f t="shared" si="296"/>
        <v>81.735377</v>
      </c>
      <c r="C9526">
        <v>8.1735376999999998E-2</v>
      </c>
      <c r="D9526">
        <v>0.28589399599999998</v>
      </c>
      <c r="H9526">
        <f>B9526/0.0945*$F$2</f>
        <v>8.6492462433862425</v>
      </c>
      <c r="I9526">
        <f t="shared" si="297"/>
        <v>9.3001323879750464E-2</v>
      </c>
    </row>
    <row r="9527" spans="1:9" x14ac:dyDescent="0.25">
      <c r="A9527" s="1">
        <v>45085.21875</v>
      </c>
      <c r="B9527" s="2">
        <f t="shared" si="296"/>
        <v>80.132419999999996</v>
      </c>
      <c r="C9527">
        <v>8.0132419999999996E-2</v>
      </c>
      <c r="D9527">
        <v>0.28307670299999999</v>
      </c>
      <c r="H9527">
        <f>B9527/0.0945*$F$2</f>
        <v>8.4796211640211645</v>
      </c>
      <c r="I9527">
        <f t="shared" si="297"/>
        <v>9.2084858494875063E-2</v>
      </c>
    </row>
    <row r="9528" spans="1:9" x14ac:dyDescent="0.25">
      <c r="A9528" s="1">
        <v>45085.229166666664</v>
      </c>
      <c r="B9528" s="2">
        <f t="shared" si="296"/>
        <v>79.348261000000008</v>
      </c>
      <c r="C9528">
        <v>7.9348261000000003E-2</v>
      </c>
      <c r="D9528">
        <v>0.28168823399999998</v>
      </c>
      <c r="H9528">
        <f>B9528/0.0945*$F$2</f>
        <v>8.3966413756613765</v>
      </c>
      <c r="I9528">
        <f t="shared" si="297"/>
        <v>9.1633189269289192E-2</v>
      </c>
    </row>
    <row r="9529" spans="1:9" x14ac:dyDescent="0.25">
      <c r="A9529" s="1">
        <v>45085.239583333336</v>
      </c>
      <c r="B9529" s="2">
        <f t="shared" si="296"/>
        <v>78.346101000000004</v>
      </c>
      <c r="C9529">
        <v>7.8346101000000001E-2</v>
      </c>
      <c r="D9529">
        <v>0.27990373499999999</v>
      </c>
      <c r="H9529">
        <f>B9529/0.0945*$F$2</f>
        <v>8.2905926984126985</v>
      </c>
      <c r="I9529">
        <f t="shared" si="297"/>
        <v>9.1052691879003222E-2</v>
      </c>
    </row>
    <row r="9530" spans="1:9" x14ac:dyDescent="0.25">
      <c r="A9530" s="1">
        <v>45085.25</v>
      </c>
      <c r="B9530" s="2">
        <f t="shared" si="296"/>
        <v>77.222769</v>
      </c>
      <c r="C9530">
        <v>7.7222768999999997E-2</v>
      </c>
      <c r="D9530">
        <v>0.27788984999999999</v>
      </c>
      <c r="H9530">
        <f>B9530/0.0945*$F$2</f>
        <v>8.1717215873015867</v>
      </c>
      <c r="I9530">
        <f t="shared" si="297"/>
        <v>9.0397575118481954E-2</v>
      </c>
    </row>
    <row r="9531" spans="1:9" x14ac:dyDescent="0.25">
      <c r="A9531" s="1">
        <v>45085.260416666664</v>
      </c>
      <c r="B9531" s="2">
        <f t="shared" si="296"/>
        <v>78.862893999999997</v>
      </c>
      <c r="C9531">
        <v>7.8862894000000003E-2</v>
      </c>
      <c r="D9531">
        <v>0.28082538000000001</v>
      </c>
      <c r="H9531">
        <f>B9531/0.0945*$F$2</f>
        <v>8.3452797883597878</v>
      </c>
      <c r="I9531">
        <f t="shared" si="297"/>
        <v>9.1352502912398562E-2</v>
      </c>
    </row>
    <row r="9532" spans="1:9" x14ac:dyDescent="0.25">
      <c r="A9532" s="1">
        <v>45085.270833333336</v>
      </c>
      <c r="B9532" s="2">
        <f t="shared" si="296"/>
        <v>80.973490999999996</v>
      </c>
      <c r="C9532">
        <v>8.0973490999999995E-2</v>
      </c>
      <c r="D9532">
        <v>0.28455841399999998</v>
      </c>
      <c r="H9532">
        <f>B9532/0.0945*$F$2</f>
        <v>8.5686233862433863</v>
      </c>
      <c r="I9532">
        <f t="shared" si="297"/>
        <v>9.2566859006036201E-2</v>
      </c>
    </row>
    <row r="9533" spans="1:9" x14ac:dyDescent="0.25">
      <c r="A9533" s="1">
        <v>45085.28125</v>
      </c>
      <c r="B9533" s="2">
        <f t="shared" si="296"/>
        <v>78.040889000000007</v>
      </c>
      <c r="C9533">
        <v>7.8040889000000002E-2</v>
      </c>
      <c r="D9533">
        <v>0.279357994</v>
      </c>
      <c r="H9533">
        <f>B9533/0.0945*$F$2</f>
        <v>8.2582951322751335</v>
      </c>
      <c r="I9533">
        <f t="shared" si="297"/>
        <v>9.08751623507498E-2</v>
      </c>
    </row>
    <row r="9534" spans="1:9" x14ac:dyDescent="0.25">
      <c r="A9534" s="1">
        <v>45085.291666666664</v>
      </c>
      <c r="B9534" s="2">
        <f t="shared" si="296"/>
        <v>80.973490999999996</v>
      </c>
      <c r="C9534">
        <v>8.0973490999999995E-2</v>
      </c>
      <c r="D9534">
        <v>0.28455841399999998</v>
      </c>
      <c r="H9534">
        <f>B9534/0.0945*$F$2</f>
        <v>8.5686233862433863</v>
      </c>
      <c r="I9534">
        <f t="shared" si="297"/>
        <v>9.2566859006036201E-2</v>
      </c>
    </row>
    <row r="9535" spans="1:9" x14ac:dyDescent="0.25">
      <c r="A9535" s="1">
        <v>45085.302083333336</v>
      </c>
      <c r="B9535" s="2">
        <f t="shared" si="296"/>
        <v>80.552448999999996</v>
      </c>
      <c r="C9535">
        <v>8.0552448999999998E-2</v>
      </c>
      <c r="D9535">
        <v>0.28381763300000001</v>
      </c>
      <c r="H9535">
        <f>B9535/0.0945*$F$2</f>
        <v>8.5240686772486765</v>
      </c>
      <c r="I9535">
        <f t="shared" si="297"/>
        <v>9.2325883029888631E-2</v>
      </c>
    </row>
    <row r="9536" spans="1:9" x14ac:dyDescent="0.25">
      <c r="A9536" s="1">
        <v>45085.3125</v>
      </c>
      <c r="B9536" s="2">
        <f t="shared" si="296"/>
        <v>77.152029999999996</v>
      </c>
      <c r="C9536">
        <v>7.7152029999999996E-2</v>
      </c>
      <c r="D9536">
        <v>0.277762542</v>
      </c>
      <c r="H9536">
        <f>B9536/0.0945*$F$2</f>
        <v>8.1642359788359791</v>
      </c>
      <c r="I9536">
        <f t="shared" si="297"/>
        <v>9.0356161819966543E-2</v>
      </c>
    </row>
    <row r="9537" spans="1:9" x14ac:dyDescent="0.25">
      <c r="A9537" s="1">
        <v>45085.322916666664</v>
      </c>
      <c r="B9537" s="2">
        <f t="shared" si="296"/>
        <v>78.273870000000002</v>
      </c>
      <c r="C9537">
        <v>7.8273869999999995E-2</v>
      </c>
      <c r="D9537">
        <v>0.27977467700000003</v>
      </c>
      <c r="H9537">
        <f>B9537/0.0945*$F$2</f>
        <v>8.2829492063492065</v>
      </c>
      <c r="I9537">
        <f t="shared" si="297"/>
        <v>9.1010709294836317E-2</v>
      </c>
    </row>
    <row r="9538" spans="1:9" x14ac:dyDescent="0.25">
      <c r="A9538" s="1">
        <v>45085.333333333336</v>
      </c>
      <c r="B9538" s="2">
        <f t="shared" si="296"/>
        <v>78.346516000000008</v>
      </c>
      <c r="C9538">
        <v>7.8346516000000005E-2</v>
      </c>
      <c r="D9538">
        <v>0.27990447699999998</v>
      </c>
      <c r="H9538">
        <f>B9538/0.0945*$F$2</f>
        <v>8.2906366137566145</v>
      </c>
      <c r="I9538">
        <f t="shared" si="297"/>
        <v>9.1052933032146816E-2</v>
      </c>
    </row>
    <row r="9539" spans="1:9" x14ac:dyDescent="0.25">
      <c r="A9539" s="1">
        <v>45085.34375</v>
      </c>
      <c r="B9539" s="2">
        <f t="shared" ref="B9539:B9602" si="298">C9539*1000</f>
        <v>77.597297999999995</v>
      </c>
      <c r="C9539">
        <v>7.7597297999999995E-2</v>
      </c>
      <c r="D9539">
        <v>0.27856291599999999</v>
      </c>
      <c r="H9539">
        <f>B9539/0.0945*$F$2</f>
        <v>8.211354285714286</v>
      </c>
      <c r="I9539">
        <f t="shared" ref="I9539:I9602" si="299">SQRT(H9539/1000)</f>
        <v>9.0616523248877118E-2</v>
      </c>
    </row>
    <row r="9540" spans="1:9" x14ac:dyDescent="0.25">
      <c r="A9540" s="1">
        <v>45085.354166666664</v>
      </c>
      <c r="B9540" s="2">
        <f t="shared" si="298"/>
        <v>78.42700099999999</v>
      </c>
      <c r="C9540">
        <v>7.8427000999999996E-2</v>
      </c>
      <c r="D9540">
        <v>0.28004821200000002</v>
      </c>
      <c r="H9540">
        <f>B9540/0.0945*$F$2</f>
        <v>8.2991535449735441</v>
      </c>
      <c r="I9540">
        <f t="shared" si="299"/>
        <v>9.1099690147516663E-2</v>
      </c>
    </row>
    <row r="9541" spans="1:9" x14ac:dyDescent="0.25">
      <c r="A9541" s="1">
        <v>45085.364583333336</v>
      </c>
      <c r="B9541" s="2">
        <f t="shared" si="298"/>
        <v>77.189075000000003</v>
      </c>
      <c r="C9541">
        <v>7.7189074999999996E-2</v>
      </c>
      <c r="D9541">
        <v>0.27782921900000002</v>
      </c>
      <c r="H9541">
        <f>B9541/0.0945*$F$2</f>
        <v>8.1681560846560863</v>
      </c>
      <c r="I9541">
        <f t="shared" si="299"/>
        <v>9.0377851737337103E-2</v>
      </c>
    </row>
    <row r="9542" spans="1:9" x14ac:dyDescent="0.25">
      <c r="A9542" s="1">
        <v>45085.375</v>
      </c>
      <c r="B9542" s="2">
        <f t="shared" si="298"/>
        <v>78.853935000000007</v>
      </c>
      <c r="C9542">
        <v>7.8853935E-2</v>
      </c>
      <c r="D9542">
        <v>0.28080942800000003</v>
      </c>
      <c r="H9542">
        <f>B9542/0.0945*$F$2</f>
        <v>8.344331746031747</v>
      </c>
      <c r="I9542">
        <f t="shared" si="299"/>
        <v>9.1347313841359051E-2</v>
      </c>
    </row>
    <row r="9543" spans="1:9" x14ac:dyDescent="0.25">
      <c r="A9543" s="1">
        <v>45085.385416666664</v>
      </c>
      <c r="B9543" s="2">
        <f t="shared" si="298"/>
        <v>78.02067799999999</v>
      </c>
      <c r="C9543">
        <v>7.8020677999999996E-2</v>
      </c>
      <c r="D9543">
        <v>0.279321818</v>
      </c>
      <c r="H9543">
        <f>B9543/0.0945*$F$2</f>
        <v>8.2561564021164013</v>
      </c>
      <c r="I9543">
        <f t="shared" si="299"/>
        <v>9.0863394181135468E-2</v>
      </c>
    </row>
    <row r="9544" spans="1:9" x14ac:dyDescent="0.25">
      <c r="A9544" s="1">
        <v>45085.395833333336</v>
      </c>
      <c r="B9544" s="2">
        <f t="shared" si="298"/>
        <v>77.340579000000005</v>
      </c>
      <c r="C9544">
        <v>7.7340579000000007E-2</v>
      </c>
      <c r="D9544">
        <v>0.27810174199999999</v>
      </c>
      <c r="H9544">
        <f>B9544/0.0945*$F$2</f>
        <v>8.1841882539682551</v>
      </c>
      <c r="I9544">
        <f t="shared" si="299"/>
        <v>9.0466503491448455E-2</v>
      </c>
    </row>
    <row r="9545" spans="1:9" x14ac:dyDescent="0.25">
      <c r="A9545" s="1">
        <v>45085.40625</v>
      </c>
      <c r="B9545" s="2">
        <f t="shared" si="298"/>
        <v>75.702555000000004</v>
      </c>
      <c r="C9545">
        <v>7.5702555000000005E-2</v>
      </c>
      <c r="D9545">
        <v>0.27514097300000001</v>
      </c>
      <c r="H9545">
        <f>B9545/0.0945*$F$2</f>
        <v>8.0108523809523806</v>
      </c>
      <c r="I9545">
        <f t="shared" si="299"/>
        <v>8.95033651934517E-2</v>
      </c>
    </row>
    <row r="9546" spans="1:9" x14ac:dyDescent="0.25">
      <c r="A9546" s="1">
        <v>45085.416666666664</v>
      </c>
      <c r="B9546" s="2">
        <f t="shared" si="298"/>
        <v>77.224715000000003</v>
      </c>
      <c r="C9546">
        <v>7.7224714999999999E-2</v>
      </c>
      <c r="D9546">
        <v>0.27789335199999998</v>
      </c>
      <c r="H9546">
        <f>B9546/0.0945*$F$2</f>
        <v>8.171927513227514</v>
      </c>
      <c r="I9546">
        <f t="shared" si="299"/>
        <v>9.0398714112688086E-2</v>
      </c>
    </row>
    <row r="9547" spans="1:9" x14ac:dyDescent="0.25">
      <c r="A9547" s="1">
        <v>45085.427083333336</v>
      </c>
      <c r="B9547" s="2">
        <f t="shared" si="298"/>
        <v>76.91068700000001</v>
      </c>
      <c r="C9547">
        <v>7.6910687000000005E-2</v>
      </c>
      <c r="D9547">
        <v>0.27732776100000001</v>
      </c>
      <c r="H9547">
        <f>B9547/0.0945*$F$2</f>
        <v>8.1386970370370371</v>
      </c>
      <c r="I9547">
        <f t="shared" si="299"/>
        <v>9.0214727384374652E-2</v>
      </c>
    </row>
    <row r="9548" spans="1:9" x14ac:dyDescent="0.25">
      <c r="A9548" s="1">
        <v>45085.4375</v>
      </c>
      <c r="B9548" s="2">
        <f t="shared" si="298"/>
        <v>77.028147000000004</v>
      </c>
      <c r="C9548">
        <v>7.7028147000000005E-2</v>
      </c>
      <c r="D9548">
        <v>0.27753945099999999</v>
      </c>
      <c r="H9548">
        <f>B9548/0.0945*$F$2</f>
        <v>8.1511266666666664</v>
      </c>
      <c r="I9548">
        <f t="shared" si="299"/>
        <v>9.0283590240235051E-2</v>
      </c>
    </row>
    <row r="9549" spans="1:9" x14ac:dyDescent="0.25">
      <c r="A9549" s="1">
        <v>45085.447916666664</v>
      </c>
      <c r="B9549" s="2">
        <f t="shared" si="298"/>
        <v>75.83923200000001</v>
      </c>
      <c r="C9549">
        <v>7.5839232000000006E-2</v>
      </c>
      <c r="D9549">
        <v>0.27538923700000001</v>
      </c>
      <c r="H9549">
        <f>B9549/0.0945*$F$2</f>
        <v>8.0253155555555562</v>
      </c>
      <c r="I9549">
        <f t="shared" si="299"/>
        <v>8.9584125577892179E-2</v>
      </c>
    </row>
    <row r="9550" spans="1:9" x14ac:dyDescent="0.25">
      <c r="A9550" s="1">
        <v>45085.458333333336</v>
      </c>
      <c r="B9550" s="2">
        <f t="shared" si="298"/>
        <v>75.687557999999996</v>
      </c>
      <c r="C9550">
        <v>7.5687558000000002E-2</v>
      </c>
      <c r="D9550">
        <v>0.27511371800000001</v>
      </c>
      <c r="H9550">
        <f>B9550/0.0945*$F$2</f>
        <v>8.0092653968253966</v>
      </c>
      <c r="I9550">
        <f t="shared" si="299"/>
        <v>8.9494499254565346E-2</v>
      </c>
    </row>
    <row r="9551" spans="1:9" x14ac:dyDescent="0.25">
      <c r="A9551" s="1">
        <v>45085.46875</v>
      </c>
      <c r="B9551" s="2">
        <f t="shared" si="298"/>
        <v>78.03408300000001</v>
      </c>
      <c r="C9551">
        <v>7.8034083000000004E-2</v>
      </c>
      <c r="D9551">
        <v>0.279345813</v>
      </c>
      <c r="H9551">
        <f>B9551/0.0945*$F$2</f>
        <v>8.2575749206349212</v>
      </c>
      <c r="I9551">
        <f t="shared" si="299"/>
        <v>9.0871199621414267E-2</v>
      </c>
    </row>
    <row r="9552" spans="1:9" x14ac:dyDescent="0.25">
      <c r="A9552" s="1">
        <v>45085.479166666664</v>
      </c>
      <c r="B9552" s="2">
        <f t="shared" si="298"/>
        <v>77.011453999999986</v>
      </c>
      <c r="C9552">
        <v>7.7011453999999993E-2</v>
      </c>
      <c r="D9552">
        <v>0.27750937599999997</v>
      </c>
      <c r="H9552">
        <f>B9552/0.0945*$F$2</f>
        <v>8.1493602116402108</v>
      </c>
      <c r="I9552">
        <f t="shared" si="299"/>
        <v>9.0273806896797093E-2</v>
      </c>
    </row>
    <row r="9553" spans="1:9" x14ac:dyDescent="0.25">
      <c r="A9553" s="1">
        <v>45085.489583333336</v>
      </c>
      <c r="B9553" s="2">
        <f t="shared" si="298"/>
        <v>74.832471999999996</v>
      </c>
      <c r="C9553">
        <v>7.4832471999999997E-2</v>
      </c>
      <c r="D9553">
        <v>0.273555245</v>
      </c>
      <c r="H9553">
        <f>B9553/0.0945*$F$2</f>
        <v>7.9187801058201055</v>
      </c>
      <c r="I9553">
        <f t="shared" si="299"/>
        <v>8.8987527810475239E-2</v>
      </c>
    </row>
    <row r="9554" spans="1:9" x14ac:dyDescent="0.25">
      <c r="A9554" s="1">
        <v>45085.5</v>
      </c>
      <c r="B9554" s="2">
        <f t="shared" si="298"/>
        <v>75.584028000000004</v>
      </c>
      <c r="C9554">
        <v>7.5584027999999998E-2</v>
      </c>
      <c r="D9554">
        <v>0.27492549500000002</v>
      </c>
      <c r="H9554">
        <f>B9554/0.0945*$F$2</f>
        <v>7.9983098412698421</v>
      </c>
      <c r="I9554">
        <f t="shared" si="299"/>
        <v>8.9433270326371508E-2</v>
      </c>
    </row>
    <row r="9555" spans="1:9" x14ac:dyDescent="0.25">
      <c r="A9555" s="1">
        <v>45085.510416666664</v>
      </c>
      <c r="B9555" s="2">
        <f t="shared" si="298"/>
        <v>74.203474</v>
      </c>
      <c r="C9555">
        <v>7.4203474000000005E-2</v>
      </c>
      <c r="D9555">
        <v>0.27240314599999998</v>
      </c>
      <c r="H9555">
        <f>B9555/0.0945*$F$2</f>
        <v>7.8522194708994713</v>
      </c>
      <c r="I9555">
        <f t="shared" si="299"/>
        <v>8.8612750047041597E-2</v>
      </c>
    </row>
    <row r="9556" spans="1:9" x14ac:dyDescent="0.25">
      <c r="A9556" s="1">
        <v>45085.520833333336</v>
      </c>
      <c r="B9556" s="2">
        <f t="shared" si="298"/>
        <v>75.176777000000001</v>
      </c>
      <c r="C9556">
        <v>7.5176777E-2</v>
      </c>
      <c r="D9556">
        <v>0.27418383800000001</v>
      </c>
      <c r="H9556">
        <f>B9556/0.0945*$F$2</f>
        <v>7.9552144973544978</v>
      </c>
      <c r="I9556">
        <f t="shared" si="299"/>
        <v>8.9192009156395274E-2</v>
      </c>
    </row>
    <row r="9557" spans="1:9" x14ac:dyDescent="0.25">
      <c r="A9557" s="1">
        <v>45085.53125</v>
      </c>
      <c r="B9557" s="2">
        <f t="shared" si="298"/>
        <v>74.767241999999996</v>
      </c>
      <c r="C9557">
        <v>7.4767241999999998E-2</v>
      </c>
      <c r="D9557">
        <v>0.27343599299999999</v>
      </c>
      <c r="H9557">
        <f>B9557/0.0945*$F$2</f>
        <v>7.9118774603174602</v>
      </c>
      <c r="I9557">
        <f t="shared" si="299"/>
        <v>8.8948735012463559E-2</v>
      </c>
    </row>
    <row r="9558" spans="1:9" x14ac:dyDescent="0.25">
      <c r="A9558" s="1">
        <v>45085.541666666664</v>
      </c>
      <c r="B9558" s="2">
        <f t="shared" si="298"/>
        <v>75.83923200000001</v>
      </c>
      <c r="C9558">
        <v>7.5839232000000006E-2</v>
      </c>
      <c r="D9558">
        <v>0.27538923700000001</v>
      </c>
      <c r="H9558">
        <f>B9558/0.0945*$F$2</f>
        <v>8.0253155555555562</v>
      </c>
      <c r="I9558">
        <f t="shared" si="299"/>
        <v>8.9584125577892179E-2</v>
      </c>
    </row>
    <row r="9559" spans="1:9" x14ac:dyDescent="0.25">
      <c r="A9559" s="1">
        <v>45085.552083333336</v>
      </c>
      <c r="B9559" s="2">
        <f t="shared" si="298"/>
        <v>73.691164999999998</v>
      </c>
      <c r="C9559">
        <v>7.3691165000000003E-2</v>
      </c>
      <c r="D9559">
        <v>0.271461167</v>
      </c>
      <c r="H9559">
        <f>B9559/0.0945*$F$2</f>
        <v>7.7980068783068788</v>
      </c>
      <c r="I9559">
        <f t="shared" si="299"/>
        <v>8.8306324112754686E-2</v>
      </c>
    </row>
    <row r="9560" spans="1:9" x14ac:dyDescent="0.25">
      <c r="A9560" s="1">
        <v>45085.5625</v>
      </c>
      <c r="B9560" s="2">
        <f t="shared" si="298"/>
        <v>75.280422000000002</v>
      </c>
      <c r="C9560">
        <v>7.5280422E-2</v>
      </c>
      <c r="D9560">
        <v>0.27437277900000001</v>
      </c>
      <c r="H9560">
        <f>B9560/0.0945*$F$2</f>
        <v>7.9661822222222227</v>
      </c>
      <c r="I9560">
        <f t="shared" si="299"/>
        <v>8.9253471765653028E-2</v>
      </c>
    </row>
    <row r="9561" spans="1:9" x14ac:dyDescent="0.25">
      <c r="A9561" s="1">
        <v>45085.572916666664</v>
      </c>
      <c r="B9561" s="2">
        <f t="shared" si="298"/>
        <v>78.170414999999991</v>
      </c>
      <c r="C9561">
        <v>7.8170414999999993E-2</v>
      </c>
      <c r="D9561">
        <v>0.27958972599999998</v>
      </c>
      <c r="H9561">
        <f>B9561/0.0945*$F$2</f>
        <v>8.2720015873015864</v>
      </c>
      <c r="I9561">
        <f t="shared" si="299"/>
        <v>9.0950544733396657E-2</v>
      </c>
    </row>
    <row r="9562" spans="1:9" x14ac:dyDescent="0.25">
      <c r="A9562" s="1">
        <v>45085.583333333336</v>
      </c>
      <c r="B9562" s="2">
        <f t="shared" si="298"/>
        <v>75.194316000000001</v>
      </c>
      <c r="C9562">
        <v>7.5194315999999997E-2</v>
      </c>
      <c r="D9562">
        <v>0.27421582</v>
      </c>
      <c r="H9562">
        <f>B9562/0.0945*$F$2</f>
        <v>7.9570704761904771</v>
      </c>
      <c r="I9562">
        <f t="shared" si="299"/>
        <v>8.9202412950494095E-2</v>
      </c>
    </row>
    <row r="9563" spans="1:9" x14ac:dyDescent="0.25">
      <c r="A9563" s="1">
        <v>45085.59375</v>
      </c>
      <c r="B9563" s="2">
        <f t="shared" si="298"/>
        <v>74.997499999999988</v>
      </c>
      <c r="C9563">
        <v>7.4997499999999995E-2</v>
      </c>
      <c r="D9563">
        <v>0.273856714</v>
      </c>
      <c r="H9563">
        <f>B9563/0.0945*$F$2</f>
        <v>7.936243386243385</v>
      </c>
      <c r="I9563">
        <f t="shared" si="299"/>
        <v>8.9085595840424081E-2</v>
      </c>
    </row>
    <row r="9564" spans="1:9" x14ac:dyDescent="0.25">
      <c r="A9564" s="1">
        <v>45085.604166666664</v>
      </c>
      <c r="B9564" s="2">
        <f t="shared" si="298"/>
        <v>76.519311000000002</v>
      </c>
      <c r="C9564">
        <v>7.6519311000000007E-2</v>
      </c>
      <c r="D9564">
        <v>0.27662124100000002</v>
      </c>
      <c r="H9564">
        <f>B9564/0.0945*$F$2</f>
        <v>8.0972815873015875</v>
      </c>
      <c r="I9564">
        <f t="shared" si="299"/>
        <v>8.9984896439911449E-2</v>
      </c>
    </row>
    <row r="9565" spans="1:9" x14ac:dyDescent="0.25">
      <c r="A9565" s="1">
        <v>45085.614583333336</v>
      </c>
      <c r="B9565" s="2">
        <f t="shared" si="298"/>
        <v>73.912846999999999</v>
      </c>
      <c r="C9565">
        <v>7.3912847000000004E-2</v>
      </c>
      <c r="D9565">
        <v>0.27186917300000002</v>
      </c>
      <c r="H9565">
        <f>B9565/0.0945*$F$2</f>
        <v>7.8214652910052909</v>
      </c>
      <c r="I9565">
        <f t="shared" si="299"/>
        <v>8.843904845149167E-2</v>
      </c>
    </row>
    <row r="9566" spans="1:9" x14ac:dyDescent="0.25">
      <c r="A9566" s="1">
        <v>45085.625</v>
      </c>
      <c r="B9566" s="2">
        <f t="shared" si="298"/>
        <v>76.688117000000005</v>
      </c>
      <c r="C9566">
        <v>7.6688117E-2</v>
      </c>
      <c r="D9566">
        <v>0.27692619400000001</v>
      </c>
      <c r="H9566">
        <f>B9566/0.0945*$F$2</f>
        <v>8.1151446560846576</v>
      </c>
      <c r="I9566">
        <f t="shared" si="299"/>
        <v>9.008409768702054E-2</v>
      </c>
    </row>
    <row r="9567" spans="1:9" x14ac:dyDescent="0.25">
      <c r="A9567" s="1">
        <v>45085.635416666664</v>
      </c>
      <c r="B9567" s="2">
        <f t="shared" si="298"/>
        <v>73.703662000000008</v>
      </c>
      <c r="C9567">
        <v>7.3703662000000003E-2</v>
      </c>
      <c r="D9567">
        <v>0.27148418400000002</v>
      </c>
      <c r="H9567">
        <f>B9567/0.0945*$F$2</f>
        <v>7.7993293121693128</v>
      </c>
      <c r="I9567">
        <f t="shared" si="299"/>
        <v>8.8313811559513802E-2</v>
      </c>
    </row>
    <row r="9568" spans="1:9" x14ac:dyDescent="0.25">
      <c r="A9568" s="1">
        <v>45085.645833333336</v>
      </c>
      <c r="B9568" s="2">
        <f t="shared" si="298"/>
        <v>74.461378999999994</v>
      </c>
      <c r="C9568">
        <v>7.4461378999999994E-2</v>
      </c>
      <c r="D9568">
        <v>0.272876124</v>
      </c>
      <c r="H9568">
        <f>B9568/0.0945*$F$2</f>
        <v>7.8795110052910049</v>
      </c>
      <c r="I9568">
        <f t="shared" si="299"/>
        <v>8.876660974314049E-2</v>
      </c>
    </row>
    <row r="9569" spans="1:9" x14ac:dyDescent="0.25">
      <c r="A9569" s="1">
        <v>45085.65625</v>
      </c>
      <c r="B9569" s="2">
        <f t="shared" si="298"/>
        <v>74.144159999999999</v>
      </c>
      <c r="C9569">
        <v>7.4144160000000001E-2</v>
      </c>
      <c r="D9569">
        <v>0.27229425299999999</v>
      </c>
      <c r="H9569">
        <f>B9569/0.0945*$F$2</f>
        <v>7.8459428571428571</v>
      </c>
      <c r="I9569">
        <f t="shared" si="299"/>
        <v>8.8577326992537189E-2</v>
      </c>
    </row>
    <row r="9570" spans="1:9" x14ac:dyDescent="0.25">
      <c r="A9570" s="1">
        <v>45085.666666666664</v>
      </c>
      <c r="B9570" s="2">
        <f t="shared" si="298"/>
        <v>72.550209000000009</v>
      </c>
      <c r="C9570">
        <v>7.2550209000000004E-2</v>
      </c>
      <c r="D9570">
        <v>0.26935145999999999</v>
      </c>
      <c r="H9570">
        <f>B9570/0.0945*$F$2</f>
        <v>7.6772707936507949</v>
      </c>
      <c r="I9570">
        <f t="shared" si="299"/>
        <v>8.7620036485103081E-2</v>
      </c>
    </row>
    <row r="9571" spans="1:9" x14ac:dyDescent="0.25">
      <c r="A9571" s="1">
        <v>45085.677083333336</v>
      </c>
      <c r="B9571" s="2">
        <f t="shared" si="298"/>
        <v>74.761518999999993</v>
      </c>
      <c r="C9571">
        <v>7.4761518999999999E-2</v>
      </c>
      <c r="D9571">
        <v>0.273425527</v>
      </c>
      <c r="H9571">
        <f>B9571/0.0945*$F$2</f>
        <v>7.9112718518518514</v>
      </c>
      <c r="I9571">
        <f t="shared" si="299"/>
        <v>8.8945330691677413E-2</v>
      </c>
    </row>
    <row r="9572" spans="1:9" x14ac:dyDescent="0.25">
      <c r="A9572" s="1">
        <v>45085.6875</v>
      </c>
      <c r="B9572" s="2">
        <f t="shared" si="298"/>
        <v>75.905106000000004</v>
      </c>
      <c r="C9572">
        <v>7.5905106E-2</v>
      </c>
      <c r="D9572">
        <v>0.27550881300000002</v>
      </c>
      <c r="H9572">
        <f>B9572/0.0945*$F$2</f>
        <v>8.0322863492063501</v>
      </c>
      <c r="I9572">
        <f t="shared" si="299"/>
        <v>8.9623023544211852E-2</v>
      </c>
    </row>
    <row r="9573" spans="1:9" x14ac:dyDescent="0.25">
      <c r="A9573" s="1">
        <v>45085.697916666664</v>
      </c>
      <c r="B9573" s="2">
        <f t="shared" si="298"/>
        <v>74.53797800000001</v>
      </c>
      <c r="C9573">
        <v>7.4537978000000005E-2</v>
      </c>
      <c r="D9573">
        <v>0.273016443</v>
      </c>
      <c r="H9573">
        <f>B9573/0.0945*$F$2</f>
        <v>7.8876167195767213</v>
      </c>
      <c r="I9573">
        <f t="shared" si="299"/>
        <v>8.8812255458223341E-2</v>
      </c>
    </row>
    <row r="9574" spans="1:9" x14ac:dyDescent="0.25">
      <c r="A9574" s="1">
        <v>45085.708333333336</v>
      </c>
      <c r="B9574" s="2">
        <f t="shared" si="298"/>
        <v>74.377575000000007</v>
      </c>
      <c r="C9574">
        <v>7.4377575000000001E-2</v>
      </c>
      <c r="D9574">
        <v>0.27272252400000002</v>
      </c>
      <c r="H9574">
        <f>B9574/0.0945*$F$2</f>
        <v>7.8706428571428582</v>
      </c>
      <c r="I9574">
        <f t="shared" si="299"/>
        <v>8.8716643630960573E-2</v>
      </c>
    </row>
    <row r="9575" spans="1:9" x14ac:dyDescent="0.25">
      <c r="A9575" s="1">
        <v>45085.71875</v>
      </c>
      <c r="B9575" s="2">
        <f t="shared" si="298"/>
        <v>74.771393000000003</v>
      </c>
      <c r="C9575">
        <v>7.4771393000000005E-2</v>
      </c>
      <c r="D9575">
        <v>0.27344358299999999</v>
      </c>
      <c r="H9575">
        <f>B9575/0.0945*$F$2</f>
        <v>7.9123167195767206</v>
      </c>
      <c r="I9575">
        <f t="shared" si="299"/>
        <v>8.8951204149110424E-2</v>
      </c>
    </row>
    <row r="9576" spans="1:9" x14ac:dyDescent="0.25">
      <c r="A9576" s="1">
        <v>45085.729166666664</v>
      </c>
      <c r="B9576" s="2">
        <f t="shared" si="298"/>
        <v>74.367750000000001</v>
      </c>
      <c r="C9576">
        <v>7.4367749999999996E-2</v>
      </c>
      <c r="D9576">
        <v>0.27270451000000001</v>
      </c>
      <c r="H9576">
        <f>B9576/0.0945*$F$2</f>
        <v>7.8696031746031752</v>
      </c>
      <c r="I9576">
        <f t="shared" si="299"/>
        <v>8.8710783868722387E-2</v>
      </c>
    </row>
    <row r="9577" spans="1:9" x14ac:dyDescent="0.25">
      <c r="A9577" s="1">
        <v>45085.739583333336</v>
      </c>
      <c r="B9577" s="2">
        <f t="shared" si="298"/>
        <v>73.946964000000008</v>
      </c>
      <c r="C9577">
        <v>7.3946964000000004E-2</v>
      </c>
      <c r="D9577">
        <v>0.27193191100000003</v>
      </c>
      <c r="H9577">
        <f>B9577/0.0945*$F$2</f>
        <v>7.8250755555555571</v>
      </c>
      <c r="I9577">
        <f t="shared" si="299"/>
        <v>8.8459457128989644E-2</v>
      </c>
    </row>
    <row r="9578" spans="1:9" x14ac:dyDescent="0.25">
      <c r="A9578" s="1">
        <v>45085.75</v>
      </c>
      <c r="B9578" s="2">
        <f t="shared" si="298"/>
        <v>75.003839999999997</v>
      </c>
      <c r="C9578">
        <v>7.5003840000000002E-2</v>
      </c>
      <c r="D9578">
        <v>0.27386829000000001</v>
      </c>
      <c r="H9578">
        <f>B9578/0.0945*$F$2</f>
        <v>7.9369142857142858</v>
      </c>
      <c r="I9578">
        <f t="shared" si="299"/>
        <v>8.9089361237547807E-2</v>
      </c>
    </row>
    <row r="9579" spans="1:9" x14ac:dyDescent="0.25">
      <c r="A9579" s="1">
        <v>45085.760416666664</v>
      </c>
      <c r="B9579" s="2">
        <f t="shared" si="298"/>
        <v>74.444299999999998</v>
      </c>
      <c r="C9579">
        <v>7.4444300000000005E-2</v>
      </c>
      <c r="D9579">
        <v>0.27284482799999998</v>
      </c>
      <c r="H9579">
        <f>B9579/0.0945*$F$2</f>
        <v>7.8777037037037028</v>
      </c>
      <c r="I9579">
        <f t="shared" si="299"/>
        <v>8.8756429083777941E-2</v>
      </c>
    </row>
    <row r="9580" spans="1:9" x14ac:dyDescent="0.25">
      <c r="A9580" s="1">
        <v>45085.770833333336</v>
      </c>
      <c r="B9580" s="2">
        <f t="shared" si="298"/>
        <v>73.126884000000004</v>
      </c>
      <c r="C9580">
        <v>7.3126884000000003E-2</v>
      </c>
      <c r="D9580">
        <v>0.270419829</v>
      </c>
      <c r="H9580">
        <f>B9580/0.0945*$F$2</f>
        <v>7.7382946031746034</v>
      </c>
      <c r="I9580">
        <f t="shared" si="299"/>
        <v>8.7967576999566172E-2</v>
      </c>
    </row>
    <row r="9581" spans="1:9" x14ac:dyDescent="0.25">
      <c r="A9581" s="1">
        <v>45085.78125</v>
      </c>
      <c r="B9581" s="2">
        <f t="shared" si="298"/>
        <v>74.771393000000003</v>
      </c>
      <c r="C9581">
        <v>7.4771393000000005E-2</v>
      </c>
      <c r="D9581">
        <v>0.27344358299999999</v>
      </c>
      <c r="H9581">
        <f>B9581/0.0945*$F$2</f>
        <v>7.9123167195767206</v>
      </c>
      <c r="I9581">
        <f t="shared" si="299"/>
        <v>8.8951204149110424E-2</v>
      </c>
    </row>
    <row r="9582" spans="1:9" x14ac:dyDescent="0.25">
      <c r="A9582" s="1">
        <v>45085.791666666664</v>
      </c>
      <c r="B9582" s="2">
        <f t="shared" si="298"/>
        <v>73.411811</v>
      </c>
      <c r="C9582">
        <v>7.3411810999999993E-2</v>
      </c>
      <c r="D9582">
        <v>0.27094614</v>
      </c>
      <c r="H9582">
        <f>B9582/0.0945*$F$2</f>
        <v>7.7684456084656084</v>
      </c>
      <c r="I9582">
        <f t="shared" si="299"/>
        <v>8.8138786061901314E-2</v>
      </c>
    </row>
    <row r="9583" spans="1:9" x14ac:dyDescent="0.25">
      <c r="A9583" s="1">
        <v>45085.802083333336</v>
      </c>
      <c r="B9583" s="2">
        <f t="shared" si="298"/>
        <v>74.341163000000009</v>
      </c>
      <c r="C9583">
        <v>7.4341163000000002E-2</v>
      </c>
      <c r="D9583">
        <v>0.272655759</v>
      </c>
      <c r="H9583">
        <f>B9583/0.0945*$F$2</f>
        <v>7.8667897354497365</v>
      </c>
      <c r="I9583">
        <f t="shared" si="299"/>
        <v>8.8694925082835135E-2</v>
      </c>
    </row>
    <row r="9584" spans="1:9" x14ac:dyDescent="0.25">
      <c r="A9584" s="1">
        <v>45085.8125</v>
      </c>
      <c r="B9584" s="2">
        <f t="shared" si="298"/>
        <v>72.619938999999988</v>
      </c>
      <c r="C9584">
        <v>7.2619938999999994E-2</v>
      </c>
      <c r="D9584">
        <v>0.26948086900000001</v>
      </c>
      <c r="H9584">
        <f>B9584/0.0945*$F$2</f>
        <v>7.6846496296296287</v>
      </c>
      <c r="I9584">
        <f t="shared" si="299"/>
        <v>8.7662133385114624E-2</v>
      </c>
    </row>
    <row r="9585" spans="1:9" x14ac:dyDescent="0.25">
      <c r="A9585" s="1">
        <v>45085.822916666664</v>
      </c>
      <c r="B9585" s="2">
        <f t="shared" si="298"/>
        <v>74.341163000000009</v>
      </c>
      <c r="C9585">
        <v>7.4341163000000002E-2</v>
      </c>
      <c r="D9585">
        <v>0.272655759</v>
      </c>
      <c r="H9585">
        <f>B9585/0.0945*$F$2</f>
        <v>7.8667897354497365</v>
      </c>
      <c r="I9585">
        <f t="shared" si="299"/>
        <v>8.8694925082835135E-2</v>
      </c>
    </row>
    <row r="9586" spans="1:9" x14ac:dyDescent="0.25">
      <c r="A9586" s="1">
        <v>45085.833333333336</v>
      </c>
      <c r="B9586" s="2">
        <f t="shared" si="298"/>
        <v>74.022293000000005</v>
      </c>
      <c r="C9586">
        <v>7.4022293000000003E-2</v>
      </c>
      <c r="D9586">
        <v>0.272070382</v>
      </c>
      <c r="H9586">
        <f>B9586/0.0945*$F$2</f>
        <v>7.8330468783068783</v>
      </c>
      <c r="I9586">
        <f t="shared" si="299"/>
        <v>8.8504502022817344E-2</v>
      </c>
    </row>
    <row r="9587" spans="1:9" x14ac:dyDescent="0.25">
      <c r="A9587" s="1">
        <v>45085.84375</v>
      </c>
      <c r="B9587" s="2">
        <f t="shared" si="298"/>
        <v>74.014545999999996</v>
      </c>
      <c r="C9587">
        <v>7.4014546000000001E-2</v>
      </c>
      <c r="D9587">
        <v>0.27205614500000003</v>
      </c>
      <c r="H9587">
        <f>B9587/0.0945*$F$2</f>
        <v>7.8322270899470894</v>
      </c>
      <c r="I9587">
        <f t="shared" si="299"/>
        <v>8.849987056457817E-2</v>
      </c>
    </row>
    <row r="9588" spans="1:9" x14ac:dyDescent="0.25">
      <c r="A9588" s="1">
        <v>45085.854166666664</v>
      </c>
      <c r="B9588" s="2">
        <f t="shared" si="298"/>
        <v>74.735115000000008</v>
      </c>
      <c r="C9588">
        <v>7.4735115000000005E-2</v>
      </c>
      <c r="D9588">
        <v>0.27337723899999999</v>
      </c>
      <c r="H9588">
        <f>B9588/0.0945*$F$2</f>
        <v>7.9084777777777786</v>
      </c>
      <c r="I9588">
        <f t="shared" si="299"/>
        <v>8.8929622611241183E-2</v>
      </c>
    </row>
    <row r="9589" spans="1:9" x14ac:dyDescent="0.25">
      <c r="A9589" s="1">
        <v>45085.864583333336</v>
      </c>
      <c r="B9589" s="2">
        <f t="shared" si="298"/>
        <v>76.195635999999993</v>
      </c>
      <c r="C9589">
        <v>7.6195635999999997E-2</v>
      </c>
      <c r="D9589">
        <v>0.27603557000000001</v>
      </c>
      <c r="H9589">
        <f>B9589/0.0945*$F$2</f>
        <v>8.0630302645502638</v>
      </c>
      <c r="I9589">
        <f t="shared" si="299"/>
        <v>8.9794377688974844E-2</v>
      </c>
    </row>
    <row r="9590" spans="1:9" x14ac:dyDescent="0.25">
      <c r="A9590" s="1">
        <v>45085.875</v>
      </c>
      <c r="B9590" s="2">
        <f t="shared" si="298"/>
        <v>76.195635999999993</v>
      </c>
      <c r="C9590">
        <v>7.6195635999999997E-2</v>
      </c>
      <c r="D9590">
        <v>0.27603557000000001</v>
      </c>
      <c r="H9590">
        <f>B9590/0.0945*$F$2</f>
        <v>8.0630302645502638</v>
      </c>
      <c r="I9590">
        <f t="shared" si="299"/>
        <v>8.9794377688974844E-2</v>
      </c>
    </row>
    <row r="9591" spans="1:9" x14ac:dyDescent="0.25">
      <c r="A9591" s="1">
        <v>45085.885416666664</v>
      </c>
      <c r="B9591" s="2">
        <f t="shared" si="298"/>
        <v>75.51123299999999</v>
      </c>
      <c r="C9591">
        <v>7.5511232999999997E-2</v>
      </c>
      <c r="D9591">
        <v>0.274793073</v>
      </c>
      <c r="H9591">
        <f>B9591/0.0945*$F$2</f>
        <v>7.9906066666666655</v>
      </c>
      <c r="I9591">
        <f t="shared" si="299"/>
        <v>8.9390193347294339E-2</v>
      </c>
    </row>
    <row r="9592" spans="1:9" x14ac:dyDescent="0.25">
      <c r="A9592" s="1">
        <v>45085.895833333336</v>
      </c>
      <c r="B9592" s="2">
        <f t="shared" si="298"/>
        <v>75.476990000000001</v>
      </c>
      <c r="C9592">
        <v>7.5476989999999994E-2</v>
      </c>
      <c r="D9592">
        <v>0.27473075899999999</v>
      </c>
      <c r="H9592">
        <f>B9592/0.0945*$F$2</f>
        <v>7.9869830687830694</v>
      </c>
      <c r="I9592">
        <f t="shared" si="299"/>
        <v>8.9369922618200079E-2</v>
      </c>
    </row>
    <row r="9593" spans="1:9" x14ac:dyDescent="0.25">
      <c r="A9593" s="1">
        <v>45085.90625</v>
      </c>
      <c r="B9593" s="2">
        <f t="shared" si="298"/>
        <v>75.398472999999996</v>
      </c>
      <c r="C9593">
        <v>7.5398472999999994E-2</v>
      </c>
      <c r="D9593">
        <v>0.27458782399999998</v>
      </c>
      <c r="H9593">
        <f>B9593/0.0945*$F$2</f>
        <v>7.9786743915343914</v>
      </c>
      <c r="I9593">
        <f t="shared" si="299"/>
        <v>8.9323425771375295E-2</v>
      </c>
    </row>
    <row r="9594" spans="1:9" x14ac:dyDescent="0.25">
      <c r="A9594" s="1">
        <v>45085.916666666664</v>
      </c>
      <c r="B9594" s="2">
        <f t="shared" si="298"/>
        <v>74.525044999999992</v>
      </c>
      <c r="C9594">
        <v>7.4525044999999998E-2</v>
      </c>
      <c r="D9594">
        <v>0.272992756</v>
      </c>
      <c r="H9594">
        <f>B9594/0.0945*$F$2</f>
        <v>7.8862481481481472</v>
      </c>
      <c r="I9594">
        <f t="shared" si="299"/>
        <v>8.8804550267135227E-2</v>
      </c>
    </row>
    <row r="9595" spans="1:9" x14ac:dyDescent="0.25">
      <c r="A9595" s="1">
        <v>45085.927083333336</v>
      </c>
      <c r="B9595" s="2">
        <f t="shared" si="298"/>
        <v>75.445911000000009</v>
      </c>
      <c r="C9595">
        <v>7.5445911000000004E-2</v>
      </c>
      <c r="D9595">
        <v>0.27467419100000001</v>
      </c>
      <c r="H9595">
        <f>B9595/0.0945*$F$2</f>
        <v>7.9836942857142867</v>
      </c>
      <c r="I9595">
        <f t="shared" si="299"/>
        <v>8.9351520892004335E-2</v>
      </c>
    </row>
    <row r="9596" spans="1:9" x14ac:dyDescent="0.25">
      <c r="A9596" s="1">
        <v>45085.9375</v>
      </c>
      <c r="B9596" s="2">
        <f t="shared" si="298"/>
        <v>76.483686999999989</v>
      </c>
      <c r="C9596">
        <v>7.6483686999999995E-2</v>
      </c>
      <c r="D9596">
        <v>0.27655684200000002</v>
      </c>
      <c r="H9596">
        <f>B9596/0.0945*$F$2</f>
        <v>8.0935118518518507</v>
      </c>
      <c r="I9596">
        <f t="shared" si="299"/>
        <v>8.9963947511499581E-2</v>
      </c>
    </row>
    <row r="9597" spans="1:9" x14ac:dyDescent="0.25">
      <c r="A9597" s="1">
        <v>45085.947916666664</v>
      </c>
      <c r="B9597" s="2">
        <f t="shared" si="298"/>
        <v>76.666849999999997</v>
      </c>
      <c r="C9597">
        <v>7.6666849999999995E-2</v>
      </c>
      <c r="D9597">
        <v>0.27688779299999999</v>
      </c>
      <c r="H9597">
        <f>B9597/0.0945*$F$2</f>
        <v>8.1128941798941803</v>
      </c>
      <c r="I9597">
        <f t="shared" si="299"/>
        <v>9.0071605847204583E-2</v>
      </c>
    </row>
    <row r="9598" spans="1:9" x14ac:dyDescent="0.25">
      <c r="A9598" s="1">
        <v>45085.958333333336</v>
      </c>
      <c r="B9598" s="2">
        <f t="shared" si="298"/>
        <v>78.892624999999995</v>
      </c>
      <c r="C9598">
        <v>7.8892624999999994E-2</v>
      </c>
      <c r="D9598">
        <v>0.28087831000000002</v>
      </c>
      <c r="H9598">
        <f>B9598/0.0945*$F$2</f>
        <v>8.348425925925925</v>
      </c>
      <c r="I9598">
        <f t="shared" si="299"/>
        <v>9.1369721056408643E-2</v>
      </c>
    </row>
    <row r="9599" spans="1:9" x14ac:dyDescent="0.25">
      <c r="A9599" s="1">
        <v>45085.96875</v>
      </c>
      <c r="B9599" s="2">
        <f t="shared" si="298"/>
        <v>77.961428999999995</v>
      </c>
      <c r="C9599">
        <v>7.7961428999999999E-2</v>
      </c>
      <c r="D9599">
        <v>0.27921573900000002</v>
      </c>
      <c r="H9599">
        <f>B9599/0.0945*$F$2</f>
        <v>8.2498866666666668</v>
      </c>
      <c r="I9599">
        <f t="shared" si="299"/>
        <v>9.0828886741315215E-2</v>
      </c>
    </row>
    <row r="9600" spans="1:9" x14ac:dyDescent="0.25">
      <c r="A9600" s="1">
        <v>45085.979166666664</v>
      </c>
      <c r="B9600" s="2">
        <f t="shared" si="298"/>
        <v>77.973784000000009</v>
      </c>
      <c r="C9600">
        <v>7.7973784000000004E-2</v>
      </c>
      <c r="D9600">
        <v>0.27923786299999998</v>
      </c>
      <c r="H9600">
        <f>B9600/0.0945*$F$2</f>
        <v>8.2511940740740748</v>
      </c>
      <c r="I9600">
        <f t="shared" si="299"/>
        <v>9.0836083546540436E-2</v>
      </c>
    </row>
    <row r="9601" spans="1:9" x14ac:dyDescent="0.25">
      <c r="A9601" s="1">
        <v>45085.989583333336</v>
      </c>
      <c r="B9601" s="2">
        <f t="shared" si="298"/>
        <v>76.366226999999995</v>
      </c>
      <c r="C9601">
        <v>7.6366226999999995E-2</v>
      </c>
      <c r="D9601">
        <v>0.27634439900000002</v>
      </c>
      <c r="H9601">
        <f>B9601/0.0945*$F$2</f>
        <v>8.0810822222222214</v>
      </c>
      <c r="I9601">
        <f t="shared" si="299"/>
        <v>8.9894839797522427E-2</v>
      </c>
    </row>
    <row r="9602" spans="1:9" x14ac:dyDescent="0.25">
      <c r="A9602" s="1">
        <v>45086</v>
      </c>
      <c r="B9602" s="2">
        <f t="shared" si="298"/>
        <v>75.366067999999999</v>
      </c>
      <c r="C9602">
        <v>7.5366067999999994E-2</v>
      </c>
      <c r="D9602">
        <v>0.27452881099999998</v>
      </c>
      <c r="H9602">
        <f>B9602/0.0945*$F$2</f>
        <v>7.9752452910052911</v>
      </c>
      <c r="I9602">
        <f t="shared" si="299"/>
        <v>8.9304228852867276E-2</v>
      </c>
    </row>
    <row r="9603" spans="1:9" x14ac:dyDescent="0.25">
      <c r="A9603" s="1">
        <v>45086.010416666664</v>
      </c>
      <c r="B9603" s="2">
        <f t="shared" ref="B9603:B9666" si="300">C9603*1000</f>
        <v>75.972906000000009</v>
      </c>
      <c r="C9603">
        <v>7.5972906000000007E-2</v>
      </c>
      <c r="D9603">
        <v>0.27563183099999999</v>
      </c>
      <c r="H9603">
        <f>B9603/0.0945*$F$2</f>
        <v>8.0394609523809546</v>
      </c>
      <c r="I9603">
        <f t="shared" ref="I9603:I9666" si="301">SQRT(H9603/1000)</f>
        <v>8.9663041172943464E-2</v>
      </c>
    </row>
    <row r="9604" spans="1:9" x14ac:dyDescent="0.25">
      <c r="A9604" s="1">
        <v>45086.020833333336</v>
      </c>
      <c r="B9604" s="2">
        <f t="shared" si="300"/>
        <v>77.806144999999987</v>
      </c>
      <c r="C9604">
        <v>7.7806144999999993E-2</v>
      </c>
      <c r="D9604">
        <v>0.27893752900000002</v>
      </c>
      <c r="H9604">
        <f>B9604/0.0945*$F$2</f>
        <v>8.2334544973544972</v>
      </c>
      <c r="I9604">
        <f t="shared" si="301"/>
        <v>9.0738384917048734E-2</v>
      </c>
    </row>
    <row r="9605" spans="1:9" x14ac:dyDescent="0.25">
      <c r="A9605" s="1">
        <v>45086.03125</v>
      </c>
      <c r="B9605" s="2">
        <f t="shared" si="300"/>
        <v>75.988180999999997</v>
      </c>
      <c r="C9605">
        <v>7.5988181000000002E-2</v>
      </c>
      <c r="D9605">
        <v>0.27565953799999998</v>
      </c>
      <c r="H9605">
        <f>B9605/0.0945*$F$2</f>
        <v>8.0410773544973537</v>
      </c>
      <c r="I9605">
        <f t="shared" si="301"/>
        <v>8.9672054479070312E-2</v>
      </c>
    </row>
    <row r="9606" spans="1:9" x14ac:dyDescent="0.25">
      <c r="A9606" s="1">
        <v>45086.041666666664</v>
      </c>
      <c r="B9606" s="2">
        <f t="shared" si="300"/>
        <v>76.470463000000009</v>
      </c>
      <c r="C9606">
        <v>7.6470463000000002E-2</v>
      </c>
      <c r="D9606">
        <v>0.27653293299999998</v>
      </c>
      <c r="H9606">
        <f>B9606/0.0945*$F$2</f>
        <v>8.0921124867724892</v>
      </c>
      <c r="I9606">
        <f t="shared" si="301"/>
        <v>8.9956169809371544E-2</v>
      </c>
    </row>
    <row r="9607" spans="1:9" x14ac:dyDescent="0.25">
      <c r="A9607" s="1">
        <v>45086.052083333336</v>
      </c>
      <c r="B9607" s="2">
        <f t="shared" si="300"/>
        <v>77.189075000000003</v>
      </c>
      <c r="C9607">
        <v>7.7189074999999996E-2</v>
      </c>
      <c r="D9607">
        <v>0.27782921900000002</v>
      </c>
      <c r="H9607">
        <f>B9607/0.0945*$F$2</f>
        <v>8.1681560846560863</v>
      </c>
      <c r="I9607">
        <f t="shared" si="301"/>
        <v>9.0377851737337103E-2</v>
      </c>
    </row>
    <row r="9608" spans="1:9" x14ac:dyDescent="0.25">
      <c r="A9608" s="1">
        <v>45086.0625</v>
      </c>
      <c r="B9608" s="2">
        <f t="shared" si="300"/>
        <v>76.117450000000005</v>
      </c>
      <c r="C9608">
        <v>7.6117450000000003E-2</v>
      </c>
      <c r="D9608">
        <v>0.27589391099999999</v>
      </c>
      <c r="H9608">
        <f>B9608/0.0945*$F$2</f>
        <v>8.0547566137566147</v>
      </c>
      <c r="I9608">
        <f t="shared" si="301"/>
        <v>8.9748295882187176E-2</v>
      </c>
    </row>
    <row r="9609" spans="1:9" x14ac:dyDescent="0.25">
      <c r="A9609" s="1">
        <v>45086.072916666664</v>
      </c>
      <c r="B9609" s="2">
        <f t="shared" si="300"/>
        <v>77.348478</v>
      </c>
      <c r="C9609">
        <v>7.7348477999999998E-2</v>
      </c>
      <c r="D9609">
        <v>0.27811594299999998</v>
      </c>
      <c r="H9609">
        <f>B9609/0.0945*$F$2</f>
        <v>8.1850241269841284</v>
      </c>
      <c r="I9609">
        <f t="shared" si="301"/>
        <v>9.0471123166368003E-2</v>
      </c>
    </row>
    <row r="9610" spans="1:9" x14ac:dyDescent="0.25">
      <c r="A9610" s="1">
        <v>45086.083333333336</v>
      </c>
      <c r="B9610" s="2">
        <f t="shared" si="300"/>
        <v>77.672696000000002</v>
      </c>
      <c r="C9610">
        <v>7.7672695999999999E-2</v>
      </c>
      <c r="D9610">
        <v>0.27869821700000003</v>
      </c>
      <c r="H9610">
        <f>B9610/0.0945*$F$2</f>
        <v>8.2193329100529109</v>
      </c>
      <c r="I9610">
        <f t="shared" si="301"/>
        <v>9.06605366741942E-2</v>
      </c>
    </row>
    <row r="9611" spans="1:9" x14ac:dyDescent="0.25">
      <c r="A9611" s="1">
        <v>45086.09375</v>
      </c>
      <c r="B9611" s="2">
        <f t="shared" si="300"/>
        <v>77.869144000000006</v>
      </c>
      <c r="C9611">
        <v>7.7869144000000001E-2</v>
      </c>
      <c r="D9611">
        <v>0.27905043299999999</v>
      </c>
      <c r="H9611">
        <f>B9611/0.0945*$F$2</f>
        <v>8.2401210582010584</v>
      </c>
      <c r="I9611">
        <f t="shared" si="301"/>
        <v>9.0775112548545256E-2</v>
      </c>
    </row>
    <row r="9612" spans="1:9" x14ac:dyDescent="0.25">
      <c r="A9612" s="1">
        <v>45086.104166666664</v>
      </c>
      <c r="B9612" s="2">
        <f t="shared" si="300"/>
        <v>77.419097000000008</v>
      </c>
      <c r="C9612">
        <v>7.7419097000000006E-2</v>
      </c>
      <c r="D9612">
        <v>0.27824287399999997</v>
      </c>
      <c r="H9612">
        <f>B9612/0.0945*$F$2</f>
        <v>8.1924970370370378</v>
      </c>
      <c r="I9612">
        <f t="shared" si="301"/>
        <v>9.0512413717882031E-2</v>
      </c>
    </row>
    <row r="9613" spans="1:9" x14ac:dyDescent="0.25">
      <c r="A9613" s="1">
        <v>45086.114583333336</v>
      </c>
      <c r="B9613" s="2">
        <f t="shared" si="300"/>
        <v>77.786177999999992</v>
      </c>
      <c r="C9613">
        <v>7.7786177999999997E-2</v>
      </c>
      <c r="D9613">
        <v>0.27890173499999998</v>
      </c>
      <c r="H9613">
        <f>B9613/0.0945*$F$2</f>
        <v>8.2313415873015874</v>
      </c>
      <c r="I9613">
        <f t="shared" si="301"/>
        <v>9.0726741302118788E-2</v>
      </c>
    </row>
    <row r="9614" spans="1:9" x14ac:dyDescent="0.25">
      <c r="A9614" s="1">
        <v>45086.125</v>
      </c>
      <c r="B9614" s="2">
        <f t="shared" si="300"/>
        <v>79.151933999999997</v>
      </c>
      <c r="C9614">
        <v>7.9151933999999993E-2</v>
      </c>
      <c r="D9614">
        <v>0.28133953499999997</v>
      </c>
      <c r="H9614">
        <f>B9614/0.0945*$F$2</f>
        <v>8.3758660317460318</v>
      </c>
      <c r="I9614">
        <f t="shared" si="301"/>
        <v>9.1519757603186605E-2</v>
      </c>
    </row>
    <row r="9615" spans="1:9" x14ac:dyDescent="0.25">
      <c r="A9615" s="1">
        <v>45086.135416666664</v>
      </c>
      <c r="B9615" s="2">
        <f t="shared" si="300"/>
        <v>79.483091000000002</v>
      </c>
      <c r="C9615">
        <v>7.9483091000000006E-2</v>
      </c>
      <c r="D9615">
        <v>0.28192745699999999</v>
      </c>
      <c r="H9615">
        <f>B9615/0.0945*$F$2</f>
        <v>8.4109091005291017</v>
      </c>
      <c r="I9615">
        <f t="shared" si="301"/>
        <v>9.1711008611448069E-2</v>
      </c>
    </row>
    <row r="9616" spans="1:9" x14ac:dyDescent="0.25">
      <c r="A9616" s="1">
        <v>45086.145833333336</v>
      </c>
      <c r="B9616" s="2">
        <f t="shared" si="300"/>
        <v>80.35629800000001</v>
      </c>
      <c r="C9616">
        <v>8.0356298000000007E-2</v>
      </c>
      <c r="D9616">
        <v>0.28347186499999999</v>
      </c>
      <c r="H9616">
        <f>B9616/0.0945*$F$2</f>
        <v>8.5033119576719578</v>
      </c>
      <c r="I9616">
        <f t="shared" si="301"/>
        <v>9.2213404435971008E-2</v>
      </c>
    </row>
    <row r="9617" spans="1:9" x14ac:dyDescent="0.25">
      <c r="A9617" s="1">
        <v>45086.15625</v>
      </c>
      <c r="B9617" s="2">
        <f t="shared" si="300"/>
        <v>78.273870000000002</v>
      </c>
      <c r="C9617">
        <v>7.8273869999999995E-2</v>
      </c>
      <c r="D9617">
        <v>0.27977467700000003</v>
      </c>
      <c r="H9617">
        <f>B9617/0.0945*$F$2</f>
        <v>8.2829492063492065</v>
      </c>
      <c r="I9617">
        <f t="shared" si="301"/>
        <v>9.1010709294836317E-2</v>
      </c>
    </row>
    <row r="9618" spans="1:9" x14ac:dyDescent="0.25">
      <c r="A9618" s="1">
        <v>45086.166666666664</v>
      </c>
      <c r="B9618" s="2">
        <f t="shared" si="300"/>
        <v>79.444355999999999</v>
      </c>
      <c r="C9618">
        <v>7.9444355999999994E-2</v>
      </c>
      <c r="D9618">
        <v>0.28185875199999999</v>
      </c>
      <c r="H9618">
        <f>B9618/0.0945*$F$2</f>
        <v>8.4068101587301598</v>
      </c>
      <c r="I9618">
        <f t="shared" si="301"/>
        <v>9.1688658833741041E-2</v>
      </c>
    </row>
    <row r="9619" spans="1:9" x14ac:dyDescent="0.25">
      <c r="A9619" s="1">
        <v>45086.177083333336</v>
      </c>
      <c r="B9619" s="2">
        <f t="shared" si="300"/>
        <v>78.426898999999992</v>
      </c>
      <c r="C9619">
        <v>7.8426898999999994E-2</v>
      </c>
      <c r="D9619">
        <v>0.28004803</v>
      </c>
      <c r="H9619">
        <f>B9619/0.0945*$F$2</f>
        <v>8.2991427513227514</v>
      </c>
      <c r="I9619">
        <f t="shared" si="301"/>
        <v>9.1099630906621959E-2</v>
      </c>
    </row>
    <row r="9620" spans="1:9" x14ac:dyDescent="0.25">
      <c r="A9620" s="1">
        <v>45086.1875</v>
      </c>
      <c r="B9620" s="2">
        <f t="shared" si="300"/>
        <v>76.546172999999996</v>
      </c>
      <c r="C9620">
        <v>7.6546172999999995E-2</v>
      </c>
      <c r="D9620">
        <v>0.276669791</v>
      </c>
      <c r="H9620">
        <f>B9620/0.0945*$F$2</f>
        <v>8.1001241269841255</v>
      </c>
      <c r="I9620">
        <f t="shared" si="301"/>
        <v>9.0000689591714381E-2</v>
      </c>
    </row>
    <row r="9621" spans="1:9" x14ac:dyDescent="0.25">
      <c r="A9621" s="1">
        <v>45086.197916666664</v>
      </c>
      <c r="B9621" s="2">
        <f t="shared" si="300"/>
        <v>76.305568000000008</v>
      </c>
      <c r="C9621">
        <v>7.6305568000000004E-2</v>
      </c>
      <c r="D9621">
        <v>0.27623462500000001</v>
      </c>
      <c r="H9621">
        <f>B9621/0.0945*$F$2</f>
        <v>8.0746632804232803</v>
      </c>
      <c r="I9621">
        <f t="shared" si="301"/>
        <v>8.9859130200682896E-2</v>
      </c>
    </row>
    <row r="9622" spans="1:9" x14ac:dyDescent="0.25">
      <c r="A9622" s="1">
        <v>45086.208333333336</v>
      </c>
      <c r="B9622" s="2">
        <f t="shared" si="300"/>
        <v>77.672696000000002</v>
      </c>
      <c r="C9622">
        <v>7.7672695999999999E-2</v>
      </c>
      <c r="D9622">
        <v>0.27869821700000003</v>
      </c>
      <c r="H9622">
        <f>B9622/0.0945*$F$2</f>
        <v>8.2193329100529109</v>
      </c>
      <c r="I9622">
        <f t="shared" si="301"/>
        <v>9.06605366741942E-2</v>
      </c>
    </row>
    <row r="9623" spans="1:9" x14ac:dyDescent="0.25">
      <c r="A9623" s="1">
        <v>45086.21875</v>
      </c>
      <c r="B9623" s="2">
        <f t="shared" si="300"/>
        <v>78.542902999999995</v>
      </c>
      <c r="C9623">
        <v>7.8542902999999997E-2</v>
      </c>
      <c r="D9623">
        <v>0.280255068</v>
      </c>
      <c r="H9623">
        <f>B9623/0.0945*$F$2</f>
        <v>8.3114183068783056</v>
      </c>
      <c r="I9623">
        <f t="shared" si="301"/>
        <v>9.1166980354064078E-2</v>
      </c>
    </row>
    <row r="9624" spans="1:9" x14ac:dyDescent="0.25">
      <c r="A9624" s="1">
        <v>45086.229166666664</v>
      </c>
      <c r="B9624" s="2">
        <f t="shared" si="300"/>
        <v>81.824810999999997</v>
      </c>
      <c r="C9624">
        <v>8.1824810999999997E-2</v>
      </c>
      <c r="D9624">
        <v>0.286050364</v>
      </c>
      <c r="H9624">
        <f>B9624/0.0945*$F$2</f>
        <v>8.6587101587301589</v>
      </c>
      <c r="I9624">
        <f t="shared" si="301"/>
        <v>9.3052190510111904E-2</v>
      </c>
    </row>
    <row r="9625" spans="1:9" x14ac:dyDescent="0.25">
      <c r="A9625" s="1">
        <v>45086.239583333336</v>
      </c>
      <c r="B9625" s="2">
        <f t="shared" si="300"/>
        <v>79.493660999999989</v>
      </c>
      <c r="C9625">
        <v>7.9493660999999993E-2</v>
      </c>
      <c r="D9625">
        <v>0.28194620199999998</v>
      </c>
      <c r="H9625">
        <f>B9625/0.0945*$F$2</f>
        <v>8.4120276190476186</v>
      </c>
      <c r="I9625">
        <f t="shared" si="301"/>
        <v>9.1717106469009477E-2</v>
      </c>
    </row>
    <row r="9626" spans="1:9" x14ac:dyDescent="0.25">
      <c r="A9626" s="1">
        <v>45086.25</v>
      </c>
      <c r="B9626" s="2">
        <f t="shared" si="300"/>
        <v>80.316716</v>
      </c>
      <c r="C9626">
        <v>8.0316715999999996E-2</v>
      </c>
      <c r="D9626">
        <v>0.28340204000000002</v>
      </c>
      <c r="H9626">
        <f>B9626/0.0945*$F$2</f>
        <v>8.4991233862433866</v>
      </c>
      <c r="I9626">
        <f t="shared" si="301"/>
        <v>9.2190690344759796E-2</v>
      </c>
    </row>
    <row r="9627" spans="1:9" x14ac:dyDescent="0.25">
      <c r="A9627" s="1">
        <v>45086.260416666664</v>
      </c>
      <c r="B9627" s="2">
        <f t="shared" si="300"/>
        <v>79.493660999999989</v>
      </c>
      <c r="C9627">
        <v>7.9493660999999993E-2</v>
      </c>
      <c r="D9627">
        <v>0.28194620199999998</v>
      </c>
      <c r="H9627">
        <f>B9627/0.0945*$F$2</f>
        <v>8.4120276190476186</v>
      </c>
      <c r="I9627">
        <f t="shared" si="301"/>
        <v>9.1717106469009477E-2</v>
      </c>
    </row>
    <row r="9628" spans="1:9" x14ac:dyDescent="0.25">
      <c r="A9628" s="1">
        <v>45086.270833333336</v>
      </c>
      <c r="B9628" s="2">
        <f t="shared" si="300"/>
        <v>79.658453000000009</v>
      </c>
      <c r="C9628">
        <v>7.9658453000000004E-2</v>
      </c>
      <c r="D9628">
        <v>0.28223829099999997</v>
      </c>
      <c r="H9628">
        <f>B9628/0.0945*$F$2</f>
        <v>8.4294659259259266</v>
      </c>
      <c r="I9628">
        <f t="shared" si="301"/>
        <v>9.1812122979081187E-2</v>
      </c>
    </row>
    <row r="9629" spans="1:9" x14ac:dyDescent="0.25">
      <c r="A9629" s="1">
        <v>45086.28125</v>
      </c>
      <c r="B9629" s="2">
        <f t="shared" si="300"/>
        <v>79.821185</v>
      </c>
      <c r="C9629">
        <v>7.9821185000000003E-2</v>
      </c>
      <c r="D9629">
        <v>0.28252643199999999</v>
      </c>
      <c r="H9629">
        <f>B9629/0.0945*$F$2</f>
        <v>8.4466862433862442</v>
      </c>
      <c r="I9629">
        <f t="shared" si="301"/>
        <v>9.1905855326993413E-2</v>
      </c>
    </row>
    <row r="9630" spans="1:9" x14ac:dyDescent="0.25">
      <c r="A9630" s="1">
        <v>45086.291666666664</v>
      </c>
      <c r="B9630" s="2">
        <f t="shared" si="300"/>
        <v>80.472762000000003</v>
      </c>
      <c r="C9630">
        <v>8.0472762000000003E-2</v>
      </c>
      <c r="D9630">
        <v>0.28367721400000001</v>
      </c>
      <c r="H9630">
        <f>B9630/0.0945*$F$2</f>
        <v>8.5156361904761919</v>
      </c>
      <c r="I9630">
        <f t="shared" si="301"/>
        <v>9.2280204759613488E-2</v>
      </c>
    </row>
    <row r="9631" spans="1:9" x14ac:dyDescent="0.25">
      <c r="A9631" s="1">
        <v>45086.302083333336</v>
      </c>
      <c r="B9631" s="2">
        <f t="shared" si="300"/>
        <v>77.014922999999996</v>
      </c>
      <c r="C9631">
        <v>7.7014922999999999E-2</v>
      </c>
      <c r="D9631">
        <v>0.27751562699999999</v>
      </c>
      <c r="H9631">
        <f>B9631/0.0945*$F$2</f>
        <v>8.1497273015873013</v>
      </c>
      <c r="I9631">
        <f t="shared" si="301"/>
        <v>9.0275840076884911E-2</v>
      </c>
    </row>
    <row r="9632" spans="1:9" x14ac:dyDescent="0.25">
      <c r="A9632" s="1">
        <v>45086.3125</v>
      </c>
      <c r="B9632" s="2">
        <f t="shared" si="300"/>
        <v>77.493713</v>
      </c>
      <c r="C9632">
        <v>7.7493713000000006E-2</v>
      </c>
      <c r="D9632">
        <v>0.27837692600000002</v>
      </c>
      <c r="H9632">
        <f>B9632/0.0945*$F$2</f>
        <v>8.2003929100529103</v>
      </c>
      <c r="I9632">
        <f t="shared" si="301"/>
        <v>9.0556020838224283E-2</v>
      </c>
    </row>
    <row r="9633" spans="1:9" x14ac:dyDescent="0.25">
      <c r="A9633" s="1">
        <v>45086.322916666664</v>
      </c>
      <c r="B9633" s="2">
        <f t="shared" si="300"/>
        <v>77.597297999999995</v>
      </c>
      <c r="C9633">
        <v>7.7597297999999995E-2</v>
      </c>
      <c r="D9633">
        <v>0.27856291599999999</v>
      </c>
      <c r="H9633">
        <f>B9633/0.0945*$F$2</f>
        <v>8.211354285714286</v>
      </c>
      <c r="I9633">
        <f t="shared" si="301"/>
        <v>9.0616523248877118E-2</v>
      </c>
    </row>
    <row r="9634" spans="1:9" x14ac:dyDescent="0.25">
      <c r="A9634" s="1">
        <v>45086.333333333336</v>
      </c>
      <c r="B9634" s="2">
        <f t="shared" si="300"/>
        <v>76.992688000000001</v>
      </c>
      <c r="C9634">
        <v>7.6992688000000004E-2</v>
      </c>
      <c r="D9634">
        <v>0.27747556299999998</v>
      </c>
      <c r="H9634">
        <f>B9634/0.0945*$F$2</f>
        <v>8.1473743915343917</v>
      </c>
      <c r="I9634">
        <f t="shared" si="301"/>
        <v>9.0262807354604208E-2</v>
      </c>
    </row>
    <row r="9635" spans="1:9" x14ac:dyDescent="0.25">
      <c r="A9635" s="1">
        <v>45086.34375</v>
      </c>
      <c r="B9635" s="2">
        <f t="shared" si="300"/>
        <v>75.819642000000002</v>
      </c>
      <c r="C9635">
        <v>7.5819642000000007E-2</v>
      </c>
      <c r="D9635">
        <v>0.27535366700000002</v>
      </c>
      <c r="H9635">
        <f>B9635/0.0945*$F$2</f>
        <v>8.0232425396825402</v>
      </c>
      <c r="I9635">
        <f t="shared" si="301"/>
        <v>8.9572554611792449E-2</v>
      </c>
    </row>
    <row r="9636" spans="1:9" x14ac:dyDescent="0.25">
      <c r="A9636" s="1">
        <v>45086.354166666664</v>
      </c>
      <c r="B9636" s="2">
        <f t="shared" si="300"/>
        <v>75.266824999999997</v>
      </c>
      <c r="C9636">
        <v>7.5266824999999996E-2</v>
      </c>
      <c r="D9636">
        <v>0.27434799999999998</v>
      </c>
      <c r="H9636">
        <f>B9636/0.0945*$F$2</f>
        <v>7.9647433862433852</v>
      </c>
      <c r="I9636">
        <f t="shared" si="301"/>
        <v>8.9245411009437253E-2</v>
      </c>
    </row>
    <row r="9637" spans="1:9" x14ac:dyDescent="0.25">
      <c r="A9637" s="1">
        <v>45086.364583333336</v>
      </c>
      <c r="B9637" s="2">
        <f t="shared" si="300"/>
        <v>76.001585999999989</v>
      </c>
      <c r="C9637">
        <v>7.6001585999999996E-2</v>
      </c>
      <c r="D9637">
        <v>0.27568385200000001</v>
      </c>
      <c r="H9637">
        <f>B9637/0.0945*$F$2</f>
        <v>8.0424958730158718</v>
      </c>
      <c r="I9637">
        <f t="shared" si="301"/>
        <v>8.9679963609581553E-2</v>
      </c>
    </row>
    <row r="9638" spans="1:9" x14ac:dyDescent="0.25">
      <c r="A9638" s="1">
        <v>45086.375</v>
      </c>
      <c r="B9638" s="2">
        <f t="shared" si="300"/>
        <v>76.714118999999997</v>
      </c>
      <c r="C9638">
        <v>7.6714118999999997E-2</v>
      </c>
      <c r="D9638">
        <v>0.27697313800000001</v>
      </c>
      <c r="H9638">
        <f>B9638/0.0945*$F$2</f>
        <v>8.1178961904761895</v>
      </c>
      <c r="I9638">
        <f t="shared" si="301"/>
        <v>9.0099368424402346E-2</v>
      </c>
    </row>
    <row r="9639" spans="1:9" x14ac:dyDescent="0.25">
      <c r="A9639" s="1">
        <v>45086.385416666664</v>
      </c>
      <c r="B9639" s="2">
        <f t="shared" si="300"/>
        <v>76.722335999999999</v>
      </c>
      <c r="C9639">
        <v>7.6722336000000002E-2</v>
      </c>
      <c r="D9639">
        <v>0.276987971</v>
      </c>
      <c r="H9639">
        <f>B9639/0.0945*$F$2</f>
        <v>8.1187657142857148</v>
      </c>
      <c r="I9639">
        <f t="shared" si="301"/>
        <v>9.0104193655377196E-2</v>
      </c>
    </row>
    <row r="9640" spans="1:9" x14ac:dyDescent="0.25">
      <c r="A9640" s="1">
        <v>45086.395833333336</v>
      </c>
      <c r="B9640" s="2">
        <f t="shared" si="300"/>
        <v>75.387275000000002</v>
      </c>
      <c r="C9640">
        <v>7.5387275000000004E-2</v>
      </c>
      <c r="D9640">
        <v>0.27456743300000003</v>
      </c>
      <c r="H9640">
        <f>B9640/0.0945*$F$2</f>
        <v>7.9774894179894185</v>
      </c>
      <c r="I9640">
        <f t="shared" si="301"/>
        <v>8.9316792474816387E-2</v>
      </c>
    </row>
    <row r="9641" spans="1:9" x14ac:dyDescent="0.25">
      <c r="A9641" s="1">
        <v>45086.40625</v>
      </c>
      <c r="B9641" s="2">
        <f t="shared" si="300"/>
        <v>77.340579000000005</v>
      </c>
      <c r="C9641">
        <v>7.7340579000000007E-2</v>
      </c>
      <c r="D9641">
        <v>0.27810174199999999</v>
      </c>
      <c r="H9641">
        <f>B9641/0.0945*$F$2</f>
        <v>8.1841882539682551</v>
      </c>
      <c r="I9641">
        <f t="shared" si="301"/>
        <v>9.0466503491448455E-2</v>
      </c>
    </row>
    <row r="9642" spans="1:9" x14ac:dyDescent="0.25">
      <c r="A9642" s="1">
        <v>45086.416666666664</v>
      </c>
      <c r="B9642" s="2">
        <f t="shared" si="300"/>
        <v>75.880201</v>
      </c>
      <c r="C9642">
        <v>7.5880200999999994E-2</v>
      </c>
      <c r="D9642">
        <v>0.275463611</v>
      </c>
      <c r="H9642">
        <f>B9642/0.0945*$F$2</f>
        <v>8.0296508994708997</v>
      </c>
      <c r="I9642">
        <f t="shared" si="301"/>
        <v>8.9608319365284933E-2</v>
      </c>
    </row>
    <row r="9643" spans="1:9" x14ac:dyDescent="0.25">
      <c r="A9643" s="1">
        <v>45086.427083333336</v>
      </c>
      <c r="B9643" s="2">
        <f t="shared" si="300"/>
        <v>75.595225999999997</v>
      </c>
      <c r="C9643">
        <v>7.5595226000000001E-2</v>
      </c>
      <c r="D9643">
        <v>0.27494585999999999</v>
      </c>
      <c r="H9643">
        <f>B9643/0.0945*$F$2</f>
        <v>7.9994948148148151</v>
      </c>
      <c r="I9643">
        <f t="shared" si="301"/>
        <v>8.9439894984368218E-2</v>
      </c>
    </row>
    <row r="9644" spans="1:9" x14ac:dyDescent="0.25">
      <c r="A9644" s="1">
        <v>45086.4375</v>
      </c>
      <c r="B9644" s="2">
        <f t="shared" si="300"/>
        <v>75.880201</v>
      </c>
      <c r="C9644">
        <v>7.5880200999999994E-2</v>
      </c>
      <c r="D9644">
        <v>0.275463611</v>
      </c>
      <c r="H9644">
        <f>B9644/0.0945*$F$2</f>
        <v>8.0296508994708997</v>
      </c>
      <c r="I9644">
        <f t="shared" si="301"/>
        <v>8.9608319365284933E-2</v>
      </c>
    </row>
    <row r="9645" spans="1:9" x14ac:dyDescent="0.25">
      <c r="A9645" s="1">
        <v>45086.447916666664</v>
      </c>
      <c r="B9645" s="2">
        <f t="shared" si="300"/>
        <v>74.131350999999995</v>
      </c>
      <c r="C9645">
        <v>7.4131350999999998E-2</v>
      </c>
      <c r="D9645">
        <v>0.27227073099999999</v>
      </c>
      <c r="H9645">
        <f>B9645/0.0945*$F$2</f>
        <v>7.8445874074074071</v>
      </c>
      <c r="I9645">
        <f t="shared" si="301"/>
        <v>8.8569675439212306E-2</v>
      </c>
    </row>
    <row r="9646" spans="1:9" x14ac:dyDescent="0.25">
      <c r="A9646" s="1">
        <v>45086.458333333336</v>
      </c>
      <c r="B9646" s="2">
        <f t="shared" si="300"/>
        <v>74.842859000000004</v>
      </c>
      <c r="C9646">
        <v>7.4842858999999998E-2</v>
      </c>
      <c r="D9646">
        <v>0.273574229</v>
      </c>
      <c r="H9646">
        <f>B9646/0.0945*$F$2</f>
        <v>7.9198792592592602</v>
      </c>
      <c r="I9646">
        <f t="shared" si="301"/>
        <v>8.8993703480972519E-2</v>
      </c>
    </row>
    <row r="9647" spans="1:9" x14ac:dyDescent="0.25">
      <c r="A9647" s="1">
        <v>45086.46875</v>
      </c>
      <c r="B9647" s="2">
        <f t="shared" si="300"/>
        <v>75.565398000000002</v>
      </c>
      <c r="C9647">
        <v>7.5565398000000006E-2</v>
      </c>
      <c r="D9647">
        <v>0.27489161099999998</v>
      </c>
      <c r="H9647">
        <f>B9647/0.0945*$F$2</f>
        <v>7.9963384126984129</v>
      </c>
      <c r="I9647">
        <f t="shared" si="301"/>
        <v>8.9422247862030471E-2</v>
      </c>
    </row>
    <row r="9648" spans="1:9" x14ac:dyDescent="0.25">
      <c r="A9648" s="1">
        <v>45086.479166666664</v>
      </c>
      <c r="B9648" s="2">
        <f t="shared" si="300"/>
        <v>75.445911000000009</v>
      </c>
      <c r="C9648">
        <v>7.5445911000000004E-2</v>
      </c>
      <c r="D9648">
        <v>0.27467419100000001</v>
      </c>
      <c r="H9648">
        <f>B9648/0.0945*$F$2</f>
        <v>7.9836942857142867</v>
      </c>
      <c r="I9648">
        <f t="shared" si="301"/>
        <v>8.9351520892004335E-2</v>
      </c>
    </row>
    <row r="9649" spans="1:9" x14ac:dyDescent="0.25">
      <c r="A9649" s="1">
        <v>45086.489583333336</v>
      </c>
      <c r="B9649" s="2">
        <f t="shared" si="300"/>
        <v>75.972906000000009</v>
      </c>
      <c r="C9649">
        <v>7.5972906000000007E-2</v>
      </c>
      <c r="D9649">
        <v>0.27563183099999999</v>
      </c>
      <c r="H9649">
        <f>B9649/0.0945*$F$2</f>
        <v>8.0394609523809546</v>
      </c>
      <c r="I9649">
        <f t="shared" si="301"/>
        <v>8.9663041172943464E-2</v>
      </c>
    </row>
    <row r="9650" spans="1:9" x14ac:dyDescent="0.25">
      <c r="A9650" s="1">
        <v>45086.5</v>
      </c>
      <c r="B9650" s="2">
        <f t="shared" si="300"/>
        <v>74.135806000000002</v>
      </c>
      <c r="C9650">
        <v>7.4135805999999999E-2</v>
      </c>
      <c r="D9650">
        <v>0.27227891199999998</v>
      </c>
      <c r="H9650">
        <f>B9650/0.0945*$F$2</f>
        <v>7.8450588359788371</v>
      </c>
      <c r="I9650">
        <f t="shared" si="301"/>
        <v>8.8572336742229155E-2</v>
      </c>
    </row>
    <row r="9651" spans="1:9" x14ac:dyDescent="0.25">
      <c r="A9651" s="1">
        <v>45086.510416666664</v>
      </c>
      <c r="B9651" s="2">
        <f t="shared" si="300"/>
        <v>75.775965999999997</v>
      </c>
      <c r="C9651">
        <v>7.5775966E-2</v>
      </c>
      <c r="D9651">
        <v>0.27527434699999997</v>
      </c>
      <c r="H9651">
        <f>B9651/0.0945*$F$2</f>
        <v>8.0186207407407402</v>
      </c>
      <c r="I9651">
        <f t="shared" si="301"/>
        <v>8.954675170401627E-2</v>
      </c>
    </row>
    <row r="9652" spans="1:9" x14ac:dyDescent="0.25">
      <c r="A9652" s="1">
        <v>45086.520833333336</v>
      </c>
      <c r="B9652" s="2">
        <f t="shared" si="300"/>
        <v>75.201532</v>
      </c>
      <c r="C9652">
        <v>7.5201532000000001E-2</v>
      </c>
      <c r="D9652">
        <v>0.27422897699999998</v>
      </c>
      <c r="H9652">
        <f>B9652/0.0945*$F$2</f>
        <v>7.9578340740740741</v>
      </c>
      <c r="I9652">
        <f t="shared" si="301"/>
        <v>8.9206692989226288E-2</v>
      </c>
    </row>
    <row r="9653" spans="1:9" x14ac:dyDescent="0.25">
      <c r="A9653" s="1">
        <v>45086.53125</v>
      </c>
      <c r="B9653" s="2">
        <f t="shared" si="300"/>
        <v>76.140557999999999</v>
      </c>
      <c r="C9653">
        <v>7.6140557999999997E-2</v>
      </c>
      <c r="D9653">
        <v>0.27593578600000002</v>
      </c>
      <c r="H9653">
        <f>B9653/0.0945*$F$2</f>
        <v>8.0572019047619055</v>
      </c>
      <c r="I9653">
        <f t="shared" si="301"/>
        <v>8.9761917898192808E-2</v>
      </c>
    </row>
    <row r="9654" spans="1:9" x14ac:dyDescent="0.25">
      <c r="A9654" s="1">
        <v>45086.541666666664</v>
      </c>
      <c r="B9654" s="2">
        <f t="shared" si="300"/>
        <v>74.963995000000011</v>
      </c>
      <c r="C9654">
        <v>7.4963995000000005E-2</v>
      </c>
      <c r="D9654">
        <v>0.27379553499999998</v>
      </c>
      <c r="H9654">
        <f>B9654/0.0945*$F$2</f>
        <v>7.9326978835978847</v>
      </c>
      <c r="I9654">
        <f t="shared" si="301"/>
        <v>8.9065694201515569E-2</v>
      </c>
    </row>
    <row r="9655" spans="1:9" x14ac:dyDescent="0.25">
      <c r="A9655" s="1">
        <v>45086.552083333336</v>
      </c>
      <c r="B9655" s="2">
        <f t="shared" si="300"/>
        <v>74.762130999999997</v>
      </c>
      <c r="C9655">
        <v>7.4762130999999996E-2</v>
      </c>
      <c r="D9655">
        <v>0.273426646</v>
      </c>
      <c r="H9655">
        <f>B9655/0.0945*$F$2</f>
        <v>7.911336613756613</v>
      </c>
      <c r="I9655">
        <f t="shared" si="301"/>
        <v>8.8945694745482834E-2</v>
      </c>
    </row>
    <row r="9656" spans="1:9" x14ac:dyDescent="0.25">
      <c r="A9656" s="1">
        <v>45086.5625</v>
      </c>
      <c r="B9656" s="2">
        <f t="shared" si="300"/>
        <v>74.65776000000001</v>
      </c>
      <c r="C9656">
        <v>7.4657760000000004E-2</v>
      </c>
      <c r="D9656">
        <v>0.27323572200000001</v>
      </c>
      <c r="H9656">
        <f>B9656/0.0945*$F$2</f>
        <v>7.9002920634920644</v>
      </c>
      <c r="I9656">
        <f t="shared" si="301"/>
        <v>8.8883587143476966E-2</v>
      </c>
    </row>
    <row r="9657" spans="1:9" x14ac:dyDescent="0.25">
      <c r="A9657" s="1">
        <v>45086.572916666664</v>
      </c>
      <c r="B9657" s="2">
        <f t="shared" si="300"/>
        <v>75.289966000000007</v>
      </c>
      <c r="C9657">
        <v>7.5289966E-2</v>
      </c>
      <c r="D9657">
        <v>0.27439017100000002</v>
      </c>
      <c r="H9657">
        <f>B9657/0.0945*$F$2</f>
        <v>7.9671921693121703</v>
      </c>
      <c r="I9657">
        <f t="shared" si="301"/>
        <v>8.9259129333150958E-2</v>
      </c>
    </row>
    <row r="9658" spans="1:9" x14ac:dyDescent="0.25">
      <c r="A9658" s="1">
        <v>45086.583333333336</v>
      </c>
      <c r="B9658" s="2">
        <f t="shared" si="300"/>
        <v>74.855197000000004</v>
      </c>
      <c r="C9658">
        <v>7.4855196999999998E-2</v>
      </c>
      <c r="D9658">
        <v>0.27359677799999998</v>
      </c>
      <c r="H9658">
        <f>B9658/0.0945*$F$2</f>
        <v>7.9211848677248682</v>
      </c>
      <c r="I9658">
        <f t="shared" si="301"/>
        <v>8.9001038576664193E-2</v>
      </c>
    </row>
    <row r="9659" spans="1:9" x14ac:dyDescent="0.25">
      <c r="A9659" s="1">
        <v>45086.59375</v>
      </c>
      <c r="B9659" s="2">
        <f t="shared" si="300"/>
        <v>72.102569000000003</v>
      </c>
      <c r="C9659">
        <v>7.2102569000000005E-2</v>
      </c>
      <c r="D9659">
        <v>0.26851921499999998</v>
      </c>
      <c r="H9659">
        <f>B9659/0.0945*$F$2</f>
        <v>7.6299014814814816</v>
      </c>
      <c r="I9659">
        <f t="shared" si="301"/>
        <v>8.7349307275338378E-2</v>
      </c>
    </row>
    <row r="9660" spans="1:9" x14ac:dyDescent="0.25">
      <c r="A9660" s="1">
        <v>45086.604166666664</v>
      </c>
      <c r="B9660" s="2">
        <f t="shared" si="300"/>
        <v>74.348751000000007</v>
      </c>
      <c r="C9660">
        <v>7.4348751000000005E-2</v>
      </c>
      <c r="D9660">
        <v>0.27266967399999997</v>
      </c>
      <c r="H9660">
        <f>B9660/0.0945*$F$2</f>
        <v>7.8675926984126994</v>
      </c>
      <c r="I9660">
        <f t="shared" si="301"/>
        <v>8.8699451511340802E-2</v>
      </c>
    </row>
    <row r="9661" spans="1:9" x14ac:dyDescent="0.25">
      <c r="A9661" s="1">
        <v>45086.614583333336</v>
      </c>
      <c r="B9661" s="2">
        <f t="shared" si="300"/>
        <v>72.658439999999999</v>
      </c>
      <c r="C9661">
        <v>7.2658440000000005E-2</v>
      </c>
      <c r="D9661">
        <v>0.269552295</v>
      </c>
      <c r="H9661">
        <f>B9661/0.0945*$F$2</f>
        <v>7.6887238095238093</v>
      </c>
      <c r="I9661">
        <f t="shared" si="301"/>
        <v>8.7685368275008169E-2</v>
      </c>
    </row>
    <row r="9662" spans="1:9" x14ac:dyDescent="0.25">
      <c r="A9662" s="1">
        <v>45086.625</v>
      </c>
      <c r="B9662" s="2">
        <f t="shared" si="300"/>
        <v>74.348751000000007</v>
      </c>
      <c r="C9662">
        <v>7.4348751000000005E-2</v>
      </c>
      <c r="D9662">
        <v>0.27266967399999997</v>
      </c>
      <c r="H9662">
        <f>B9662/0.0945*$F$2</f>
        <v>7.8675926984126994</v>
      </c>
      <c r="I9662">
        <f t="shared" si="301"/>
        <v>8.8699451511340802E-2</v>
      </c>
    </row>
    <row r="9663" spans="1:9" x14ac:dyDescent="0.25">
      <c r="A9663" s="1">
        <v>45086.635416666664</v>
      </c>
      <c r="B9663" s="2">
        <f t="shared" si="300"/>
        <v>74.686620999999988</v>
      </c>
      <c r="C9663">
        <v>7.4686620999999995E-2</v>
      </c>
      <c r="D9663">
        <v>0.273288531</v>
      </c>
      <c r="H9663">
        <f>B9663/0.0945*$F$2</f>
        <v>7.9033461375661362</v>
      </c>
      <c r="I9663">
        <f t="shared" si="301"/>
        <v>8.8900765674802457E-2</v>
      </c>
    </row>
    <row r="9664" spans="1:9" x14ac:dyDescent="0.25">
      <c r="A9664" s="1">
        <v>45086.645833333336</v>
      </c>
      <c r="B9664" s="2">
        <f t="shared" si="300"/>
        <v>73.92880000000001</v>
      </c>
      <c r="C9664">
        <v>7.3928800000000003E-2</v>
      </c>
      <c r="D9664">
        <v>0.27189850999999998</v>
      </c>
      <c r="H9664">
        <f>B9664/0.0945*$F$2</f>
        <v>7.8231534391534403</v>
      </c>
      <c r="I9664">
        <f t="shared" si="301"/>
        <v>8.8448592069933149E-2</v>
      </c>
    </row>
    <row r="9665" spans="1:9" x14ac:dyDescent="0.25">
      <c r="A9665" s="1">
        <v>45086.65625</v>
      </c>
      <c r="B9665" s="2">
        <f t="shared" si="300"/>
        <v>72.762210999999994</v>
      </c>
      <c r="C9665">
        <v>7.2762210999999993E-2</v>
      </c>
      <c r="D9665">
        <v>0.269744714</v>
      </c>
      <c r="H9665">
        <f>B9665/0.0945*$F$2</f>
        <v>7.6997048677248667</v>
      </c>
      <c r="I9665">
        <f t="shared" si="301"/>
        <v>8.7747962185596468E-2</v>
      </c>
    </row>
    <row r="9666" spans="1:9" x14ac:dyDescent="0.25">
      <c r="A9666" s="1">
        <v>45086.666666666664</v>
      </c>
      <c r="B9666" s="2">
        <f t="shared" si="300"/>
        <v>75.222781999999995</v>
      </c>
      <c r="C9666">
        <v>7.5222782000000002E-2</v>
      </c>
      <c r="D9666">
        <v>0.27426771999999999</v>
      </c>
      <c r="H9666">
        <f>B9666/0.0945*$F$2</f>
        <v>7.9600827513227514</v>
      </c>
      <c r="I9666">
        <f t="shared" si="301"/>
        <v>8.921929584637367E-2</v>
      </c>
    </row>
    <row r="9667" spans="1:9" x14ac:dyDescent="0.25">
      <c r="A9667" s="1">
        <v>45086.677083333336</v>
      </c>
      <c r="B9667" s="2">
        <f t="shared" ref="B9667:B9730" si="302">C9667*1000</f>
        <v>74.804315000000003</v>
      </c>
      <c r="C9667">
        <v>7.4804314999999996E-2</v>
      </c>
      <c r="D9667">
        <v>0.273503775</v>
      </c>
      <c r="H9667">
        <f>B9667/0.0945*$F$2</f>
        <v>7.9158005291005296</v>
      </c>
      <c r="I9667">
        <f t="shared" ref="I9667:I9730" si="303">SQRT(H9667/1000)</f>
        <v>8.8970784694193464E-2</v>
      </c>
    </row>
    <row r="9668" spans="1:9" x14ac:dyDescent="0.25">
      <c r="A9668" s="1">
        <v>45086.6875</v>
      </c>
      <c r="B9668" s="2">
        <f t="shared" si="302"/>
        <v>73.216641999999993</v>
      </c>
      <c r="C9668">
        <v>7.3216641999999998E-2</v>
      </c>
      <c r="D9668">
        <v>0.27058573899999999</v>
      </c>
      <c r="H9668">
        <f>B9668/0.0945*$F$2</f>
        <v>7.7477928042328044</v>
      </c>
      <c r="I9668">
        <f t="shared" si="303"/>
        <v>8.8021547386039539E-2</v>
      </c>
    </row>
    <row r="9669" spans="1:9" x14ac:dyDescent="0.25">
      <c r="A9669" s="1">
        <v>45086.697916666664</v>
      </c>
      <c r="B9669" s="2">
        <f t="shared" si="302"/>
        <v>72.659323999999998</v>
      </c>
      <c r="C9669">
        <v>7.2659323999999997E-2</v>
      </c>
      <c r="D9669">
        <v>0.26955393500000002</v>
      </c>
      <c r="H9669">
        <f>B9669/0.0945*$F$2</f>
        <v>7.6888173544973544</v>
      </c>
      <c r="I9669">
        <f t="shared" si="303"/>
        <v>8.7685901686059858E-2</v>
      </c>
    </row>
    <row r="9670" spans="1:9" x14ac:dyDescent="0.25">
      <c r="A9670" s="1">
        <v>45086.708333333336</v>
      </c>
      <c r="B9670" s="2">
        <f t="shared" si="302"/>
        <v>74.696860000000001</v>
      </c>
      <c r="C9670">
        <v>7.4696860000000004E-2</v>
      </c>
      <c r="D9670">
        <v>0.27330726300000002</v>
      </c>
      <c r="H9670">
        <f>B9670/0.0945*$F$2</f>
        <v>7.9044296296296297</v>
      </c>
      <c r="I9670">
        <f t="shared" si="303"/>
        <v>8.890685929459903E-2</v>
      </c>
    </row>
    <row r="9671" spans="1:9" x14ac:dyDescent="0.25">
      <c r="A9671" s="1">
        <v>45086.71875</v>
      </c>
      <c r="B9671" s="2">
        <f t="shared" si="302"/>
        <v>73.54976400000001</v>
      </c>
      <c r="C9671">
        <v>7.3549764000000004E-2</v>
      </c>
      <c r="D9671">
        <v>0.27120059699999999</v>
      </c>
      <c r="H9671">
        <f>B9671/0.0945*$F$2</f>
        <v>7.7830438095238108</v>
      </c>
      <c r="I9671">
        <f t="shared" si="303"/>
        <v>8.8221560910719615E-2</v>
      </c>
    </row>
    <row r="9672" spans="1:9" x14ac:dyDescent="0.25">
      <c r="A9672" s="1">
        <v>45086.729166666664</v>
      </c>
      <c r="B9672" s="2">
        <f t="shared" si="302"/>
        <v>71.858036999999996</v>
      </c>
      <c r="C9672">
        <v>7.1858037E-2</v>
      </c>
      <c r="D9672">
        <v>0.26806349400000001</v>
      </c>
      <c r="H9672">
        <f>B9672/0.0945*$F$2</f>
        <v>7.604025079365079</v>
      </c>
      <c r="I9672">
        <f t="shared" si="303"/>
        <v>8.7201061228433907E-2</v>
      </c>
    </row>
    <row r="9673" spans="1:9" x14ac:dyDescent="0.25">
      <c r="A9673" s="1">
        <v>45086.739583333336</v>
      </c>
      <c r="B9673" s="2">
        <f t="shared" si="302"/>
        <v>74.24798100000001</v>
      </c>
      <c r="C9673">
        <v>7.4247981000000005E-2</v>
      </c>
      <c r="D9673">
        <v>0.27248482699999999</v>
      </c>
      <c r="H9673">
        <f>B9673/0.0945*$F$2</f>
        <v>7.8569292063492071</v>
      </c>
      <c r="I9673">
        <f t="shared" si="303"/>
        <v>8.8639320881588476E-2</v>
      </c>
    </row>
    <row r="9674" spans="1:9" x14ac:dyDescent="0.25">
      <c r="A9674" s="1">
        <v>45086.75</v>
      </c>
      <c r="B9674" s="2">
        <f t="shared" si="302"/>
        <v>75.761312000000004</v>
      </c>
      <c r="C9674">
        <v>7.5761311999999997E-2</v>
      </c>
      <c r="D9674">
        <v>0.27524772800000002</v>
      </c>
      <c r="H9674">
        <f>B9674/0.0945*$F$2</f>
        <v>8.0170700529100536</v>
      </c>
      <c r="I9674">
        <f t="shared" si="303"/>
        <v>8.9538092747780004E-2</v>
      </c>
    </row>
    <row r="9675" spans="1:9" x14ac:dyDescent="0.25">
      <c r="A9675" s="1">
        <v>45086.760416666664</v>
      </c>
      <c r="B9675" s="2">
        <f t="shared" si="302"/>
        <v>72.905484000000001</v>
      </c>
      <c r="C9675">
        <v>7.2905484000000007E-2</v>
      </c>
      <c r="D9675">
        <v>0.27001015499999997</v>
      </c>
      <c r="H9675">
        <f>B9675/0.0945*$F$2</f>
        <v>7.7148660317460314</v>
      </c>
      <c r="I9675">
        <f t="shared" si="303"/>
        <v>8.7834310105710009E-2</v>
      </c>
    </row>
    <row r="9676" spans="1:9" x14ac:dyDescent="0.25">
      <c r="A9676" s="1">
        <v>45086.770833333336</v>
      </c>
      <c r="B9676" s="2">
        <f t="shared" si="302"/>
        <v>71.646238999999994</v>
      </c>
      <c r="C9676">
        <v>7.1646239E-2</v>
      </c>
      <c r="D9676">
        <v>0.26766815100000002</v>
      </c>
      <c r="H9676">
        <f>B9676/0.0945*$F$2</f>
        <v>7.5816125925925917</v>
      </c>
      <c r="I9676">
        <f t="shared" si="303"/>
        <v>8.7072455992653564E-2</v>
      </c>
    </row>
    <row r="9677" spans="1:9" x14ac:dyDescent="0.25">
      <c r="A9677" s="1">
        <v>45086.78125</v>
      </c>
      <c r="B9677" s="2">
        <f t="shared" si="302"/>
        <v>72.963897000000003</v>
      </c>
      <c r="C9677">
        <v>7.2963897E-2</v>
      </c>
      <c r="D9677">
        <v>0.27011830199999998</v>
      </c>
      <c r="H9677">
        <f>B9677/0.0945*$F$2</f>
        <v>7.7210473015873013</v>
      </c>
      <c r="I9677">
        <f t="shared" si="303"/>
        <v>8.7869490163465166E-2</v>
      </c>
    </row>
    <row r="9678" spans="1:9" x14ac:dyDescent="0.25">
      <c r="A9678" s="1">
        <v>45086.791666666664</v>
      </c>
      <c r="B9678" s="2">
        <f t="shared" si="302"/>
        <v>73.733398000000008</v>
      </c>
      <c r="C9678">
        <v>7.3733398000000006E-2</v>
      </c>
      <c r="D9678">
        <v>0.271538944</v>
      </c>
      <c r="H9678">
        <f>B9678/0.0945*$F$2</f>
        <v>7.8024759788359805</v>
      </c>
      <c r="I9678">
        <f t="shared" si="303"/>
        <v>8.8331625020917515E-2</v>
      </c>
    </row>
    <row r="9679" spans="1:9" x14ac:dyDescent="0.25">
      <c r="A9679" s="1">
        <v>45086.802083333336</v>
      </c>
      <c r="B9679" s="2">
        <f t="shared" si="302"/>
        <v>74.261010999999996</v>
      </c>
      <c r="C9679">
        <v>7.4261011000000002E-2</v>
      </c>
      <c r="D9679">
        <v>0.27250873599999997</v>
      </c>
      <c r="H9679">
        <f>B9679/0.0945*$F$2</f>
        <v>7.8583080423280425</v>
      </c>
      <c r="I9679">
        <f t="shared" si="303"/>
        <v>8.8647098329996357E-2</v>
      </c>
    </row>
    <row r="9680" spans="1:9" x14ac:dyDescent="0.25">
      <c r="A9680" s="1">
        <v>45086.8125</v>
      </c>
      <c r="B9680" s="2">
        <f t="shared" si="302"/>
        <v>74.68383</v>
      </c>
      <c r="C9680">
        <v>7.4683830000000007E-2</v>
      </c>
      <c r="D9680">
        <v>0.273283424</v>
      </c>
      <c r="H9680">
        <f>B9680/0.0945*$F$2</f>
        <v>7.9030507936507934</v>
      </c>
      <c r="I9680">
        <f t="shared" si="303"/>
        <v>8.8899104571704163E-2</v>
      </c>
    </row>
    <row r="9681" spans="1:9" x14ac:dyDescent="0.25">
      <c r="A9681" s="1">
        <v>45086.822916666664</v>
      </c>
      <c r="B9681" s="2">
        <f t="shared" si="302"/>
        <v>72.766829000000001</v>
      </c>
      <c r="C9681">
        <v>7.2766829000000005E-2</v>
      </c>
      <c r="D9681">
        <v>0.26975327399999999</v>
      </c>
      <c r="H9681">
        <f>B9681/0.0945*$F$2</f>
        <v>7.700193544973545</v>
      </c>
      <c r="I9681">
        <f t="shared" si="303"/>
        <v>8.7750746691829043E-2</v>
      </c>
    </row>
    <row r="9682" spans="1:9" x14ac:dyDescent="0.25">
      <c r="A9682" s="1">
        <v>45086.833333333336</v>
      </c>
      <c r="B9682" s="2">
        <f t="shared" si="302"/>
        <v>74.77317699999999</v>
      </c>
      <c r="C9682">
        <v>7.4773176999999996E-2</v>
      </c>
      <c r="D9682">
        <v>0.27344684499999999</v>
      </c>
      <c r="H9682">
        <f>B9682/0.0945*$F$2</f>
        <v>7.9125055026455016</v>
      </c>
      <c r="I9682">
        <f t="shared" si="303"/>
        <v>8.8952265303619452E-2</v>
      </c>
    </row>
    <row r="9683" spans="1:9" x14ac:dyDescent="0.25">
      <c r="A9683" s="1">
        <v>45086.84375</v>
      </c>
      <c r="B9683" s="2">
        <f t="shared" si="302"/>
        <v>73.545683999999994</v>
      </c>
      <c r="C9683">
        <v>7.3545684E-2</v>
      </c>
      <c r="D9683">
        <v>0.27119307500000001</v>
      </c>
      <c r="H9683">
        <f>B9683/0.0945*$F$2</f>
        <v>7.7826120634920635</v>
      </c>
      <c r="I9683">
        <f t="shared" si="303"/>
        <v>8.8219113935088148E-2</v>
      </c>
    </row>
    <row r="9684" spans="1:9" x14ac:dyDescent="0.25">
      <c r="A9684" s="1">
        <v>45086.854166666664</v>
      </c>
      <c r="B9684" s="2">
        <f t="shared" si="302"/>
        <v>74.075740999999994</v>
      </c>
      <c r="C9684">
        <v>7.4075741000000001E-2</v>
      </c>
      <c r="D9684">
        <v>0.27216858900000002</v>
      </c>
      <c r="H9684">
        <f>B9684/0.0945*$F$2</f>
        <v>7.8387027513227512</v>
      </c>
      <c r="I9684">
        <f t="shared" si="303"/>
        <v>8.8536448716462254E-2</v>
      </c>
    </row>
    <row r="9685" spans="1:9" x14ac:dyDescent="0.25">
      <c r="A9685" s="1">
        <v>45086.864583333336</v>
      </c>
      <c r="B9685" s="2">
        <f t="shared" si="302"/>
        <v>73.623156999999992</v>
      </c>
      <c r="C9685">
        <v>7.3623156999999995E-2</v>
      </c>
      <c r="D9685">
        <v>0.271335875</v>
      </c>
      <c r="H9685">
        <f>B9685/0.0945*$F$2</f>
        <v>7.7908102645502639</v>
      </c>
      <c r="I9685">
        <f t="shared" si="303"/>
        <v>8.8265566698176617E-2</v>
      </c>
    </row>
    <row r="9686" spans="1:9" x14ac:dyDescent="0.25">
      <c r="A9686" s="1">
        <v>45086.875</v>
      </c>
      <c r="B9686" s="2">
        <f t="shared" si="302"/>
        <v>73.095545000000001</v>
      </c>
      <c r="C9686">
        <v>7.3095544999999998E-2</v>
      </c>
      <c r="D9686">
        <v>0.270361878</v>
      </c>
      <c r="H9686">
        <f>B9686/0.0945*$F$2</f>
        <v>7.7349783068783076</v>
      </c>
      <c r="I9686">
        <f t="shared" si="303"/>
        <v>8.7948725442034165E-2</v>
      </c>
    </row>
    <row r="9687" spans="1:9" x14ac:dyDescent="0.25">
      <c r="A9687" s="1">
        <v>45086.885416666664</v>
      </c>
      <c r="B9687" s="2">
        <f t="shared" si="302"/>
        <v>74.251559</v>
      </c>
      <c r="C9687">
        <v>7.4251558999999995E-2</v>
      </c>
      <c r="D9687">
        <v>0.27249139300000003</v>
      </c>
      <c r="H9687">
        <f>B9687/0.0945*$F$2</f>
        <v>7.8573078306878301</v>
      </c>
      <c r="I9687">
        <f t="shared" si="303"/>
        <v>8.8641456614204112E-2</v>
      </c>
    </row>
    <row r="9688" spans="1:9" x14ac:dyDescent="0.25">
      <c r="A9688" s="1">
        <v>45086.895833333336</v>
      </c>
      <c r="B9688" s="2">
        <f t="shared" si="302"/>
        <v>75.43860500000001</v>
      </c>
      <c r="C9688">
        <v>7.5438605000000006E-2</v>
      </c>
      <c r="D9688">
        <v>0.27466089100000002</v>
      </c>
      <c r="H9688">
        <f>B9688/0.0945*$F$2</f>
        <v>7.9829211640211648</v>
      </c>
      <c r="I9688">
        <f t="shared" si="303"/>
        <v>8.9347194494405729E-2</v>
      </c>
    </row>
    <row r="9689" spans="1:9" x14ac:dyDescent="0.25">
      <c r="A9689" s="1">
        <v>45086.90625</v>
      </c>
      <c r="B9689" s="2">
        <f t="shared" si="302"/>
        <v>75.196166999999988</v>
      </c>
      <c r="C9689">
        <v>7.5196166999999994E-2</v>
      </c>
      <c r="D9689">
        <v>0.27421919500000003</v>
      </c>
      <c r="H9689">
        <f>B9689/0.0945*$F$2</f>
        <v>7.957266349206348</v>
      </c>
      <c r="I9689">
        <f t="shared" si="303"/>
        <v>8.9203510856951967E-2</v>
      </c>
    </row>
    <row r="9690" spans="1:9" x14ac:dyDescent="0.25">
      <c r="A9690" s="1">
        <v>45086.916666666664</v>
      </c>
      <c r="B9690" s="2">
        <f t="shared" si="302"/>
        <v>75.318714</v>
      </c>
      <c r="C9690">
        <v>7.5318713999999995E-2</v>
      </c>
      <c r="D9690">
        <v>0.27444255099999998</v>
      </c>
      <c r="H9690">
        <f>B9690/0.0945*$F$2</f>
        <v>7.9702342857142856</v>
      </c>
      <c r="I9690">
        <f t="shared" si="303"/>
        <v>8.9276168632587971E-2</v>
      </c>
    </row>
    <row r="9691" spans="1:9" x14ac:dyDescent="0.25">
      <c r="A9691" s="1">
        <v>45086.927083333336</v>
      </c>
      <c r="B9691" s="2">
        <f t="shared" si="302"/>
        <v>75.840943999999993</v>
      </c>
      <c r="C9691">
        <v>7.5840943999999993E-2</v>
      </c>
      <c r="D9691">
        <v>0.27539234600000001</v>
      </c>
      <c r="H9691">
        <f>B9691/0.0945*$F$2</f>
        <v>8.0254967195767186</v>
      </c>
      <c r="I9691">
        <f t="shared" si="303"/>
        <v>8.958513671126879E-2</v>
      </c>
    </row>
    <row r="9692" spans="1:9" x14ac:dyDescent="0.25">
      <c r="A9692" s="1">
        <v>45086.9375</v>
      </c>
      <c r="B9692" s="2">
        <f t="shared" si="302"/>
        <v>75.003839999999997</v>
      </c>
      <c r="C9692">
        <v>7.5003840000000002E-2</v>
      </c>
      <c r="D9692">
        <v>0.27386829000000001</v>
      </c>
      <c r="H9692">
        <f>B9692/0.0945*$F$2</f>
        <v>7.9369142857142858</v>
      </c>
      <c r="I9692">
        <f t="shared" si="303"/>
        <v>8.9089361237547807E-2</v>
      </c>
    </row>
    <row r="9693" spans="1:9" x14ac:dyDescent="0.25">
      <c r="A9693" s="1">
        <v>45086.947916666664</v>
      </c>
      <c r="B9693" s="2">
        <f t="shared" si="302"/>
        <v>76.383213000000012</v>
      </c>
      <c r="C9693">
        <v>7.6383213000000005E-2</v>
      </c>
      <c r="D9693">
        <v>0.276375131</v>
      </c>
      <c r="H9693">
        <f>B9693/0.0945*$F$2</f>
        <v>8.0828796825396836</v>
      </c>
      <c r="I9693">
        <f t="shared" si="303"/>
        <v>8.9904836813931674E-2</v>
      </c>
    </row>
    <row r="9694" spans="1:9" x14ac:dyDescent="0.25">
      <c r="A9694" s="1">
        <v>45086.958333333336</v>
      </c>
      <c r="B9694" s="2">
        <f t="shared" si="302"/>
        <v>76.612362000000005</v>
      </c>
      <c r="C9694">
        <v>7.6612362000000003E-2</v>
      </c>
      <c r="D9694">
        <v>0.27678938199999997</v>
      </c>
      <c r="H9694">
        <f>B9694/0.0945*$F$2</f>
        <v>8.1071282539682539</v>
      </c>
      <c r="I9694">
        <f t="shared" si="303"/>
        <v>9.003959270214551E-2</v>
      </c>
    </row>
    <row r="9695" spans="1:9" x14ac:dyDescent="0.25">
      <c r="A9695" s="1">
        <v>45086.96875</v>
      </c>
      <c r="B9695" s="2">
        <f t="shared" si="302"/>
        <v>75.873145000000008</v>
      </c>
      <c r="C9695">
        <v>7.5873145000000003E-2</v>
      </c>
      <c r="D9695">
        <v>0.27545080300000002</v>
      </c>
      <c r="H9695">
        <f>B9695/0.0945*$F$2</f>
        <v>8.0289042328042335</v>
      </c>
      <c r="I9695">
        <f t="shared" si="303"/>
        <v>8.960415298859889E-2</v>
      </c>
    </row>
    <row r="9696" spans="1:9" x14ac:dyDescent="0.25">
      <c r="A9696" s="1">
        <v>45086.979166666664</v>
      </c>
      <c r="B9696" s="2">
        <f t="shared" si="302"/>
        <v>79.843612999999991</v>
      </c>
      <c r="C9696">
        <v>7.9843612999999994E-2</v>
      </c>
      <c r="D9696">
        <v>0.282566121</v>
      </c>
      <c r="H9696">
        <f>B9696/0.0945*$F$2</f>
        <v>8.4490595767195753</v>
      </c>
      <c r="I9696">
        <f t="shared" si="303"/>
        <v>9.1918766183623102E-2</v>
      </c>
    </row>
    <row r="9697" spans="1:9" x14ac:dyDescent="0.25">
      <c r="A9697" s="1">
        <v>45086.989583333336</v>
      </c>
      <c r="B9697" s="2">
        <f t="shared" si="302"/>
        <v>78.440404999999998</v>
      </c>
      <c r="C9697">
        <v>7.8440405000000005E-2</v>
      </c>
      <c r="D9697">
        <v>0.28007214200000002</v>
      </c>
      <c r="H9697">
        <f>B9697/0.0945*$F$2</f>
        <v>8.3005719576719574</v>
      </c>
      <c r="I9697">
        <f t="shared" si="303"/>
        <v>9.1107474762897239E-2</v>
      </c>
    </row>
    <row r="9698" spans="1:9" x14ac:dyDescent="0.25">
      <c r="A9698" s="1">
        <v>45087</v>
      </c>
      <c r="B9698" s="2">
        <f t="shared" si="302"/>
        <v>75.944237000000001</v>
      </c>
      <c r="C9698">
        <v>7.5944236999999998E-2</v>
      </c>
      <c r="D9698">
        <v>0.27557981999999998</v>
      </c>
      <c r="H9698">
        <f>B9698/0.0945*$F$2</f>
        <v>8.036427195767196</v>
      </c>
      <c r="I9698">
        <f t="shared" si="303"/>
        <v>8.9646122034180584E-2</v>
      </c>
    </row>
    <row r="9699" spans="1:9" x14ac:dyDescent="0.25">
      <c r="A9699" s="1">
        <v>45087.010416666664</v>
      </c>
      <c r="B9699" s="2">
        <f t="shared" si="302"/>
        <v>74.258164000000008</v>
      </c>
      <c r="C9699">
        <v>7.4258164000000002E-2</v>
      </c>
      <c r="D9699">
        <v>0.272503512</v>
      </c>
      <c r="H9699">
        <f>B9699/0.0945*$F$2</f>
        <v>7.8580067724867728</v>
      </c>
      <c r="I9699">
        <f t="shared" si="303"/>
        <v>8.8645399048606993E-2</v>
      </c>
    </row>
    <row r="9700" spans="1:9" x14ac:dyDescent="0.25">
      <c r="A9700" s="1">
        <v>45087.020833333336</v>
      </c>
      <c r="B9700" s="2">
        <f t="shared" si="302"/>
        <v>75.318714</v>
      </c>
      <c r="C9700">
        <v>7.5318713999999995E-2</v>
      </c>
      <c r="D9700">
        <v>0.27444255099999998</v>
      </c>
      <c r="H9700">
        <f>B9700/0.0945*$F$2</f>
        <v>7.9702342857142856</v>
      </c>
      <c r="I9700">
        <f t="shared" si="303"/>
        <v>8.9276168632587971E-2</v>
      </c>
    </row>
    <row r="9701" spans="1:9" x14ac:dyDescent="0.25">
      <c r="A9701" s="1">
        <v>45087.03125</v>
      </c>
      <c r="B9701" s="2">
        <f t="shared" si="302"/>
        <v>75.121836999999999</v>
      </c>
      <c r="C9701">
        <v>7.5121836999999997E-2</v>
      </c>
      <c r="D9701">
        <v>0.27408363099999999</v>
      </c>
      <c r="H9701">
        <f>B9701/0.0945*$F$2</f>
        <v>7.9494007407407405</v>
      </c>
      <c r="I9701">
        <f t="shared" si="303"/>
        <v>8.9159411958248919E-2</v>
      </c>
    </row>
    <row r="9702" spans="1:9" x14ac:dyDescent="0.25">
      <c r="A9702" s="1">
        <v>45087.041666666664</v>
      </c>
      <c r="B9702" s="2">
        <f t="shared" si="302"/>
        <v>75.339254999999994</v>
      </c>
      <c r="C9702">
        <v>7.5339254999999994E-2</v>
      </c>
      <c r="D9702">
        <v>0.27447997200000002</v>
      </c>
      <c r="H9702">
        <f>B9702/0.0945*$F$2</f>
        <v>7.9724079365079357</v>
      </c>
      <c r="I9702">
        <f t="shared" si="303"/>
        <v>8.9288341548647523E-2</v>
      </c>
    </row>
    <row r="9703" spans="1:9" x14ac:dyDescent="0.25">
      <c r="A9703" s="1">
        <v>45087.052083333336</v>
      </c>
      <c r="B9703" s="2">
        <f t="shared" si="302"/>
        <v>77.488665999999995</v>
      </c>
      <c r="C9703">
        <v>7.7488665999999998E-2</v>
      </c>
      <c r="D9703">
        <v>0.27836786099999999</v>
      </c>
      <c r="H9703">
        <f>B9703/0.0945*$F$2</f>
        <v>8.1998588359788354</v>
      </c>
      <c r="I9703">
        <f t="shared" si="303"/>
        <v>9.0553071930105367E-2</v>
      </c>
    </row>
    <row r="9704" spans="1:9" x14ac:dyDescent="0.25">
      <c r="A9704" s="1">
        <v>45087.0625</v>
      </c>
      <c r="B9704" s="2">
        <f t="shared" si="302"/>
        <v>74.421659000000005</v>
      </c>
      <c r="C9704">
        <v>7.4421659000000001E-2</v>
      </c>
      <c r="D9704">
        <v>0.27280333400000001</v>
      </c>
      <c r="H9704">
        <f>B9704/0.0945*$F$2</f>
        <v>7.8753078306878308</v>
      </c>
      <c r="I9704">
        <f t="shared" si="303"/>
        <v>8.8742931158982075E-2</v>
      </c>
    </row>
    <row r="9705" spans="1:9" x14ac:dyDescent="0.25">
      <c r="A9705" s="1">
        <v>45087.072916666664</v>
      </c>
      <c r="B9705" s="2">
        <f t="shared" si="302"/>
        <v>75.34054900000001</v>
      </c>
      <c r="C9705">
        <v>7.5340549000000007E-2</v>
      </c>
      <c r="D9705">
        <v>0.27448232900000002</v>
      </c>
      <c r="H9705">
        <f>B9705/0.0945*$F$2</f>
        <v>7.9725448677248689</v>
      </c>
      <c r="I9705">
        <f t="shared" si="303"/>
        <v>8.9289108337606712E-2</v>
      </c>
    </row>
    <row r="9706" spans="1:9" x14ac:dyDescent="0.25">
      <c r="A9706" s="1">
        <v>45087.083333333336</v>
      </c>
      <c r="B9706" s="2">
        <f t="shared" si="302"/>
        <v>74.161678999999992</v>
      </c>
      <c r="C9706">
        <v>7.4161678999999994E-2</v>
      </c>
      <c r="D9706">
        <v>0.27232642000000001</v>
      </c>
      <c r="H9706">
        <f>B9706/0.0945*$F$2</f>
        <v>7.8477967195767189</v>
      </c>
      <c r="I9706">
        <f t="shared" si="303"/>
        <v>8.8587791030009994E-2</v>
      </c>
    </row>
    <row r="9707" spans="1:9" x14ac:dyDescent="0.25">
      <c r="A9707" s="1">
        <v>45087.09375</v>
      </c>
      <c r="B9707" s="2">
        <f t="shared" si="302"/>
        <v>74.80703299999999</v>
      </c>
      <c r="C9707">
        <v>7.4807032999999995E-2</v>
      </c>
      <c r="D9707">
        <v>0.27350874400000003</v>
      </c>
      <c r="H9707">
        <f>B9707/0.0945*$F$2</f>
        <v>7.9160881481481464</v>
      </c>
      <c r="I9707">
        <f t="shared" si="303"/>
        <v>8.8972401047449245E-2</v>
      </c>
    </row>
    <row r="9708" spans="1:9" x14ac:dyDescent="0.25">
      <c r="A9708" s="1">
        <v>45087.104166666664</v>
      </c>
      <c r="B9708" s="2">
        <f t="shared" si="302"/>
        <v>73.318657999999999</v>
      </c>
      <c r="C9708">
        <v>7.3318657999999995E-2</v>
      </c>
      <c r="D9708">
        <v>0.270774183</v>
      </c>
      <c r="H9708">
        <f>B9708/0.0945*$F$2</f>
        <v>7.7585881481481476</v>
      </c>
      <c r="I9708">
        <f t="shared" si="303"/>
        <v>8.8082848206379821E-2</v>
      </c>
    </row>
    <row r="9709" spans="1:9" x14ac:dyDescent="0.25">
      <c r="A9709" s="1">
        <v>45087.114583333336</v>
      </c>
      <c r="B9709" s="2">
        <f t="shared" si="302"/>
        <v>75.632092</v>
      </c>
      <c r="C9709">
        <v>7.5632091999999998E-2</v>
      </c>
      <c r="D9709">
        <v>0.27501289400000001</v>
      </c>
      <c r="H9709">
        <f>B9709/0.0945*$F$2</f>
        <v>8.0033959788359788</v>
      </c>
      <c r="I9709">
        <f t="shared" si="303"/>
        <v>8.9461701184562661E-2</v>
      </c>
    </row>
    <row r="9710" spans="1:9" x14ac:dyDescent="0.25">
      <c r="A9710" s="1">
        <v>45087.125</v>
      </c>
      <c r="B9710" s="2">
        <f t="shared" si="302"/>
        <v>76.259749999999997</v>
      </c>
      <c r="C9710">
        <v>7.6259750000000001E-2</v>
      </c>
      <c r="D9710">
        <v>0.27615167899999998</v>
      </c>
      <c r="H9710">
        <f>B9710/0.0945*$F$2</f>
        <v>8.0698148148148139</v>
      </c>
      <c r="I9710">
        <f t="shared" si="303"/>
        <v>8.9832148002899348E-2</v>
      </c>
    </row>
    <row r="9711" spans="1:9" x14ac:dyDescent="0.25">
      <c r="A9711" s="1">
        <v>45087.135416666664</v>
      </c>
      <c r="B9711" s="2">
        <f t="shared" si="302"/>
        <v>77.600660000000005</v>
      </c>
      <c r="C9711">
        <v>7.7600660000000002E-2</v>
      </c>
      <c r="D9711">
        <v>0.27856894999999998</v>
      </c>
      <c r="H9711">
        <f>B9711/0.0945*$F$2</f>
        <v>8.2117100529100533</v>
      </c>
      <c r="I9711">
        <f t="shared" si="303"/>
        <v>9.0618486264724449E-2</v>
      </c>
    </row>
    <row r="9712" spans="1:9" x14ac:dyDescent="0.25">
      <c r="A9712" s="1">
        <v>45087.145833333336</v>
      </c>
      <c r="B9712" s="2">
        <f t="shared" si="302"/>
        <v>75.696082000000004</v>
      </c>
      <c r="C9712">
        <v>7.5696081999999998E-2</v>
      </c>
      <c r="D9712">
        <v>0.27512921000000001</v>
      </c>
      <c r="H9712">
        <f>B9712/0.0945*$F$2</f>
        <v>8.0101674074074083</v>
      </c>
      <c r="I9712">
        <f t="shared" si="303"/>
        <v>8.9499538587678812E-2</v>
      </c>
    </row>
    <row r="9713" spans="1:9" x14ac:dyDescent="0.25">
      <c r="A9713" s="1">
        <v>45087.15625</v>
      </c>
      <c r="B9713" s="2">
        <f t="shared" si="302"/>
        <v>77.722262999999998</v>
      </c>
      <c r="C9713">
        <v>7.7722263E-2</v>
      </c>
      <c r="D9713">
        <v>0.278787128</v>
      </c>
      <c r="H9713">
        <f>B9713/0.0945*$F$2</f>
        <v>8.2245780952380958</v>
      </c>
      <c r="I9713">
        <f t="shared" si="303"/>
        <v>9.0689459670008479E-2</v>
      </c>
    </row>
    <row r="9714" spans="1:9" x14ac:dyDescent="0.25">
      <c r="A9714" s="1">
        <v>45087.166666666664</v>
      </c>
      <c r="B9714" s="2">
        <f t="shared" si="302"/>
        <v>77.517695000000003</v>
      </c>
      <c r="C9714">
        <v>7.7517694999999998E-2</v>
      </c>
      <c r="D9714">
        <v>0.27841999699999997</v>
      </c>
      <c r="H9714">
        <f>B9714/0.0945*$F$2</f>
        <v>8.2029306878306887</v>
      </c>
      <c r="I9714">
        <f t="shared" si="303"/>
        <v>9.0570031952245042E-2</v>
      </c>
    </row>
    <row r="9715" spans="1:9" x14ac:dyDescent="0.25">
      <c r="A9715" s="1">
        <v>45087.177083333336</v>
      </c>
      <c r="B9715" s="2">
        <f t="shared" si="302"/>
        <v>76.795863000000011</v>
      </c>
      <c r="C9715">
        <v>7.6795863000000006E-2</v>
      </c>
      <c r="D9715">
        <v>0.27712066499999999</v>
      </c>
      <c r="H9715">
        <f>B9715/0.0945*$F$2</f>
        <v>8.1265463492063503</v>
      </c>
      <c r="I9715">
        <f t="shared" si="303"/>
        <v>9.0147359080598413E-2</v>
      </c>
    </row>
    <row r="9716" spans="1:9" x14ac:dyDescent="0.25">
      <c r="A9716" s="1">
        <v>45087.1875</v>
      </c>
      <c r="B9716" s="2">
        <f t="shared" si="302"/>
        <v>78.215863999999996</v>
      </c>
      <c r="C9716">
        <v>7.8215863999999996E-2</v>
      </c>
      <c r="D9716">
        <v>0.27967099200000001</v>
      </c>
      <c r="H9716">
        <f>B9716/0.0945*$F$2</f>
        <v>8.2768110052910053</v>
      </c>
      <c r="I9716">
        <f t="shared" si="303"/>
        <v>9.0976980634064827E-2</v>
      </c>
    </row>
    <row r="9717" spans="1:9" x14ac:dyDescent="0.25">
      <c r="A9717" s="1">
        <v>45087.197916666664</v>
      </c>
      <c r="B9717" s="2">
        <f t="shared" si="302"/>
        <v>76.402787000000004</v>
      </c>
      <c r="C9717">
        <v>7.6402787E-2</v>
      </c>
      <c r="D9717">
        <v>0.27641054100000001</v>
      </c>
      <c r="H9717">
        <f>B9717/0.0945*$F$2</f>
        <v>8.0849510052910052</v>
      </c>
      <c r="I9717">
        <f t="shared" si="303"/>
        <v>8.9916355605034429E-2</v>
      </c>
    </row>
    <row r="9718" spans="1:9" x14ac:dyDescent="0.25">
      <c r="A9718" s="1">
        <v>45087.208333333336</v>
      </c>
      <c r="B9718" s="2">
        <f t="shared" si="302"/>
        <v>76.402787000000004</v>
      </c>
      <c r="C9718">
        <v>7.6402787E-2</v>
      </c>
      <c r="D9718">
        <v>0.27641054100000001</v>
      </c>
      <c r="H9718">
        <f>B9718/0.0945*$F$2</f>
        <v>8.0849510052910052</v>
      </c>
      <c r="I9718">
        <f t="shared" si="303"/>
        <v>8.9916355605034429E-2</v>
      </c>
    </row>
    <row r="9719" spans="1:9" x14ac:dyDescent="0.25">
      <c r="A9719" s="1">
        <v>45087.21875</v>
      </c>
      <c r="B9719" s="2">
        <f t="shared" si="302"/>
        <v>76.374679999999998</v>
      </c>
      <c r="C9719">
        <v>7.637468E-2</v>
      </c>
      <c r="D9719">
        <v>0.27635969300000002</v>
      </c>
      <c r="H9719">
        <f>B9719/0.0945*$F$2</f>
        <v>8.0819767195767191</v>
      </c>
      <c r="I9719">
        <f t="shared" si="303"/>
        <v>8.9899814902905772E-2</v>
      </c>
    </row>
    <row r="9720" spans="1:9" x14ac:dyDescent="0.25">
      <c r="A9720" s="1">
        <v>45087.229166666664</v>
      </c>
      <c r="B9720" s="2">
        <f t="shared" si="302"/>
        <v>77.404212999999999</v>
      </c>
      <c r="C9720">
        <v>7.7404212999999999E-2</v>
      </c>
      <c r="D9720">
        <v>0.27821612600000001</v>
      </c>
      <c r="H9720">
        <f>B9720/0.0945*$F$2</f>
        <v>8.1909220105820104</v>
      </c>
      <c r="I9720">
        <f t="shared" si="303"/>
        <v>9.0503712689491422E-2</v>
      </c>
    </row>
    <row r="9721" spans="1:9" x14ac:dyDescent="0.25">
      <c r="A9721" s="1">
        <v>45087.239583333336</v>
      </c>
      <c r="B9721" s="2">
        <f t="shared" si="302"/>
        <v>78.330613</v>
      </c>
      <c r="C9721">
        <v>7.8330612999999993E-2</v>
      </c>
      <c r="D9721">
        <v>0.27987606700000001</v>
      </c>
      <c r="H9721">
        <f>B9721/0.0945*$F$2</f>
        <v>8.2889537566137559</v>
      </c>
      <c r="I9721">
        <f t="shared" si="303"/>
        <v>9.1043691470709578E-2</v>
      </c>
    </row>
    <row r="9722" spans="1:9" x14ac:dyDescent="0.25">
      <c r="A9722" s="1">
        <v>45087.25</v>
      </c>
      <c r="B9722" s="2">
        <f t="shared" si="302"/>
        <v>77.714324000000005</v>
      </c>
      <c r="C9722">
        <v>7.7714324000000001E-2</v>
      </c>
      <c r="D9722">
        <v>0.27877289</v>
      </c>
      <c r="H9722">
        <f>B9722/0.0945*$F$2</f>
        <v>8.2237379894179909</v>
      </c>
      <c r="I9722">
        <f t="shared" si="303"/>
        <v>9.0684827779612565E-2</v>
      </c>
    </row>
    <row r="9723" spans="1:9" x14ac:dyDescent="0.25">
      <c r="A9723" s="1">
        <v>45087.260416666664</v>
      </c>
      <c r="B9723" s="2">
        <f t="shared" si="302"/>
        <v>77.140183000000007</v>
      </c>
      <c r="C9723">
        <v>7.7140183000000001E-2</v>
      </c>
      <c r="D9723">
        <v>0.27774121600000001</v>
      </c>
      <c r="H9723">
        <f>B9723/0.0945*$F$2</f>
        <v>8.1629823280423288</v>
      </c>
      <c r="I9723">
        <f t="shared" si="303"/>
        <v>9.0349224280246748E-2</v>
      </c>
    </row>
    <row r="9724" spans="1:9" x14ac:dyDescent="0.25">
      <c r="A9724" s="1">
        <v>45087.270833333336</v>
      </c>
      <c r="B9724" s="2">
        <f t="shared" si="302"/>
        <v>76.948674999999994</v>
      </c>
      <c r="C9724">
        <v>7.6948674999999994E-2</v>
      </c>
      <c r="D9724">
        <v>0.27739624200000002</v>
      </c>
      <c r="H9724">
        <f>B9724/0.0945*$F$2</f>
        <v>8.1427169312169312</v>
      </c>
      <c r="I9724">
        <f t="shared" si="303"/>
        <v>9.0237004223416739E-2</v>
      </c>
    </row>
    <row r="9725" spans="1:9" x14ac:dyDescent="0.25">
      <c r="A9725" s="1">
        <v>45087.28125</v>
      </c>
      <c r="B9725" s="2">
        <f t="shared" si="302"/>
        <v>78.269154</v>
      </c>
      <c r="C9725">
        <v>7.8269153999999994E-2</v>
      </c>
      <c r="D9725">
        <v>0.27976624900000002</v>
      </c>
      <c r="H9725">
        <f>B9725/0.0945*$F$2</f>
        <v>8.2824501587301587</v>
      </c>
      <c r="I9725">
        <f t="shared" si="303"/>
        <v>9.1007967556308828E-2</v>
      </c>
    </row>
    <row r="9726" spans="1:9" x14ac:dyDescent="0.25">
      <c r="A9726" s="1">
        <v>45087.291666666664</v>
      </c>
      <c r="B9726" s="2">
        <f t="shared" si="302"/>
        <v>76.498668000000009</v>
      </c>
      <c r="C9726">
        <v>7.6498668000000006E-2</v>
      </c>
      <c r="D9726">
        <v>0.27658392599999998</v>
      </c>
      <c r="H9726">
        <f>B9726/0.0945*$F$2</f>
        <v>8.0950971428571439</v>
      </c>
      <c r="I9726">
        <f t="shared" si="303"/>
        <v>8.9972757781770496E-2</v>
      </c>
    </row>
    <row r="9727" spans="1:9" x14ac:dyDescent="0.25">
      <c r="A9727" s="1">
        <v>45087.302083333336</v>
      </c>
      <c r="B9727" s="2">
        <f t="shared" si="302"/>
        <v>77.001334</v>
      </c>
      <c r="C9727">
        <v>7.7001334000000005E-2</v>
      </c>
      <c r="D9727">
        <v>0.27749114200000002</v>
      </c>
      <c r="H9727">
        <f>B9727/0.0945*$F$2</f>
        <v>8.1482893121693127</v>
      </c>
      <c r="I9727">
        <f t="shared" si="303"/>
        <v>9.0267875305500081E-2</v>
      </c>
    </row>
    <row r="9728" spans="1:9" x14ac:dyDescent="0.25">
      <c r="A9728" s="1">
        <v>45087.3125</v>
      </c>
      <c r="B9728" s="2">
        <f t="shared" si="302"/>
        <v>75.989645999999993</v>
      </c>
      <c r="C9728">
        <v>7.5989645999999994E-2</v>
      </c>
      <c r="D9728">
        <v>0.275662195</v>
      </c>
      <c r="H9728">
        <f>B9728/0.0945*$F$2</f>
        <v>8.0412323809523798</v>
      </c>
      <c r="I9728">
        <f t="shared" si="303"/>
        <v>8.9672918882750655E-2</v>
      </c>
    </row>
    <row r="9729" spans="1:9" x14ac:dyDescent="0.25">
      <c r="A9729" s="1">
        <v>45087.322916666664</v>
      </c>
      <c r="B9729" s="2">
        <f t="shared" si="302"/>
        <v>74.683841000000001</v>
      </c>
      <c r="C9729">
        <v>7.4683841000000001E-2</v>
      </c>
      <c r="D9729">
        <v>0.27328344399999999</v>
      </c>
      <c r="H9729">
        <f>B9729/0.0945*$F$2</f>
        <v>7.9030519576719573</v>
      </c>
      <c r="I9729">
        <f t="shared" si="303"/>
        <v>8.8899111118570573E-2</v>
      </c>
    </row>
    <row r="9730" spans="1:9" x14ac:dyDescent="0.25">
      <c r="A9730" s="1">
        <v>45087.333333333336</v>
      </c>
      <c r="B9730" s="2">
        <f t="shared" si="302"/>
        <v>76.765445</v>
      </c>
      <c r="C9730">
        <v>7.6765445000000002E-2</v>
      </c>
      <c r="D9730">
        <v>0.27706577700000001</v>
      </c>
      <c r="H9730">
        <f>B9730/0.0945*$F$2</f>
        <v>8.1233275132275136</v>
      </c>
      <c r="I9730">
        <f t="shared" si="303"/>
        <v>9.0129504121722062E-2</v>
      </c>
    </row>
    <row r="9731" spans="1:9" x14ac:dyDescent="0.25">
      <c r="A9731" s="1">
        <v>45087.34375</v>
      </c>
      <c r="B9731" s="2">
        <f t="shared" ref="B9731:B9794" si="304">C9731*1000</f>
        <v>75.864886000000013</v>
      </c>
      <c r="C9731">
        <v>7.5864886000000006E-2</v>
      </c>
      <c r="D9731">
        <v>0.27543581099999997</v>
      </c>
      <c r="H9731">
        <f>B9731/0.0945*$F$2</f>
        <v>8.0280302645502655</v>
      </c>
      <c r="I9731">
        <f t="shared" ref="I9731:I9794" si="305">SQRT(H9731/1000)</f>
        <v>8.9599276026931518E-2</v>
      </c>
    </row>
    <row r="9732" spans="1:9" x14ac:dyDescent="0.25">
      <c r="A9732" s="1">
        <v>45087.354166666664</v>
      </c>
      <c r="B9732" s="2">
        <f t="shared" si="304"/>
        <v>75.195164999999989</v>
      </c>
      <c r="C9732">
        <v>7.5195164999999994E-2</v>
      </c>
      <c r="D9732">
        <v>0.27421736800000002</v>
      </c>
      <c r="H9732">
        <f>B9732/0.0945*$F$2</f>
        <v>7.9571603174603158</v>
      </c>
      <c r="I9732">
        <f t="shared" si="305"/>
        <v>8.9202916530012152E-2</v>
      </c>
    </row>
    <row r="9733" spans="1:9" x14ac:dyDescent="0.25">
      <c r="A9733" s="1">
        <v>45087.364583333336</v>
      </c>
      <c r="B9733" s="2">
        <f t="shared" si="304"/>
        <v>73.71847600000001</v>
      </c>
      <c r="C9733">
        <v>7.3718476000000005E-2</v>
      </c>
      <c r="D9733">
        <v>0.27151146599999998</v>
      </c>
      <c r="H9733">
        <f>B9733/0.0945*$F$2</f>
        <v>7.8008969312169327</v>
      </c>
      <c r="I9733">
        <f t="shared" si="305"/>
        <v>8.8322686390399904E-2</v>
      </c>
    </row>
    <row r="9734" spans="1:9" x14ac:dyDescent="0.25">
      <c r="A9734" s="1">
        <v>45087.375</v>
      </c>
      <c r="B9734" s="2">
        <f t="shared" si="304"/>
        <v>73.521472000000003</v>
      </c>
      <c r="C9734">
        <v>7.3521472000000004E-2</v>
      </c>
      <c r="D9734">
        <v>0.27114843199999999</v>
      </c>
      <c r="H9734">
        <f>B9734/0.0945*$F$2</f>
        <v>7.7800499470899478</v>
      </c>
      <c r="I9734">
        <f t="shared" si="305"/>
        <v>8.8204591417283651E-2</v>
      </c>
    </row>
    <row r="9735" spans="1:9" x14ac:dyDescent="0.25">
      <c r="A9735" s="1">
        <v>45087.385416666664</v>
      </c>
      <c r="B9735" s="2">
        <f t="shared" si="304"/>
        <v>74.538300000000007</v>
      </c>
      <c r="C9735">
        <v>7.4538300000000002E-2</v>
      </c>
      <c r="D9735">
        <v>0.27301703199999999</v>
      </c>
      <c r="H9735">
        <f>B9735/0.0945*$F$2</f>
        <v>7.8876507936507947</v>
      </c>
      <c r="I9735">
        <f t="shared" si="305"/>
        <v>8.8812447290066238E-2</v>
      </c>
    </row>
    <row r="9736" spans="1:9" x14ac:dyDescent="0.25">
      <c r="A9736" s="1">
        <v>45087.395833333336</v>
      </c>
      <c r="B9736" s="2">
        <f t="shared" si="304"/>
        <v>74.683841000000001</v>
      </c>
      <c r="C9736">
        <v>7.4683841000000001E-2</v>
      </c>
      <c r="D9736">
        <v>0.27328344399999999</v>
      </c>
      <c r="H9736">
        <f>B9736/0.0945*$F$2</f>
        <v>7.9030519576719573</v>
      </c>
      <c r="I9736">
        <f t="shared" si="305"/>
        <v>8.8899111118570573E-2</v>
      </c>
    </row>
    <row r="9737" spans="1:9" x14ac:dyDescent="0.25">
      <c r="A9737" s="1">
        <v>45087.40625</v>
      </c>
      <c r="B9737" s="2">
        <f t="shared" si="304"/>
        <v>74.998351</v>
      </c>
      <c r="C9737">
        <v>7.4998351000000005E-2</v>
      </c>
      <c r="D9737">
        <v>0.27385826800000002</v>
      </c>
      <c r="H9737">
        <f>B9737/0.0945*$F$2</f>
        <v>7.9363334391534384</v>
      </c>
      <c r="I9737">
        <f t="shared" si="305"/>
        <v>8.9086101268118348E-2</v>
      </c>
    </row>
    <row r="9738" spans="1:9" x14ac:dyDescent="0.25">
      <c r="A9738" s="1">
        <v>45087.416666666664</v>
      </c>
      <c r="B9738" s="2">
        <f t="shared" si="304"/>
        <v>76.153852000000001</v>
      </c>
      <c r="C9738">
        <v>7.6153851999999994E-2</v>
      </c>
      <c r="D9738">
        <v>0.27595987399999999</v>
      </c>
      <c r="H9738">
        <f>B9738/0.0945*$F$2</f>
        <v>8.058608677248678</v>
      </c>
      <c r="I9738">
        <f t="shared" si="305"/>
        <v>8.9769753688247786E-2</v>
      </c>
    </row>
    <row r="9739" spans="1:9" x14ac:dyDescent="0.25">
      <c r="A9739" s="1">
        <v>45087.427083333336</v>
      </c>
      <c r="B9739" s="2">
        <f t="shared" si="304"/>
        <v>74.974148999999997</v>
      </c>
      <c r="C9739">
        <v>7.4974149000000004E-2</v>
      </c>
      <c r="D9739">
        <v>0.27381407699999999</v>
      </c>
      <c r="H9739">
        <f>B9739/0.0945*$F$2</f>
        <v>7.933772380952381</v>
      </c>
      <c r="I9739">
        <f t="shared" si="305"/>
        <v>8.9071726046778626E-2</v>
      </c>
    </row>
    <row r="9740" spans="1:9" x14ac:dyDescent="0.25">
      <c r="A9740" s="1">
        <v>45087.4375</v>
      </c>
      <c r="B9740" s="2">
        <f t="shared" si="304"/>
        <v>74.050855999999996</v>
      </c>
      <c r="C9740">
        <v>7.4050855999999998E-2</v>
      </c>
      <c r="D9740">
        <v>0.27212286899999999</v>
      </c>
      <c r="H9740">
        <f>B9740/0.0945*$F$2</f>
        <v>7.8360694179894175</v>
      </c>
      <c r="I9740">
        <f t="shared" si="305"/>
        <v>8.8521576002630095E-2</v>
      </c>
    </row>
    <row r="9741" spans="1:9" x14ac:dyDescent="0.25">
      <c r="A9741" s="1">
        <v>45087.447916666664</v>
      </c>
      <c r="B9741" s="2">
        <f t="shared" si="304"/>
        <v>74.050855999999996</v>
      </c>
      <c r="C9741">
        <v>7.4050855999999998E-2</v>
      </c>
      <c r="D9741">
        <v>0.27212286899999999</v>
      </c>
      <c r="H9741">
        <f>B9741/0.0945*$F$2</f>
        <v>7.8360694179894175</v>
      </c>
      <c r="I9741">
        <f t="shared" si="305"/>
        <v>8.8521576002630095E-2</v>
      </c>
    </row>
    <row r="9742" spans="1:9" x14ac:dyDescent="0.25">
      <c r="A9742" s="1">
        <v>45087.458333333336</v>
      </c>
      <c r="B9742" s="2">
        <f t="shared" si="304"/>
        <v>74.685913000000014</v>
      </c>
      <c r="C9742">
        <v>7.4685913000000007E-2</v>
      </c>
      <c r="D9742">
        <v>0.27328723500000002</v>
      </c>
      <c r="H9742">
        <f>B9742/0.0945*$F$2</f>
        <v>7.9032712169312189</v>
      </c>
      <c r="I9742">
        <f t="shared" si="305"/>
        <v>8.890034430153361E-2</v>
      </c>
    </row>
    <row r="9743" spans="1:9" x14ac:dyDescent="0.25">
      <c r="A9743" s="1">
        <v>45087.46875</v>
      </c>
      <c r="B9743" s="2">
        <f t="shared" si="304"/>
        <v>74.880656000000002</v>
      </c>
      <c r="C9743">
        <v>7.4880656000000004E-2</v>
      </c>
      <c r="D9743">
        <v>0.27364330100000001</v>
      </c>
      <c r="H9743">
        <f>B9743/0.0945*$F$2</f>
        <v>7.9238789417989413</v>
      </c>
      <c r="I9743">
        <f t="shared" si="305"/>
        <v>8.901617236097574E-2</v>
      </c>
    </row>
    <row r="9744" spans="1:9" x14ac:dyDescent="0.25">
      <c r="A9744" s="1">
        <v>45087.479166666664</v>
      </c>
      <c r="B9744" s="2">
        <f t="shared" si="304"/>
        <v>74.170935</v>
      </c>
      <c r="C9744">
        <v>7.4170934999999993E-2</v>
      </c>
      <c r="D9744">
        <v>0.27234341400000001</v>
      </c>
      <c r="H9744">
        <f>B9744/0.0945*$F$2</f>
        <v>7.8487761904761912</v>
      </c>
      <c r="I9744">
        <f t="shared" si="305"/>
        <v>8.8593319107459739E-2</v>
      </c>
    </row>
    <row r="9745" spans="1:9" x14ac:dyDescent="0.25">
      <c r="A9745" s="1">
        <v>45087.489583333336</v>
      </c>
      <c r="B9745" s="2">
        <f t="shared" si="304"/>
        <v>75.437301000000005</v>
      </c>
      <c r="C9745">
        <v>7.5437300999999998E-2</v>
      </c>
      <c r="D9745">
        <v>0.27465851699999999</v>
      </c>
      <c r="H9745">
        <f>B9745/0.0945*$F$2</f>
        <v>7.982783174603175</v>
      </c>
      <c r="I9745">
        <f t="shared" si="305"/>
        <v>8.9346422282054333E-2</v>
      </c>
    </row>
    <row r="9746" spans="1:9" x14ac:dyDescent="0.25">
      <c r="A9746" s="1">
        <v>45087.5</v>
      </c>
      <c r="B9746" s="2">
        <f t="shared" si="304"/>
        <v>73.73554</v>
      </c>
      <c r="C9746">
        <v>7.3735540000000002E-2</v>
      </c>
      <c r="D9746">
        <v>0.27154288799999998</v>
      </c>
      <c r="H9746">
        <f>B9746/0.0945*$F$2</f>
        <v>7.8027026455026451</v>
      </c>
      <c r="I9746">
        <f t="shared" si="305"/>
        <v>8.8332908055280532E-2</v>
      </c>
    </row>
    <row r="9747" spans="1:9" x14ac:dyDescent="0.25">
      <c r="A9747" s="1">
        <v>45087.510416666664</v>
      </c>
      <c r="B9747" s="2">
        <f t="shared" si="304"/>
        <v>73.539911000000004</v>
      </c>
      <c r="C9747">
        <v>7.3539910999999999E-2</v>
      </c>
      <c r="D9747">
        <v>0.271182431</v>
      </c>
      <c r="H9747">
        <f>B9747/0.0945*$F$2</f>
        <v>7.7820011640211648</v>
      </c>
      <c r="I9747">
        <f t="shared" si="305"/>
        <v>8.8215651468552703E-2</v>
      </c>
    </row>
    <row r="9748" spans="1:9" x14ac:dyDescent="0.25">
      <c r="A9748" s="1">
        <v>45087.520833333336</v>
      </c>
      <c r="B9748" s="2">
        <f t="shared" si="304"/>
        <v>73.41761600000001</v>
      </c>
      <c r="C9748">
        <v>7.3417616000000005E-2</v>
      </c>
      <c r="D9748">
        <v>0.270956853</v>
      </c>
      <c r="H9748">
        <f>B9748/0.0945*$F$2</f>
        <v>7.7690598941798958</v>
      </c>
      <c r="I9748">
        <f t="shared" si="305"/>
        <v>8.8142270756884272E-2</v>
      </c>
    </row>
    <row r="9749" spans="1:9" x14ac:dyDescent="0.25">
      <c r="A9749" s="1">
        <v>45087.53125</v>
      </c>
      <c r="B9749" s="2">
        <f t="shared" si="304"/>
        <v>72.158721</v>
      </c>
      <c r="C9749">
        <v>7.2158720999999995E-2</v>
      </c>
      <c r="D9749">
        <v>0.26862375399999999</v>
      </c>
      <c r="H9749">
        <f>B9749/0.0945*$F$2</f>
        <v>7.6358434920634926</v>
      </c>
      <c r="I9749">
        <f t="shared" si="305"/>
        <v>8.7383313579100966E-2</v>
      </c>
    </row>
    <row r="9750" spans="1:9" x14ac:dyDescent="0.25">
      <c r="A9750" s="1">
        <v>45087.541666666664</v>
      </c>
      <c r="B9750" s="2">
        <f t="shared" si="304"/>
        <v>72.899878000000001</v>
      </c>
      <c r="C9750">
        <v>7.2899878000000001E-2</v>
      </c>
      <c r="D9750">
        <v>0.26999977400000003</v>
      </c>
      <c r="H9750">
        <f>B9750/0.0945*$F$2</f>
        <v>7.7142728042328041</v>
      </c>
      <c r="I9750">
        <f t="shared" si="305"/>
        <v>8.7830933071628037E-2</v>
      </c>
    </row>
    <row r="9751" spans="1:9" x14ac:dyDescent="0.25">
      <c r="A9751" s="1">
        <v>45087.552083333336</v>
      </c>
      <c r="B9751" s="2">
        <f t="shared" si="304"/>
        <v>73.757580000000004</v>
      </c>
      <c r="C9751">
        <v>7.3757580000000003E-2</v>
      </c>
      <c r="D9751">
        <v>0.27158346799999999</v>
      </c>
      <c r="H9751">
        <f>B9751/0.0945*$F$2</f>
        <v>7.8050349206349212</v>
      </c>
      <c r="I9751">
        <f t="shared" si="305"/>
        <v>8.8346108689828104E-2</v>
      </c>
    </row>
    <row r="9752" spans="1:9" x14ac:dyDescent="0.25">
      <c r="A9752" s="1">
        <v>45087.5625</v>
      </c>
      <c r="B9752" s="2">
        <f t="shared" si="304"/>
        <v>72.232586999999995</v>
      </c>
      <c r="C9752">
        <v>7.2232587000000001E-2</v>
      </c>
      <c r="D9752">
        <v>0.26876120799999997</v>
      </c>
      <c r="H9752">
        <f>B9752/0.0945*$F$2</f>
        <v>7.6436599999999997</v>
      </c>
      <c r="I9752">
        <f t="shared" si="305"/>
        <v>8.742802754265934E-2</v>
      </c>
    </row>
    <row r="9753" spans="1:9" x14ac:dyDescent="0.25">
      <c r="A9753" s="1">
        <v>45087.572916666664</v>
      </c>
      <c r="B9753" s="2">
        <f t="shared" si="304"/>
        <v>72.779371999999995</v>
      </c>
      <c r="C9753">
        <v>7.2779371999999995E-2</v>
      </c>
      <c r="D9753">
        <v>0.26977652200000002</v>
      </c>
      <c r="H9753">
        <f>B9753/0.0945*$F$2</f>
        <v>7.7015208465608467</v>
      </c>
      <c r="I9753">
        <f t="shared" si="305"/>
        <v>8.7758309273600107E-2</v>
      </c>
    </row>
    <row r="9754" spans="1:9" x14ac:dyDescent="0.25">
      <c r="A9754" s="1">
        <v>45087.583333333336</v>
      </c>
      <c r="B9754" s="2">
        <f t="shared" si="304"/>
        <v>73.944093000000009</v>
      </c>
      <c r="C9754">
        <v>7.3944093000000002E-2</v>
      </c>
      <c r="D9754">
        <v>0.271926632</v>
      </c>
      <c r="H9754">
        <f>B9754/0.0945*$F$2</f>
        <v>7.8247717460317476</v>
      </c>
      <c r="I9754">
        <f t="shared" si="305"/>
        <v>8.8457739887653403E-2</v>
      </c>
    </row>
    <row r="9755" spans="1:9" x14ac:dyDescent="0.25">
      <c r="A9755" s="1">
        <v>45087.59375</v>
      </c>
      <c r="B9755" s="2">
        <f t="shared" si="304"/>
        <v>72.781691999999993</v>
      </c>
      <c r="C9755">
        <v>7.2781691999999995E-2</v>
      </c>
      <c r="D9755">
        <v>0.26978082199999998</v>
      </c>
      <c r="H9755">
        <f>B9755/0.0945*$F$2</f>
        <v>7.7017663492063484</v>
      </c>
      <c r="I9755">
        <f t="shared" si="305"/>
        <v>8.7759708005475653E-2</v>
      </c>
    </row>
    <row r="9756" spans="1:9" x14ac:dyDescent="0.25">
      <c r="A9756" s="1">
        <v>45087.604166666664</v>
      </c>
      <c r="B9756" s="2">
        <f t="shared" si="304"/>
        <v>72.574120000000008</v>
      </c>
      <c r="C9756">
        <v>7.2574120000000006E-2</v>
      </c>
      <c r="D9756">
        <v>0.26939584300000002</v>
      </c>
      <c r="H9756">
        <f>B9756/0.0945*$F$2</f>
        <v>7.6798010582010594</v>
      </c>
      <c r="I9756">
        <f t="shared" si="305"/>
        <v>8.7634474142320604E-2</v>
      </c>
    </row>
    <row r="9757" spans="1:9" x14ac:dyDescent="0.25">
      <c r="A9757" s="1">
        <v>45087.614583333336</v>
      </c>
      <c r="B9757" s="2">
        <f t="shared" si="304"/>
        <v>72.250205999999991</v>
      </c>
      <c r="C9757">
        <v>7.2250205999999997E-2</v>
      </c>
      <c r="D9757">
        <v>0.26879398399999999</v>
      </c>
      <c r="H9757">
        <f>B9757/0.0945*$F$2</f>
        <v>7.6455244444444439</v>
      </c>
      <c r="I9757">
        <f t="shared" si="305"/>
        <v>8.7438689631332209E-2</v>
      </c>
    </row>
    <row r="9758" spans="1:9" x14ac:dyDescent="0.25">
      <c r="A9758" s="1">
        <v>45087.625</v>
      </c>
      <c r="B9758" s="2">
        <f t="shared" si="304"/>
        <v>73.733398000000008</v>
      </c>
      <c r="C9758">
        <v>7.3733398000000006E-2</v>
      </c>
      <c r="D9758">
        <v>0.271538944</v>
      </c>
      <c r="H9758">
        <f>B9758/0.0945*$F$2</f>
        <v>7.8024759788359805</v>
      </c>
      <c r="I9758">
        <f t="shared" si="305"/>
        <v>8.8331625020917515E-2</v>
      </c>
    </row>
    <row r="9759" spans="1:9" x14ac:dyDescent="0.25">
      <c r="A9759" s="1">
        <v>45087.635416666664</v>
      </c>
      <c r="B9759" s="2">
        <f t="shared" si="304"/>
        <v>73.290244000000001</v>
      </c>
      <c r="C9759">
        <v>7.3290244000000004E-2</v>
      </c>
      <c r="D9759">
        <v>0.27072171</v>
      </c>
      <c r="H9759">
        <f>B9759/0.0945*$F$2</f>
        <v>7.7555813756613761</v>
      </c>
      <c r="I9759">
        <f t="shared" si="305"/>
        <v>8.8065778686510096E-2</v>
      </c>
    </row>
    <row r="9760" spans="1:9" x14ac:dyDescent="0.25">
      <c r="A9760" s="1">
        <v>45087.645833333336</v>
      </c>
      <c r="B9760" s="2">
        <f t="shared" si="304"/>
        <v>72.501577999999995</v>
      </c>
      <c r="C9760">
        <v>7.2501577999999997E-2</v>
      </c>
      <c r="D9760">
        <v>0.26926117100000002</v>
      </c>
      <c r="H9760">
        <f>B9760/0.0945*$F$2</f>
        <v>7.6721246560846552</v>
      </c>
      <c r="I9760">
        <f t="shared" si="305"/>
        <v>8.7590665347881985E-2</v>
      </c>
    </row>
    <row r="9761" spans="1:9" x14ac:dyDescent="0.25">
      <c r="A9761" s="1">
        <v>45087.65625</v>
      </c>
      <c r="B9761" s="2">
        <f t="shared" si="304"/>
        <v>73.045621000000011</v>
      </c>
      <c r="C9761">
        <v>7.3045621000000005E-2</v>
      </c>
      <c r="D9761">
        <v>0.27026953399999998</v>
      </c>
      <c r="H9761">
        <f>B9761/0.0945*$F$2</f>
        <v>7.7296953439153446</v>
      </c>
      <c r="I9761">
        <f t="shared" si="305"/>
        <v>8.7918685976960245E-2</v>
      </c>
    </row>
    <row r="9762" spans="1:9" x14ac:dyDescent="0.25">
      <c r="A9762" s="1">
        <v>45087.666666666664</v>
      </c>
      <c r="B9762" s="2">
        <f t="shared" si="304"/>
        <v>72.014610000000005</v>
      </c>
      <c r="C9762">
        <v>7.2014610000000007E-2</v>
      </c>
      <c r="D9762">
        <v>0.26835537999999998</v>
      </c>
      <c r="H9762">
        <f>B9762/0.0945*$F$2</f>
        <v>7.6205936507936514</v>
      </c>
      <c r="I9762">
        <f t="shared" si="305"/>
        <v>8.7296011654563299E-2</v>
      </c>
    </row>
    <row r="9763" spans="1:9" x14ac:dyDescent="0.25">
      <c r="A9763" s="1">
        <v>45087.677083333336</v>
      </c>
      <c r="B9763" s="2">
        <f t="shared" si="304"/>
        <v>70.697151000000005</v>
      </c>
      <c r="C9763">
        <v>7.0697151E-2</v>
      </c>
      <c r="D9763">
        <v>0.26588935899999999</v>
      </c>
      <c r="H9763">
        <f>B9763/0.0945*$F$2</f>
        <v>7.4811800000000011</v>
      </c>
      <c r="I9763">
        <f t="shared" si="305"/>
        <v>8.6493814807765315E-2</v>
      </c>
    </row>
    <row r="9764" spans="1:9" x14ac:dyDescent="0.25">
      <c r="A9764" s="1">
        <v>45087.6875</v>
      </c>
      <c r="B9764" s="2">
        <f t="shared" si="304"/>
        <v>73.486157999999989</v>
      </c>
      <c r="C9764">
        <v>7.3486157999999996E-2</v>
      </c>
      <c r="D9764">
        <v>0.271083305</v>
      </c>
      <c r="H9764">
        <f>B9764/0.0945*$F$2</f>
        <v>7.7763130158730149</v>
      </c>
      <c r="I9764">
        <f t="shared" si="305"/>
        <v>8.8183405558375977E-2</v>
      </c>
    </row>
    <row r="9765" spans="1:9" x14ac:dyDescent="0.25">
      <c r="A9765" s="1">
        <v>45087.697916666664</v>
      </c>
      <c r="B9765" s="2">
        <f t="shared" si="304"/>
        <v>71.126799000000005</v>
      </c>
      <c r="C9765">
        <v>7.1126799000000004E-2</v>
      </c>
      <c r="D9765">
        <v>0.26669608</v>
      </c>
      <c r="H9765">
        <f>B9765/0.0945*$F$2</f>
        <v>7.5266453968253977</v>
      </c>
      <c r="I9765">
        <f t="shared" si="305"/>
        <v>8.6756241255747116E-2</v>
      </c>
    </row>
    <row r="9766" spans="1:9" x14ac:dyDescent="0.25">
      <c r="A9766" s="1">
        <v>45087.708333333336</v>
      </c>
      <c r="B9766" s="2">
        <f t="shared" si="304"/>
        <v>72.921401000000003</v>
      </c>
      <c r="C9766">
        <v>7.2921400999999997E-2</v>
      </c>
      <c r="D9766">
        <v>0.270039629</v>
      </c>
      <c r="H9766">
        <f>B9766/0.0945*$F$2</f>
        <v>7.7165503703703715</v>
      </c>
      <c r="I9766">
        <f t="shared" si="305"/>
        <v>8.7843897741222587E-2</v>
      </c>
    </row>
    <row r="9767" spans="1:9" x14ac:dyDescent="0.25">
      <c r="A9767" s="1">
        <v>45087.71875</v>
      </c>
      <c r="B9767" s="2">
        <f t="shared" si="304"/>
        <v>71.954768000000001</v>
      </c>
      <c r="C9767">
        <v>7.1954768000000002E-2</v>
      </c>
      <c r="D9767">
        <v>0.26824385899999997</v>
      </c>
      <c r="H9767">
        <f>B9767/0.0945*$F$2</f>
        <v>7.6142611640211646</v>
      </c>
      <c r="I9767">
        <f t="shared" si="305"/>
        <v>8.7259733921329172E-2</v>
      </c>
    </row>
    <row r="9768" spans="1:9" x14ac:dyDescent="0.25">
      <c r="A9768" s="1">
        <v>45087.729166666664</v>
      </c>
      <c r="B9768" s="2">
        <f t="shared" si="304"/>
        <v>72.248942999999997</v>
      </c>
      <c r="C9768">
        <v>7.2248942999999996E-2</v>
      </c>
      <c r="D9768">
        <v>0.26879163499999997</v>
      </c>
      <c r="H9768">
        <f>B9768/0.0945*$F$2</f>
        <v>7.6453907936507939</v>
      </c>
      <c r="I9768">
        <f t="shared" si="305"/>
        <v>8.7437925373666056E-2</v>
      </c>
    </row>
    <row r="9769" spans="1:9" x14ac:dyDescent="0.25">
      <c r="A9769" s="1">
        <v>45087.739583333336</v>
      </c>
      <c r="B9769" s="2">
        <f t="shared" si="304"/>
        <v>72.595791000000006</v>
      </c>
      <c r="C9769">
        <v>7.2595791000000007E-2</v>
      </c>
      <c r="D9769">
        <v>0.269436061</v>
      </c>
      <c r="H9769">
        <f>B9769/0.0945*$F$2</f>
        <v>7.6820942857142862</v>
      </c>
      <c r="I9769">
        <f t="shared" si="305"/>
        <v>8.7647557214758046E-2</v>
      </c>
    </row>
    <row r="9770" spans="1:9" x14ac:dyDescent="0.25">
      <c r="A9770" s="1">
        <v>45087.75</v>
      </c>
      <c r="B9770" s="2">
        <f t="shared" si="304"/>
        <v>72.921401000000003</v>
      </c>
      <c r="C9770">
        <v>7.2921400999999997E-2</v>
      </c>
      <c r="D9770">
        <v>0.270039629</v>
      </c>
      <c r="H9770">
        <f>B9770/0.0945*$F$2</f>
        <v>7.7165503703703715</v>
      </c>
      <c r="I9770">
        <f t="shared" si="305"/>
        <v>8.7843897741222587E-2</v>
      </c>
    </row>
    <row r="9771" spans="1:9" x14ac:dyDescent="0.25">
      <c r="A9771" s="1">
        <v>45087.760416666664</v>
      </c>
      <c r="B9771" s="2">
        <f t="shared" si="304"/>
        <v>73.186616000000001</v>
      </c>
      <c r="C9771">
        <v>7.3186615999999996E-2</v>
      </c>
      <c r="D9771">
        <v>0.27053025000000003</v>
      </c>
      <c r="H9771">
        <f>B9771/0.0945*$F$2</f>
        <v>7.7446154497354494</v>
      </c>
      <c r="I9771">
        <f t="shared" si="305"/>
        <v>8.8003496804021655E-2</v>
      </c>
    </row>
    <row r="9772" spans="1:9" x14ac:dyDescent="0.25">
      <c r="A9772" s="1">
        <v>45087.770833333336</v>
      </c>
      <c r="B9772" s="2">
        <f t="shared" si="304"/>
        <v>73.118341999999998</v>
      </c>
      <c r="C9772">
        <v>7.3118342000000003E-2</v>
      </c>
      <c r="D9772">
        <v>0.27040403499999999</v>
      </c>
      <c r="H9772">
        <f>B9772/0.0945*$F$2</f>
        <v>7.737390687830688</v>
      </c>
      <c r="I9772">
        <f t="shared" si="305"/>
        <v>8.7962439073906357E-2</v>
      </c>
    </row>
    <row r="9773" spans="1:9" x14ac:dyDescent="0.25">
      <c r="A9773" s="1">
        <v>45087.78125</v>
      </c>
      <c r="B9773" s="2">
        <f t="shared" si="304"/>
        <v>71.723567000000003</v>
      </c>
      <c r="C9773">
        <v>7.1723567000000002E-2</v>
      </c>
      <c r="D9773">
        <v>0.26781255900000001</v>
      </c>
      <c r="H9773">
        <f>B9773/0.0945*$F$2</f>
        <v>7.5897954497354503</v>
      </c>
      <c r="I9773">
        <f t="shared" si="305"/>
        <v>8.7119432101773087E-2</v>
      </c>
    </row>
    <row r="9774" spans="1:9" x14ac:dyDescent="0.25">
      <c r="A9774" s="1">
        <v>45087.791666666664</v>
      </c>
      <c r="B9774" s="2">
        <f t="shared" si="304"/>
        <v>73.922005999999996</v>
      </c>
      <c r="C9774">
        <v>7.3922005999999998E-2</v>
      </c>
      <c r="D9774">
        <v>0.27188601699999998</v>
      </c>
      <c r="H9774">
        <f>B9774/0.0945*$F$2</f>
        <v>7.8224344973544966</v>
      </c>
      <c r="I9774">
        <f t="shared" si="305"/>
        <v>8.8444527797679459E-2</v>
      </c>
    </row>
    <row r="9775" spans="1:9" x14ac:dyDescent="0.25">
      <c r="A9775" s="1">
        <v>45087.802083333336</v>
      </c>
      <c r="B9775" s="2">
        <f t="shared" si="304"/>
        <v>72.643015000000005</v>
      </c>
      <c r="C9775">
        <v>7.2643015000000005E-2</v>
      </c>
      <c r="D9775">
        <v>0.26952368199999999</v>
      </c>
      <c r="H9775">
        <f>B9775/0.0945*$F$2</f>
        <v>7.6870915343915351</v>
      </c>
      <c r="I9775">
        <f t="shared" si="305"/>
        <v>8.7676060212531992E-2</v>
      </c>
    </row>
    <row r="9776" spans="1:9" x14ac:dyDescent="0.25">
      <c r="A9776" s="1">
        <v>45087.8125</v>
      </c>
      <c r="B9776" s="2">
        <f t="shared" si="304"/>
        <v>73.308054999999996</v>
      </c>
      <c r="C9776">
        <v>7.3308054999999997E-2</v>
      </c>
      <c r="D9776">
        <v>0.27075460299999998</v>
      </c>
      <c r="H9776">
        <f>B9776/0.0945*$F$2</f>
        <v>7.7574661375661371</v>
      </c>
      <c r="I9776">
        <f t="shared" si="305"/>
        <v>8.8076478912171199E-2</v>
      </c>
    </row>
    <row r="9777" spans="1:9" x14ac:dyDescent="0.25">
      <c r="A9777" s="1">
        <v>45087.822916666664</v>
      </c>
      <c r="B9777" s="2">
        <f t="shared" si="304"/>
        <v>72.473252000000002</v>
      </c>
      <c r="C9777">
        <v>7.2473252000000002E-2</v>
      </c>
      <c r="D9777">
        <v>0.26920856599999998</v>
      </c>
      <c r="H9777">
        <f>B9777/0.0945*$F$2</f>
        <v>7.6691271957671958</v>
      </c>
      <c r="I9777">
        <f t="shared" si="305"/>
        <v>8.7573553061225023E-2</v>
      </c>
    </row>
    <row r="9778" spans="1:9" x14ac:dyDescent="0.25">
      <c r="A9778" s="1">
        <v>45087.833333333336</v>
      </c>
      <c r="B9778" s="2">
        <f t="shared" si="304"/>
        <v>72.078793000000005</v>
      </c>
      <c r="C9778">
        <v>7.2078793000000002E-2</v>
      </c>
      <c r="D9778">
        <v>0.26847493900000002</v>
      </c>
      <c r="H9778">
        <f>B9778/0.0945*$F$2</f>
        <v>7.6273855026455033</v>
      </c>
      <c r="I9778">
        <f t="shared" si="305"/>
        <v>8.733490426310378E-2</v>
      </c>
    </row>
    <row r="9779" spans="1:9" x14ac:dyDescent="0.25">
      <c r="A9779" s="1">
        <v>45087.84375</v>
      </c>
      <c r="B9779" s="2">
        <f t="shared" si="304"/>
        <v>72.989863</v>
      </c>
      <c r="C9779">
        <v>7.2989863000000002E-2</v>
      </c>
      <c r="D9779">
        <v>0.27016636199999999</v>
      </c>
      <c r="H9779">
        <f>B9779/0.0945*$F$2</f>
        <v>7.7237950264550266</v>
      </c>
      <c r="I9779">
        <f t="shared" si="305"/>
        <v>8.7885124033905915E-2</v>
      </c>
    </row>
    <row r="9780" spans="1:9" x14ac:dyDescent="0.25">
      <c r="A9780" s="1">
        <v>45087.854166666664</v>
      </c>
      <c r="B9780" s="2">
        <f t="shared" si="304"/>
        <v>73.880615999999989</v>
      </c>
      <c r="C9780">
        <v>7.3880615999999996E-2</v>
      </c>
      <c r="D9780">
        <v>0.27180988900000003</v>
      </c>
      <c r="H9780">
        <f>B9780/0.0945*$F$2</f>
        <v>7.8180546031746019</v>
      </c>
      <c r="I9780">
        <f t="shared" si="305"/>
        <v>8.8419763645774363E-2</v>
      </c>
    </row>
    <row r="9781" spans="1:9" x14ac:dyDescent="0.25">
      <c r="A9781" s="1">
        <v>45087.864583333336</v>
      </c>
      <c r="B9781" s="2">
        <f t="shared" si="304"/>
        <v>73.111114000000001</v>
      </c>
      <c r="C9781">
        <v>7.3111114000000005E-2</v>
      </c>
      <c r="D9781">
        <v>0.27039066899999997</v>
      </c>
      <c r="H9781">
        <f>B9781/0.0945*$F$2</f>
        <v>7.7366258201058207</v>
      </c>
      <c r="I9781">
        <f t="shared" si="305"/>
        <v>8.7958091271387998E-2</v>
      </c>
    </row>
    <row r="9782" spans="1:9" x14ac:dyDescent="0.25">
      <c r="A9782" s="1">
        <v>45087.875</v>
      </c>
      <c r="B9782" s="2">
        <f t="shared" si="304"/>
        <v>74.394465000000011</v>
      </c>
      <c r="C9782">
        <v>7.4394465000000007E-2</v>
      </c>
      <c r="D9782">
        <v>0.27275348799999999</v>
      </c>
      <c r="H9782">
        <f>B9782/0.0945*$F$2</f>
        <v>7.8724301587301602</v>
      </c>
      <c r="I9782">
        <f t="shared" si="305"/>
        <v>8.8726716149816795E-2</v>
      </c>
    </row>
    <row r="9783" spans="1:9" x14ac:dyDescent="0.25">
      <c r="A9783" s="1">
        <v>45087.885416666664</v>
      </c>
      <c r="B9783" s="2">
        <f t="shared" si="304"/>
        <v>73.624964000000006</v>
      </c>
      <c r="C9783">
        <v>7.3624964000000001E-2</v>
      </c>
      <c r="D9783">
        <v>0.27133920500000003</v>
      </c>
      <c r="H9783">
        <f>B9783/0.0945*$F$2</f>
        <v>7.7910014814814819</v>
      </c>
      <c r="I9783">
        <f t="shared" si="305"/>
        <v>8.8266649882509318E-2</v>
      </c>
    </row>
    <row r="9784" spans="1:9" x14ac:dyDescent="0.25">
      <c r="A9784" s="1">
        <v>45087.895833333336</v>
      </c>
      <c r="B9784" s="2">
        <f t="shared" si="304"/>
        <v>73.242752999999993</v>
      </c>
      <c r="C9784">
        <v>7.3242752999999994E-2</v>
      </c>
      <c r="D9784">
        <v>0.27063398300000002</v>
      </c>
      <c r="H9784">
        <f>B9784/0.0945*$F$2</f>
        <v>7.7505558730158723</v>
      </c>
      <c r="I9784">
        <f t="shared" si="305"/>
        <v>8.8037241398262092E-2</v>
      </c>
    </row>
    <row r="9785" spans="1:9" x14ac:dyDescent="0.25">
      <c r="A9785" s="1">
        <v>45087.90625</v>
      </c>
      <c r="B9785" s="2">
        <f t="shared" si="304"/>
        <v>73.852282000000002</v>
      </c>
      <c r="C9785">
        <v>7.3852282000000005E-2</v>
      </c>
      <c r="D9785">
        <v>0.27175776299999999</v>
      </c>
      <c r="H9785">
        <f>B9785/0.0945*$F$2</f>
        <v>7.8150562962962971</v>
      </c>
      <c r="I9785">
        <f t="shared" si="305"/>
        <v>8.8402807061180463E-2</v>
      </c>
    </row>
    <row r="9786" spans="1:9" x14ac:dyDescent="0.25">
      <c r="A9786" s="1">
        <v>45087.916666666664</v>
      </c>
      <c r="B9786" s="2">
        <f t="shared" si="304"/>
        <v>73.733398000000008</v>
      </c>
      <c r="C9786">
        <v>7.3733398000000006E-2</v>
      </c>
      <c r="D9786">
        <v>0.271538944</v>
      </c>
      <c r="H9786">
        <f>B9786/0.0945*$F$2</f>
        <v>7.8024759788359805</v>
      </c>
      <c r="I9786">
        <f t="shared" si="305"/>
        <v>8.8331625020917515E-2</v>
      </c>
    </row>
    <row r="9787" spans="1:9" x14ac:dyDescent="0.25">
      <c r="A9787" s="1">
        <v>45087.927083333336</v>
      </c>
      <c r="B9787" s="2">
        <f t="shared" si="304"/>
        <v>74.892499000000001</v>
      </c>
      <c r="C9787">
        <v>7.4892499000000001E-2</v>
      </c>
      <c r="D9787">
        <v>0.273664939</v>
      </c>
      <c r="H9787">
        <f>B9787/0.0945*$F$2</f>
        <v>7.9251321693121692</v>
      </c>
      <c r="I9787">
        <f t="shared" si="305"/>
        <v>8.9023211407543421E-2</v>
      </c>
    </row>
    <row r="9788" spans="1:9" x14ac:dyDescent="0.25">
      <c r="A9788" s="1">
        <v>45087.9375</v>
      </c>
      <c r="B9788" s="2">
        <f t="shared" si="304"/>
        <v>75.196356000000009</v>
      </c>
      <c r="C9788">
        <v>7.5196356000000006E-2</v>
      </c>
      <c r="D9788">
        <v>0.27421953999999998</v>
      </c>
      <c r="H9788">
        <f>B9788/0.0945*$F$2</f>
        <v>7.9572863492063508</v>
      </c>
      <c r="I9788">
        <f t="shared" si="305"/>
        <v>8.9203622960092543E-2</v>
      </c>
    </row>
    <row r="9789" spans="1:9" x14ac:dyDescent="0.25">
      <c r="A9789" s="1">
        <v>45087.947916666664</v>
      </c>
      <c r="B9789" s="2">
        <f t="shared" si="304"/>
        <v>73.339069000000009</v>
      </c>
      <c r="C9789">
        <v>7.3339069000000007E-2</v>
      </c>
      <c r="D9789">
        <v>0.27081187000000001</v>
      </c>
      <c r="H9789">
        <f>B9789/0.0945*$F$2</f>
        <v>7.7607480423280437</v>
      </c>
      <c r="I9789">
        <f t="shared" si="305"/>
        <v>8.8095107936411787E-2</v>
      </c>
    </row>
    <row r="9790" spans="1:9" x14ac:dyDescent="0.25">
      <c r="A9790" s="1">
        <v>45087.958333333336</v>
      </c>
      <c r="B9790" s="2">
        <f t="shared" si="304"/>
        <v>76.032194000000004</v>
      </c>
      <c r="C9790">
        <v>7.6032193999999997E-2</v>
      </c>
      <c r="D9790">
        <v>0.27573935900000002</v>
      </c>
      <c r="H9790">
        <f>B9790/0.0945*$F$2</f>
        <v>8.045734814814816</v>
      </c>
      <c r="I9790">
        <f t="shared" si="305"/>
        <v>8.9698020127619404E-2</v>
      </c>
    </row>
    <row r="9791" spans="1:9" x14ac:dyDescent="0.25">
      <c r="A9791" s="1">
        <v>45087.96875</v>
      </c>
      <c r="B9791" s="2">
        <f t="shared" si="304"/>
        <v>75.681401999999991</v>
      </c>
      <c r="C9791">
        <v>7.5681401999999995E-2</v>
      </c>
      <c r="D9791">
        <v>0.27510253000000001</v>
      </c>
      <c r="H9791">
        <f>B9791/0.0945*$F$2</f>
        <v>8.0086139682539663</v>
      </c>
      <c r="I9791">
        <f t="shared" si="305"/>
        <v>8.9490859691110161E-2</v>
      </c>
    </row>
    <row r="9792" spans="1:9" x14ac:dyDescent="0.25">
      <c r="A9792" s="1">
        <v>45087.979166666664</v>
      </c>
      <c r="B9792" s="2">
        <f t="shared" si="304"/>
        <v>74.806129999999996</v>
      </c>
      <c r="C9792">
        <v>7.4806129999999998E-2</v>
      </c>
      <c r="D9792">
        <v>0.27350709299999998</v>
      </c>
      <c r="H9792">
        <f>B9792/0.0945*$F$2</f>
        <v>7.915992592592592</v>
      </c>
      <c r="I9792">
        <f t="shared" si="305"/>
        <v>8.8971864050342298E-2</v>
      </c>
    </row>
    <row r="9793" spans="1:9" x14ac:dyDescent="0.25">
      <c r="A9793" s="1">
        <v>45087.989583333336</v>
      </c>
      <c r="B9793" s="2">
        <f t="shared" si="304"/>
        <v>74.486952000000002</v>
      </c>
      <c r="C9793">
        <v>7.4486951999999995E-2</v>
      </c>
      <c r="D9793">
        <v>0.27292297799999998</v>
      </c>
      <c r="H9793">
        <f>B9793/0.0945*$F$2</f>
        <v>7.8822171428571428</v>
      </c>
      <c r="I9793">
        <f t="shared" si="305"/>
        <v>8.8781851427288574E-2</v>
      </c>
    </row>
    <row r="9794" spans="1:9" x14ac:dyDescent="0.25">
      <c r="A9794" s="1">
        <v>45088</v>
      </c>
      <c r="B9794" s="2">
        <f t="shared" si="304"/>
        <v>74.881260000000012</v>
      </c>
      <c r="C9794">
        <v>7.4881260000000005E-2</v>
      </c>
      <c r="D9794">
        <v>0.27364440400000001</v>
      </c>
      <c r="H9794">
        <f>B9794/0.0945*$F$2</f>
        <v>7.9239428571428583</v>
      </c>
      <c r="I9794">
        <f t="shared" si="305"/>
        <v>8.9016531369981264E-2</v>
      </c>
    </row>
    <row r="9795" spans="1:9" x14ac:dyDescent="0.25">
      <c r="A9795" s="1">
        <v>45088.010416666664</v>
      </c>
      <c r="B9795" s="2">
        <f t="shared" ref="B9795:B9858" si="306">C9795*1000</f>
        <v>73.562424000000007</v>
      </c>
      <c r="C9795">
        <v>7.3562424000000001E-2</v>
      </c>
      <c r="D9795">
        <v>0.27122393700000003</v>
      </c>
      <c r="H9795">
        <f>B9795/0.0945*$F$2</f>
        <v>7.7843834920634922</v>
      </c>
      <c r="I9795">
        <f t="shared" ref="I9795:I9858" si="307">SQRT(H9795/1000)</f>
        <v>8.8229153300162025E-2</v>
      </c>
    </row>
    <row r="9796" spans="1:9" x14ac:dyDescent="0.25">
      <c r="A9796" s="1">
        <v>45088.020833333336</v>
      </c>
      <c r="B9796" s="2">
        <f t="shared" si="306"/>
        <v>74.710157999999993</v>
      </c>
      <c r="C9796">
        <v>7.4710157999999999E-2</v>
      </c>
      <c r="D9796">
        <v>0.27333159000000001</v>
      </c>
      <c r="H9796">
        <f>B9796/0.0945*$F$2</f>
        <v>7.9058368253968254</v>
      </c>
      <c r="I9796">
        <f t="shared" si="307"/>
        <v>8.8914772818676338E-2</v>
      </c>
    </row>
    <row r="9797" spans="1:9" x14ac:dyDescent="0.25">
      <c r="A9797" s="1">
        <v>45088.03125</v>
      </c>
      <c r="B9797" s="2">
        <f t="shared" si="306"/>
        <v>75.542648999999997</v>
      </c>
      <c r="C9797">
        <v>7.5542649000000003E-2</v>
      </c>
      <c r="D9797">
        <v>0.27485022999999997</v>
      </c>
      <c r="H9797">
        <f>B9797/0.0945*$F$2</f>
        <v>7.9939311111111113</v>
      </c>
      <c r="I9797">
        <f t="shared" si="307"/>
        <v>8.940878654310834E-2</v>
      </c>
    </row>
    <row r="9798" spans="1:9" x14ac:dyDescent="0.25">
      <c r="A9798" s="1">
        <v>45088.041666666664</v>
      </c>
      <c r="B9798" s="2">
        <f t="shared" si="306"/>
        <v>76.60161699999999</v>
      </c>
      <c r="C9798">
        <v>7.6601616999999997E-2</v>
      </c>
      <c r="D9798">
        <v>0.276769971</v>
      </c>
      <c r="H9798">
        <f>B9798/0.0945*$F$2</f>
        <v>8.1059912169312156</v>
      </c>
      <c r="I9798">
        <f t="shared" si="307"/>
        <v>9.0033278386001336E-2</v>
      </c>
    </row>
    <row r="9799" spans="1:9" x14ac:dyDescent="0.25">
      <c r="A9799" s="1">
        <v>45088.052083333336</v>
      </c>
      <c r="B9799" s="2">
        <f t="shared" si="306"/>
        <v>74.728966999999997</v>
      </c>
      <c r="C9799">
        <v>7.4728966999999993E-2</v>
      </c>
      <c r="D9799">
        <v>0.27336599499999997</v>
      </c>
      <c r="H9799">
        <f>B9799/0.0945*$F$2</f>
        <v>7.9078271957671955</v>
      </c>
      <c r="I9799">
        <f t="shared" si="307"/>
        <v>8.8925964688426035E-2</v>
      </c>
    </row>
    <row r="9800" spans="1:9" x14ac:dyDescent="0.25">
      <c r="A9800" s="1">
        <v>45088.0625</v>
      </c>
      <c r="B9800" s="2">
        <f t="shared" si="306"/>
        <v>77.054767999999996</v>
      </c>
      <c r="C9800">
        <v>7.7054767999999996E-2</v>
      </c>
      <c r="D9800">
        <v>0.27758740599999998</v>
      </c>
      <c r="H9800">
        <f>B9800/0.0945*$F$2</f>
        <v>8.1539437037037032</v>
      </c>
      <c r="I9800">
        <f t="shared" si="307"/>
        <v>9.0299189939354957E-2</v>
      </c>
    </row>
    <row r="9801" spans="1:9" x14ac:dyDescent="0.25">
      <c r="A9801" s="1">
        <v>45088.072916666664</v>
      </c>
      <c r="B9801" s="2">
        <f t="shared" si="306"/>
        <v>75.730895000000004</v>
      </c>
      <c r="C9801">
        <v>7.5730895000000006E-2</v>
      </c>
      <c r="D9801">
        <v>0.275192469</v>
      </c>
      <c r="H9801">
        <f>B9801/0.0945*$F$2</f>
        <v>8.0138513227513233</v>
      </c>
      <c r="I9801">
        <f t="shared" si="307"/>
        <v>8.952011686068849E-2</v>
      </c>
    </row>
    <row r="9802" spans="1:9" x14ac:dyDescent="0.25">
      <c r="A9802" s="1">
        <v>45088.083333333336</v>
      </c>
      <c r="B9802" s="2">
        <f t="shared" si="306"/>
        <v>76.243116000000001</v>
      </c>
      <c r="C9802">
        <v>7.6243116E-2</v>
      </c>
      <c r="D9802">
        <v>0.27612155999999999</v>
      </c>
      <c r="H9802">
        <f>B9802/0.0945*$F$2</f>
        <v>8.0680546031746037</v>
      </c>
      <c r="I9802">
        <f t="shared" si="307"/>
        <v>8.9822350242991331E-2</v>
      </c>
    </row>
    <row r="9803" spans="1:9" x14ac:dyDescent="0.25">
      <c r="A9803" s="1">
        <v>45088.09375</v>
      </c>
      <c r="B9803" s="2">
        <f t="shared" si="306"/>
        <v>75.757714000000007</v>
      </c>
      <c r="C9803">
        <v>7.5757714000000004E-2</v>
      </c>
      <c r="D9803">
        <v>0.27524119200000002</v>
      </c>
      <c r="H9803">
        <f>B9803/0.0945*$F$2</f>
        <v>8.0166893121693121</v>
      </c>
      <c r="I9803">
        <f t="shared" si="307"/>
        <v>8.953596658421302E-2</v>
      </c>
    </row>
    <row r="9804" spans="1:9" x14ac:dyDescent="0.25">
      <c r="A9804" s="1">
        <v>45088.104166666664</v>
      </c>
      <c r="B9804" s="2">
        <f t="shared" si="306"/>
        <v>74.635705999999999</v>
      </c>
      <c r="C9804">
        <v>7.4635705999999996E-2</v>
      </c>
      <c r="D9804">
        <v>0.273195362</v>
      </c>
      <c r="H9804">
        <f>B9804/0.0945*$F$2</f>
        <v>7.8979583068783068</v>
      </c>
      <c r="I9804">
        <f t="shared" si="307"/>
        <v>8.8870458009837602E-2</v>
      </c>
    </row>
    <row r="9805" spans="1:9" x14ac:dyDescent="0.25">
      <c r="A9805" s="1">
        <v>45088.114583333336</v>
      </c>
      <c r="B9805" s="2">
        <f t="shared" si="306"/>
        <v>76.897688000000002</v>
      </c>
      <c r="C9805">
        <v>7.6897688000000006E-2</v>
      </c>
      <c r="D9805">
        <v>0.27730432399999999</v>
      </c>
      <c r="H9805">
        <f>B9805/0.0945*$F$2</f>
        <v>8.1373214814814823</v>
      </c>
      <c r="I9805">
        <f t="shared" si="307"/>
        <v>9.0207103276191525E-2</v>
      </c>
    </row>
    <row r="9806" spans="1:9" x14ac:dyDescent="0.25">
      <c r="A9806" s="1">
        <v>45088.125</v>
      </c>
      <c r="B9806" s="2">
        <f t="shared" si="306"/>
        <v>76.12308800000001</v>
      </c>
      <c r="C9806">
        <v>7.6123088000000005E-2</v>
      </c>
      <c r="D9806">
        <v>0.27590412800000003</v>
      </c>
      <c r="H9806">
        <f>B9806/0.0945*$F$2</f>
        <v>8.055353227513228</v>
      </c>
      <c r="I9806">
        <f t="shared" si="307"/>
        <v>8.9751619637270214E-2</v>
      </c>
    </row>
    <row r="9807" spans="1:9" x14ac:dyDescent="0.25">
      <c r="A9807" s="1">
        <v>45088.135416666664</v>
      </c>
      <c r="B9807" s="2">
        <f t="shared" si="306"/>
        <v>77.981331999999995</v>
      </c>
      <c r="C9807">
        <v>7.7981332E-2</v>
      </c>
      <c r="D9807">
        <v>0.27925137799999999</v>
      </c>
      <c r="H9807">
        <f>B9807/0.0945*$F$2</f>
        <v>8.2519928042328043</v>
      </c>
      <c r="I9807">
        <f t="shared" si="307"/>
        <v>9.0840479986803266E-2</v>
      </c>
    </row>
    <row r="9808" spans="1:9" x14ac:dyDescent="0.25">
      <c r="A9808" s="1">
        <v>45088.145833333336</v>
      </c>
      <c r="B9808" s="2">
        <f t="shared" si="306"/>
        <v>77.344395999999989</v>
      </c>
      <c r="C9808">
        <v>7.7344395999999996E-2</v>
      </c>
      <c r="D9808">
        <v>0.27810860500000001</v>
      </c>
      <c r="H9808">
        <f>B9808/0.0945*$F$2</f>
        <v>8.1845921693121682</v>
      </c>
      <c r="I9808">
        <f t="shared" si="307"/>
        <v>9.0468735866663721E-2</v>
      </c>
    </row>
    <row r="9809" spans="1:9" x14ac:dyDescent="0.25">
      <c r="A9809" s="1">
        <v>45088.15625</v>
      </c>
      <c r="B9809" s="2">
        <f t="shared" si="306"/>
        <v>78.268888999999987</v>
      </c>
      <c r="C9809">
        <v>7.8268888999999994E-2</v>
      </c>
      <c r="D9809">
        <v>0.27976577499999999</v>
      </c>
      <c r="H9809">
        <f>B9809/0.0945*$F$2</f>
        <v>8.282422116402115</v>
      </c>
      <c r="I9809">
        <f t="shared" si="307"/>
        <v>9.1007813490942169E-2</v>
      </c>
    </row>
    <row r="9810" spans="1:9" x14ac:dyDescent="0.25">
      <c r="A9810" s="1">
        <v>45088.166666666664</v>
      </c>
      <c r="B9810" s="2">
        <f t="shared" si="306"/>
        <v>77.199624999999997</v>
      </c>
      <c r="C9810">
        <v>7.7199624999999994E-2</v>
      </c>
      <c r="D9810">
        <v>0.27784820500000001</v>
      </c>
      <c r="H9810">
        <f>B9810/0.0945*$F$2</f>
        <v>8.1692724867724866</v>
      </c>
      <c r="I9810">
        <f t="shared" si="307"/>
        <v>9.0384027829990443E-2</v>
      </c>
    </row>
    <row r="9811" spans="1:9" x14ac:dyDescent="0.25">
      <c r="A9811" s="1">
        <v>45088.177083333336</v>
      </c>
      <c r="B9811" s="2">
        <f t="shared" si="306"/>
        <v>76.754318999999995</v>
      </c>
      <c r="C9811">
        <v>7.6754319000000001E-2</v>
      </c>
      <c r="D9811">
        <v>0.27704569800000001</v>
      </c>
      <c r="H9811">
        <f>B9811/0.0945*$F$2</f>
        <v>8.1221501587301574</v>
      </c>
      <c r="I9811">
        <f t="shared" si="307"/>
        <v>9.0122972425071279E-2</v>
      </c>
    </row>
    <row r="9812" spans="1:9" x14ac:dyDescent="0.25">
      <c r="A9812" s="1">
        <v>45088.1875</v>
      </c>
      <c r="B9812" s="2">
        <f t="shared" si="306"/>
        <v>75.940830000000005</v>
      </c>
      <c r="C9812">
        <v>7.5940830000000001E-2</v>
      </c>
      <c r="D9812">
        <v>0.27557363800000001</v>
      </c>
      <c r="H9812">
        <f>B9812/0.0945*$F$2</f>
        <v>8.0360666666666667</v>
      </c>
      <c r="I9812">
        <f t="shared" si="307"/>
        <v>8.9644111165578896E-2</v>
      </c>
    </row>
    <row r="9813" spans="1:9" x14ac:dyDescent="0.25">
      <c r="A9813" s="1">
        <v>45088.197916666664</v>
      </c>
      <c r="B9813" s="2">
        <f t="shared" si="306"/>
        <v>77.969919000000004</v>
      </c>
      <c r="C9813">
        <v>7.7969918999999999E-2</v>
      </c>
      <c r="D9813">
        <v>0.27923094199999998</v>
      </c>
      <c r="H9813">
        <f>B9813/0.0945*$F$2</f>
        <v>8.2507850793650803</v>
      </c>
      <c r="I9813">
        <f t="shared" si="307"/>
        <v>9.083383223978321E-2</v>
      </c>
    </row>
    <row r="9814" spans="1:9" x14ac:dyDescent="0.25">
      <c r="A9814" s="1">
        <v>45088.208333333336</v>
      </c>
      <c r="B9814" s="2">
        <f t="shared" si="306"/>
        <v>78.102415999999991</v>
      </c>
      <c r="C9814">
        <v>7.8102415999999994E-2</v>
      </c>
      <c r="D9814">
        <v>0.27946809500000003</v>
      </c>
      <c r="H9814">
        <f>B9814/0.0945*$F$2</f>
        <v>8.2648059259259252</v>
      </c>
      <c r="I9814">
        <f t="shared" si="307"/>
        <v>9.0910978027551353E-2</v>
      </c>
    </row>
    <row r="9815" spans="1:9" x14ac:dyDescent="0.25">
      <c r="A9815" s="1">
        <v>45088.21875</v>
      </c>
      <c r="B9815" s="2">
        <f t="shared" si="306"/>
        <v>78.414088000000007</v>
      </c>
      <c r="C9815">
        <v>7.8414088000000007E-2</v>
      </c>
      <c r="D9815">
        <v>0.280025156</v>
      </c>
      <c r="H9815">
        <f>B9815/0.0945*$F$2</f>
        <v>8.2977870899470911</v>
      </c>
      <c r="I9815">
        <f t="shared" si="307"/>
        <v>9.1092190060109379E-2</v>
      </c>
    </row>
    <row r="9816" spans="1:9" x14ac:dyDescent="0.25">
      <c r="A9816" s="1">
        <v>45088.229166666664</v>
      </c>
      <c r="B9816" s="2">
        <f t="shared" si="306"/>
        <v>76.117763000000011</v>
      </c>
      <c r="C9816">
        <v>7.6117763000000005E-2</v>
      </c>
      <c r="D9816">
        <v>0.275894478</v>
      </c>
      <c r="H9816">
        <f>B9816/0.0945*$F$2</f>
        <v>8.0547897354497362</v>
      </c>
      <c r="I9816">
        <f t="shared" si="307"/>
        <v>8.9748480407468384E-2</v>
      </c>
    </row>
    <row r="9817" spans="1:9" x14ac:dyDescent="0.25">
      <c r="A9817" s="1">
        <v>45088.239583333336</v>
      </c>
      <c r="B9817" s="2">
        <f t="shared" si="306"/>
        <v>79.051313999999991</v>
      </c>
      <c r="C9817">
        <v>7.9051313999999998E-2</v>
      </c>
      <c r="D9817">
        <v>0.28116065499999998</v>
      </c>
      <c r="H9817">
        <f>B9817/0.0945*$F$2</f>
        <v>8.365218412698411</v>
      </c>
      <c r="I9817">
        <f t="shared" si="307"/>
        <v>9.1461567954515252E-2</v>
      </c>
    </row>
    <row r="9818" spans="1:9" x14ac:dyDescent="0.25">
      <c r="A9818" s="1">
        <v>45088.25</v>
      </c>
      <c r="B9818" s="2">
        <f t="shared" si="306"/>
        <v>78.423912999999999</v>
      </c>
      <c r="C9818">
        <v>7.8423912999999998E-2</v>
      </c>
      <c r="D9818">
        <v>0.28004269900000001</v>
      </c>
      <c r="H9818">
        <f>B9818/0.0945*$F$2</f>
        <v>8.2988267724867733</v>
      </c>
      <c r="I9818">
        <f t="shared" si="307"/>
        <v>9.1097896641397669E-2</v>
      </c>
    </row>
    <row r="9819" spans="1:9" x14ac:dyDescent="0.25">
      <c r="A9819" s="1">
        <v>45088.260416666664</v>
      </c>
      <c r="B9819" s="2">
        <f t="shared" si="306"/>
        <v>74.728966999999997</v>
      </c>
      <c r="C9819">
        <v>7.4728966999999993E-2</v>
      </c>
      <c r="D9819">
        <v>0.27336599499999997</v>
      </c>
      <c r="H9819">
        <f>B9819/0.0945*$F$2</f>
        <v>7.9078271957671955</v>
      </c>
      <c r="I9819">
        <f t="shared" si="307"/>
        <v>8.8925964688426035E-2</v>
      </c>
    </row>
    <row r="9820" spans="1:9" x14ac:dyDescent="0.25">
      <c r="A9820" s="1">
        <v>45088.270833333336</v>
      </c>
      <c r="B9820" s="2">
        <f t="shared" si="306"/>
        <v>79.444389999999999</v>
      </c>
      <c r="C9820">
        <v>7.9444390000000004E-2</v>
      </c>
      <c r="D9820">
        <v>0.28185881200000001</v>
      </c>
      <c r="H9820">
        <f>B9820/0.0945*$F$2</f>
        <v>8.4068137566137562</v>
      </c>
      <c r="I9820">
        <f t="shared" si="307"/>
        <v>9.168867845385141E-2</v>
      </c>
    </row>
    <row r="9821" spans="1:9" x14ac:dyDescent="0.25">
      <c r="A9821" s="1">
        <v>45088.28125</v>
      </c>
      <c r="B9821" s="2">
        <f t="shared" si="306"/>
        <v>77.907984999999996</v>
      </c>
      <c r="C9821">
        <v>7.7907984999999999E-2</v>
      </c>
      <c r="D9821">
        <v>0.279120019</v>
      </c>
      <c r="H9821">
        <f>B9821/0.0945*$F$2</f>
        <v>8.2442312169312171</v>
      </c>
      <c r="I9821">
        <f t="shared" si="307"/>
        <v>9.0797748964009106E-2</v>
      </c>
    </row>
    <row r="9822" spans="1:9" x14ac:dyDescent="0.25">
      <c r="A9822" s="1">
        <v>45088.291666666664</v>
      </c>
      <c r="B9822" s="2">
        <f t="shared" si="306"/>
        <v>75.218735999999993</v>
      </c>
      <c r="C9822">
        <v>7.5218735999999994E-2</v>
      </c>
      <c r="D9822">
        <v>0.27426034300000002</v>
      </c>
      <c r="H9822">
        <f>B9822/0.0945*$F$2</f>
        <v>7.9596546031746032</v>
      </c>
      <c r="I9822">
        <f t="shared" si="307"/>
        <v>8.9216896399586784E-2</v>
      </c>
    </row>
    <row r="9823" spans="1:9" x14ac:dyDescent="0.25">
      <c r="A9823" s="1">
        <v>45088.302083333336</v>
      </c>
      <c r="B9823" s="2">
        <f t="shared" si="306"/>
        <v>75.739401999999998</v>
      </c>
      <c r="C9823">
        <v>7.5739401999999997E-2</v>
      </c>
      <c r="D9823">
        <v>0.27520792500000002</v>
      </c>
      <c r="H9823">
        <f>B9823/0.0945*$F$2</f>
        <v>8.0147515343915341</v>
      </c>
      <c r="I9823">
        <f t="shared" si="307"/>
        <v>8.9525144704666812E-2</v>
      </c>
    </row>
    <row r="9824" spans="1:9" x14ac:dyDescent="0.25">
      <c r="A9824" s="1">
        <v>45088.3125</v>
      </c>
      <c r="B9824" s="2">
        <f t="shared" si="306"/>
        <v>75.912601999999993</v>
      </c>
      <c r="C9824">
        <v>7.5912601999999996E-2</v>
      </c>
      <c r="D9824">
        <v>0.27552241700000002</v>
      </c>
      <c r="H9824">
        <f>B9824/0.0945*$F$2</f>
        <v>8.033079576719576</v>
      </c>
      <c r="I9824">
        <f t="shared" si="307"/>
        <v>8.9627448790644354E-2</v>
      </c>
    </row>
    <row r="9825" spans="1:9" x14ac:dyDescent="0.25">
      <c r="A9825" s="1">
        <v>45088.322916666664</v>
      </c>
      <c r="B9825" s="2">
        <f t="shared" si="306"/>
        <v>75.121836999999999</v>
      </c>
      <c r="C9825">
        <v>7.5121836999999997E-2</v>
      </c>
      <c r="D9825">
        <v>0.27408363099999999</v>
      </c>
      <c r="H9825">
        <f>B9825/0.0945*$F$2</f>
        <v>7.9494007407407405</v>
      </c>
      <c r="I9825">
        <f t="shared" si="307"/>
        <v>8.9159411958248919E-2</v>
      </c>
    </row>
    <row r="9826" spans="1:9" x14ac:dyDescent="0.25">
      <c r="A9826" s="1">
        <v>45088.333333333336</v>
      </c>
      <c r="B9826" s="2">
        <f t="shared" si="306"/>
        <v>74.804315000000003</v>
      </c>
      <c r="C9826">
        <v>7.4804314999999996E-2</v>
      </c>
      <c r="D9826">
        <v>0.273503775</v>
      </c>
      <c r="H9826">
        <f>B9826/0.0945*$F$2</f>
        <v>7.9158005291005296</v>
      </c>
      <c r="I9826">
        <f t="shared" si="307"/>
        <v>8.8970784694193464E-2</v>
      </c>
    </row>
    <row r="9827" spans="1:9" x14ac:dyDescent="0.25">
      <c r="A9827" s="1">
        <v>45088.34375</v>
      </c>
      <c r="B9827" s="2">
        <f t="shared" si="306"/>
        <v>74.515808000000007</v>
      </c>
      <c r="C9827">
        <v>7.4515808000000003E-2</v>
      </c>
      <c r="D9827">
        <v>0.27297583800000003</v>
      </c>
      <c r="H9827">
        <f>B9827/0.0945*$F$2</f>
        <v>7.8852706878306895</v>
      </c>
      <c r="I9827">
        <f t="shared" si="307"/>
        <v>8.8799046660595904E-2</v>
      </c>
    </row>
    <row r="9828" spans="1:9" x14ac:dyDescent="0.25">
      <c r="A9828" s="1">
        <v>45088.354166666664</v>
      </c>
      <c r="B9828" s="2">
        <f t="shared" si="306"/>
        <v>76.029375999999999</v>
      </c>
      <c r="C9828">
        <v>7.6029375999999996E-2</v>
      </c>
      <c r="D9828">
        <v>0.27573424899999999</v>
      </c>
      <c r="H9828">
        <f>B9828/0.0945*$F$2</f>
        <v>8.045436613756614</v>
      </c>
      <c r="I9828">
        <f t="shared" si="307"/>
        <v>8.9696357862271162E-2</v>
      </c>
    </row>
    <row r="9829" spans="1:9" x14ac:dyDescent="0.25">
      <c r="A9829" s="1">
        <v>45088.364583333336</v>
      </c>
      <c r="B9829" s="2">
        <f t="shared" si="306"/>
        <v>77.563757999999993</v>
      </c>
      <c r="C9829">
        <v>7.7563757999999997E-2</v>
      </c>
      <c r="D9829">
        <v>0.27850270700000002</v>
      </c>
      <c r="H9829">
        <f>B9829/0.0945*$F$2</f>
        <v>8.2078050793650785</v>
      </c>
      <c r="I9829">
        <f t="shared" si="307"/>
        <v>9.0596937472328942E-2</v>
      </c>
    </row>
    <row r="9830" spans="1:9" x14ac:dyDescent="0.25">
      <c r="A9830" s="1">
        <v>45088.375</v>
      </c>
      <c r="B9830" s="2">
        <f t="shared" si="306"/>
        <v>75.318714</v>
      </c>
      <c r="C9830">
        <v>7.5318713999999995E-2</v>
      </c>
      <c r="D9830">
        <v>0.27444255099999998</v>
      </c>
      <c r="H9830">
        <f>B9830/0.0945*$F$2</f>
        <v>7.9702342857142856</v>
      </c>
      <c r="I9830">
        <f t="shared" si="307"/>
        <v>8.9276168632587971E-2</v>
      </c>
    </row>
    <row r="9831" spans="1:9" x14ac:dyDescent="0.25">
      <c r="A9831" s="1">
        <v>45088.385416666664</v>
      </c>
      <c r="B9831" s="2">
        <f t="shared" si="306"/>
        <v>73.736976999999996</v>
      </c>
      <c r="C9831">
        <v>7.3736976999999995E-2</v>
      </c>
      <c r="D9831">
        <v>0.27154553399999998</v>
      </c>
      <c r="H9831">
        <f>B9831/0.0945*$F$2</f>
        <v>7.8028547089947091</v>
      </c>
      <c r="I9831">
        <f t="shared" si="307"/>
        <v>8.8333768791978462E-2</v>
      </c>
    </row>
    <row r="9832" spans="1:9" x14ac:dyDescent="0.25">
      <c r="A9832" s="1">
        <v>45088.395833333336</v>
      </c>
      <c r="B9832" s="2">
        <f t="shared" si="306"/>
        <v>74.567986000000005</v>
      </c>
      <c r="C9832">
        <v>7.4567986000000003E-2</v>
      </c>
      <c r="D9832">
        <v>0.27307139400000002</v>
      </c>
      <c r="H9832">
        <f>B9832/0.0945*$F$2</f>
        <v>7.8907921693121699</v>
      </c>
      <c r="I9832">
        <f t="shared" si="307"/>
        <v>8.8830130976556426E-2</v>
      </c>
    </row>
    <row r="9833" spans="1:9" x14ac:dyDescent="0.25">
      <c r="A9833" s="1">
        <v>45088.40625</v>
      </c>
      <c r="B9833" s="2">
        <f t="shared" si="306"/>
        <v>74.210903999999999</v>
      </c>
      <c r="C9833">
        <v>7.4210903999999994E-2</v>
      </c>
      <c r="D9833">
        <v>0.27241678400000002</v>
      </c>
      <c r="H9833">
        <f>B9833/0.0945*$F$2</f>
        <v>7.8530057142857146</v>
      </c>
      <c r="I9833">
        <f t="shared" si="307"/>
        <v>8.8617186336995127E-2</v>
      </c>
    </row>
    <row r="9834" spans="1:9" x14ac:dyDescent="0.25">
      <c r="A9834" s="1">
        <v>45088.416666666664</v>
      </c>
      <c r="B9834" s="2">
        <f t="shared" si="306"/>
        <v>74.566468999999998</v>
      </c>
      <c r="C9834">
        <v>7.4566468999999996E-2</v>
      </c>
      <c r="D9834">
        <v>0.27306861599999999</v>
      </c>
      <c r="H9834">
        <f>B9834/0.0945*$F$2</f>
        <v>7.8906316402116401</v>
      </c>
      <c r="I9834">
        <f t="shared" si="307"/>
        <v>8.8829227398484326E-2</v>
      </c>
    </row>
    <row r="9835" spans="1:9" x14ac:dyDescent="0.25">
      <c r="A9835" s="1">
        <v>45088.427083333336</v>
      </c>
      <c r="B9835" s="2">
        <f t="shared" si="306"/>
        <v>73.122292000000002</v>
      </c>
      <c r="C9835">
        <v>7.3122292000000005E-2</v>
      </c>
      <c r="D9835">
        <v>0.27041133899999997</v>
      </c>
      <c r="H9835">
        <f>B9835/0.0945*$F$2</f>
        <v>7.7378086772486778</v>
      </c>
      <c r="I9835">
        <f t="shared" si="307"/>
        <v>8.7964814995819082E-2</v>
      </c>
    </row>
    <row r="9836" spans="1:9" x14ac:dyDescent="0.25">
      <c r="A9836" s="1">
        <v>45088.4375</v>
      </c>
      <c r="B9836" s="2">
        <f t="shared" si="306"/>
        <v>72.329493999999997</v>
      </c>
      <c r="C9836">
        <v>7.2329493999999994E-2</v>
      </c>
      <c r="D9836">
        <v>0.26894143199999998</v>
      </c>
      <c r="H9836">
        <f>B9836/0.0945*$F$2</f>
        <v>7.6539147089947086</v>
      </c>
      <c r="I9836">
        <f t="shared" si="307"/>
        <v>8.7486654462236177E-2</v>
      </c>
    </row>
    <row r="9837" spans="1:9" x14ac:dyDescent="0.25">
      <c r="A9837" s="1">
        <v>45088.447916666664</v>
      </c>
      <c r="B9837" s="2">
        <f t="shared" si="306"/>
        <v>73.532870000000003</v>
      </c>
      <c r="C9837">
        <v>7.353287E-2</v>
      </c>
      <c r="D9837">
        <v>0.27116944900000001</v>
      </c>
      <c r="H9837">
        <f>B9837/0.0945*$F$2</f>
        <v>7.7812560846560848</v>
      </c>
      <c r="I9837">
        <f t="shared" si="307"/>
        <v>8.8211428310939879E-2</v>
      </c>
    </row>
    <row r="9838" spans="1:9" x14ac:dyDescent="0.25">
      <c r="A9838" s="1">
        <v>45088.458333333336</v>
      </c>
      <c r="B9838" s="2">
        <f t="shared" si="306"/>
        <v>73.729747000000003</v>
      </c>
      <c r="C9838">
        <v>7.3729746999999998E-2</v>
      </c>
      <c r="D9838">
        <v>0.27153222100000002</v>
      </c>
      <c r="H9838">
        <f>B9838/0.0945*$F$2</f>
        <v>7.8020896296296307</v>
      </c>
      <c r="I9838">
        <f t="shared" si="307"/>
        <v>8.8329438069250907E-2</v>
      </c>
    </row>
    <row r="9839" spans="1:9" x14ac:dyDescent="0.25">
      <c r="A9839" s="1">
        <v>45088.46875</v>
      </c>
      <c r="B9839" s="2">
        <f t="shared" si="306"/>
        <v>74.407971000000003</v>
      </c>
      <c r="C9839">
        <v>7.4407971000000003E-2</v>
      </c>
      <c r="D9839">
        <v>0.27277824499999997</v>
      </c>
      <c r="H9839">
        <f>B9839/0.0945*$F$2</f>
        <v>7.8738593650793653</v>
      </c>
      <c r="I9839">
        <f t="shared" si="307"/>
        <v>8.8734769764052271E-2</v>
      </c>
    </row>
    <row r="9840" spans="1:9" x14ac:dyDescent="0.25">
      <c r="A9840" s="1">
        <v>45088.479166666664</v>
      </c>
      <c r="B9840" s="2">
        <f t="shared" si="306"/>
        <v>73.653756999999999</v>
      </c>
      <c r="C9840">
        <v>7.3653757E-2</v>
      </c>
      <c r="D9840">
        <v>0.27139225700000003</v>
      </c>
      <c r="H9840">
        <f>B9840/0.0945*$F$2</f>
        <v>7.7940483597883601</v>
      </c>
      <c r="I9840">
        <f t="shared" si="307"/>
        <v>8.8283907705698897E-2</v>
      </c>
    </row>
    <row r="9841" spans="1:9" x14ac:dyDescent="0.25">
      <c r="A9841" s="1">
        <v>45088.489583333336</v>
      </c>
      <c r="B9841" s="2">
        <f t="shared" si="306"/>
        <v>73.579344000000006</v>
      </c>
      <c r="C9841">
        <v>7.3579344000000005E-2</v>
      </c>
      <c r="D9841">
        <v>0.27125512699999998</v>
      </c>
      <c r="H9841">
        <f>B9841/0.0945*$F$2</f>
        <v>7.7861739682539692</v>
      </c>
      <c r="I9841">
        <f t="shared" si="307"/>
        <v>8.8239299454687253E-2</v>
      </c>
    </row>
    <row r="9842" spans="1:9" x14ac:dyDescent="0.25">
      <c r="A9842" s="1">
        <v>45088.5</v>
      </c>
      <c r="B9842" s="2">
        <f t="shared" si="306"/>
        <v>72.440351000000007</v>
      </c>
      <c r="C9842">
        <v>7.2440351E-2</v>
      </c>
      <c r="D9842">
        <v>0.26914745200000001</v>
      </c>
      <c r="H9842">
        <f>B9842/0.0945*$F$2</f>
        <v>7.6656456084656091</v>
      </c>
      <c r="I9842">
        <f t="shared" si="307"/>
        <v>8.7553672729735382E-2</v>
      </c>
    </row>
    <row r="9843" spans="1:9" x14ac:dyDescent="0.25">
      <c r="A9843" s="1">
        <v>45088.510416666664</v>
      </c>
      <c r="B9843" s="2">
        <f t="shared" si="306"/>
        <v>72.577699999999993</v>
      </c>
      <c r="C9843">
        <v>7.2577699999999995E-2</v>
      </c>
      <c r="D9843">
        <v>0.26940248700000002</v>
      </c>
      <c r="H9843">
        <f>B9843/0.0945*$F$2</f>
        <v>7.6801798941798936</v>
      </c>
      <c r="I9843">
        <f t="shared" si="307"/>
        <v>8.7636635570860974E-2</v>
      </c>
    </row>
    <row r="9844" spans="1:9" x14ac:dyDescent="0.25">
      <c r="A9844" s="1">
        <v>45088.520833333336</v>
      </c>
      <c r="B9844" s="2">
        <f t="shared" si="306"/>
        <v>72.368011999999993</v>
      </c>
      <c r="C9844">
        <v>7.2368011999999995E-2</v>
      </c>
      <c r="D9844">
        <v>0.26901303300000001</v>
      </c>
      <c r="H9844">
        <f>B9844/0.0945*$F$2</f>
        <v>7.6579906878306874</v>
      </c>
      <c r="I9844">
        <f t="shared" si="307"/>
        <v>8.7509946222304846E-2</v>
      </c>
    </row>
    <row r="9845" spans="1:9" x14ac:dyDescent="0.25">
      <c r="A9845" s="1">
        <v>45088.53125</v>
      </c>
      <c r="B9845" s="2">
        <f t="shared" si="306"/>
        <v>73.335802999999999</v>
      </c>
      <c r="C9845">
        <v>7.3335803000000005E-2</v>
      </c>
      <c r="D9845">
        <v>0.27080584000000002</v>
      </c>
      <c r="H9845">
        <f>B9845/0.0945*$F$2</f>
        <v>7.7604024338624331</v>
      </c>
      <c r="I9845">
        <f t="shared" si="307"/>
        <v>8.8093146350113033E-2</v>
      </c>
    </row>
    <row r="9846" spans="1:9" x14ac:dyDescent="0.25">
      <c r="A9846" s="1">
        <v>45088.541666666664</v>
      </c>
      <c r="B9846" s="2">
        <f t="shared" si="306"/>
        <v>72.055002999999999</v>
      </c>
      <c r="C9846">
        <v>7.2055003000000006E-2</v>
      </c>
      <c r="D9846">
        <v>0.26843063</v>
      </c>
      <c r="H9846">
        <f>B9846/0.0945*$F$2</f>
        <v>7.6248680423280426</v>
      </c>
      <c r="I9846">
        <f t="shared" si="307"/>
        <v>8.7320490392164218E-2</v>
      </c>
    </row>
    <row r="9847" spans="1:9" x14ac:dyDescent="0.25">
      <c r="A9847" s="1">
        <v>45088.552083333336</v>
      </c>
      <c r="B9847" s="2">
        <f t="shared" si="306"/>
        <v>72.047995</v>
      </c>
      <c r="C9847">
        <v>7.2047995000000004E-2</v>
      </c>
      <c r="D9847">
        <v>0.26841757599999999</v>
      </c>
      <c r="H9847">
        <f>B9847/0.0945*$F$2</f>
        <v>7.624126455026456</v>
      </c>
      <c r="I9847">
        <f t="shared" si="307"/>
        <v>8.7316243935630075E-2</v>
      </c>
    </row>
    <row r="9848" spans="1:9" x14ac:dyDescent="0.25">
      <c r="A9848" s="1">
        <v>45088.5625</v>
      </c>
      <c r="B9848" s="2">
        <f t="shared" si="306"/>
        <v>72.245191000000005</v>
      </c>
      <c r="C9848">
        <v>7.2245191E-2</v>
      </c>
      <c r="D9848">
        <v>0.26878465499999998</v>
      </c>
      <c r="H9848">
        <f>B9848/0.0945*$F$2</f>
        <v>7.6449937566137569</v>
      </c>
      <c r="I9848">
        <f t="shared" si="307"/>
        <v>8.743565495044775E-2</v>
      </c>
    </row>
    <row r="9849" spans="1:9" x14ac:dyDescent="0.25">
      <c r="A9849" s="1">
        <v>45088.572916666664</v>
      </c>
      <c r="B9849" s="2">
        <f t="shared" si="306"/>
        <v>73.849885</v>
      </c>
      <c r="C9849">
        <v>7.3849885000000004E-2</v>
      </c>
      <c r="D9849">
        <v>0.27175335299999998</v>
      </c>
      <c r="H9849">
        <f>B9849/0.0945*$F$2</f>
        <v>7.8148026455026463</v>
      </c>
      <c r="I9849">
        <f t="shared" si="307"/>
        <v>8.8401372418660154E-2</v>
      </c>
    </row>
    <row r="9850" spans="1:9" x14ac:dyDescent="0.25">
      <c r="A9850" s="1">
        <v>45088.583333333336</v>
      </c>
      <c r="B9850" s="2">
        <f t="shared" si="306"/>
        <v>73.785704999999993</v>
      </c>
      <c r="C9850">
        <v>7.3785704999999993E-2</v>
      </c>
      <c r="D9850">
        <v>0.27163524300000003</v>
      </c>
      <c r="H9850">
        <f>B9850/0.0945*$F$2</f>
        <v>7.8080111111111101</v>
      </c>
      <c r="I9850">
        <f t="shared" si="307"/>
        <v>8.8362951009521573E-2</v>
      </c>
    </row>
    <row r="9851" spans="1:9" x14ac:dyDescent="0.25">
      <c r="A9851" s="1">
        <v>45088.59375</v>
      </c>
      <c r="B9851" s="2">
        <f t="shared" si="306"/>
        <v>72.055072999999993</v>
      </c>
      <c r="C9851">
        <v>7.2055072999999997E-2</v>
      </c>
      <c r="D9851">
        <v>0.26843075999999999</v>
      </c>
      <c r="H9851">
        <f>B9851/0.0945*$F$2</f>
        <v>7.6248754497354492</v>
      </c>
      <c r="I9851">
        <f t="shared" si="307"/>
        <v>8.7320532807212359E-2</v>
      </c>
    </row>
    <row r="9852" spans="1:9" x14ac:dyDescent="0.25">
      <c r="A9852" s="1">
        <v>45088.604166666664</v>
      </c>
      <c r="B9852" s="2">
        <f t="shared" si="306"/>
        <v>70.942317000000003</v>
      </c>
      <c r="C9852">
        <v>7.0942317000000005E-2</v>
      </c>
      <c r="D9852">
        <v>0.26634998999999998</v>
      </c>
      <c r="H9852">
        <f>B9852/0.0945*$F$2</f>
        <v>7.5071234920634922</v>
      </c>
      <c r="I9852">
        <f t="shared" si="307"/>
        <v>8.664365811796898E-2</v>
      </c>
    </row>
    <row r="9853" spans="1:9" x14ac:dyDescent="0.25">
      <c r="A9853" s="1">
        <v>45088.614583333336</v>
      </c>
      <c r="B9853" s="2">
        <f t="shared" si="306"/>
        <v>72.885251999999994</v>
      </c>
      <c r="C9853">
        <v>7.2885251999999998E-2</v>
      </c>
      <c r="D9853">
        <v>0.26997268800000002</v>
      </c>
      <c r="H9853">
        <f>B9853/0.0945*$F$2</f>
        <v>7.7127250793650788</v>
      </c>
      <c r="I9853">
        <f t="shared" si="307"/>
        <v>8.7822121810880199E-2</v>
      </c>
    </row>
    <row r="9854" spans="1:9" x14ac:dyDescent="0.25">
      <c r="A9854" s="1">
        <v>45088.625</v>
      </c>
      <c r="B9854" s="2">
        <f t="shared" si="306"/>
        <v>74.051102999999998</v>
      </c>
      <c r="C9854">
        <v>7.4051102999999993E-2</v>
      </c>
      <c r="D9854">
        <v>0.27212332299999997</v>
      </c>
      <c r="H9854">
        <f>B9854/0.0945*$F$2</f>
        <v>7.8360955555555556</v>
      </c>
      <c r="I9854">
        <f t="shared" si="307"/>
        <v>8.8521723636379543E-2</v>
      </c>
    </row>
    <row r="9855" spans="1:9" x14ac:dyDescent="0.25">
      <c r="A9855" s="1">
        <v>45088.635416666664</v>
      </c>
      <c r="B9855" s="2">
        <f t="shared" si="306"/>
        <v>71.829666000000003</v>
      </c>
      <c r="C9855">
        <v>7.1829666E-2</v>
      </c>
      <c r="D9855">
        <v>0.26801057099999998</v>
      </c>
      <c r="H9855">
        <f>B9855/0.0945*$F$2</f>
        <v>7.6010228571428575</v>
      </c>
      <c r="I9855">
        <f t="shared" si="307"/>
        <v>8.7183845161491108E-2</v>
      </c>
    </row>
    <row r="9856" spans="1:9" x14ac:dyDescent="0.25">
      <c r="A9856" s="1">
        <v>45088.645833333336</v>
      </c>
      <c r="B9856" s="2">
        <f t="shared" si="306"/>
        <v>72.699035999999992</v>
      </c>
      <c r="C9856">
        <v>7.2699035999999995E-2</v>
      </c>
      <c r="D9856">
        <v>0.26962758799999997</v>
      </c>
      <c r="H9856">
        <f>B9856/0.0945*$F$2</f>
        <v>7.6930196825396822</v>
      </c>
      <c r="I9856">
        <f t="shared" si="307"/>
        <v>8.7709860805611148E-2</v>
      </c>
    </row>
    <row r="9857" spans="1:9" x14ac:dyDescent="0.25">
      <c r="A9857" s="1">
        <v>45088.65625</v>
      </c>
      <c r="B9857" s="2">
        <f t="shared" si="306"/>
        <v>71.559916999999999</v>
      </c>
      <c r="C9857">
        <v>7.1559917000000001E-2</v>
      </c>
      <c r="D9857">
        <v>0.26750685400000002</v>
      </c>
      <c r="H9857">
        <f>B9857/0.0945*$F$2</f>
        <v>7.5724779894179894</v>
      </c>
      <c r="I9857">
        <f t="shared" si="307"/>
        <v>8.7019986149263373E-2</v>
      </c>
    </row>
    <row r="9858" spans="1:9" x14ac:dyDescent="0.25">
      <c r="A9858" s="1">
        <v>45088.666666666664</v>
      </c>
      <c r="B9858" s="2">
        <f t="shared" si="306"/>
        <v>72.724268999999993</v>
      </c>
      <c r="C9858">
        <v>7.2724268999999994E-2</v>
      </c>
      <c r="D9858">
        <v>0.26967437599999999</v>
      </c>
      <c r="H9858">
        <f>B9858/0.0945*$F$2</f>
        <v>7.6956898412698402</v>
      </c>
      <c r="I9858">
        <f t="shared" si="307"/>
        <v>8.7725081027433885E-2</v>
      </c>
    </row>
    <row r="9859" spans="1:9" x14ac:dyDescent="0.25">
      <c r="A9859" s="1">
        <v>45088.677083333336</v>
      </c>
      <c r="B9859" s="2">
        <f t="shared" ref="B9859:B9922" si="308">C9859*1000</f>
        <v>71.435208000000003</v>
      </c>
      <c r="C9859">
        <v>7.1435208E-2</v>
      </c>
      <c r="D9859">
        <v>0.26727365800000003</v>
      </c>
      <c r="H9859">
        <f>B9859/0.0945*$F$2</f>
        <v>7.5592812698412706</v>
      </c>
      <c r="I9859">
        <f t="shared" ref="I9859:I9922" si="309">SQRT(H9859/1000)</f>
        <v>8.694412728782358E-2</v>
      </c>
    </row>
    <row r="9860" spans="1:9" x14ac:dyDescent="0.25">
      <c r="A9860" s="1">
        <v>45088.6875</v>
      </c>
      <c r="B9860" s="2">
        <f t="shared" si="308"/>
        <v>74.329478000000009</v>
      </c>
      <c r="C9860">
        <v>7.4329478000000004E-2</v>
      </c>
      <c r="D9860">
        <v>0.27263432999999998</v>
      </c>
      <c r="H9860">
        <f>B9860/0.0945*$F$2</f>
        <v>7.8655532275132281</v>
      </c>
      <c r="I9860">
        <f t="shared" si="309"/>
        <v>8.8687954241335548E-2</v>
      </c>
    </row>
    <row r="9861" spans="1:9" x14ac:dyDescent="0.25">
      <c r="A9861" s="1">
        <v>45088.697916666664</v>
      </c>
      <c r="B9861" s="2">
        <f t="shared" si="308"/>
        <v>72.630206999999999</v>
      </c>
      <c r="C9861">
        <v>7.2630207000000002E-2</v>
      </c>
      <c r="D9861">
        <v>0.26949992</v>
      </c>
      <c r="H9861">
        <f>B9861/0.0945*$F$2</f>
        <v>7.6857361904761898</v>
      </c>
      <c r="I9861">
        <f t="shared" si="309"/>
        <v>8.7668330601627112E-2</v>
      </c>
    </row>
    <row r="9862" spans="1:9" x14ac:dyDescent="0.25">
      <c r="A9862" s="1">
        <v>45088.708333333336</v>
      </c>
      <c r="B9862" s="2">
        <f t="shared" si="308"/>
        <v>72.276120000000006</v>
      </c>
      <c r="C9862">
        <v>7.2276119999999999E-2</v>
      </c>
      <c r="D9862">
        <v>0.26884218399999998</v>
      </c>
      <c r="H9862">
        <f>B9862/0.0945*$F$2</f>
        <v>7.6482666666666672</v>
      </c>
      <c r="I9862">
        <f t="shared" si="309"/>
        <v>8.7454369054191156E-2</v>
      </c>
    </row>
    <row r="9863" spans="1:9" x14ac:dyDescent="0.25">
      <c r="A9863" s="1">
        <v>45088.71875</v>
      </c>
      <c r="B9863" s="2">
        <f t="shared" si="308"/>
        <v>72.505550999999997</v>
      </c>
      <c r="C9863">
        <v>7.2505551000000001E-2</v>
      </c>
      <c r="D9863">
        <v>0.269268548</v>
      </c>
      <c r="H9863">
        <f>B9863/0.0945*$F$2</f>
        <v>7.6725450793650793</v>
      </c>
      <c r="I9863">
        <f t="shared" si="309"/>
        <v>8.7593065246999308E-2</v>
      </c>
    </row>
    <row r="9864" spans="1:9" x14ac:dyDescent="0.25">
      <c r="A9864" s="1">
        <v>45088.729166666664</v>
      </c>
      <c r="B9864" s="2">
        <f t="shared" si="308"/>
        <v>73.14756899999999</v>
      </c>
      <c r="C9864">
        <v>7.3147568999999996E-2</v>
      </c>
      <c r="D9864">
        <v>0.27045807300000002</v>
      </c>
      <c r="H9864">
        <f>B9864/0.0945*$F$2</f>
        <v>7.7404834920634915</v>
      </c>
      <c r="I9864">
        <f t="shared" si="309"/>
        <v>8.7980017572534569E-2</v>
      </c>
    </row>
    <row r="9865" spans="1:9" x14ac:dyDescent="0.25">
      <c r="A9865" s="1">
        <v>45088.739583333336</v>
      </c>
      <c r="B9865" s="2">
        <f t="shared" si="308"/>
        <v>71.142889999999994</v>
      </c>
      <c r="C9865">
        <v>7.114289E-2</v>
      </c>
      <c r="D9865">
        <v>0.26672624499999997</v>
      </c>
      <c r="H9865">
        <f>B9865/0.0945*$F$2</f>
        <v>7.5283481481481473</v>
      </c>
      <c r="I9865">
        <f t="shared" si="309"/>
        <v>8.6766054123419409E-2</v>
      </c>
    </row>
    <row r="9866" spans="1:9" x14ac:dyDescent="0.25">
      <c r="A9866" s="1">
        <v>45088.75</v>
      </c>
      <c r="B9866" s="2">
        <f t="shared" si="308"/>
        <v>72.398465000000002</v>
      </c>
      <c r="C9866">
        <v>7.2398464999999995E-2</v>
      </c>
      <c r="D9866">
        <v>0.26906962899999998</v>
      </c>
      <c r="H9866">
        <f>B9866/0.0945*$F$2</f>
        <v>7.6612132275132279</v>
      </c>
      <c r="I9866">
        <f t="shared" si="309"/>
        <v>8.7528356705202842E-2</v>
      </c>
    </row>
    <row r="9867" spans="1:9" x14ac:dyDescent="0.25">
      <c r="A9867" s="1">
        <v>45088.760416666664</v>
      </c>
      <c r="B9867" s="2">
        <f t="shared" si="308"/>
        <v>71.976958999999994</v>
      </c>
      <c r="C9867">
        <v>7.1976958999999993E-2</v>
      </c>
      <c r="D9867">
        <v>0.26828521900000002</v>
      </c>
      <c r="H9867">
        <f>B9867/0.0945*$F$2</f>
        <v>7.6166094179894177</v>
      </c>
      <c r="I9867">
        <f t="shared" si="309"/>
        <v>8.7273188425709636E-2</v>
      </c>
    </row>
    <row r="9868" spans="1:9" x14ac:dyDescent="0.25">
      <c r="A9868" s="1">
        <v>45088.770833333336</v>
      </c>
      <c r="B9868" s="2">
        <f t="shared" si="308"/>
        <v>74.632956000000007</v>
      </c>
      <c r="C9868">
        <v>7.4632956E-2</v>
      </c>
      <c r="D9868">
        <v>0.27319032900000001</v>
      </c>
      <c r="H9868">
        <f>B9868/0.0945*$F$2</f>
        <v>7.897667301587302</v>
      </c>
      <c r="I9868">
        <f t="shared" si="309"/>
        <v>8.8868820750515776E-2</v>
      </c>
    </row>
    <row r="9869" spans="1:9" x14ac:dyDescent="0.25">
      <c r="A9869" s="1">
        <v>45088.78125</v>
      </c>
      <c r="B9869" s="2">
        <f t="shared" si="308"/>
        <v>72.841910999999996</v>
      </c>
      <c r="C9869">
        <v>7.2841910999999995E-2</v>
      </c>
      <c r="D9869">
        <v>0.26989240599999997</v>
      </c>
      <c r="H9869">
        <f>B9869/0.0945*$F$2</f>
        <v>7.7081387301587307</v>
      </c>
      <c r="I9869">
        <f t="shared" si="309"/>
        <v>8.779600634515633E-2</v>
      </c>
    </row>
    <row r="9870" spans="1:9" x14ac:dyDescent="0.25">
      <c r="A9870" s="1">
        <v>45088.791666666664</v>
      </c>
      <c r="B9870" s="2">
        <f t="shared" si="308"/>
        <v>72.432814999999991</v>
      </c>
      <c r="C9870">
        <v>7.2432814999999998E-2</v>
      </c>
      <c r="D9870">
        <v>0.269133452</v>
      </c>
      <c r="H9870">
        <f>B9870/0.0945*$F$2</f>
        <v>7.6648481481481472</v>
      </c>
      <c r="I9870">
        <f t="shared" si="309"/>
        <v>8.7549118488698369E-2</v>
      </c>
    </row>
    <row r="9871" spans="1:9" x14ac:dyDescent="0.25">
      <c r="A9871" s="1">
        <v>45088.802083333336</v>
      </c>
      <c r="B9871" s="2">
        <f t="shared" si="308"/>
        <v>71.589663999999999</v>
      </c>
      <c r="C9871">
        <v>7.1589663999999997E-2</v>
      </c>
      <c r="D9871">
        <v>0.26756244899999998</v>
      </c>
      <c r="H9871">
        <f>B9871/0.0945*$F$2</f>
        <v>7.5756258201058202</v>
      </c>
      <c r="I9871">
        <f t="shared" si="309"/>
        <v>8.7038071095962483E-2</v>
      </c>
    </row>
    <row r="9872" spans="1:9" x14ac:dyDescent="0.25">
      <c r="A9872" s="1">
        <v>45088.8125</v>
      </c>
      <c r="B9872" s="2">
        <f t="shared" si="308"/>
        <v>72.306103999999991</v>
      </c>
      <c r="C9872">
        <v>7.2306103999999996E-2</v>
      </c>
      <c r="D9872">
        <v>0.26889794299999997</v>
      </c>
      <c r="H9872">
        <f>B9872/0.0945*$F$2</f>
        <v>7.6514395767195751</v>
      </c>
      <c r="I9872">
        <f t="shared" si="309"/>
        <v>8.7472507547912304E-2</v>
      </c>
    </row>
    <row r="9873" spans="1:9" x14ac:dyDescent="0.25">
      <c r="A9873" s="1">
        <v>45088.822916666664</v>
      </c>
      <c r="B9873" s="2">
        <f t="shared" si="308"/>
        <v>72.827403000000004</v>
      </c>
      <c r="C9873">
        <v>7.2827402999999999E-2</v>
      </c>
      <c r="D9873">
        <v>0.26986552800000002</v>
      </c>
      <c r="H9873">
        <f>B9873/0.0945*$F$2</f>
        <v>7.7066034920634925</v>
      </c>
      <c r="I9873">
        <f t="shared" si="309"/>
        <v>8.7787262698317992E-2</v>
      </c>
    </row>
    <row r="9874" spans="1:9" x14ac:dyDescent="0.25">
      <c r="A9874" s="1">
        <v>45088.833333333336</v>
      </c>
      <c r="B9874" s="2">
        <f t="shared" si="308"/>
        <v>72.950372999999999</v>
      </c>
      <c r="C9874">
        <v>7.2950372999999999E-2</v>
      </c>
      <c r="D9874">
        <v>0.27009326700000003</v>
      </c>
      <c r="H9874">
        <f>B9874/0.0945*$F$2</f>
        <v>7.7196161904761906</v>
      </c>
      <c r="I9874">
        <f t="shared" si="309"/>
        <v>8.7861346395762624E-2</v>
      </c>
    </row>
    <row r="9875" spans="1:9" x14ac:dyDescent="0.25">
      <c r="A9875" s="1">
        <v>45088.84375</v>
      </c>
      <c r="B9875" s="2">
        <f t="shared" si="308"/>
        <v>72.827403000000004</v>
      </c>
      <c r="C9875">
        <v>7.2827402999999999E-2</v>
      </c>
      <c r="D9875">
        <v>0.26986552800000002</v>
      </c>
      <c r="H9875">
        <f>B9875/0.0945*$F$2</f>
        <v>7.7066034920634925</v>
      </c>
      <c r="I9875">
        <f t="shared" si="309"/>
        <v>8.7787262698317992E-2</v>
      </c>
    </row>
    <row r="9876" spans="1:9" x14ac:dyDescent="0.25">
      <c r="A9876" s="1">
        <v>45088.854166666664</v>
      </c>
      <c r="B9876" s="2">
        <f t="shared" si="308"/>
        <v>72.007185000000007</v>
      </c>
      <c r="C9876">
        <v>7.2007185000000001E-2</v>
      </c>
      <c r="D9876">
        <v>0.26834154500000001</v>
      </c>
      <c r="H9876">
        <f>B9876/0.0945*$F$2</f>
        <v>7.6198079365079376</v>
      </c>
      <c r="I9876">
        <f t="shared" si="309"/>
        <v>8.7291511251140208E-2</v>
      </c>
    </row>
    <row r="9877" spans="1:9" x14ac:dyDescent="0.25">
      <c r="A9877" s="1">
        <v>45088.864583333336</v>
      </c>
      <c r="B9877" s="2">
        <f t="shared" si="308"/>
        <v>72.765266999999994</v>
      </c>
      <c r="C9877">
        <v>7.2765266999999995E-2</v>
      </c>
      <c r="D9877">
        <v>0.26975037899999998</v>
      </c>
      <c r="H9877">
        <f>B9877/0.0945*$F$2</f>
        <v>7.7000282539682532</v>
      </c>
      <c r="I9877">
        <f t="shared" si="309"/>
        <v>8.7749804865698999E-2</v>
      </c>
    </row>
    <row r="9878" spans="1:9" x14ac:dyDescent="0.25">
      <c r="A9878" s="1">
        <v>45088.875</v>
      </c>
      <c r="B9878" s="2">
        <f t="shared" si="308"/>
        <v>74.033756000000011</v>
      </c>
      <c r="C9878">
        <v>7.4033756000000006E-2</v>
      </c>
      <c r="D9878">
        <v>0.27209144800000001</v>
      </c>
      <c r="H9878">
        <f>B9878/0.0945*$F$2</f>
        <v>7.8342598941798949</v>
      </c>
      <c r="I9878">
        <f t="shared" si="309"/>
        <v>8.8511354605948125E-2</v>
      </c>
    </row>
    <row r="9879" spans="1:9" x14ac:dyDescent="0.25">
      <c r="A9879" s="1">
        <v>45088.885416666664</v>
      </c>
      <c r="B9879" s="2">
        <f t="shared" si="308"/>
        <v>73.998272999999998</v>
      </c>
      <c r="C9879">
        <v>7.3998273000000003E-2</v>
      </c>
      <c r="D9879">
        <v>0.27202623599999998</v>
      </c>
      <c r="H9879">
        <f>B9879/0.0945*$F$2</f>
        <v>7.8305050793650786</v>
      </c>
      <c r="I9879">
        <f t="shared" si="309"/>
        <v>8.84901411421921E-2</v>
      </c>
    </row>
    <row r="9880" spans="1:9" x14ac:dyDescent="0.25">
      <c r="A9880" s="1">
        <v>45088.895833333336</v>
      </c>
      <c r="B9880" s="2">
        <f t="shared" si="308"/>
        <v>74.000393000000003</v>
      </c>
      <c r="C9880">
        <v>7.4000392999999998E-2</v>
      </c>
      <c r="D9880">
        <v>0.27203013300000001</v>
      </c>
      <c r="H9880">
        <f>B9880/0.0945*$F$2</f>
        <v>7.830729417989418</v>
      </c>
      <c r="I9880">
        <f t="shared" si="309"/>
        <v>8.8491408724177378E-2</v>
      </c>
    </row>
    <row r="9881" spans="1:9" x14ac:dyDescent="0.25">
      <c r="A9881" s="1">
        <v>45088.90625</v>
      </c>
      <c r="B9881" s="2">
        <f t="shared" si="308"/>
        <v>75.390642999999997</v>
      </c>
      <c r="C9881">
        <v>7.5390642999999993E-2</v>
      </c>
      <c r="D9881">
        <v>0.27457356599999999</v>
      </c>
      <c r="H9881">
        <f>B9881/0.0945*$F$2</f>
        <v>7.97784582010582</v>
      </c>
      <c r="I9881">
        <f t="shared" si="309"/>
        <v>8.9318787609919001E-2</v>
      </c>
    </row>
    <row r="9882" spans="1:9" x14ac:dyDescent="0.25">
      <c r="A9882" s="1">
        <v>45088.916666666664</v>
      </c>
      <c r="B9882" s="2">
        <f t="shared" si="308"/>
        <v>73.327741000000003</v>
      </c>
      <c r="C9882">
        <v>7.3327741000000002E-2</v>
      </c>
      <c r="D9882">
        <v>0.27079095399999997</v>
      </c>
      <c r="H9882">
        <f>B9882/0.0945*$F$2</f>
        <v>7.7595493121693133</v>
      </c>
      <c r="I9882">
        <f t="shared" si="309"/>
        <v>8.8088304060013056E-2</v>
      </c>
    </row>
    <row r="9883" spans="1:9" x14ac:dyDescent="0.25">
      <c r="A9883" s="1">
        <v>45088.927083333336</v>
      </c>
      <c r="B9883" s="2">
        <f t="shared" si="308"/>
        <v>71.666805999999994</v>
      </c>
      <c r="C9883">
        <v>7.1666806E-2</v>
      </c>
      <c r="D9883">
        <v>0.26770656700000001</v>
      </c>
      <c r="H9883">
        <f>B9883/0.0945*$F$2</f>
        <v>7.5837889947089945</v>
      </c>
      <c r="I9883">
        <f t="shared" si="309"/>
        <v>8.7084952745632202E-2</v>
      </c>
    </row>
    <row r="9884" spans="1:9" x14ac:dyDescent="0.25">
      <c r="A9884" s="1">
        <v>45088.9375</v>
      </c>
      <c r="B9884" s="2">
        <f t="shared" si="308"/>
        <v>73.224845999999999</v>
      </c>
      <c r="C9884">
        <v>7.3224845999999996E-2</v>
      </c>
      <c r="D9884">
        <v>0.27060089799999998</v>
      </c>
      <c r="H9884">
        <f>B9884/0.0945*$F$2</f>
        <v>7.7486609523809529</v>
      </c>
      <c r="I9884">
        <f t="shared" si="309"/>
        <v>8.8026478700337391E-2</v>
      </c>
    </row>
    <row r="9885" spans="1:9" x14ac:dyDescent="0.25">
      <c r="A9885" s="1">
        <v>45088.947916666664</v>
      </c>
      <c r="B9885" s="2">
        <f t="shared" si="308"/>
        <v>73.536329999999992</v>
      </c>
      <c r="C9885">
        <v>7.3536329999999997E-2</v>
      </c>
      <c r="D9885">
        <v>0.27117582899999998</v>
      </c>
      <c r="H9885">
        <f>B9885/0.0945*$F$2</f>
        <v>7.7816222222222216</v>
      </c>
      <c r="I9885">
        <f t="shared" si="309"/>
        <v>8.8213503627405154E-2</v>
      </c>
    </row>
    <row r="9886" spans="1:9" x14ac:dyDescent="0.25">
      <c r="A9886" s="1">
        <v>45088.958333333336</v>
      </c>
      <c r="B9886" s="2">
        <f t="shared" si="308"/>
        <v>74.721533000000008</v>
      </c>
      <c r="C9886">
        <v>7.4721533000000007E-2</v>
      </c>
      <c r="D9886">
        <v>0.27335239700000002</v>
      </c>
      <c r="H9886">
        <f>B9886/0.0945*$F$2</f>
        <v>7.9070405291005299</v>
      </c>
      <c r="I9886">
        <f t="shared" si="309"/>
        <v>8.8921541423327394E-2</v>
      </c>
    </row>
    <row r="9887" spans="1:9" x14ac:dyDescent="0.25">
      <c r="A9887" s="1">
        <v>45088.96875</v>
      </c>
      <c r="B9887" s="2">
        <f t="shared" si="308"/>
        <v>73.414035999999996</v>
      </c>
      <c r="C9887">
        <v>7.3414036000000002E-2</v>
      </c>
      <c r="D9887">
        <v>0.27095024600000001</v>
      </c>
      <c r="H9887">
        <f>B9887/0.0945*$F$2</f>
        <v>7.7686810582010581</v>
      </c>
      <c r="I9887">
        <f t="shared" si="309"/>
        <v>8.8140121727854778E-2</v>
      </c>
    </row>
    <row r="9888" spans="1:9" x14ac:dyDescent="0.25">
      <c r="A9888" s="1">
        <v>45088.979166666664</v>
      </c>
      <c r="B9888" s="2">
        <f t="shared" si="308"/>
        <v>74.367414000000011</v>
      </c>
      <c r="C9888">
        <v>7.4367414000000007E-2</v>
      </c>
      <c r="D9888">
        <v>0.272703894</v>
      </c>
      <c r="H9888">
        <f>B9888/0.0945*$F$2</f>
        <v>7.8695676190476211</v>
      </c>
      <c r="I9888">
        <f t="shared" si="309"/>
        <v>8.8710583466955178E-2</v>
      </c>
    </row>
    <row r="9889" spans="1:9" x14ac:dyDescent="0.25">
      <c r="A9889" s="1">
        <v>45088.989583333336</v>
      </c>
      <c r="B9889" s="2">
        <f t="shared" si="308"/>
        <v>73.655150000000006</v>
      </c>
      <c r="C9889">
        <v>7.3655150000000003E-2</v>
      </c>
      <c r="D9889">
        <v>0.27139482300000001</v>
      </c>
      <c r="H9889">
        <f>B9889/0.0945*$F$2</f>
        <v>7.7941957671957676</v>
      </c>
      <c r="I9889">
        <f t="shared" si="309"/>
        <v>8.8284742550430353E-2</v>
      </c>
    </row>
    <row r="9890" spans="1:9" x14ac:dyDescent="0.25">
      <c r="A9890" s="1">
        <v>45089</v>
      </c>
      <c r="B9890" s="2">
        <f t="shared" si="308"/>
        <v>75.002883000000011</v>
      </c>
      <c r="C9890">
        <v>7.5002883000000006E-2</v>
      </c>
      <c r="D9890">
        <v>0.27386654199999999</v>
      </c>
      <c r="H9890">
        <f>B9890/0.0945*$F$2</f>
        <v>7.9368130158730175</v>
      </c>
      <c r="I9890">
        <f t="shared" si="309"/>
        <v>8.9088792874710207E-2</v>
      </c>
    </row>
    <row r="9891" spans="1:9" x14ac:dyDescent="0.25">
      <c r="A9891" s="1">
        <v>45089.010416666664</v>
      </c>
      <c r="B9891" s="2">
        <f t="shared" si="308"/>
        <v>77.860600000000005</v>
      </c>
      <c r="C9891">
        <v>7.7860600000000002E-2</v>
      </c>
      <c r="D9891">
        <v>0.279035123</v>
      </c>
      <c r="H9891">
        <f>B9891/0.0945*$F$2</f>
        <v>8.2392169312169319</v>
      </c>
      <c r="I9891">
        <f t="shared" si="309"/>
        <v>9.0770132374129175E-2</v>
      </c>
    </row>
    <row r="9892" spans="1:9" x14ac:dyDescent="0.25">
      <c r="A9892" s="1">
        <v>45089.020833333336</v>
      </c>
      <c r="B9892" s="2">
        <f t="shared" si="308"/>
        <v>73.678601999999998</v>
      </c>
      <c r="C9892">
        <v>7.3678601999999996E-2</v>
      </c>
      <c r="D9892">
        <v>0.271438026</v>
      </c>
      <c r="H9892">
        <f>B9892/0.0945*$F$2</f>
        <v>7.7966774603174605</v>
      </c>
      <c r="I9892">
        <f t="shared" si="309"/>
        <v>8.8298796482836964E-2</v>
      </c>
    </row>
    <row r="9893" spans="1:9" x14ac:dyDescent="0.25">
      <c r="A9893" s="1">
        <v>45089.03125</v>
      </c>
      <c r="B9893" s="2">
        <f t="shared" si="308"/>
        <v>73.683483999999993</v>
      </c>
      <c r="C9893">
        <v>7.3683483999999994E-2</v>
      </c>
      <c r="D9893">
        <v>0.27144701900000001</v>
      </c>
      <c r="H9893">
        <f>B9893/0.0945*$F$2</f>
        <v>7.7971940740740733</v>
      </c>
      <c r="I9893">
        <f t="shared" si="309"/>
        <v>8.8301721806961803E-2</v>
      </c>
    </row>
    <row r="9894" spans="1:9" x14ac:dyDescent="0.25">
      <c r="A9894" s="1">
        <v>45089.041666666664</v>
      </c>
      <c r="B9894" s="2">
        <f t="shared" si="308"/>
        <v>74.635705999999999</v>
      </c>
      <c r="C9894">
        <v>7.4635705999999996E-2</v>
      </c>
      <c r="D9894">
        <v>0.273195362</v>
      </c>
      <c r="H9894">
        <f>B9894/0.0945*$F$2</f>
        <v>7.8979583068783068</v>
      </c>
      <c r="I9894">
        <f t="shared" si="309"/>
        <v>8.8870458009837602E-2</v>
      </c>
    </row>
    <row r="9895" spans="1:9" x14ac:dyDescent="0.25">
      <c r="A9895" s="1">
        <v>45089.052083333336</v>
      </c>
      <c r="B9895" s="2">
        <f t="shared" si="308"/>
        <v>76.103956999999994</v>
      </c>
      <c r="C9895">
        <v>7.6103957E-2</v>
      </c>
      <c r="D9895">
        <v>0.27586945600000001</v>
      </c>
      <c r="H9895">
        <f>B9895/0.0945*$F$2</f>
        <v>8.0533287830687819</v>
      </c>
      <c r="I9895">
        <f t="shared" si="309"/>
        <v>8.9740340890085674E-2</v>
      </c>
    </row>
    <row r="9896" spans="1:9" x14ac:dyDescent="0.25">
      <c r="A9896" s="1">
        <v>45089.0625</v>
      </c>
      <c r="B9896" s="2">
        <f t="shared" si="308"/>
        <v>72.921401000000003</v>
      </c>
      <c r="C9896">
        <v>7.2921400999999997E-2</v>
      </c>
      <c r="D9896">
        <v>0.270039629</v>
      </c>
      <c r="H9896">
        <f>B9896/0.0945*$F$2</f>
        <v>7.7165503703703715</v>
      </c>
      <c r="I9896">
        <f t="shared" si="309"/>
        <v>8.7843897741222587E-2</v>
      </c>
    </row>
    <row r="9897" spans="1:9" x14ac:dyDescent="0.25">
      <c r="A9897" s="1">
        <v>45089.072916666664</v>
      </c>
      <c r="B9897" s="2">
        <f t="shared" si="308"/>
        <v>74.926097999999996</v>
      </c>
      <c r="C9897">
        <v>7.4926097999999997E-2</v>
      </c>
      <c r="D9897">
        <v>0.27372632000000002</v>
      </c>
      <c r="H9897">
        <f>B9897/0.0945*$F$2</f>
        <v>7.9286876190476185</v>
      </c>
      <c r="I9897">
        <f t="shared" si="309"/>
        <v>8.9043178397042969E-2</v>
      </c>
    </row>
    <row r="9898" spans="1:9" x14ac:dyDescent="0.25">
      <c r="A9898" s="1">
        <v>45089.083333333336</v>
      </c>
      <c r="B9898" s="2">
        <f t="shared" si="308"/>
        <v>75.292734999999993</v>
      </c>
      <c r="C9898">
        <v>7.5292735E-2</v>
      </c>
      <c r="D9898">
        <v>0.27439521700000002</v>
      </c>
      <c r="H9898">
        <f>B9898/0.0945*$F$2</f>
        <v>7.9674851851851853</v>
      </c>
      <c r="I9898">
        <f t="shared" si="309"/>
        <v>8.9260770695671149E-2</v>
      </c>
    </row>
    <row r="9899" spans="1:9" x14ac:dyDescent="0.25">
      <c r="A9899" s="1">
        <v>45089.09375</v>
      </c>
      <c r="B9899" s="2">
        <f t="shared" si="308"/>
        <v>75.61092699999999</v>
      </c>
      <c r="C9899">
        <v>7.5610926999999994E-2</v>
      </c>
      <c r="D9899">
        <v>0.274974412</v>
      </c>
      <c r="H9899">
        <f>B9899/0.0945*$F$2</f>
        <v>8.0011562962962959</v>
      </c>
      <c r="I9899">
        <f t="shared" si="309"/>
        <v>8.9449182759242102E-2</v>
      </c>
    </row>
    <row r="9900" spans="1:9" x14ac:dyDescent="0.25">
      <c r="A9900" s="1">
        <v>45089.104166666664</v>
      </c>
      <c r="B9900" s="2">
        <f t="shared" si="308"/>
        <v>75.344722000000004</v>
      </c>
      <c r="C9900">
        <v>7.5344722000000003E-2</v>
      </c>
      <c r="D9900">
        <v>0.27448993100000002</v>
      </c>
      <c r="H9900">
        <f>B9900/0.0945*$F$2</f>
        <v>7.9729864550264553</v>
      </c>
      <c r="I9900">
        <f t="shared" si="309"/>
        <v>8.9291581098256148E-2</v>
      </c>
    </row>
    <row r="9901" spans="1:9" x14ac:dyDescent="0.25">
      <c r="A9901" s="1">
        <v>45089.114583333336</v>
      </c>
      <c r="B9901" s="2">
        <f t="shared" si="308"/>
        <v>77.386130999999992</v>
      </c>
      <c r="C9901">
        <v>7.7386130999999997E-2</v>
      </c>
      <c r="D9901">
        <v>0.27818362800000002</v>
      </c>
      <c r="H9901">
        <f>B9901/0.0945*$F$2</f>
        <v>8.1890085714285696</v>
      </c>
      <c r="I9901">
        <f t="shared" si="309"/>
        <v>9.0493141018690312E-2</v>
      </c>
    </row>
    <row r="9902" spans="1:9" x14ac:dyDescent="0.25">
      <c r="A9902" s="1">
        <v>45089.125</v>
      </c>
      <c r="B9902" s="2">
        <f t="shared" si="308"/>
        <v>75.814967999999993</v>
      </c>
      <c r="C9902">
        <v>7.5814967999999996E-2</v>
      </c>
      <c r="D9902">
        <v>0.27534518000000002</v>
      </c>
      <c r="H9902">
        <f>B9902/0.0945*$F$2</f>
        <v>8.0227479365079351</v>
      </c>
      <c r="I9902">
        <f t="shared" si="309"/>
        <v>8.9569793661188793E-2</v>
      </c>
    </row>
    <row r="9903" spans="1:9" x14ac:dyDescent="0.25">
      <c r="A9903" s="1">
        <v>45089.135416666664</v>
      </c>
      <c r="B9903" s="2">
        <f t="shared" si="308"/>
        <v>75.09579500000001</v>
      </c>
      <c r="C9903">
        <v>7.5095795000000007E-2</v>
      </c>
      <c r="D9903">
        <v>0.27403611999999999</v>
      </c>
      <c r="H9903">
        <f>B9903/0.0945*$F$2</f>
        <v>7.9466449735449753</v>
      </c>
      <c r="I9903">
        <f t="shared" si="309"/>
        <v>8.9143956461136362E-2</v>
      </c>
    </row>
    <row r="9904" spans="1:9" x14ac:dyDescent="0.25">
      <c r="A9904" s="1">
        <v>45089.145833333336</v>
      </c>
      <c r="B9904" s="2">
        <f t="shared" si="308"/>
        <v>75.09579500000001</v>
      </c>
      <c r="C9904">
        <v>7.5095795000000007E-2</v>
      </c>
      <c r="D9904">
        <v>0.27403611999999999</v>
      </c>
      <c r="H9904">
        <f>B9904/0.0945*$F$2</f>
        <v>7.9466449735449753</v>
      </c>
      <c r="I9904">
        <f t="shared" si="309"/>
        <v>8.9143956461136362E-2</v>
      </c>
    </row>
    <row r="9905" spans="1:9" x14ac:dyDescent="0.25">
      <c r="A9905" s="1">
        <v>45089.15625</v>
      </c>
      <c r="B9905" s="2">
        <f t="shared" si="308"/>
        <v>75.637317999999993</v>
      </c>
      <c r="C9905">
        <v>7.5637317999999995E-2</v>
      </c>
      <c r="D9905">
        <v>0.27502239499999998</v>
      </c>
      <c r="H9905">
        <f>B9905/0.0945*$F$2</f>
        <v>8.0039489947089937</v>
      </c>
      <c r="I9905">
        <f t="shared" si="309"/>
        <v>8.9464791927936618E-2</v>
      </c>
    </row>
    <row r="9906" spans="1:9" x14ac:dyDescent="0.25">
      <c r="A9906" s="1">
        <v>45089.166666666664</v>
      </c>
      <c r="B9906" s="2">
        <f t="shared" si="308"/>
        <v>78.423912999999999</v>
      </c>
      <c r="C9906">
        <v>7.8423912999999998E-2</v>
      </c>
      <c r="D9906">
        <v>0.28004269900000001</v>
      </c>
      <c r="H9906">
        <f>B9906/0.0945*$F$2</f>
        <v>8.2988267724867733</v>
      </c>
      <c r="I9906">
        <f t="shared" si="309"/>
        <v>9.1097896641397669E-2</v>
      </c>
    </row>
    <row r="9907" spans="1:9" x14ac:dyDescent="0.25">
      <c r="A9907" s="1">
        <v>45089.177083333336</v>
      </c>
      <c r="B9907" s="2">
        <f t="shared" si="308"/>
        <v>74.868749999999991</v>
      </c>
      <c r="C9907">
        <v>7.4868749999999998E-2</v>
      </c>
      <c r="D9907">
        <v>0.27362154500000002</v>
      </c>
      <c r="H9907">
        <f>B9907/0.0945*$F$2</f>
        <v>7.9226190476190474</v>
      </c>
      <c r="I9907">
        <f t="shared" si="309"/>
        <v>8.9009095308395583E-2</v>
      </c>
    </row>
    <row r="9908" spans="1:9" x14ac:dyDescent="0.25">
      <c r="A9908" s="1">
        <v>45089.1875</v>
      </c>
      <c r="B9908" s="2">
        <f t="shared" si="308"/>
        <v>76.387973000000002</v>
      </c>
      <c r="C9908">
        <v>7.6387972999999998E-2</v>
      </c>
      <c r="D9908">
        <v>0.27638374199999999</v>
      </c>
      <c r="H9908">
        <f>B9908/0.0945*$F$2</f>
        <v>8.083383386243387</v>
      </c>
      <c r="I9908">
        <f t="shared" si="309"/>
        <v>8.9907638086223735E-2</v>
      </c>
    </row>
    <row r="9909" spans="1:9" x14ac:dyDescent="0.25">
      <c r="A9909" s="1">
        <v>45089.197916666664</v>
      </c>
      <c r="B9909" s="2">
        <f t="shared" si="308"/>
        <v>74.241506999999999</v>
      </c>
      <c r="C9909">
        <v>7.4241506999999998E-2</v>
      </c>
      <c r="D9909">
        <v>0.27247294700000002</v>
      </c>
      <c r="H9909">
        <f>B9909/0.0945*$F$2</f>
        <v>7.8562441269841274</v>
      </c>
      <c r="I9909">
        <f t="shared" si="309"/>
        <v>8.8635456376013139E-2</v>
      </c>
    </row>
    <row r="9910" spans="1:9" x14ac:dyDescent="0.25">
      <c r="A9910" s="1">
        <v>45089.208333333336</v>
      </c>
      <c r="B9910" s="2">
        <f t="shared" si="308"/>
        <v>74.747498999999991</v>
      </c>
      <c r="C9910">
        <v>7.4747498999999995E-2</v>
      </c>
      <c r="D9910">
        <v>0.27339988799999998</v>
      </c>
      <c r="H9910">
        <f>B9910/0.0945*$F$2</f>
        <v>7.9097882539682534</v>
      </c>
      <c r="I9910">
        <f t="shared" si="309"/>
        <v>8.8936990358164547E-2</v>
      </c>
    </row>
    <row r="9911" spans="1:9" x14ac:dyDescent="0.25">
      <c r="A9911" s="1">
        <v>45089.21875</v>
      </c>
      <c r="B9911" s="2">
        <f t="shared" si="308"/>
        <v>76.430662999999996</v>
      </c>
      <c r="C9911">
        <v>7.6430662999999996E-2</v>
      </c>
      <c r="D9911">
        <v>0.27646096100000001</v>
      </c>
      <c r="H9911">
        <f>B9911/0.0945*$F$2</f>
        <v>8.0879008465608457</v>
      </c>
      <c r="I9911">
        <f t="shared" si="309"/>
        <v>8.9932757361046403E-2</v>
      </c>
    </row>
    <row r="9912" spans="1:9" x14ac:dyDescent="0.25">
      <c r="A9912" s="1">
        <v>45089.229166666664</v>
      </c>
      <c r="B9912" s="2">
        <f t="shared" si="308"/>
        <v>76.300961000000001</v>
      </c>
      <c r="C9912">
        <v>7.6300961E-2</v>
      </c>
      <c r="D9912">
        <v>0.27622628599999999</v>
      </c>
      <c r="H9912">
        <f>B9912/0.0945*$F$2</f>
        <v>8.0741757671957668</v>
      </c>
      <c r="I9912">
        <f t="shared" si="309"/>
        <v>8.9856417507019309E-2</v>
      </c>
    </row>
    <row r="9913" spans="1:9" x14ac:dyDescent="0.25">
      <c r="A9913" s="1">
        <v>45089.239583333336</v>
      </c>
      <c r="B9913" s="2">
        <f t="shared" si="308"/>
        <v>76.430662999999996</v>
      </c>
      <c r="C9913">
        <v>7.6430662999999996E-2</v>
      </c>
      <c r="D9913">
        <v>0.27646096100000001</v>
      </c>
      <c r="H9913">
        <f>B9913/0.0945*$F$2</f>
        <v>8.0879008465608457</v>
      </c>
      <c r="I9913">
        <f t="shared" si="309"/>
        <v>8.9932757361046403E-2</v>
      </c>
    </row>
    <row r="9914" spans="1:9" x14ac:dyDescent="0.25">
      <c r="A9914" s="1">
        <v>45089.25</v>
      </c>
      <c r="B9914" s="2">
        <f t="shared" si="308"/>
        <v>78.445158000000006</v>
      </c>
      <c r="C9914">
        <v>7.8445158000000001E-2</v>
      </c>
      <c r="D9914">
        <v>0.280080628</v>
      </c>
      <c r="H9914">
        <f>B9914/0.0945*$F$2</f>
        <v>8.301074920634921</v>
      </c>
      <c r="I9914">
        <f t="shared" si="309"/>
        <v>9.111023499385193E-2</v>
      </c>
    </row>
    <row r="9915" spans="1:9" x14ac:dyDescent="0.25">
      <c r="A9915" s="1">
        <v>45089.260416666664</v>
      </c>
      <c r="B9915" s="2">
        <f t="shared" si="308"/>
        <v>77.752607999999995</v>
      </c>
      <c r="C9915">
        <v>7.7752608000000001E-2</v>
      </c>
      <c r="D9915">
        <v>0.278841546</v>
      </c>
      <c r="H9915">
        <f>B9915/0.0945*$F$2</f>
        <v>8.2277892063492057</v>
      </c>
      <c r="I9915">
        <f t="shared" si="309"/>
        <v>9.0707161825013607E-2</v>
      </c>
    </row>
    <row r="9916" spans="1:9" x14ac:dyDescent="0.25">
      <c r="A9916" s="1">
        <v>45089.270833333336</v>
      </c>
      <c r="B9916" s="2">
        <f t="shared" si="308"/>
        <v>75.268674999999988</v>
      </c>
      <c r="C9916">
        <v>7.5268674999999993E-2</v>
      </c>
      <c r="D9916">
        <v>0.27435137100000001</v>
      </c>
      <c r="H9916">
        <f>B9916/0.0945*$F$2</f>
        <v>7.9649391534391523</v>
      </c>
      <c r="I9916">
        <f t="shared" si="309"/>
        <v>8.9246507794082081E-2</v>
      </c>
    </row>
    <row r="9917" spans="1:9" x14ac:dyDescent="0.25">
      <c r="A9917" s="1">
        <v>45089.28125</v>
      </c>
      <c r="B9917" s="2">
        <f t="shared" si="308"/>
        <v>76.300961000000001</v>
      </c>
      <c r="C9917">
        <v>7.6300961E-2</v>
      </c>
      <c r="D9917">
        <v>0.27622628599999999</v>
      </c>
      <c r="H9917">
        <f>B9917/0.0945*$F$2</f>
        <v>8.0741757671957668</v>
      </c>
      <c r="I9917">
        <f t="shared" si="309"/>
        <v>8.9856417507019309E-2</v>
      </c>
    </row>
    <row r="9918" spans="1:9" x14ac:dyDescent="0.25">
      <c r="A9918" s="1">
        <v>45089.291666666664</v>
      </c>
      <c r="B9918" s="2">
        <f t="shared" si="308"/>
        <v>76.207749000000007</v>
      </c>
      <c r="C9918">
        <v>7.6207749000000005E-2</v>
      </c>
      <c r="D9918">
        <v>0.27605751000000001</v>
      </c>
      <c r="H9918">
        <f>B9918/0.0945*$F$2</f>
        <v>8.0643120634920642</v>
      </c>
      <c r="I9918">
        <f t="shared" si="309"/>
        <v>8.9801514817357417E-2</v>
      </c>
    </row>
    <row r="9919" spans="1:9" x14ac:dyDescent="0.25">
      <c r="A9919" s="1">
        <v>45089.302083333336</v>
      </c>
      <c r="B9919" s="2">
        <f t="shared" si="308"/>
        <v>76.046175999999988</v>
      </c>
      <c r="C9919">
        <v>7.6046175999999993E-2</v>
      </c>
      <c r="D9919">
        <v>0.275764711</v>
      </c>
      <c r="H9919">
        <f>B9919/0.0945*$F$2</f>
        <v>8.047214391534391</v>
      </c>
      <c r="I9919">
        <f t="shared" si="309"/>
        <v>8.970626729239374E-2</v>
      </c>
    </row>
    <row r="9920" spans="1:9" x14ac:dyDescent="0.25">
      <c r="A9920" s="1">
        <v>45089.3125</v>
      </c>
      <c r="B9920" s="2">
        <f t="shared" si="308"/>
        <v>75.382599999999996</v>
      </c>
      <c r="C9920">
        <v>7.5382599999999994E-2</v>
      </c>
      <c r="D9920">
        <v>0.27455891900000001</v>
      </c>
      <c r="H9920">
        <f>B9920/0.0945*$F$2</f>
        <v>7.9769947089947086</v>
      </c>
      <c r="I9920">
        <f t="shared" si="309"/>
        <v>8.9314023025472922E-2</v>
      </c>
    </row>
    <row r="9921" spans="1:9" x14ac:dyDescent="0.25">
      <c r="A9921" s="1">
        <v>45089.322916666664</v>
      </c>
      <c r="B9921" s="2">
        <f t="shared" si="308"/>
        <v>77.171854999999994</v>
      </c>
      <c r="C9921">
        <v>7.7171854999999998E-2</v>
      </c>
      <c r="D9921">
        <v>0.27779822700000001</v>
      </c>
      <c r="H9921">
        <f>B9921/0.0945*$F$2</f>
        <v>8.1663338624338628</v>
      </c>
      <c r="I9921">
        <f t="shared" si="309"/>
        <v>9.0367770042387704E-2</v>
      </c>
    </row>
    <row r="9922" spans="1:9" x14ac:dyDescent="0.25">
      <c r="A9922" s="1">
        <v>45089.333333333336</v>
      </c>
      <c r="B9922" s="2">
        <f t="shared" si="308"/>
        <v>76.857827</v>
      </c>
      <c r="C9922">
        <v>7.6857827000000004E-2</v>
      </c>
      <c r="D9922">
        <v>0.27723244200000002</v>
      </c>
      <c r="H9922">
        <f>B9922/0.0945*$F$2</f>
        <v>8.1331033862433877</v>
      </c>
      <c r="I9922">
        <f t="shared" si="309"/>
        <v>9.0183720184096344E-2</v>
      </c>
    </row>
    <row r="9923" spans="1:9" x14ac:dyDescent="0.25">
      <c r="A9923" s="1">
        <v>45089.34375</v>
      </c>
      <c r="B9923" s="2">
        <f t="shared" ref="B9923:B9986" si="310">C9923*1000</f>
        <v>74.999602999999993</v>
      </c>
      <c r="C9923">
        <v>7.4999602999999998E-2</v>
      </c>
      <c r="D9923">
        <v>0.27386055399999998</v>
      </c>
      <c r="H9923">
        <f>B9923/0.0945*$F$2</f>
        <v>7.9364659259259245</v>
      </c>
      <c r="I9923">
        <f t="shared" ref="I9923:I9986" si="311">SQRT(H9923/1000)</f>
        <v>8.9086844853356009E-2</v>
      </c>
    </row>
    <row r="9924" spans="1:9" x14ac:dyDescent="0.25">
      <c r="A9924" s="1">
        <v>45089.354166666664</v>
      </c>
      <c r="B9924" s="2">
        <f t="shared" si="310"/>
        <v>74.926097999999996</v>
      </c>
      <c r="C9924">
        <v>7.4926097999999997E-2</v>
      </c>
      <c r="D9924">
        <v>0.27372632000000002</v>
      </c>
      <c r="H9924">
        <f>B9924/0.0945*$F$2</f>
        <v>7.9286876190476185</v>
      </c>
      <c r="I9924">
        <f t="shared" si="311"/>
        <v>8.9043178397042969E-2</v>
      </c>
    </row>
    <row r="9925" spans="1:9" x14ac:dyDescent="0.25">
      <c r="A9925" s="1">
        <v>45089.364583333336</v>
      </c>
      <c r="B9925" s="2">
        <f t="shared" si="310"/>
        <v>74.487938</v>
      </c>
      <c r="C9925">
        <v>7.4487938000000004E-2</v>
      </c>
      <c r="D9925">
        <v>0.272924785</v>
      </c>
      <c r="H9925">
        <f>B9925/0.0945*$F$2</f>
        <v>7.8823214814814815</v>
      </c>
      <c r="I9925">
        <f t="shared" si="311"/>
        <v>8.878243903769191E-2</v>
      </c>
    </row>
    <row r="9926" spans="1:9" x14ac:dyDescent="0.25">
      <c r="A9926" s="1">
        <v>45089.375</v>
      </c>
      <c r="B9926" s="2">
        <f t="shared" si="310"/>
        <v>75.730895000000004</v>
      </c>
      <c r="C9926">
        <v>7.5730895000000006E-2</v>
      </c>
      <c r="D9926">
        <v>0.275192469</v>
      </c>
      <c r="H9926">
        <f>B9926/0.0945*$F$2</f>
        <v>8.0138513227513233</v>
      </c>
      <c r="I9926">
        <f t="shared" si="311"/>
        <v>8.952011686068849E-2</v>
      </c>
    </row>
    <row r="9927" spans="1:9" x14ac:dyDescent="0.25">
      <c r="A9927" s="1">
        <v>45089.385416666664</v>
      </c>
      <c r="B9927" s="2">
        <f t="shared" si="310"/>
        <v>75.216854999999995</v>
      </c>
      <c r="C9927">
        <v>7.5216854999999999E-2</v>
      </c>
      <c r="D9927">
        <v>0.27425691400000002</v>
      </c>
      <c r="H9927">
        <f>B9927/0.0945*$F$2</f>
        <v>7.9594555555555555</v>
      </c>
      <c r="I9927">
        <f t="shared" si="311"/>
        <v>8.9215780866142486E-2</v>
      </c>
    </row>
    <row r="9928" spans="1:9" x14ac:dyDescent="0.25">
      <c r="A9928" s="1">
        <v>45089.395833333336</v>
      </c>
      <c r="B9928" s="2">
        <f t="shared" si="310"/>
        <v>80.310385999999994</v>
      </c>
      <c r="C9928">
        <v>8.0310385999999997E-2</v>
      </c>
      <c r="D9928">
        <v>0.28339087099999999</v>
      </c>
      <c r="H9928">
        <f>B9928/0.0945*$F$2</f>
        <v>8.4984535449735432</v>
      </c>
      <c r="I9928">
        <f t="shared" si="311"/>
        <v>9.2187057361505703E-2</v>
      </c>
    </row>
    <row r="9929" spans="1:9" x14ac:dyDescent="0.25">
      <c r="A9929" s="1">
        <v>45089.40625</v>
      </c>
      <c r="B9929" s="2">
        <f t="shared" si="310"/>
        <v>73.678601999999998</v>
      </c>
      <c r="C9929">
        <v>7.3678601999999996E-2</v>
      </c>
      <c r="D9929">
        <v>0.271438026</v>
      </c>
      <c r="H9929">
        <f>B9929/0.0945*$F$2</f>
        <v>7.7966774603174605</v>
      </c>
      <c r="I9929">
        <f t="shared" si="311"/>
        <v>8.8298796482836964E-2</v>
      </c>
    </row>
    <row r="9930" spans="1:9" x14ac:dyDescent="0.25">
      <c r="A9930" s="1">
        <v>45089.416666666664</v>
      </c>
      <c r="B9930" s="2">
        <f t="shared" si="310"/>
        <v>74.197524999999999</v>
      </c>
      <c r="C9930">
        <v>7.4197525E-2</v>
      </c>
      <c r="D9930">
        <v>0.27239222600000002</v>
      </c>
      <c r="H9930">
        <f>B9930/0.0945*$F$2</f>
        <v>7.8515899470899466</v>
      </c>
      <c r="I9930">
        <f t="shared" si="311"/>
        <v>8.860919786957755E-2</v>
      </c>
    </row>
    <row r="9931" spans="1:9" x14ac:dyDescent="0.25">
      <c r="A9931" s="1">
        <v>45089.427083333336</v>
      </c>
      <c r="B9931" s="2">
        <f t="shared" si="310"/>
        <v>73.880615999999989</v>
      </c>
      <c r="C9931">
        <v>7.3880615999999996E-2</v>
      </c>
      <c r="D9931">
        <v>0.27180988900000003</v>
      </c>
      <c r="H9931">
        <f>B9931/0.0945*$F$2</f>
        <v>7.8180546031746019</v>
      </c>
      <c r="I9931">
        <f t="shared" si="311"/>
        <v>8.8419763645774363E-2</v>
      </c>
    </row>
    <row r="9932" spans="1:9" x14ac:dyDescent="0.25">
      <c r="A9932" s="1">
        <v>45089.4375</v>
      </c>
      <c r="B9932" s="2">
        <f t="shared" si="310"/>
        <v>73.477823000000001</v>
      </c>
      <c r="C9932">
        <v>7.3477822999999998E-2</v>
      </c>
      <c r="D9932">
        <v>0.27106793099999998</v>
      </c>
      <c r="H9932">
        <f>B9932/0.0945*$F$2</f>
        <v>7.7754310052910061</v>
      </c>
      <c r="I9932">
        <f t="shared" si="311"/>
        <v>8.8178404415656136E-2</v>
      </c>
    </row>
    <row r="9933" spans="1:9" x14ac:dyDescent="0.25">
      <c r="A9933" s="1">
        <v>45089.447916666664</v>
      </c>
      <c r="B9933" s="2">
        <f t="shared" si="310"/>
        <v>77.108553999999998</v>
      </c>
      <c r="C9933">
        <v>7.7108553999999996E-2</v>
      </c>
      <c r="D9933">
        <v>0.27768427000000001</v>
      </c>
      <c r="H9933">
        <f>B9933/0.0945*$F$2</f>
        <v>8.159635343915344</v>
      </c>
      <c r="I9933">
        <f t="shared" si="311"/>
        <v>9.0330699897185257E-2</v>
      </c>
    </row>
    <row r="9934" spans="1:9" x14ac:dyDescent="0.25">
      <c r="A9934" s="1">
        <v>45089.458333333336</v>
      </c>
      <c r="B9934" s="2">
        <f t="shared" si="310"/>
        <v>76.911550999999989</v>
      </c>
      <c r="C9934">
        <v>7.6911550999999995E-2</v>
      </c>
      <c r="D9934">
        <v>0.27732931900000002</v>
      </c>
      <c r="H9934">
        <f>B9934/0.0945*$F$2</f>
        <v>8.1387884656084655</v>
      </c>
      <c r="I9934">
        <f t="shared" si="311"/>
        <v>9.0215234110478618E-2</v>
      </c>
    </row>
    <row r="9935" spans="1:9" x14ac:dyDescent="0.25">
      <c r="A9935" s="1">
        <v>45089.46875</v>
      </c>
      <c r="B9935" s="2">
        <f t="shared" si="310"/>
        <v>74.897074999999987</v>
      </c>
      <c r="C9935">
        <v>7.4897074999999994E-2</v>
      </c>
      <c r="D9935">
        <v>0.27367330000000001</v>
      </c>
      <c r="H9935">
        <f>B9935/0.0945*$F$2</f>
        <v>7.9256164021164013</v>
      </c>
      <c r="I9935">
        <f t="shared" si="311"/>
        <v>8.9025931065709163E-2</v>
      </c>
    </row>
    <row r="9936" spans="1:9" x14ac:dyDescent="0.25">
      <c r="A9936" s="1">
        <v>45089.479166666664</v>
      </c>
      <c r="B9936" s="2">
        <f t="shared" si="310"/>
        <v>72.308355000000006</v>
      </c>
      <c r="C9936">
        <v>7.2308355000000005E-2</v>
      </c>
      <c r="D9936">
        <v>0.26890212899999999</v>
      </c>
      <c r="H9936">
        <f>B9936/0.0945*$F$2</f>
        <v>7.6516777777777785</v>
      </c>
      <c r="I9936">
        <f t="shared" si="311"/>
        <v>8.7473869114026159E-2</v>
      </c>
    </row>
    <row r="9937" spans="1:9" x14ac:dyDescent="0.25">
      <c r="A9937" s="1">
        <v>45089.489583333336</v>
      </c>
      <c r="B9937" s="2">
        <f t="shared" si="310"/>
        <v>72.919887000000003</v>
      </c>
      <c r="C9937">
        <v>7.2919887000000003E-2</v>
      </c>
      <c r="D9937">
        <v>0.27003682499999998</v>
      </c>
      <c r="H9937">
        <f>B9937/0.0945*$F$2</f>
        <v>7.7163901587301584</v>
      </c>
      <c r="I9937">
        <f t="shared" si="311"/>
        <v>8.7842985825449707E-2</v>
      </c>
    </row>
    <row r="9938" spans="1:9" x14ac:dyDescent="0.25">
      <c r="A9938" s="1">
        <v>45089.5</v>
      </c>
      <c r="B9938" s="2">
        <f t="shared" si="310"/>
        <v>73.909586000000004</v>
      </c>
      <c r="C9938">
        <v>7.3909585999999999E-2</v>
      </c>
      <c r="D9938">
        <v>0.27186317500000001</v>
      </c>
      <c r="H9938">
        <f>B9938/0.0945*$F$2</f>
        <v>7.8211202116402125</v>
      </c>
      <c r="I9938">
        <f t="shared" si="311"/>
        <v>8.8437097485389082E-2</v>
      </c>
    </row>
    <row r="9939" spans="1:9" x14ac:dyDescent="0.25">
      <c r="A9939" s="1">
        <v>45089.510416666664</v>
      </c>
      <c r="B9939" s="2">
        <f t="shared" si="310"/>
        <v>75.416122999999999</v>
      </c>
      <c r="C9939">
        <v>7.5416123000000002E-2</v>
      </c>
      <c r="D9939">
        <v>0.27461996100000002</v>
      </c>
      <c r="H9939">
        <f>B9939/0.0945*$F$2</f>
        <v>7.9805421164021162</v>
      </c>
      <c r="I9939">
        <f t="shared" si="311"/>
        <v>8.9333880003065552E-2</v>
      </c>
    </row>
    <row r="9940" spans="1:9" x14ac:dyDescent="0.25">
      <c r="A9940" s="1">
        <v>45089.520833333336</v>
      </c>
      <c r="B9940" s="2">
        <f t="shared" si="310"/>
        <v>74.316844000000003</v>
      </c>
      <c r="C9940">
        <v>7.4316844000000007E-2</v>
      </c>
      <c r="D9940">
        <v>0.27261115899999999</v>
      </c>
      <c r="H9940">
        <f>B9940/0.0945*$F$2</f>
        <v>7.8642162962962976</v>
      </c>
      <c r="I9940">
        <f t="shared" si="311"/>
        <v>8.8680416644805499E-2</v>
      </c>
    </row>
    <row r="9941" spans="1:9" x14ac:dyDescent="0.25">
      <c r="A9941" s="1">
        <v>45089.53125</v>
      </c>
      <c r="B9941" s="2">
        <f t="shared" si="310"/>
        <v>73.506636</v>
      </c>
      <c r="C9941">
        <v>7.3506636E-2</v>
      </c>
      <c r="D9941">
        <v>0.27112107299999999</v>
      </c>
      <c r="H9941">
        <f>B9941/0.0945*$F$2</f>
        <v>7.7784800000000001</v>
      </c>
      <c r="I9941">
        <f t="shared" si="311"/>
        <v>8.8195691504744156E-2</v>
      </c>
    </row>
    <row r="9942" spans="1:9" x14ac:dyDescent="0.25">
      <c r="A9942" s="1">
        <v>45089.541666666664</v>
      </c>
      <c r="B9942" s="2">
        <f t="shared" si="310"/>
        <v>74.969355000000007</v>
      </c>
      <c r="C9942">
        <v>7.4969355000000001E-2</v>
      </c>
      <c r="D9942">
        <v>0.27380532299999999</v>
      </c>
      <c r="H9942">
        <f>B9942/0.0945*$F$2</f>
        <v>7.9332650793650803</v>
      </c>
      <c r="I9942">
        <f t="shared" si="311"/>
        <v>8.906887828734053E-2</v>
      </c>
    </row>
    <row r="9943" spans="1:9" x14ac:dyDescent="0.25">
      <c r="A9943" s="1">
        <v>45089.552083333336</v>
      </c>
      <c r="B9943" s="2">
        <f t="shared" si="310"/>
        <v>73.251491000000001</v>
      </c>
      <c r="C9943">
        <v>7.3251491000000002E-2</v>
      </c>
      <c r="D9943">
        <v>0.27065012700000002</v>
      </c>
      <c r="H9943">
        <f>B9943/0.0945*$F$2</f>
        <v>7.7514805291005295</v>
      </c>
      <c r="I9943">
        <f t="shared" si="311"/>
        <v>8.8042492746971499E-2</v>
      </c>
    </row>
    <row r="9944" spans="1:9" x14ac:dyDescent="0.25">
      <c r="A9944" s="1">
        <v>45089.5625</v>
      </c>
      <c r="B9944" s="2">
        <f t="shared" si="310"/>
        <v>73.869692000000001</v>
      </c>
      <c r="C9944">
        <v>7.3869692000000001E-2</v>
      </c>
      <c r="D9944">
        <v>0.27178979399999997</v>
      </c>
      <c r="H9944">
        <f>B9944/0.0945*$F$2</f>
        <v>7.8168986243386245</v>
      </c>
      <c r="I9944">
        <f t="shared" si="311"/>
        <v>8.8413226523742616E-2</v>
      </c>
    </row>
    <row r="9945" spans="1:9" x14ac:dyDescent="0.25">
      <c r="A9945" s="1">
        <v>45089.572916666664</v>
      </c>
      <c r="B9945" s="2">
        <f t="shared" si="310"/>
        <v>71.153578999999993</v>
      </c>
      <c r="C9945">
        <v>7.1153578999999995E-2</v>
      </c>
      <c r="D9945">
        <v>0.266746282</v>
      </c>
      <c r="H9945">
        <f>B9945/0.0945*$F$2</f>
        <v>7.5294792592592579</v>
      </c>
      <c r="I9945">
        <f t="shared" si="311"/>
        <v>8.6772572044738067E-2</v>
      </c>
    </row>
    <row r="9946" spans="1:9" x14ac:dyDescent="0.25">
      <c r="A9946" s="1">
        <v>45089.583333333336</v>
      </c>
      <c r="B9946" s="2">
        <f t="shared" si="310"/>
        <v>72.514674999999997</v>
      </c>
      <c r="C9946">
        <v>7.2514675000000001E-2</v>
      </c>
      <c r="D9946">
        <v>0.26928549000000002</v>
      </c>
      <c r="H9946">
        <f>B9946/0.0945*$F$2</f>
        <v>7.6735105820105822</v>
      </c>
      <c r="I9946">
        <f t="shared" si="311"/>
        <v>8.7598576369770878E-2</v>
      </c>
    </row>
    <row r="9947" spans="1:9" x14ac:dyDescent="0.25">
      <c r="A9947" s="1">
        <v>45089.59375</v>
      </c>
      <c r="B9947" s="2">
        <f t="shared" si="310"/>
        <v>71.869953999999993</v>
      </c>
      <c r="C9947">
        <v>7.1869954E-2</v>
      </c>
      <c r="D9947">
        <v>0.268085721</v>
      </c>
      <c r="H9947">
        <f>B9947/0.0945*$F$2</f>
        <v>7.6052861375661376</v>
      </c>
      <c r="I9947">
        <f t="shared" si="311"/>
        <v>8.720829167898049E-2</v>
      </c>
    </row>
    <row r="9948" spans="1:9" x14ac:dyDescent="0.25">
      <c r="A9948" s="1">
        <v>45089.604166666664</v>
      </c>
      <c r="B9948" s="2">
        <f t="shared" si="310"/>
        <v>72.120473000000004</v>
      </c>
      <c r="C9948">
        <v>7.2120473000000004E-2</v>
      </c>
      <c r="D9948">
        <v>0.268552552</v>
      </c>
      <c r="H9948">
        <f>B9948/0.0945*$F$2</f>
        <v>7.6317960846560844</v>
      </c>
      <c r="I9948">
        <f t="shared" si="311"/>
        <v>8.7360151583293882E-2</v>
      </c>
    </row>
    <row r="9949" spans="1:9" x14ac:dyDescent="0.25">
      <c r="A9949" s="1">
        <v>45089.614583333336</v>
      </c>
      <c r="B9949" s="2">
        <f t="shared" si="310"/>
        <v>73.520955999999998</v>
      </c>
      <c r="C9949">
        <v>7.3520955999999998E-2</v>
      </c>
      <c r="D9949">
        <v>0.27114748</v>
      </c>
      <c r="H9949">
        <f>B9949/0.0945*$F$2</f>
        <v>7.7799953439153438</v>
      </c>
      <c r="I9949">
        <f t="shared" si="311"/>
        <v>8.8204281891047356E-2</v>
      </c>
    </row>
    <row r="9950" spans="1:9" x14ac:dyDescent="0.25">
      <c r="A9950" s="1">
        <v>45089.625</v>
      </c>
      <c r="B9950" s="2">
        <f t="shared" si="310"/>
        <v>72.680713999999995</v>
      </c>
      <c r="C9950">
        <v>7.2680713999999993E-2</v>
      </c>
      <c r="D9950">
        <v>0.26959360900000001</v>
      </c>
      <c r="H9950">
        <f>B9950/0.0945*$F$2</f>
        <v>7.6910808465608458</v>
      </c>
      <c r="I9950">
        <f t="shared" si="311"/>
        <v>8.7698807554953934E-2</v>
      </c>
    </row>
    <row r="9951" spans="1:9" x14ac:dyDescent="0.25">
      <c r="A9951" s="1">
        <v>45089.635416666664</v>
      </c>
      <c r="B9951" s="2">
        <f t="shared" si="310"/>
        <v>73.079483999999994</v>
      </c>
      <c r="C9951">
        <v>7.3079484E-2</v>
      </c>
      <c r="D9951">
        <v>0.27033217300000001</v>
      </c>
      <c r="H9951">
        <f>B9951/0.0945*$F$2</f>
        <v>7.7332787301587294</v>
      </c>
      <c r="I9951">
        <f t="shared" si="311"/>
        <v>8.7939062595405973E-2</v>
      </c>
    </row>
    <row r="9952" spans="1:9" x14ac:dyDescent="0.25">
      <c r="A9952" s="1">
        <v>45089.645833333336</v>
      </c>
      <c r="B9952" s="2">
        <f t="shared" si="310"/>
        <v>71.685869999999994</v>
      </c>
      <c r="C9952">
        <v>7.1685869999999999E-2</v>
      </c>
      <c r="D9952">
        <v>0.26774217099999997</v>
      </c>
      <c r="H9952">
        <f>B9952/0.0945*$F$2</f>
        <v>7.585806349206349</v>
      </c>
      <c r="I9952">
        <f t="shared" si="311"/>
        <v>8.7096534656703473E-2</v>
      </c>
    </row>
    <row r="9953" spans="1:9" x14ac:dyDescent="0.25">
      <c r="A9953" s="1">
        <v>45089.65625</v>
      </c>
      <c r="B9953" s="2">
        <f t="shared" si="310"/>
        <v>70.696159999999992</v>
      </c>
      <c r="C9953">
        <v>7.0696159999999994E-2</v>
      </c>
      <c r="D9953">
        <v>0.26588749499999997</v>
      </c>
      <c r="H9953">
        <f>B9953/0.0945*$F$2</f>
        <v>7.481075132275131</v>
      </c>
      <c r="I9953">
        <f t="shared" si="311"/>
        <v>8.6493208590473339E-2</v>
      </c>
    </row>
    <row r="9954" spans="1:9" x14ac:dyDescent="0.25">
      <c r="A9954" s="1">
        <v>45089.666666666664</v>
      </c>
      <c r="B9954" s="2">
        <f t="shared" si="310"/>
        <v>72.542193000000012</v>
      </c>
      <c r="C9954">
        <v>7.2542193000000005E-2</v>
      </c>
      <c r="D9954">
        <v>0.26933657900000002</v>
      </c>
      <c r="H9954">
        <f>B9954/0.0945*$F$2</f>
        <v>7.676422539682541</v>
      </c>
      <c r="I9954">
        <f t="shared" si="311"/>
        <v>8.7615195826309389E-2</v>
      </c>
    </row>
    <row r="9955" spans="1:9" x14ac:dyDescent="0.25">
      <c r="A9955" s="1">
        <v>45089.677083333336</v>
      </c>
      <c r="B9955" s="2">
        <f t="shared" si="310"/>
        <v>70.297765999999996</v>
      </c>
      <c r="C9955">
        <v>7.0297765999999998E-2</v>
      </c>
      <c r="D9955">
        <v>0.26513725900000001</v>
      </c>
      <c r="H9955">
        <f>B9955/0.0945*$F$2</f>
        <v>7.4389170370370366</v>
      </c>
      <c r="I9955">
        <f t="shared" si="311"/>
        <v>8.6249156732324264E-2</v>
      </c>
    </row>
    <row r="9956" spans="1:9" x14ac:dyDescent="0.25">
      <c r="A9956" s="1">
        <v>45089.6875</v>
      </c>
      <c r="B9956" s="2">
        <f t="shared" si="310"/>
        <v>71.285572000000002</v>
      </c>
      <c r="C9956">
        <v>7.1285572000000005E-2</v>
      </c>
      <c r="D9956">
        <v>0.26699358000000001</v>
      </c>
      <c r="H9956">
        <f>B9956/0.0945*$F$2</f>
        <v>7.5434467724867726</v>
      </c>
      <c r="I9956">
        <f t="shared" si="311"/>
        <v>8.6853018211728097E-2</v>
      </c>
    </row>
    <row r="9957" spans="1:9" x14ac:dyDescent="0.25">
      <c r="A9957" s="1">
        <v>45089.697916666664</v>
      </c>
      <c r="B9957" s="2">
        <f t="shared" si="310"/>
        <v>72.988894000000002</v>
      </c>
      <c r="C9957">
        <v>7.2988893999999999E-2</v>
      </c>
      <c r="D9957">
        <v>0.27016456799999999</v>
      </c>
      <c r="H9957">
        <f>B9957/0.0945*$F$2</f>
        <v>7.723692486772487</v>
      </c>
      <c r="I9957">
        <f t="shared" si="311"/>
        <v>8.7884540658596411E-2</v>
      </c>
    </row>
    <row r="9958" spans="1:9" x14ac:dyDescent="0.25">
      <c r="A9958" s="1">
        <v>45089.708333333336</v>
      </c>
      <c r="B9958" s="2">
        <f t="shared" si="310"/>
        <v>72.12679700000001</v>
      </c>
      <c r="C9958">
        <v>7.2126797000000006E-2</v>
      </c>
      <c r="D9958">
        <v>0.26856432600000002</v>
      </c>
      <c r="H9958">
        <f>B9958/0.0945*$F$2</f>
        <v>7.6324652910052917</v>
      </c>
      <c r="I9958">
        <f t="shared" si="311"/>
        <v>8.7363981657232706E-2</v>
      </c>
    </row>
    <row r="9959" spans="1:9" x14ac:dyDescent="0.25">
      <c r="A9959" s="1">
        <v>45089.71875</v>
      </c>
      <c r="B9959" s="2">
        <f t="shared" si="310"/>
        <v>72.867280000000008</v>
      </c>
      <c r="C9959">
        <v>7.2867280000000006E-2</v>
      </c>
      <c r="D9959">
        <v>0.26993940100000002</v>
      </c>
      <c r="H9959">
        <f>B9959/0.0945*$F$2</f>
        <v>7.7108232804232806</v>
      </c>
      <c r="I9959">
        <f t="shared" si="311"/>
        <v>8.7811293581311511E-2</v>
      </c>
    </row>
    <row r="9960" spans="1:9" x14ac:dyDescent="0.25">
      <c r="A9960" s="1">
        <v>45089.729166666664</v>
      </c>
      <c r="B9960" s="2">
        <f t="shared" si="310"/>
        <v>72.25788</v>
      </c>
      <c r="C9960">
        <v>7.2257879999999997E-2</v>
      </c>
      <c r="D9960">
        <v>0.26880825899999999</v>
      </c>
      <c r="H9960">
        <f>B9960/0.0945*$F$2</f>
        <v>7.6463365079365078</v>
      </c>
      <c r="I9960">
        <f t="shared" si="311"/>
        <v>8.7443333124581357E-2</v>
      </c>
    </row>
    <row r="9961" spans="1:9" x14ac:dyDescent="0.25">
      <c r="A9961" s="1">
        <v>45089.739583333336</v>
      </c>
      <c r="B9961" s="2">
        <f t="shared" si="310"/>
        <v>71.607356999999993</v>
      </c>
      <c r="C9961">
        <v>7.1607356999999996E-2</v>
      </c>
      <c r="D9961">
        <v>0.26759550999999998</v>
      </c>
      <c r="H9961">
        <f>B9961/0.0945*$F$2</f>
        <v>7.5774980952380941</v>
      </c>
      <c r="I9961">
        <f t="shared" si="311"/>
        <v>8.704882592682163E-2</v>
      </c>
    </row>
    <row r="9962" spans="1:9" x14ac:dyDescent="0.25">
      <c r="A9962" s="1">
        <v>45089.75</v>
      </c>
      <c r="B9962" s="2">
        <f t="shared" si="310"/>
        <v>70.620531999999997</v>
      </c>
      <c r="C9962">
        <v>7.0620532E-2</v>
      </c>
      <c r="D9962">
        <v>0.26574523900000002</v>
      </c>
      <c r="H9962">
        <f>B9962/0.0945*$F$2</f>
        <v>7.4730721693121689</v>
      </c>
      <c r="I9962">
        <f t="shared" si="311"/>
        <v>8.6446932677291505E-2</v>
      </c>
    </row>
    <row r="9963" spans="1:9" x14ac:dyDescent="0.25">
      <c r="A9963" s="1">
        <v>45089.760416666664</v>
      </c>
      <c r="B9963" s="2">
        <f t="shared" si="310"/>
        <v>70.282544999999999</v>
      </c>
      <c r="C9963">
        <v>7.0282545000000002E-2</v>
      </c>
      <c r="D9963">
        <v>0.26510855300000002</v>
      </c>
      <c r="H9963">
        <f>B9963/0.0945*$F$2</f>
        <v>7.4373063492063487</v>
      </c>
      <c r="I9963">
        <f t="shared" si="311"/>
        <v>8.6239818814781544E-2</v>
      </c>
    </row>
    <row r="9964" spans="1:9" x14ac:dyDescent="0.25">
      <c r="A9964" s="1">
        <v>45089.770833333336</v>
      </c>
      <c r="B9964" s="2">
        <f t="shared" si="310"/>
        <v>71.537973000000008</v>
      </c>
      <c r="C9964">
        <v>7.1537973000000005E-2</v>
      </c>
      <c r="D9964">
        <v>0.26746583499999999</v>
      </c>
      <c r="H9964">
        <f>B9964/0.0945*$F$2</f>
        <v>7.5701558730158744</v>
      </c>
      <c r="I9964">
        <f t="shared" si="311"/>
        <v>8.7006642694772873E-2</v>
      </c>
    </row>
    <row r="9965" spans="1:9" x14ac:dyDescent="0.25">
      <c r="A9965" s="1">
        <v>45089.78125</v>
      </c>
      <c r="B9965" s="2">
        <f t="shared" si="310"/>
        <v>72.549081999999999</v>
      </c>
      <c r="C9965">
        <v>7.2549082000000001E-2</v>
      </c>
      <c r="D9965">
        <v>0.26934936799999998</v>
      </c>
      <c r="H9965">
        <f>B9965/0.0945*$F$2</f>
        <v>7.677151534391534</v>
      </c>
      <c r="I9965">
        <f t="shared" si="311"/>
        <v>8.7619355934585211E-2</v>
      </c>
    </row>
    <row r="9966" spans="1:9" x14ac:dyDescent="0.25">
      <c r="A9966" s="1">
        <v>45089.791666666664</v>
      </c>
      <c r="B9966" s="2">
        <f t="shared" si="310"/>
        <v>71.329895000000008</v>
      </c>
      <c r="C9966">
        <v>7.1329895000000004E-2</v>
      </c>
      <c r="D9966">
        <v>0.26707657099999998</v>
      </c>
      <c r="H9966">
        <f>B9966/0.0945*$F$2</f>
        <v>7.548137037037038</v>
      </c>
      <c r="I9966">
        <f t="shared" si="311"/>
        <v>8.6880015176316799E-2</v>
      </c>
    </row>
    <row r="9967" spans="1:9" x14ac:dyDescent="0.25">
      <c r="A9967" s="1">
        <v>45089.802083333336</v>
      </c>
      <c r="B9967" s="2">
        <f t="shared" si="310"/>
        <v>71.847761999999989</v>
      </c>
      <c r="C9967">
        <v>7.1847761999999996E-2</v>
      </c>
      <c r="D9967">
        <v>0.268044328</v>
      </c>
      <c r="H9967">
        <f>B9967/0.0945*$F$2</f>
        <v>7.6029377777777771</v>
      </c>
      <c r="I9967">
        <f t="shared" si="311"/>
        <v>8.7194826553974966E-2</v>
      </c>
    </row>
    <row r="9968" spans="1:9" x14ac:dyDescent="0.25">
      <c r="A9968" s="1">
        <v>45089.8125</v>
      </c>
      <c r="B9968" s="2">
        <f t="shared" si="310"/>
        <v>71.333188000000007</v>
      </c>
      <c r="C9968">
        <v>7.1333188000000006E-2</v>
      </c>
      <c r="D9968">
        <v>0.26708273599999999</v>
      </c>
      <c r="H9968">
        <f>B9968/0.0945*$F$2</f>
        <v>7.5484855026455033</v>
      </c>
      <c r="I9968">
        <f t="shared" si="311"/>
        <v>8.6882020594859E-2</v>
      </c>
    </row>
    <row r="9969" spans="1:9" x14ac:dyDescent="0.25">
      <c r="A9969" s="1">
        <v>45089.822916666664</v>
      </c>
      <c r="B9969" s="2">
        <f t="shared" si="310"/>
        <v>71.173230000000004</v>
      </c>
      <c r="C9969">
        <v>7.1173230000000004E-2</v>
      </c>
      <c r="D9969">
        <v>0.26678311399999999</v>
      </c>
      <c r="H9969">
        <f>B9969/0.0945*$F$2</f>
        <v>7.5315587301587303</v>
      </c>
      <c r="I9969">
        <f t="shared" si="311"/>
        <v>8.6784553522840285E-2</v>
      </c>
    </row>
    <row r="9970" spans="1:9" x14ac:dyDescent="0.25">
      <c r="A9970" s="1">
        <v>45089.833333333336</v>
      </c>
      <c r="B9970" s="2">
        <f t="shared" si="310"/>
        <v>73.470530000000011</v>
      </c>
      <c r="C9970">
        <v>7.3470530000000006E-2</v>
      </c>
      <c r="D9970">
        <v>0.27105447799999999</v>
      </c>
      <c r="H9970">
        <f>B9970/0.0945*$F$2</f>
        <v>7.7746592592592609</v>
      </c>
      <c r="I9970">
        <f t="shared" si="311"/>
        <v>8.8174028258094575E-2</v>
      </c>
    </row>
    <row r="9971" spans="1:9" x14ac:dyDescent="0.25">
      <c r="A9971" s="1">
        <v>45089.84375</v>
      </c>
      <c r="B9971" s="2">
        <f t="shared" si="310"/>
        <v>70.923296999999991</v>
      </c>
      <c r="C9971">
        <v>7.0923296999999996E-2</v>
      </c>
      <c r="D9971">
        <v>0.26631428200000001</v>
      </c>
      <c r="H9971">
        <f>B9971/0.0945*$F$2</f>
        <v>7.5051107936507924</v>
      </c>
      <c r="I9971">
        <f t="shared" si="311"/>
        <v>8.6632042534219356E-2</v>
      </c>
    </row>
    <row r="9972" spans="1:9" x14ac:dyDescent="0.25">
      <c r="A9972" s="1">
        <v>45089.854166666664</v>
      </c>
      <c r="B9972" s="2">
        <f t="shared" si="310"/>
        <v>72.724268999999993</v>
      </c>
      <c r="C9972">
        <v>7.2724268999999994E-2</v>
      </c>
      <c r="D9972">
        <v>0.26967437599999999</v>
      </c>
      <c r="H9972">
        <f>B9972/0.0945*$F$2</f>
        <v>7.6956898412698402</v>
      </c>
      <c r="I9972">
        <f t="shared" si="311"/>
        <v>8.7725081027433885E-2</v>
      </c>
    </row>
    <row r="9973" spans="1:9" x14ac:dyDescent="0.25">
      <c r="A9973" s="1">
        <v>45089.864583333336</v>
      </c>
      <c r="B9973" s="2">
        <f t="shared" si="310"/>
        <v>72.151900000000012</v>
      </c>
      <c r="C9973">
        <v>7.2151900000000005E-2</v>
      </c>
      <c r="D9973">
        <v>0.26861105699999999</v>
      </c>
      <c r="H9973">
        <f>B9973/0.0945*$F$2</f>
        <v>7.635121693121695</v>
      </c>
      <c r="I9973">
        <f t="shared" si="311"/>
        <v>8.7379183408416536E-2</v>
      </c>
    </row>
    <row r="9974" spans="1:9" x14ac:dyDescent="0.25">
      <c r="A9974" s="1">
        <v>45089.875</v>
      </c>
      <c r="B9974" s="2">
        <f t="shared" si="310"/>
        <v>73.801141000000001</v>
      </c>
      <c r="C9974">
        <v>7.3801141000000001E-2</v>
      </c>
      <c r="D9974">
        <v>0.27166365399999998</v>
      </c>
      <c r="H9974">
        <f>B9974/0.0945*$F$2</f>
        <v>7.8096445502645508</v>
      </c>
      <c r="I9974">
        <f t="shared" si="311"/>
        <v>8.8372193309120439E-2</v>
      </c>
    </row>
    <row r="9975" spans="1:9" x14ac:dyDescent="0.25">
      <c r="A9975" s="1">
        <v>45089.885416666664</v>
      </c>
      <c r="B9975" s="2">
        <f t="shared" si="310"/>
        <v>73.956118000000004</v>
      </c>
      <c r="C9975">
        <v>7.3956118000000001E-2</v>
      </c>
      <c r="D9975">
        <v>0.27194874099999999</v>
      </c>
      <c r="H9975">
        <f>B9975/0.0945*$F$2</f>
        <v>7.8260442328042341</v>
      </c>
      <c r="I9975">
        <f t="shared" si="311"/>
        <v>8.8464932220650203E-2</v>
      </c>
    </row>
    <row r="9976" spans="1:9" x14ac:dyDescent="0.25">
      <c r="A9976" s="1">
        <v>45089.895833333336</v>
      </c>
      <c r="B9976" s="2">
        <f t="shared" si="310"/>
        <v>72.286270999999999</v>
      </c>
      <c r="C9976">
        <v>7.2286270999999999E-2</v>
      </c>
      <c r="D9976">
        <v>0.26886106300000001</v>
      </c>
      <c r="H9976">
        <f>B9976/0.0945*$F$2</f>
        <v>7.6493408465608468</v>
      </c>
      <c r="I9976">
        <f t="shared" si="311"/>
        <v>8.7460510212099996E-2</v>
      </c>
    </row>
    <row r="9977" spans="1:9" x14ac:dyDescent="0.25">
      <c r="A9977" s="1">
        <v>45089.90625</v>
      </c>
      <c r="B9977" s="2">
        <f t="shared" si="310"/>
        <v>73.972178999999997</v>
      </c>
      <c r="C9977">
        <v>7.3972178999999999E-2</v>
      </c>
      <c r="D9977">
        <v>0.27197826899999999</v>
      </c>
      <c r="H9977">
        <f>B9977/0.0945*$F$2</f>
        <v>7.8277438095238097</v>
      </c>
      <c r="I9977">
        <f t="shared" si="311"/>
        <v>8.8474537633851519E-2</v>
      </c>
    </row>
    <row r="9978" spans="1:9" x14ac:dyDescent="0.25">
      <c r="A9978" s="1">
        <v>45089.916666666664</v>
      </c>
      <c r="B9978" s="2">
        <f t="shared" si="310"/>
        <v>72.432140000000004</v>
      </c>
      <c r="C9978">
        <v>7.2432140000000006E-2</v>
      </c>
      <c r="D9978">
        <v>0.26913219799999999</v>
      </c>
      <c r="H9978">
        <f>B9978/0.0945*$F$2</f>
        <v>7.6647767195767198</v>
      </c>
      <c r="I9978">
        <f t="shared" si="311"/>
        <v>8.7548710553478279E-2</v>
      </c>
    </row>
    <row r="9979" spans="1:9" x14ac:dyDescent="0.25">
      <c r="A9979" s="1">
        <v>45089.927083333336</v>
      </c>
      <c r="B9979" s="2">
        <f t="shared" si="310"/>
        <v>74.379503</v>
      </c>
      <c r="C9979">
        <v>7.4379503E-2</v>
      </c>
      <c r="D9979">
        <v>0.27272605900000002</v>
      </c>
      <c r="H9979">
        <f>B9979/0.0945*$F$2</f>
        <v>7.8708468783068781</v>
      </c>
      <c r="I9979">
        <f t="shared" si="311"/>
        <v>8.8717793470683648E-2</v>
      </c>
    </row>
    <row r="9980" spans="1:9" x14ac:dyDescent="0.25">
      <c r="A9980" s="1">
        <v>45089.9375</v>
      </c>
      <c r="B9980" s="2">
        <f t="shared" si="310"/>
        <v>73.54976400000001</v>
      </c>
      <c r="C9980">
        <v>7.3549764000000004E-2</v>
      </c>
      <c r="D9980">
        <v>0.27120059699999999</v>
      </c>
      <c r="H9980">
        <f>B9980/0.0945*$F$2</f>
        <v>7.7830438095238108</v>
      </c>
      <c r="I9980">
        <f t="shared" si="311"/>
        <v>8.8221560910719615E-2</v>
      </c>
    </row>
    <row r="9981" spans="1:9" x14ac:dyDescent="0.25">
      <c r="A9981" s="1">
        <v>45089.947916666664</v>
      </c>
      <c r="B9981" s="2">
        <f t="shared" si="310"/>
        <v>73.774918</v>
      </c>
      <c r="C9981">
        <v>7.3774917999999995E-2</v>
      </c>
      <c r="D9981">
        <v>0.27161538600000001</v>
      </c>
      <c r="H9981">
        <f>B9981/0.0945*$F$2</f>
        <v>7.80686962962963</v>
      </c>
      <c r="I9981">
        <f t="shared" si="311"/>
        <v>8.8356491723187103E-2</v>
      </c>
    </row>
    <row r="9982" spans="1:9" x14ac:dyDescent="0.25">
      <c r="A9982" s="1">
        <v>45089.958333333336</v>
      </c>
      <c r="B9982" s="2">
        <f t="shared" si="310"/>
        <v>75.039237</v>
      </c>
      <c r="C9982">
        <v>7.5039236999999995E-2</v>
      </c>
      <c r="D9982">
        <v>0.27393290599999998</v>
      </c>
      <c r="H9982">
        <f>B9982/0.0945*$F$2</f>
        <v>7.9406600000000003</v>
      </c>
      <c r="I9982">
        <f t="shared" si="311"/>
        <v>8.9110380988973448E-2</v>
      </c>
    </row>
    <row r="9983" spans="1:9" x14ac:dyDescent="0.25">
      <c r="A9983" s="1">
        <v>45089.96875</v>
      </c>
      <c r="B9983" s="2">
        <f t="shared" si="310"/>
        <v>74.68383</v>
      </c>
      <c r="C9983">
        <v>7.4683830000000007E-2</v>
      </c>
      <c r="D9983">
        <v>0.273283424</v>
      </c>
      <c r="H9983">
        <f>B9983/0.0945*$F$2</f>
        <v>7.9030507936507934</v>
      </c>
      <c r="I9983">
        <f t="shared" si="311"/>
        <v>8.8899104571704163E-2</v>
      </c>
    </row>
    <row r="9984" spans="1:9" x14ac:dyDescent="0.25">
      <c r="A9984" s="1">
        <v>45089.979166666664</v>
      </c>
      <c r="B9984" s="2">
        <f t="shared" si="310"/>
        <v>74.696860000000001</v>
      </c>
      <c r="C9984">
        <v>7.4696860000000004E-2</v>
      </c>
      <c r="D9984">
        <v>0.27330726300000002</v>
      </c>
      <c r="H9984">
        <f>B9984/0.0945*$F$2</f>
        <v>7.9044296296296297</v>
      </c>
      <c r="I9984">
        <f t="shared" si="311"/>
        <v>8.890685929459903E-2</v>
      </c>
    </row>
    <row r="9985" spans="1:9" x14ac:dyDescent="0.25">
      <c r="A9985" s="1">
        <v>45089.989583333336</v>
      </c>
      <c r="B9985" s="2">
        <f t="shared" si="310"/>
        <v>76.136921999999998</v>
      </c>
      <c r="C9985">
        <v>7.6136921999999996E-2</v>
      </c>
      <c r="D9985">
        <v>0.27592919700000001</v>
      </c>
      <c r="H9985">
        <f>B9985/0.0945*$F$2</f>
        <v>8.0568171428571436</v>
      </c>
      <c r="I9985">
        <f t="shared" si="311"/>
        <v>8.9759774636844675E-2</v>
      </c>
    </row>
    <row r="9986" spans="1:9" x14ac:dyDescent="0.25">
      <c r="A9986" s="1">
        <v>45090</v>
      </c>
      <c r="B9986" s="2">
        <f t="shared" si="310"/>
        <v>73.504808000000011</v>
      </c>
      <c r="C9986">
        <v>7.3504808000000005E-2</v>
      </c>
      <c r="D9986">
        <v>0.27111770099999999</v>
      </c>
      <c r="H9986">
        <f>B9986/0.0945*$F$2</f>
        <v>7.7782865608465626</v>
      </c>
      <c r="I9986">
        <f t="shared" si="311"/>
        <v>8.8194594850515423E-2</v>
      </c>
    </row>
    <row r="9987" spans="1:9" x14ac:dyDescent="0.25">
      <c r="A9987" s="1">
        <v>45090.010416666664</v>
      </c>
      <c r="B9987" s="2">
        <f t="shared" ref="B9987:B10050" si="312">C9987*1000</f>
        <v>75.145594000000003</v>
      </c>
      <c r="C9987">
        <v>7.5145593999999996E-2</v>
      </c>
      <c r="D9987">
        <v>0.274126967</v>
      </c>
      <c r="H9987">
        <f>B9987/0.0945*$F$2</f>
        <v>7.9519147089947095</v>
      </c>
      <c r="I9987">
        <f t="shared" ref="I9987:I10050" si="313">SQRT(H9987/1000)</f>
        <v>8.9173509009092544E-2</v>
      </c>
    </row>
    <row r="9988" spans="1:9" x14ac:dyDescent="0.25">
      <c r="A9988" s="1">
        <v>45090.020833333336</v>
      </c>
      <c r="B9988" s="2">
        <f t="shared" si="312"/>
        <v>74.513405000000006</v>
      </c>
      <c r="C9988">
        <v>7.4513405000000005E-2</v>
      </c>
      <c r="D9988">
        <v>0.27297143600000001</v>
      </c>
      <c r="H9988">
        <f>B9988/0.0945*$F$2</f>
        <v>7.8850164021164026</v>
      </c>
      <c r="I9988">
        <f t="shared" si="313"/>
        <v>8.8797614844749087E-2</v>
      </c>
    </row>
    <row r="9989" spans="1:9" x14ac:dyDescent="0.25">
      <c r="A9989" s="1">
        <v>45090.03125</v>
      </c>
      <c r="B9989" s="2">
        <f t="shared" si="312"/>
        <v>74.952916999999999</v>
      </c>
      <c r="C9989">
        <v>7.4952916999999994E-2</v>
      </c>
      <c r="D9989">
        <v>0.273775304</v>
      </c>
      <c r="H9989">
        <f>B9989/0.0945*$F$2</f>
        <v>7.9315256084656083</v>
      </c>
      <c r="I9989">
        <f t="shared" si="313"/>
        <v>8.9059113000667184E-2</v>
      </c>
    </row>
    <row r="9990" spans="1:9" x14ac:dyDescent="0.25">
      <c r="A9990" s="1">
        <v>45090.041666666664</v>
      </c>
      <c r="B9990" s="2">
        <f t="shared" si="312"/>
        <v>76.627477999999996</v>
      </c>
      <c r="C9990">
        <v>7.6627477999999999E-2</v>
      </c>
      <c r="D9990">
        <v>0.27681668700000001</v>
      </c>
      <c r="H9990">
        <f>B9990/0.0945*$F$2</f>
        <v>8.1087278306878314</v>
      </c>
      <c r="I9990">
        <f t="shared" si="313"/>
        <v>9.0048474893736158E-2</v>
      </c>
    </row>
    <row r="9991" spans="1:9" x14ac:dyDescent="0.25">
      <c r="A9991" s="1">
        <v>45090.052083333336</v>
      </c>
      <c r="B9991" s="2">
        <f t="shared" si="312"/>
        <v>74.316464999999994</v>
      </c>
      <c r="C9991">
        <v>7.4316464999999998E-2</v>
      </c>
      <c r="D9991">
        <v>0.272610464</v>
      </c>
      <c r="H9991">
        <f>B9991/0.0945*$F$2</f>
        <v>7.8641761904761891</v>
      </c>
      <c r="I9991">
        <f t="shared" si="313"/>
        <v>8.8680190518943908E-2</v>
      </c>
    </row>
    <row r="9992" spans="1:9" x14ac:dyDescent="0.25">
      <c r="A9992" s="1">
        <v>45090.0625</v>
      </c>
      <c r="B9992" s="2">
        <f t="shared" si="312"/>
        <v>74.487938</v>
      </c>
      <c r="C9992">
        <v>7.4487938000000004E-2</v>
      </c>
      <c r="D9992">
        <v>0.272924785</v>
      </c>
      <c r="H9992">
        <f>B9992/0.0945*$F$2</f>
        <v>7.8823214814814815</v>
      </c>
      <c r="I9992">
        <f t="shared" si="313"/>
        <v>8.878243903769191E-2</v>
      </c>
    </row>
    <row r="9993" spans="1:9" x14ac:dyDescent="0.25">
      <c r="A9993" s="1">
        <v>45090.072916666664</v>
      </c>
      <c r="B9993" s="2">
        <f t="shared" si="312"/>
        <v>74.316464999999994</v>
      </c>
      <c r="C9993">
        <v>7.4316464999999998E-2</v>
      </c>
      <c r="D9993">
        <v>0.272610464</v>
      </c>
      <c r="H9993">
        <f>B9993/0.0945*$F$2</f>
        <v>7.8641761904761891</v>
      </c>
      <c r="I9993">
        <f t="shared" si="313"/>
        <v>8.8680190518943908E-2</v>
      </c>
    </row>
    <row r="9994" spans="1:9" x14ac:dyDescent="0.25">
      <c r="A9994" s="1">
        <v>45090.083333333336</v>
      </c>
      <c r="B9994" s="2">
        <f t="shared" si="312"/>
        <v>73.683483999999993</v>
      </c>
      <c r="C9994">
        <v>7.3683483999999994E-2</v>
      </c>
      <c r="D9994">
        <v>0.27144701900000001</v>
      </c>
      <c r="H9994">
        <f>B9994/0.0945*$F$2</f>
        <v>7.7971940740740733</v>
      </c>
      <c r="I9994">
        <f t="shared" si="313"/>
        <v>8.8301721806961803E-2</v>
      </c>
    </row>
    <row r="9995" spans="1:9" x14ac:dyDescent="0.25">
      <c r="A9995" s="1">
        <v>45090.09375</v>
      </c>
      <c r="B9995" s="2">
        <f t="shared" si="312"/>
        <v>75.438319000000007</v>
      </c>
      <c r="C9995">
        <v>7.5438319000000004E-2</v>
      </c>
      <c r="D9995">
        <v>0.27466036999999999</v>
      </c>
      <c r="H9995">
        <f>B9995/0.0945*$F$2</f>
        <v>7.9828908994709007</v>
      </c>
      <c r="I9995">
        <f t="shared" si="313"/>
        <v>8.9347025129384694E-2</v>
      </c>
    </row>
    <row r="9996" spans="1:9" x14ac:dyDescent="0.25">
      <c r="A9996" s="1">
        <v>45090.104166666664</v>
      </c>
      <c r="B9996" s="2">
        <f t="shared" si="312"/>
        <v>74.367414000000011</v>
      </c>
      <c r="C9996">
        <v>7.4367414000000007E-2</v>
      </c>
      <c r="D9996">
        <v>0.272703894</v>
      </c>
      <c r="H9996">
        <f>B9996/0.0945*$F$2</f>
        <v>7.8695676190476211</v>
      </c>
      <c r="I9996">
        <f t="shared" si="313"/>
        <v>8.8710583466955178E-2</v>
      </c>
    </row>
    <row r="9997" spans="1:9" x14ac:dyDescent="0.25">
      <c r="A9997" s="1">
        <v>45090.114583333336</v>
      </c>
      <c r="B9997" s="2">
        <f t="shared" si="312"/>
        <v>74.633374000000003</v>
      </c>
      <c r="C9997">
        <v>7.4633374000000002E-2</v>
      </c>
      <c r="D9997">
        <v>0.27319109400000002</v>
      </c>
      <c r="H9997">
        <f>B9997/0.0945*$F$2</f>
        <v>7.8977115343915356</v>
      </c>
      <c r="I9997">
        <f t="shared" si="313"/>
        <v>8.8869069615876678E-2</v>
      </c>
    </row>
    <row r="9998" spans="1:9" x14ac:dyDescent="0.25">
      <c r="A9998" s="1">
        <v>45090.125</v>
      </c>
      <c r="B9998" s="2">
        <f t="shared" si="312"/>
        <v>74.926097999999996</v>
      </c>
      <c r="C9998">
        <v>7.4926097999999997E-2</v>
      </c>
      <c r="D9998">
        <v>0.27372632000000002</v>
      </c>
      <c r="H9998">
        <f>B9998/0.0945*$F$2</f>
        <v>7.9286876190476185</v>
      </c>
      <c r="I9998">
        <f t="shared" si="313"/>
        <v>8.9043178397042969E-2</v>
      </c>
    </row>
    <row r="9999" spans="1:9" x14ac:dyDescent="0.25">
      <c r="A9999" s="1">
        <v>45090.135416666664</v>
      </c>
      <c r="B9999" s="2">
        <f t="shared" si="312"/>
        <v>75.662119000000004</v>
      </c>
      <c r="C9999">
        <v>7.5662119E-2</v>
      </c>
      <c r="D9999">
        <v>0.275067481</v>
      </c>
      <c r="H9999">
        <f>B9999/0.0945*$F$2</f>
        <v>8.0065734391534402</v>
      </c>
      <c r="I9999">
        <f t="shared" si="313"/>
        <v>8.9479458196579625E-2</v>
      </c>
    </row>
    <row r="10000" spans="1:9" x14ac:dyDescent="0.25">
      <c r="A10000" s="1">
        <v>45090.145833333336</v>
      </c>
      <c r="B10000" s="2">
        <f t="shared" si="312"/>
        <v>76.584788000000003</v>
      </c>
      <c r="C10000">
        <v>7.6584788000000001E-2</v>
      </c>
      <c r="D10000">
        <v>0.27673956700000002</v>
      </c>
      <c r="H10000">
        <f>B10000/0.0945*$F$2</f>
        <v>8.104210370370371</v>
      </c>
      <c r="I10000">
        <f t="shared" si="313"/>
        <v>9.0023387907645261E-2</v>
      </c>
    </row>
    <row r="10001" spans="1:9" x14ac:dyDescent="0.25">
      <c r="A10001" s="1">
        <v>45090.15625</v>
      </c>
      <c r="B10001" s="2">
        <f t="shared" si="312"/>
        <v>77.09431699999999</v>
      </c>
      <c r="C10001">
        <v>7.7094316999999996E-2</v>
      </c>
      <c r="D10001">
        <v>0.27765863400000002</v>
      </c>
      <c r="H10001">
        <f>B10001/0.0945*$F$2</f>
        <v>8.1581287830687828</v>
      </c>
      <c r="I10001">
        <f t="shared" si="313"/>
        <v>9.0322360371442811E-2</v>
      </c>
    </row>
    <row r="10002" spans="1:9" x14ac:dyDescent="0.25">
      <c r="A10002" s="1">
        <v>45090.166666666664</v>
      </c>
      <c r="B10002" s="2">
        <f t="shared" si="312"/>
        <v>74.711016000000001</v>
      </c>
      <c r="C10002">
        <v>7.4711016000000005E-2</v>
      </c>
      <c r="D10002">
        <v>0.27333315899999999</v>
      </c>
      <c r="H10002">
        <f>B10002/0.0945*$F$2</f>
        <v>7.9059276190476195</v>
      </c>
      <c r="I10002">
        <f t="shared" si="313"/>
        <v>8.8915283382822438E-2</v>
      </c>
    </row>
    <row r="10003" spans="1:9" x14ac:dyDescent="0.25">
      <c r="A10003" s="1">
        <v>45090.177083333336</v>
      </c>
      <c r="B10003" s="2">
        <f t="shared" si="312"/>
        <v>76.092890999999995</v>
      </c>
      <c r="C10003">
        <v>7.6092890999999996E-2</v>
      </c>
      <c r="D10003">
        <v>0.275849399</v>
      </c>
      <c r="H10003">
        <f>B10003/0.0945*$F$2</f>
        <v>8.0521577777777775</v>
      </c>
      <c r="I10003">
        <f t="shared" si="313"/>
        <v>8.9733816244366743E-2</v>
      </c>
    </row>
    <row r="10004" spans="1:9" x14ac:dyDescent="0.25">
      <c r="A10004" s="1">
        <v>45090.1875</v>
      </c>
      <c r="B10004" s="2">
        <f t="shared" si="312"/>
        <v>77.147887999999995</v>
      </c>
      <c r="C10004">
        <v>7.7147887999999998E-2</v>
      </c>
      <c r="D10004">
        <v>0.27775508599999998</v>
      </c>
      <c r="H10004">
        <f>B10004/0.0945*$F$2</f>
        <v>8.1637976719576724</v>
      </c>
      <c r="I10004">
        <f t="shared" si="313"/>
        <v>9.0353736347522848E-2</v>
      </c>
    </row>
    <row r="10005" spans="1:9" x14ac:dyDescent="0.25">
      <c r="A10005" s="1">
        <v>45090.197916666664</v>
      </c>
      <c r="B10005" s="2">
        <f t="shared" si="312"/>
        <v>75.971299000000002</v>
      </c>
      <c r="C10005">
        <v>7.5971299000000006E-2</v>
      </c>
      <c r="D10005">
        <v>0.27562891499999997</v>
      </c>
      <c r="H10005">
        <f>B10005/0.0945*$F$2</f>
        <v>8.0392908994709007</v>
      </c>
      <c r="I10005">
        <f t="shared" si="313"/>
        <v>8.9662092879158814E-2</v>
      </c>
    </row>
    <row r="10006" spans="1:9" x14ac:dyDescent="0.25">
      <c r="A10006" s="1">
        <v>45090.208333333336</v>
      </c>
      <c r="B10006" s="2">
        <f t="shared" si="312"/>
        <v>77.147887999999995</v>
      </c>
      <c r="C10006">
        <v>7.7147887999999998E-2</v>
      </c>
      <c r="D10006">
        <v>0.27775508599999998</v>
      </c>
      <c r="H10006">
        <f>B10006/0.0945*$F$2</f>
        <v>8.1637976719576724</v>
      </c>
      <c r="I10006">
        <f t="shared" si="313"/>
        <v>9.0353736347522848E-2</v>
      </c>
    </row>
    <row r="10007" spans="1:9" x14ac:dyDescent="0.25">
      <c r="A10007" s="1">
        <v>45090.21875</v>
      </c>
      <c r="B10007" s="2">
        <f t="shared" si="312"/>
        <v>77.444016000000005</v>
      </c>
      <c r="C10007">
        <v>7.7444016000000004E-2</v>
      </c>
      <c r="D10007">
        <v>0.27828765</v>
      </c>
      <c r="H10007">
        <f>B10007/0.0945*$F$2</f>
        <v>8.1951339682539679</v>
      </c>
      <c r="I10007">
        <f t="shared" si="313"/>
        <v>9.0526979228592222E-2</v>
      </c>
    </row>
    <row r="10008" spans="1:9" x14ac:dyDescent="0.25">
      <c r="A10008" s="1">
        <v>45090.229166666664</v>
      </c>
      <c r="B10008" s="2">
        <f t="shared" si="312"/>
        <v>76.763231000000005</v>
      </c>
      <c r="C10008">
        <v>7.6763231000000001E-2</v>
      </c>
      <c r="D10008">
        <v>0.27706178199999998</v>
      </c>
      <c r="H10008">
        <f>B10008/0.0945*$F$2</f>
        <v>8.1230932275132286</v>
      </c>
      <c r="I10008">
        <f t="shared" si="313"/>
        <v>9.0128204395257025E-2</v>
      </c>
    </row>
    <row r="10009" spans="1:9" x14ac:dyDescent="0.25">
      <c r="A10009" s="1">
        <v>45090.239583333336</v>
      </c>
      <c r="B10009" s="2">
        <f t="shared" si="312"/>
        <v>77.969919000000004</v>
      </c>
      <c r="C10009">
        <v>7.7969918999999999E-2</v>
      </c>
      <c r="D10009">
        <v>0.27923094199999998</v>
      </c>
      <c r="H10009">
        <f>B10009/0.0945*$F$2</f>
        <v>8.2507850793650803</v>
      </c>
      <c r="I10009">
        <f t="shared" si="313"/>
        <v>9.083383223978321E-2</v>
      </c>
    </row>
    <row r="10010" spans="1:9" x14ac:dyDescent="0.25">
      <c r="A10010" s="1">
        <v>45090.25</v>
      </c>
      <c r="B10010" s="2">
        <f t="shared" si="312"/>
        <v>76.647777000000005</v>
      </c>
      <c r="C10010">
        <v>7.6647777E-2</v>
      </c>
      <c r="D10010">
        <v>0.27685334900000003</v>
      </c>
      <c r="H10010">
        <f>B10010/0.0945*$F$2</f>
        <v>8.110875873015873</v>
      </c>
      <c r="I10010">
        <f t="shared" si="313"/>
        <v>9.0060401248361496E-2</v>
      </c>
    </row>
    <row r="10011" spans="1:9" x14ac:dyDescent="0.25">
      <c r="A10011" s="1">
        <v>45090.260416666664</v>
      </c>
      <c r="B10011" s="2">
        <f t="shared" si="312"/>
        <v>76.951196999999993</v>
      </c>
      <c r="C10011">
        <v>7.6951196999999999E-2</v>
      </c>
      <c r="D10011">
        <v>0.27740078800000001</v>
      </c>
      <c r="H10011">
        <f>B10011/0.0945*$F$2</f>
        <v>8.142983809523809</v>
      </c>
      <c r="I10011">
        <f t="shared" si="313"/>
        <v>9.0238482974415127E-2</v>
      </c>
    </row>
    <row r="10012" spans="1:9" x14ac:dyDescent="0.25">
      <c r="A10012" s="1">
        <v>45090.270833333336</v>
      </c>
      <c r="B10012" s="2">
        <f t="shared" si="312"/>
        <v>76.601192999999995</v>
      </c>
      <c r="C10012">
        <v>7.6601192999999998E-2</v>
      </c>
      <c r="D10012">
        <v>0.27676920500000002</v>
      </c>
      <c r="H10012">
        <f>B10012/0.0945*$F$2</f>
        <v>8.1059463492063486</v>
      </c>
      <c r="I10012">
        <f t="shared" si="313"/>
        <v>9.0033029212652563E-2</v>
      </c>
    </row>
    <row r="10013" spans="1:9" x14ac:dyDescent="0.25">
      <c r="A10013" s="1">
        <v>45090.28125</v>
      </c>
      <c r="B10013" s="2">
        <f t="shared" si="312"/>
        <v>76.584788000000003</v>
      </c>
      <c r="C10013">
        <v>7.6584788000000001E-2</v>
      </c>
      <c r="D10013">
        <v>0.27673956700000002</v>
      </c>
      <c r="H10013">
        <f>B10013/0.0945*$F$2</f>
        <v>8.104210370370371</v>
      </c>
      <c r="I10013">
        <f t="shared" si="313"/>
        <v>9.0023387907645261E-2</v>
      </c>
    </row>
    <row r="10014" spans="1:9" x14ac:dyDescent="0.25">
      <c r="A10014" s="1">
        <v>45090.291666666664</v>
      </c>
      <c r="B10014" s="2">
        <f t="shared" si="312"/>
        <v>74.296403999999995</v>
      </c>
      <c r="C10014">
        <v>7.4296403999999996E-2</v>
      </c>
      <c r="D10014">
        <v>0.27257366700000002</v>
      </c>
      <c r="H10014">
        <f>B10014/0.0945*$F$2</f>
        <v>7.8620533333333338</v>
      </c>
      <c r="I10014">
        <f t="shared" si="313"/>
        <v>8.8668220537762757E-2</v>
      </c>
    </row>
    <row r="10015" spans="1:9" x14ac:dyDescent="0.25">
      <c r="A10015" s="1">
        <v>45090.302083333336</v>
      </c>
      <c r="B10015" s="2">
        <f t="shared" si="312"/>
        <v>74.755912999999993</v>
      </c>
      <c r="C10015">
        <v>7.4755912999999993E-2</v>
      </c>
      <c r="D10015">
        <v>0.27341527599999998</v>
      </c>
      <c r="H10015">
        <f>B10015/0.0945*$F$2</f>
        <v>7.9106786243386242</v>
      </c>
      <c r="I10015">
        <f t="shared" si="313"/>
        <v>8.8941995841889138E-2</v>
      </c>
    </row>
    <row r="10016" spans="1:9" x14ac:dyDescent="0.25">
      <c r="A10016" s="1">
        <v>45090.3125</v>
      </c>
      <c r="B10016" s="2">
        <f t="shared" si="312"/>
        <v>74.830314000000001</v>
      </c>
      <c r="C10016">
        <v>7.4830313999999995E-2</v>
      </c>
      <c r="D10016">
        <v>0.2735513</v>
      </c>
      <c r="H10016">
        <f>B10016/0.0945*$F$2</f>
        <v>7.9185517460317465</v>
      </c>
      <c r="I10016">
        <f t="shared" si="313"/>
        <v>8.8986244701255629E-2</v>
      </c>
    </row>
    <row r="10017" spans="1:9" x14ac:dyDescent="0.25">
      <c r="A10017" s="1">
        <v>45090.322916666664</v>
      </c>
      <c r="B10017" s="2">
        <f t="shared" si="312"/>
        <v>74.512805</v>
      </c>
      <c r="C10017">
        <v>7.4512805000000001E-2</v>
      </c>
      <c r="D10017">
        <v>0.27297033700000001</v>
      </c>
      <c r="H10017">
        <f>B10017/0.0945*$F$2</f>
        <v>7.8849529100529105</v>
      </c>
      <c r="I10017">
        <f t="shared" si="313"/>
        <v>8.8797257334069221E-2</v>
      </c>
    </row>
    <row r="10018" spans="1:9" x14ac:dyDescent="0.25">
      <c r="A10018" s="1">
        <v>45090.333333333336</v>
      </c>
      <c r="B10018" s="2">
        <f t="shared" si="312"/>
        <v>75.638624000000007</v>
      </c>
      <c r="C10018">
        <v>7.5638624000000002E-2</v>
      </c>
      <c r="D10018">
        <v>0.27502476999999997</v>
      </c>
      <c r="H10018">
        <f>B10018/0.0945*$F$2</f>
        <v>8.0040871957671964</v>
      </c>
      <c r="I10018">
        <f t="shared" si="313"/>
        <v>8.946556430139585E-2</v>
      </c>
    </row>
    <row r="10019" spans="1:9" x14ac:dyDescent="0.25">
      <c r="A10019" s="1">
        <v>45090.34375</v>
      </c>
      <c r="B10019" s="2">
        <f t="shared" si="312"/>
        <v>75.012147999999996</v>
      </c>
      <c r="C10019">
        <v>7.5012148000000001E-2</v>
      </c>
      <c r="D10019">
        <v>0.273883457</v>
      </c>
      <c r="H10019">
        <f>B10019/0.0945*$F$2</f>
        <v>7.9377934391534382</v>
      </c>
      <c r="I10019">
        <f t="shared" si="313"/>
        <v>8.9094295211048377E-2</v>
      </c>
    </row>
    <row r="10020" spans="1:9" x14ac:dyDescent="0.25">
      <c r="A10020" s="1">
        <v>45090.354166666664</v>
      </c>
      <c r="B10020" s="2">
        <f t="shared" si="312"/>
        <v>75.657011999999995</v>
      </c>
      <c r="C10020">
        <v>7.5657011999999996E-2</v>
      </c>
      <c r="D10020">
        <v>0.275058197</v>
      </c>
      <c r="H10020">
        <f>B10020/0.0945*$F$2</f>
        <v>8.0060330158730153</v>
      </c>
      <c r="I10020">
        <f t="shared" si="313"/>
        <v>8.9476438328048219E-2</v>
      </c>
    </row>
    <row r="10021" spans="1:9" x14ac:dyDescent="0.25">
      <c r="A10021" s="1">
        <v>45090.364583333336</v>
      </c>
      <c r="B10021" s="2">
        <f t="shared" si="312"/>
        <v>74.606309999999993</v>
      </c>
      <c r="C10021">
        <v>7.4606309999999995E-2</v>
      </c>
      <c r="D10021">
        <v>0.27314155699999998</v>
      </c>
      <c r="H10021">
        <f>B10021/0.0945*$F$2</f>
        <v>7.8948476190476189</v>
      </c>
      <c r="I10021">
        <f t="shared" si="313"/>
        <v>8.8852955038353221E-2</v>
      </c>
    </row>
    <row r="10022" spans="1:9" x14ac:dyDescent="0.25">
      <c r="A10022" s="1">
        <v>45090.375</v>
      </c>
      <c r="B10022" s="2">
        <f t="shared" si="312"/>
        <v>75.367366000000004</v>
      </c>
      <c r="C10022">
        <v>7.5367366000000005E-2</v>
      </c>
      <c r="D10022">
        <v>0.27453117500000002</v>
      </c>
      <c r="H10022">
        <f>B10022/0.0945*$F$2</f>
        <v>7.9753826455026458</v>
      </c>
      <c r="I10022">
        <f t="shared" si="313"/>
        <v>8.9304997875273726E-2</v>
      </c>
    </row>
    <row r="10023" spans="1:9" x14ac:dyDescent="0.25">
      <c r="A10023" s="1">
        <v>45090.385416666664</v>
      </c>
      <c r="B10023" s="2">
        <f t="shared" si="312"/>
        <v>74.051102999999998</v>
      </c>
      <c r="C10023">
        <v>7.4051102999999993E-2</v>
      </c>
      <c r="D10023">
        <v>0.27212332299999997</v>
      </c>
      <c r="H10023">
        <f>B10023/0.0945*$F$2</f>
        <v>7.8360955555555556</v>
      </c>
      <c r="I10023">
        <f t="shared" si="313"/>
        <v>8.8521723636379543E-2</v>
      </c>
    </row>
    <row r="10024" spans="1:9" x14ac:dyDescent="0.25">
      <c r="A10024" s="1">
        <v>45090.395833333336</v>
      </c>
      <c r="B10024" s="2">
        <f t="shared" si="312"/>
        <v>74.168267</v>
      </c>
      <c r="C10024">
        <v>7.4168266999999996E-2</v>
      </c>
      <c r="D10024">
        <v>0.272338515</v>
      </c>
      <c r="H10024">
        <f>B10024/0.0945*$F$2</f>
        <v>7.8484938624338625</v>
      </c>
      <c r="I10024">
        <f t="shared" si="313"/>
        <v>8.8591725699603927E-2</v>
      </c>
    </row>
    <row r="10025" spans="1:9" x14ac:dyDescent="0.25">
      <c r="A10025" s="1">
        <v>45090.40625</v>
      </c>
      <c r="B10025" s="2">
        <f t="shared" si="312"/>
        <v>75.413986000000008</v>
      </c>
      <c r="C10025">
        <v>7.5413986000000002E-2</v>
      </c>
      <c r="D10025">
        <v>0.27461606999999999</v>
      </c>
      <c r="H10025">
        <f>B10025/0.0945*$F$2</f>
        <v>7.9803159788359803</v>
      </c>
      <c r="I10025">
        <f t="shared" si="313"/>
        <v>8.933261430651171E-2</v>
      </c>
    </row>
    <row r="10026" spans="1:9" x14ac:dyDescent="0.25">
      <c r="A10026" s="1">
        <v>45090.416666666664</v>
      </c>
      <c r="B10026" s="2">
        <f t="shared" si="312"/>
        <v>75.413986000000008</v>
      </c>
      <c r="C10026">
        <v>7.5413986000000002E-2</v>
      </c>
      <c r="D10026">
        <v>0.27461606999999999</v>
      </c>
      <c r="H10026">
        <f>B10026/0.0945*$F$2</f>
        <v>7.9803159788359803</v>
      </c>
      <c r="I10026">
        <f t="shared" si="313"/>
        <v>8.933261430651171E-2</v>
      </c>
    </row>
    <row r="10027" spans="1:9" x14ac:dyDescent="0.25">
      <c r="A10027" s="1">
        <v>45090.427083333336</v>
      </c>
      <c r="B10027" s="2">
        <f t="shared" si="312"/>
        <v>75.216854999999995</v>
      </c>
      <c r="C10027">
        <v>7.5216854999999999E-2</v>
      </c>
      <c r="D10027">
        <v>0.27425691400000002</v>
      </c>
      <c r="H10027">
        <f>B10027/0.0945*$F$2</f>
        <v>7.9594555555555555</v>
      </c>
      <c r="I10027">
        <f t="shared" si="313"/>
        <v>8.9215780866142486E-2</v>
      </c>
    </row>
    <row r="10028" spans="1:9" x14ac:dyDescent="0.25">
      <c r="A10028" s="1">
        <v>45090.4375</v>
      </c>
      <c r="B10028" s="2">
        <f t="shared" si="312"/>
        <v>74.000393000000003</v>
      </c>
      <c r="C10028">
        <v>7.4000392999999998E-2</v>
      </c>
      <c r="D10028">
        <v>0.27203013300000001</v>
      </c>
      <c r="H10028">
        <f>B10028/0.0945*$F$2</f>
        <v>7.830729417989418</v>
      </c>
      <c r="I10028">
        <f t="shared" si="313"/>
        <v>8.8491408724177378E-2</v>
      </c>
    </row>
    <row r="10029" spans="1:9" x14ac:dyDescent="0.25">
      <c r="A10029" s="1">
        <v>45090.447916666664</v>
      </c>
      <c r="B10029" s="2">
        <f t="shared" si="312"/>
        <v>73.365291999999997</v>
      </c>
      <c r="C10029">
        <v>7.3365291999999999E-2</v>
      </c>
      <c r="D10029">
        <v>0.27086028099999998</v>
      </c>
      <c r="H10029">
        <f>B10029/0.0945*$F$2</f>
        <v>7.7635229629629627</v>
      </c>
      <c r="I10029">
        <f t="shared" si="313"/>
        <v>8.8110856101634619E-2</v>
      </c>
    </row>
    <row r="10030" spans="1:9" x14ac:dyDescent="0.25">
      <c r="A10030" s="1">
        <v>45090.458333333336</v>
      </c>
      <c r="B10030" s="2">
        <f t="shared" si="312"/>
        <v>73.562424000000007</v>
      </c>
      <c r="C10030">
        <v>7.3562424000000001E-2</v>
      </c>
      <c r="D10030">
        <v>0.27122393700000003</v>
      </c>
      <c r="H10030">
        <f>B10030/0.0945*$F$2</f>
        <v>7.7843834920634922</v>
      </c>
      <c r="I10030">
        <f t="shared" si="313"/>
        <v>8.8229153300162025E-2</v>
      </c>
    </row>
    <row r="10031" spans="1:9" x14ac:dyDescent="0.25">
      <c r="A10031" s="1">
        <v>45090.46875</v>
      </c>
      <c r="B10031" s="2">
        <f t="shared" si="312"/>
        <v>75.185659000000001</v>
      </c>
      <c r="C10031">
        <v>7.5185659000000002E-2</v>
      </c>
      <c r="D10031">
        <v>0.27420003500000001</v>
      </c>
      <c r="H10031">
        <f>B10031/0.0945*$F$2</f>
        <v>7.9561543915343922</v>
      </c>
      <c r="I10031">
        <f t="shared" si="313"/>
        <v>8.9197277937919109E-2</v>
      </c>
    </row>
    <row r="10032" spans="1:9" x14ac:dyDescent="0.25">
      <c r="A10032" s="1">
        <v>45090.479166666664</v>
      </c>
      <c r="B10032" s="2">
        <f t="shared" si="312"/>
        <v>73.759364999999988</v>
      </c>
      <c r="C10032">
        <v>7.3759364999999993E-2</v>
      </c>
      <c r="D10032">
        <v>0.27158675399999999</v>
      </c>
      <c r="H10032">
        <f>B10032/0.0945*$F$2</f>
        <v>7.8052238095238078</v>
      </c>
      <c r="I10032">
        <f t="shared" si="313"/>
        <v>8.8347177711140312E-2</v>
      </c>
    </row>
    <row r="10033" spans="1:9" x14ac:dyDescent="0.25">
      <c r="A10033" s="1">
        <v>45090.489583333336</v>
      </c>
      <c r="B10033" s="2">
        <f t="shared" si="312"/>
        <v>73.365291999999997</v>
      </c>
      <c r="C10033">
        <v>7.3365291999999999E-2</v>
      </c>
      <c r="D10033">
        <v>0.27086028099999998</v>
      </c>
      <c r="H10033">
        <f>B10033/0.0945*$F$2</f>
        <v>7.7635229629629627</v>
      </c>
      <c r="I10033">
        <f t="shared" si="313"/>
        <v>8.8110856101634619E-2</v>
      </c>
    </row>
    <row r="10034" spans="1:9" x14ac:dyDescent="0.25">
      <c r="A10034" s="1">
        <v>45090.5</v>
      </c>
      <c r="B10034" s="2">
        <f t="shared" si="312"/>
        <v>73.875541999999996</v>
      </c>
      <c r="C10034">
        <v>7.3875542000000002E-2</v>
      </c>
      <c r="D10034">
        <v>0.27180055600000003</v>
      </c>
      <c r="H10034">
        <f>B10034/0.0945*$F$2</f>
        <v>7.8175176719576713</v>
      </c>
      <c r="I10034">
        <f t="shared" si="313"/>
        <v>8.8416727331188133E-2</v>
      </c>
    </row>
    <row r="10035" spans="1:9" x14ac:dyDescent="0.25">
      <c r="A10035" s="1">
        <v>45090.510416666664</v>
      </c>
      <c r="B10035" s="2">
        <f t="shared" si="312"/>
        <v>72.402034999999998</v>
      </c>
      <c r="C10035">
        <v>7.2402035000000003E-2</v>
      </c>
      <c r="D10035">
        <v>0.26907626200000001</v>
      </c>
      <c r="H10035">
        <f>B10035/0.0945*$F$2</f>
        <v>7.6615910052910055</v>
      </c>
      <c r="I10035">
        <f t="shared" si="313"/>
        <v>8.7530514709391521E-2</v>
      </c>
    </row>
    <row r="10036" spans="1:9" x14ac:dyDescent="0.25">
      <c r="A10036" s="1">
        <v>45090.520833333336</v>
      </c>
      <c r="B10036" s="2">
        <f t="shared" si="312"/>
        <v>71.787056000000007</v>
      </c>
      <c r="C10036">
        <v>7.1787056000000002E-2</v>
      </c>
      <c r="D10036">
        <v>0.267931066</v>
      </c>
      <c r="H10036">
        <f>B10036/0.0945*$F$2</f>
        <v>7.5965138624338637</v>
      </c>
      <c r="I10036">
        <f t="shared" si="313"/>
        <v>8.7157982207218765E-2</v>
      </c>
    </row>
    <row r="10037" spans="1:9" x14ac:dyDescent="0.25">
      <c r="A10037" s="1">
        <v>45090.53125</v>
      </c>
      <c r="B10037" s="2">
        <f t="shared" si="312"/>
        <v>71.155160999999993</v>
      </c>
      <c r="C10037">
        <v>7.1155160999999995E-2</v>
      </c>
      <c r="D10037">
        <v>0.26674924700000002</v>
      </c>
      <c r="H10037">
        <f>B10037/0.0945*$F$2</f>
        <v>7.5296466666666664</v>
      </c>
      <c r="I10037">
        <f t="shared" si="313"/>
        <v>8.6773536672574703E-2</v>
      </c>
    </row>
    <row r="10038" spans="1:9" x14ac:dyDescent="0.25">
      <c r="A10038" s="1">
        <v>45090.541666666664</v>
      </c>
      <c r="B10038" s="2">
        <f t="shared" si="312"/>
        <v>70.342274000000003</v>
      </c>
      <c r="C10038">
        <v>7.0342273999999996E-2</v>
      </c>
      <c r="D10038">
        <v>0.26522117899999997</v>
      </c>
      <c r="H10038">
        <f>B10038/0.0945*$F$2</f>
        <v>7.4436268783068789</v>
      </c>
      <c r="I10038">
        <f t="shared" si="313"/>
        <v>8.6276456106558291E-2</v>
      </c>
    </row>
    <row r="10039" spans="1:9" x14ac:dyDescent="0.25">
      <c r="A10039" s="1">
        <v>45090.552083333336</v>
      </c>
      <c r="B10039" s="2">
        <f t="shared" si="312"/>
        <v>71.280068</v>
      </c>
      <c r="C10039">
        <v>7.1280068000000002E-2</v>
      </c>
      <c r="D10039">
        <v>0.26698327300000002</v>
      </c>
      <c r="H10039">
        <f>B10039/0.0945*$F$2</f>
        <v>7.542864338624339</v>
      </c>
      <c r="I10039">
        <f t="shared" si="313"/>
        <v>8.6849665161267825E-2</v>
      </c>
    </row>
    <row r="10040" spans="1:9" x14ac:dyDescent="0.25">
      <c r="A10040" s="1">
        <v>45090.5625</v>
      </c>
      <c r="B10040" s="2">
        <f t="shared" si="312"/>
        <v>72.626268999999994</v>
      </c>
      <c r="C10040">
        <v>7.2626268999999993E-2</v>
      </c>
      <c r="D10040">
        <v>0.26949261400000002</v>
      </c>
      <c r="H10040">
        <f>B10040/0.0945*$F$2</f>
        <v>7.6853194708994703</v>
      </c>
      <c r="I10040">
        <f t="shared" si="313"/>
        <v>8.7665953886896533E-2</v>
      </c>
    </row>
    <row r="10041" spans="1:9" x14ac:dyDescent="0.25">
      <c r="A10041" s="1">
        <v>45090.572916666664</v>
      </c>
      <c r="B10041" s="2">
        <f t="shared" si="312"/>
        <v>70.988739999999993</v>
      </c>
      <c r="C10041">
        <v>7.0988739999999995E-2</v>
      </c>
      <c r="D10041">
        <v>0.26643712200000003</v>
      </c>
      <c r="H10041">
        <f>B10041/0.0945*$F$2</f>
        <v>7.5120359788359785</v>
      </c>
      <c r="I10041">
        <f t="shared" si="313"/>
        <v>8.6672002277759674E-2</v>
      </c>
    </row>
    <row r="10042" spans="1:9" x14ac:dyDescent="0.25">
      <c r="A10042" s="1">
        <v>45090.583333333336</v>
      </c>
      <c r="B10042" s="2">
        <f t="shared" si="312"/>
        <v>70.698453999999998</v>
      </c>
      <c r="C10042">
        <v>7.0698453999999994E-2</v>
      </c>
      <c r="D10042">
        <v>0.26589180899999998</v>
      </c>
      <c r="H10042">
        <f>B10042/0.0945*$F$2</f>
        <v>7.4813178835978826</v>
      </c>
      <c r="I10042">
        <f t="shared" si="313"/>
        <v>8.6494611876104063E-2</v>
      </c>
    </row>
    <row r="10043" spans="1:9" x14ac:dyDescent="0.25">
      <c r="A10043" s="1">
        <v>45090.59375</v>
      </c>
      <c r="B10043" s="2">
        <f t="shared" si="312"/>
        <v>71.030370999999988</v>
      </c>
      <c r="C10043">
        <v>7.1030370999999995E-2</v>
      </c>
      <c r="D10043">
        <v>0.26651523599999999</v>
      </c>
      <c r="H10043">
        <f>B10043/0.0945*$F$2</f>
        <v>7.5164413756613753</v>
      </c>
      <c r="I10043">
        <f t="shared" si="313"/>
        <v>8.6697412739143345E-2</v>
      </c>
    </row>
    <row r="10044" spans="1:9" x14ac:dyDescent="0.25">
      <c r="A10044" s="1">
        <v>45090.604166666664</v>
      </c>
      <c r="B10044" s="2">
        <f t="shared" si="312"/>
        <v>71.135663000000008</v>
      </c>
      <c r="C10044">
        <v>7.1135663000000002E-2</v>
      </c>
      <c r="D10044">
        <v>0.266712697</v>
      </c>
      <c r="H10044">
        <f>B10044/0.0945*$F$2</f>
        <v>7.5275833862433865</v>
      </c>
      <c r="I10044">
        <f t="shared" si="313"/>
        <v>8.6761646977471477E-2</v>
      </c>
    </row>
    <row r="10045" spans="1:9" x14ac:dyDescent="0.25">
      <c r="A10045" s="1">
        <v>45090.614583333336</v>
      </c>
      <c r="B10045" s="2">
        <f t="shared" si="312"/>
        <v>70.152543999999992</v>
      </c>
      <c r="C10045">
        <v>7.0152543999999997E-2</v>
      </c>
      <c r="D10045">
        <v>0.26486325500000002</v>
      </c>
      <c r="H10045">
        <f>B10045/0.0945*$F$2</f>
        <v>7.4235496296296288</v>
      </c>
      <c r="I10045">
        <f t="shared" si="313"/>
        <v>8.6160023384569878E-2</v>
      </c>
    </row>
    <row r="10046" spans="1:9" x14ac:dyDescent="0.25">
      <c r="A10046" s="1">
        <v>45090.625</v>
      </c>
      <c r="B10046" s="2">
        <f t="shared" si="312"/>
        <v>71.135663000000008</v>
      </c>
      <c r="C10046">
        <v>7.1135663000000002E-2</v>
      </c>
      <c r="D10046">
        <v>0.266712697</v>
      </c>
      <c r="H10046">
        <f>B10046/0.0945*$F$2</f>
        <v>7.5275833862433865</v>
      </c>
      <c r="I10046">
        <f t="shared" si="313"/>
        <v>8.6761646977471477E-2</v>
      </c>
    </row>
    <row r="10047" spans="1:9" x14ac:dyDescent="0.25">
      <c r="A10047" s="1">
        <v>45090.635416666664</v>
      </c>
      <c r="B10047" s="2">
        <f t="shared" si="312"/>
        <v>72.174284999999998</v>
      </c>
      <c r="C10047">
        <v>7.2174285000000005E-2</v>
      </c>
      <c r="D10047">
        <v>0.26865272200000001</v>
      </c>
      <c r="H10047">
        <f>B10047/0.0945*$F$2</f>
        <v>7.6374904761904761</v>
      </c>
      <c r="I10047">
        <f t="shared" si="313"/>
        <v>8.7392736976195429E-2</v>
      </c>
    </row>
    <row r="10048" spans="1:9" x14ac:dyDescent="0.25">
      <c r="A10048" s="1">
        <v>45090.645833333336</v>
      </c>
      <c r="B10048" s="2">
        <f t="shared" si="312"/>
        <v>71.984251999999998</v>
      </c>
      <c r="C10048">
        <v>7.1984251999999999E-2</v>
      </c>
      <c r="D10048">
        <v>0.26829881100000003</v>
      </c>
      <c r="H10048">
        <f>B10048/0.0945*$F$2</f>
        <v>7.6173811640211637</v>
      </c>
      <c r="I10048">
        <f t="shared" si="313"/>
        <v>8.7277609751992877E-2</v>
      </c>
    </row>
    <row r="10049" spans="1:9" x14ac:dyDescent="0.25">
      <c r="A10049" s="1">
        <v>45090.65625</v>
      </c>
      <c r="B10049" s="2">
        <f t="shared" si="312"/>
        <v>72.858483000000007</v>
      </c>
      <c r="C10049">
        <v>7.2858483000000002E-2</v>
      </c>
      <c r="D10049">
        <v>0.26992310600000002</v>
      </c>
      <c r="H10049">
        <f>B10049/0.0945*$F$2</f>
        <v>7.7098923809523825</v>
      </c>
      <c r="I10049">
        <f t="shared" si="313"/>
        <v>8.7805992853292103E-2</v>
      </c>
    </row>
    <row r="10050" spans="1:9" x14ac:dyDescent="0.25">
      <c r="A10050" s="1">
        <v>45090.666666666664</v>
      </c>
      <c r="B10050" s="2">
        <f t="shared" si="312"/>
        <v>72.198560000000001</v>
      </c>
      <c r="C10050">
        <v>7.2198559999999995E-2</v>
      </c>
      <c r="D10050">
        <v>0.26869789700000002</v>
      </c>
      <c r="H10050">
        <f>B10050/0.0945*$F$2</f>
        <v>7.6400592592592593</v>
      </c>
      <c r="I10050">
        <f t="shared" si="313"/>
        <v>8.7407432517259423E-2</v>
      </c>
    </row>
    <row r="10051" spans="1:9" x14ac:dyDescent="0.25">
      <c r="A10051" s="1">
        <v>45090.677083333336</v>
      </c>
      <c r="B10051" s="2">
        <f t="shared" ref="B10051:B10114" si="314">C10051*1000</f>
        <v>71.350971999999999</v>
      </c>
      <c r="C10051">
        <v>7.1350971999999999E-2</v>
      </c>
      <c r="D10051">
        <v>0.26711602699999998</v>
      </c>
      <c r="H10051">
        <f>B10051/0.0945*$F$2</f>
        <v>7.550367407407407</v>
      </c>
      <c r="I10051">
        <f t="shared" ref="I10051:I10114" si="315">SQRT(H10051/1000)</f>
        <v>8.6892850151248965E-2</v>
      </c>
    </row>
    <row r="10052" spans="1:9" x14ac:dyDescent="0.25">
      <c r="A10052" s="1">
        <v>45090.6875</v>
      </c>
      <c r="B10052" s="2">
        <f t="shared" si="314"/>
        <v>73.891523000000007</v>
      </c>
      <c r="C10052">
        <v>7.3891523000000001E-2</v>
      </c>
      <c r="D10052">
        <v>0.27182995199999999</v>
      </c>
      <c r="H10052">
        <f>B10052/0.0945*$F$2</f>
        <v>7.8192087830687846</v>
      </c>
      <c r="I10052">
        <f t="shared" si="315"/>
        <v>8.8426290112549585E-2</v>
      </c>
    </row>
    <row r="10053" spans="1:9" x14ac:dyDescent="0.25">
      <c r="A10053" s="1">
        <v>45090.697916666664</v>
      </c>
      <c r="B10053" s="2">
        <f t="shared" si="314"/>
        <v>71.350971999999999</v>
      </c>
      <c r="C10053">
        <v>7.1350971999999999E-2</v>
      </c>
      <c r="D10053">
        <v>0.26711602699999998</v>
      </c>
      <c r="H10053">
        <f>B10053/0.0945*$F$2</f>
        <v>7.550367407407407</v>
      </c>
      <c r="I10053">
        <f t="shared" si="315"/>
        <v>8.6892850151248965E-2</v>
      </c>
    </row>
    <row r="10054" spans="1:9" x14ac:dyDescent="0.25">
      <c r="A10054" s="1">
        <v>45090.708333333336</v>
      </c>
      <c r="B10054" s="2">
        <f t="shared" si="314"/>
        <v>70.353429999999989</v>
      </c>
      <c r="C10054">
        <v>7.0353429999999995E-2</v>
      </c>
      <c r="D10054">
        <v>0.26524220999999998</v>
      </c>
      <c r="H10054">
        <f>B10054/0.0945*$F$2</f>
        <v>7.4448074074074064</v>
      </c>
      <c r="I10054">
        <f t="shared" si="315"/>
        <v>8.6283297383719676E-2</v>
      </c>
    </row>
    <row r="10055" spans="1:9" x14ac:dyDescent="0.25">
      <c r="A10055" s="1">
        <v>45090.71875</v>
      </c>
      <c r="B10055" s="2">
        <f t="shared" si="314"/>
        <v>71.204913999999988</v>
      </c>
      <c r="C10055">
        <v>7.1204913999999994E-2</v>
      </c>
      <c r="D10055">
        <v>0.26684248900000002</v>
      </c>
      <c r="H10055">
        <f>B10055/0.0945*$F$2</f>
        <v>7.5349115343915329</v>
      </c>
      <c r="I10055">
        <f t="shared" si="315"/>
        <v>8.6803868199473305E-2</v>
      </c>
    </row>
    <row r="10056" spans="1:9" x14ac:dyDescent="0.25">
      <c r="A10056" s="1">
        <v>45090.729166666664</v>
      </c>
      <c r="B10056" s="2">
        <f t="shared" si="314"/>
        <v>70.441980000000001</v>
      </c>
      <c r="C10056">
        <v>7.0441980000000001E-2</v>
      </c>
      <c r="D10056">
        <v>0.26540908000000002</v>
      </c>
      <c r="H10056">
        <f>B10056/0.0945*$F$2</f>
        <v>7.4541777777777787</v>
      </c>
      <c r="I10056">
        <f t="shared" si="315"/>
        <v>8.6337580333119016E-2</v>
      </c>
    </row>
    <row r="10057" spans="1:9" x14ac:dyDescent="0.25">
      <c r="A10057" s="1">
        <v>45090.739583333336</v>
      </c>
      <c r="B10057" s="2">
        <f t="shared" si="314"/>
        <v>70.353429999999989</v>
      </c>
      <c r="C10057">
        <v>7.0353429999999995E-2</v>
      </c>
      <c r="D10057">
        <v>0.26524220999999998</v>
      </c>
      <c r="H10057">
        <f>B10057/0.0945*$F$2</f>
        <v>7.4448074074074064</v>
      </c>
      <c r="I10057">
        <f t="shared" si="315"/>
        <v>8.6283297383719676E-2</v>
      </c>
    </row>
    <row r="10058" spans="1:9" x14ac:dyDescent="0.25">
      <c r="A10058" s="1">
        <v>45090.75</v>
      </c>
      <c r="B10058" s="2">
        <f t="shared" si="314"/>
        <v>70.799795000000003</v>
      </c>
      <c r="C10058">
        <v>7.0799794999999999E-2</v>
      </c>
      <c r="D10058">
        <v>0.26608230900000002</v>
      </c>
      <c r="H10058">
        <f>B10058/0.0945*$F$2</f>
        <v>7.4920417989417993</v>
      </c>
      <c r="I10058">
        <f t="shared" si="315"/>
        <v>8.655658148830625E-2</v>
      </c>
    </row>
    <row r="10059" spans="1:9" x14ac:dyDescent="0.25">
      <c r="A10059" s="1">
        <v>45090.760416666664</v>
      </c>
      <c r="B10059" s="2">
        <f t="shared" si="314"/>
        <v>71.336646999999999</v>
      </c>
      <c r="C10059">
        <v>7.1336647000000003E-2</v>
      </c>
      <c r="D10059">
        <v>0.26708921200000002</v>
      </c>
      <c r="H10059">
        <f>B10059/0.0945*$F$2</f>
        <v>7.5488515343915346</v>
      </c>
      <c r="I10059">
        <f t="shared" si="315"/>
        <v>8.6884127056623725E-2</v>
      </c>
    </row>
    <row r="10060" spans="1:9" x14ac:dyDescent="0.25">
      <c r="A10060" s="1">
        <v>45090.770833333336</v>
      </c>
      <c r="B10060" s="2">
        <f t="shared" si="314"/>
        <v>72.512802000000008</v>
      </c>
      <c r="C10060">
        <v>7.2512802000000001E-2</v>
      </c>
      <c r="D10060">
        <v>0.26928201200000002</v>
      </c>
      <c r="H10060">
        <f>B10060/0.0945*$F$2</f>
        <v>7.6733123809523818</v>
      </c>
      <c r="I10060">
        <f t="shared" si="315"/>
        <v>8.7597445059501483E-2</v>
      </c>
    </row>
    <row r="10061" spans="1:9" x14ac:dyDescent="0.25">
      <c r="A10061" s="1">
        <v>45090.78125</v>
      </c>
      <c r="B10061" s="2">
        <f t="shared" si="314"/>
        <v>71.113067000000001</v>
      </c>
      <c r="C10061">
        <v>7.1113067000000002E-2</v>
      </c>
      <c r="D10061">
        <v>0.26667033400000001</v>
      </c>
      <c r="H10061">
        <f>B10061/0.0945*$F$2</f>
        <v>7.5251922751322757</v>
      </c>
      <c r="I10061">
        <f t="shared" si="315"/>
        <v>8.6747866112846114E-2</v>
      </c>
    </row>
    <row r="10062" spans="1:9" x14ac:dyDescent="0.25">
      <c r="A10062" s="1">
        <v>45090.791666666664</v>
      </c>
      <c r="B10062" s="2">
        <f t="shared" si="314"/>
        <v>70.469296</v>
      </c>
      <c r="C10062">
        <v>7.0469296000000001E-2</v>
      </c>
      <c r="D10062">
        <v>0.26546053600000002</v>
      </c>
      <c r="H10062">
        <f>B10062/0.0945*$F$2</f>
        <v>7.4570683597883605</v>
      </c>
      <c r="I10062">
        <f t="shared" si="315"/>
        <v>8.63543187095374E-2</v>
      </c>
    </row>
    <row r="10063" spans="1:9" x14ac:dyDescent="0.25">
      <c r="A10063" s="1">
        <v>45090.802083333336</v>
      </c>
      <c r="B10063" s="2">
        <f t="shared" si="314"/>
        <v>71.435208000000003</v>
      </c>
      <c r="C10063">
        <v>7.1435208E-2</v>
      </c>
      <c r="D10063">
        <v>0.26727365800000003</v>
      </c>
      <c r="H10063">
        <f>B10063/0.0945*$F$2</f>
        <v>7.5592812698412706</v>
      </c>
      <c r="I10063">
        <f t="shared" si="315"/>
        <v>8.694412728782358E-2</v>
      </c>
    </row>
    <row r="10064" spans="1:9" x14ac:dyDescent="0.25">
      <c r="A10064" s="1">
        <v>45090.8125</v>
      </c>
      <c r="B10064" s="2">
        <f t="shared" si="314"/>
        <v>72.081569000000002</v>
      </c>
      <c r="C10064">
        <v>7.2081568999999998E-2</v>
      </c>
      <c r="D10064">
        <v>0.26848010900000002</v>
      </c>
      <c r="H10064">
        <f>B10064/0.0945*$F$2</f>
        <v>7.6276792592592599</v>
      </c>
      <c r="I10064">
        <f t="shared" si="315"/>
        <v>8.7336586029334001E-2</v>
      </c>
    </row>
    <row r="10065" spans="1:9" x14ac:dyDescent="0.25">
      <c r="A10065" s="1">
        <v>45090.822916666664</v>
      </c>
      <c r="B10065" s="2">
        <f t="shared" si="314"/>
        <v>71.317885000000004</v>
      </c>
      <c r="C10065">
        <v>7.1317884999999998E-2</v>
      </c>
      <c r="D10065">
        <v>0.26705408600000002</v>
      </c>
      <c r="H10065">
        <f>B10065/0.0945*$F$2</f>
        <v>7.5468661375661386</v>
      </c>
      <c r="I10065">
        <f t="shared" si="315"/>
        <v>8.687270076132167E-2</v>
      </c>
    </row>
    <row r="10066" spans="1:9" x14ac:dyDescent="0.25">
      <c r="A10066" s="1">
        <v>45090.833333333336</v>
      </c>
      <c r="B10066" s="2">
        <f t="shared" si="314"/>
        <v>71.10354000000001</v>
      </c>
      <c r="C10066">
        <v>7.1103540000000007E-2</v>
      </c>
      <c r="D10066">
        <v>0.26665246999999997</v>
      </c>
      <c r="H10066">
        <f>B10066/0.0945*$F$2</f>
        <v>7.5241841269841281</v>
      </c>
      <c r="I10066">
        <f t="shared" si="315"/>
        <v>8.6742055123130019E-2</v>
      </c>
    </row>
    <row r="10067" spans="1:9" x14ac:dyDescent="0.25">
      <c r="A10067" s="1">
        <v>45090.84375</v>
      </c>
      <c r="B10067" s="2">
        <f t="shared" si="314"/>
        <v>73.999987000000004</v>
      </c>
      <c r="C10067">
        <v>7.3999987000000003E-2</v>
      </c>
      <c r="D10067">
        <v>0.27202938599999998</v>
      </c>
      <c r="H10067">
        <f>B10067/0.0945*$F$2</f>
        <v>7.8306864550264548</v>
      </c>
      <c r="I10067">
        <f t="shared" si="315"/>
        <v>8.8491165971674557E-2</v>
      </c>
    </row>
    <row r="10068" spans="1:9" x14ac:dyDescent="0.25">
      <c r="A10068" s="1">
        <v>45090.854166666664</v>
      </c>
      <c r="B10068" s="2">
        <f t="shared" si="314"/>
        <v>73.14756899999999</v>
      </c>
      <c r="C10068">
        <v>7.3147568999999996E-2</v>
      </c>
      <c r="D10068">
        <v>0.27045807300000002</v>
      </c>
      <c r="H10068">
        <f>B10068/0.0945*$F$2</f>
        <v>7.7404834920634915</v>
      </c>
      <c r="I10068">
        <f t="shared" si="315"/>
        <v>8.7980017572534569E-2</v>
      </c>
    </row>
    <row r="10069" spans="1:9" x14ac:dyDescent="0.25">
      <c r="A10069" s="1">
        <v>45090.864583333336</v>
      </c>
      <c r="B10069" s="2">
        <f t="shared" si="314"/>
        <v>73.663433999999995</v>
      </c>
      <c r="C10069">
        <v>7.3663434E-2</v>
      </c>
      <c r="D10069">
        <v>0.27141008500000002</v>
      </c>
      <c r="H10069">
        <f>B10069/0.0945*$F$2</f>
        <v>7.7950723809523801</v>
      </c>
      <c r="I10069">
        <f t="shared" si="315"/>
        <v>8.8289707106504661E-2</v>
      </c>
    </row>
    <row r="10070" spans="1:9" x14ac:dyDescent="0.25">
      <c r="A10070" s="1">
        <v>45090.875</v>
      </c>
      <c r="B10070" s="2">
        <f t="shared" si="314"/>
        <v>71.639735999999999</v>
      </c>
      <c r="C10070">
        <v>7.1639735999999996E-2</v>
      </c>
      <c r="D10070">
        <v>0.26765600299999998</v>
      </c>
      <c r="H10070">
        <f>B10070/0.0945*$F$2</f>
        <v>7.5809244444444452</v>
      </c>
      <c r="I10070">
        <f t="shared" si="315"/>
        <v>8.7068504319555443E-2</v>
      </c>
    </row>
    <row r="10071" spans="1:9" x14ac:dyDescent="0.25">
      <c r="A10071" s="1">
        <v>45090.885416666664</v>
      </c>
      <c r="B10071" s="2">
        <f t="shared" si="314"/>
        <v>74.633374000000003</v>
      </c>
      <c r="C10071">
        <v>7.4633374000000002E-2</v>
      </c>
      <c r="D10071">
        <v>0.27319109400000002</v>
      </c>
      <c r="H10071">
        <f>B10071/0.0945*$F$2</f>
        <v>7.8977115343915356</v>
      </c>
      <c r="I10071">
        <f t="shared" si="315"/>
        <v>8.8869069615876678E-2</v>
      </c>
    </row>
    <row r="10072" spans="1:9" x14ac:dyDescent="0.25">
      <c r="A10072" s="1">
        <v>45090.895833333336</v>
      </c>
      <c r="B10072" s="2">
        <f t="shared" si="314"/>
        <v>73.045621000000011</v>
      </c>
      <c r="C10072">
        <v>7.3045621000000005E-2</v>
      </c>
      <c r="D10072">
        <v>0.27026953399999998</v>
      </c>
      <c r="H10072">
        <f>B10072/0.0945*$F$2</f>
        <v>7.7296953439153446</v>
      </c>
      <c r="I10072">
        <f t="shared" si="315"/>
        <v>8.7918685976960245E-2</v>
      </c>
    </row>
    <row r="10073" spans="1:9" x14ac:dyDescent="0.25">
      <c r="A10073" s="1">
        <v>45090.90625</v>
      </c>
      <c r="B10073" s="2">
        <f t="shared" si="314"/>
        <v>74.315673000000004</v>
      </c>
      <c r="C10073">
        <v>7.4315672999999999E-2</v>
      </c>
      <c r="D10073">
        <v>0.27260901100000001</v>
      </c>
      <c r="H10073">
        <f>B10073/0.0945*$F$2</f>
        <v>7.8640923809523819</v>
      </c>
      <c r="I10073">
        <f t="shared" si="315"/>
        <v>8.8679717979661968E-2</v>
      </c>
    </row>
    <row r="10074" spans="1:9" x14ac:dyDescent="0.25">
      <c r="A10074" s="1">
        <v>45090.916666666664</v>
      </c>
      <c r="B10074" s="2">
        <f t="shared" si="314"/>
        <v>71.155293999999998</v>
      </c>
      <c r="C10074">
        <v>7.1155293999999994E-2</v>
      </c>
      <c r="D10074">
        <v>0.266749497</v>
      </c>
      <c r="H10074">
        <f>B10074/0.0945*$F$2</f>
        <v>7.5296607407407405</v>
      </c>
      <c r="I10074">
        <f t="shared" si="315"/>
        <v>8.6773617769116559E-2</v>
      </c>
    </row>
    <row r="10075" spans="1:9" x14ac:dyDescent="0.25">
      <c r="A10075" s="1">
        <v>45090.927083333336</v>
      </c>
      <c r="B10075" s="2">
        <f t="shared" si="314"/>
        <v>72.603976000000003</v>
      </c>
      <c r="C10075">
        <v>7.2603976000000001E-2</v>
      </c>
      <c r="D10075">
        <v>0.26945124999999998</v>
      </c>
      <c r="H10075">
        <f>B10075/0.0945*$F$2</f>
        <v>7.6829604232804245</v>
      </c>
      <c r="I10075">
        <f t="shared" si="315"/>
        <v>8.765249810062703E-2</v>
      </c>
    </row>
    <row r="10076" spans="1:9" x14ac:dyDescent="0.25">
      <c r="A10076" s="1">
        <v>45090.9375</v>
      </c>
      <c r="B10076" s="2">
        <f t="shared" si="314"/>
        <v>73.216967999999994</v>
      </c>
      <c r="C10076">
        <v>7.3216967999999993E-2</v>
      </c>
      <c r="D10076">
        <v>0.27058634100000001</v>
      </c>
      <c r="H10076">
        <f>B10076/0.0945*$F$2</f>
        <v>7.7478273015873018</v>
      </c>
      <c r="I10076">
        <f t="shared" si="315"/>
        <v>8.8021743345535378E-2</v>
      </c>
    </row>
    <row r="10077" spans="1:9" x14ac:dyDescent="0.25">
      <c r="A10077" s="1">
        <v>45090.947916666664</v>
      </c>
      <c r="B10077" s="2">
        <f t="shared" si="314"/>
        <v>74.695606999999995</v>
      </c>
      <c r="C10077">
        <v>7.4695606999999997E-2</v>
      </c>
      <c r="D10077">
        <v>0.27330497100000001</v>
      </c>
      <c r="H10077">
        <f>B10077/0.0945*$F$2</f>
        <v>7.9042970370370371</v>
      </c>
      <c r="I10077">
        <f t="shared" si="315"/>
        <v>8.890611360889103E-2</v>
      </c>
    </row>
    <row r="10078" spans="1:9" x14ac:dyDescent="0.25">
      <c r="A10078" s="1">
        <v>45090.958333333336</v>
      </c>
      <c r="B10078" s="2">
        <f t="shared" si="314"/>
        <v>72.766829000000001</v>
      </c>
      <c r="C10078">
        <v>7.2766829000000005E-2</v>
      </c>
      <c r="D10078">
        <v>0.26975327399999999</v>
      </c>
      <c r="H10078">
        <f>B10078/0.0945*$F$2</f>
        <v>7.700193544973545</v>
      </c>
      <c r="I10078">
        <f t="shared" si="315"/>
        <v>8.7750746691829043E-2</v>
      </c>
    </row>
    <row r="10079" spans="1:9" x14ac:dyDescent="0.25">
      <c r="A10079" s="1">
        <v>45090.96875</v>
      </c>
      <c r="B10079" s="2">
        <f t="shared" si="314"/>
        <v>73.545683999999994</v>
      </c>
      <c r="C10079">
        <v>7.3545684E-2</v>
      </c>
      <c r="D10079">
        <v>0.27119307500000001</v>
      </c>
      <c r="H10079">
        <f>B10079/0.0945*$F$2</f>
        <v>7.7826120634920635</v>
      </c>
      <c r="I10079">
        <f t="shared" si="315"/>
        <v>8.8219113935088148E-2</v>
      </c>
    </row>
    <row r="10080" spans="1:9" x14ac:dyDescent="0.25">
      <c r="A10080" s="1">
        <v>45090.979166666664</v>
      </c>
      <c r="B10080" s="2">
        <f t="shared" si="314"/>
        <v>75.131778999999995</v>
      </c>
      <c r="C10080">
        <v>7.5131778999999996E-2</v>
      </c>
      <c r="D10080">
        <v>0.27410176800000002</v>
      </c>
      <c r="H10080">
        <f>B10080/0.0945*$F$2</f>
        <v>7.9504528042328042</v>
      </c>
      <c r="I10080">
        <f t="shared" si="315"/>
        <v>8.9165311664530192E-2</v>
      </c>
    </row>
    <row r="10081" spans="1:9" x14ac:dyDescent="0.25">
      <c r="A10081" s="1">
        <v>45090.989583333336</v>
      </c>
      <c r="B10081" s="2">
        <f t="shared" si="314"/>
        <v>75.319791999999993</v>
      </c>
      <c r="C10081">
        <v>7.5319791999999997E-2</v>
      </c>
      <c r="D10081">
        <v>0.274444515</v>
      </c>
      <c r="H10081">
        <f>B10081/0.0945*$F$2</f>
        <v>7.9703483597883586</v>
      </c>
      <c r="I10081">
        <f t="shared" si="315"/>
        <v>8.9276807513420639E-2</v>
      </c>
    </row>
    <row r="10082" spans="1:9" x14ac:dyDescent="0.25">
      <c r="A10082" s="1">
        <v>45091</v>
      </c>
      <c r="B10082" s="2">
        <f t="shared" si="314"/>
        <v>75.145594000000003</v>
      </c>
      <c r="C10082">
        <v>7.5145593999999996E-2</v>
      </c>
      <c r="D10082">
        <v>0.274126967</v>
      </c>
      <c r="H10082">
        <f>B10082/0.0945*$F$2</f>
        <v>7.9519147089947095</v>
      </c>
      <c r="I10082">
        <f t="shared" si="315"/>
        <v>8.9173509009092544E-2</v>
      </c>
    </row>
    <row r="10083" spans="1:9" x14ac:dyDescent="0.25">
      <c r="A10083" s="1">
        <v>45091.010416666664</v>
      </c>
      <c r="B10083" s="2">
        <f t="shared" si="314"/>
        <v>73.683483999999993</v>
      </c>
      <c r="C10083">
        <v>7.3683483999999994E-2</v>
      </c>
      <c r="D10083">
        <v>0.27144701900000001</v>
      </c>
      <c r="H10083">
        <f>B10083/0.0945*$F$2</f>
        <v>7.7971940740740733</v>
      </c>
      <c r="I10083">
        <f t="shared" si="315"/>
        <v>8.8301721806961803E-2</v>
      </c>
    </row>
    <row r="10084" spans="1:9" x14ac:dyDescent="0.25">
      <c r="A10084" s="1">
        <v>45091.020833333336</v>
      </c>
      <c r="B10084" s="2">
        <f t="shared" si="314"/>
        <v>75.336206000000004</v>
      </c>
      <c r="C10084">
        <v>7.5336206000000003E-2</v>
      </c>
      <c r="D10084">
        <v>0.274474418</v>
      </c>
      <c r="H10084">
        <f>B10084/0.0945*$F$2</f>
        <v>7.9720852910052917</v>
      </c>
      <c r="I10084">
        <f t="shared" si="315"/>
        <v>8.9286534768716896E-2</v>
      </c>
    </row>
    <row r="10085" spans="1:9" x14ac:dyDescent="0.25">
      <c r="A10085" s="1">
        <v>45091.03125</v>
      </c>
      <c r="B10085" s="2">
        <f t="shared" si="314"/>
        <v>74.591217999999998</v>
      </c>
      <c r="C10085">
        <v>7.4591218000000001E-2</v>
      </c>
      <c r="D10085">
        <v>0.27311392899999998</v>
      </c>
      <c r="H10085">
        <f>B10085/0.0945*$F$2</f>
        <v>7.8932505820105812</v>
      </c>
      <c r="I10085">
        <f t="shared" si="315"/>
        <v>8.8843967617450434E-2</v>
      </c>
    </row>
    <row r="10086" spans="1:9" x14ac:dyDescent="0.25">
      <c r="A10086" s="1">
        <v>45091.041666666664</v>
      </c>
      <c r="B10086" s="2">
        <f t="shared" si="314"/>
        <v>74.077556000000001</v>
      </c>
      <c r="C10086">
        <v>7.4077556000000003E-2</v>
      </c>
      <c r="D10086">
        <v>0.27217192400000001</v>
      </c>
      <c r="H10086">
        <f>B10086/0.0945*$F$2</f>
        <v>7.8388948148148154</v>
      </c>
      <c r="I10086">
        <f t="shared" si="315"/>
        <v>8.8537533367577026E-2</v>
      </c>
    </row>
    <row r="10087" spans="1:9" x14ac:dyDescent="0.25">
      <c r="A10087" s="1">
        <v>45091.052083333336</v>
      </c>
      <c r="B10087" s="2">
        <f t="shared" si="314"/>
        <v>75.223635999999999</v>
      </c>
      <c r="C10087">
        <v>7.5223635999999997E-2</v>
      </c>
      <c r="D10087">
        <v>0.27426927600000001</v>
      </c>
      <c r="H10087">
        <f>B10087/0.0945*$F$2</f>
        <v>7.9601731216931215</v>
      </c>
      <c r="I10087">
        <f t="shared" si="315"/>
        <v>8.9219802295752271E-2</v>
      </c>
    </row>
    <row r="10088" spans="1:9" x14ac:dyDescent="0.25">
      <c r="A10088" s="1">
        <v>45091.0625</v>
      </c>
      <c r="B10088" s="2">
        <f t="shared" si="314"/>
        <v>74.710157999999993</v>
      </c>
      <c r="C10088">
        <v>7.4710157999999999E-2</v>
      </c>
      <c r="D10088">
        <v>0.27333159000000001</v>
      </c>
      <c r="H10088">
        <f>B10088/0.0945*$F$2</f>
        <v>7.9058368253968254</v>
      </c>
      <c r="I10088">
        <f t="shared" si="315"/>
        <v>8.8914772818676338E-2</v>
      </c>
    </row>
    <row r="10089" spans="1:9" x14ac:dyDescent="0.25">
      <c r="A10089" s="1">
        <v>45091.072916666664</v>
      </c>
      <c r="B10089" s="2">
        <f t="shared" si="314"/>
        <v>72.683805000000007</v>
      </c>
      <c r="C10089">
        <v>7.2683805000000004E-2</v>
      </c>
      <c r="D10089">
        <v>0.26959934200000002</v>
      </c>
      <c r="H10089">
        <f>B10089/0.0945*$F$2</f>
        <v>7.6914079365079377</v>
      </c>
      <c r="I10089">
        <f t="shared" si="315"/>
        <v>8.7700672383442632E-2</v>
      </c>
    </row>
    <row r="10090" spans="1:9" x14ac:dyDescent="0.25">
      <c r="A10090" s="1">
        <v>45091.083333333336</v>
      </c>
      <c r="B10090" s="2">
        <f t="shared" si="314"/>
        <v>74.514201</v>
      </c>
      <c r="C10090">
        <v>7.4514201000000002E-2</v>
      </c>
      <c r="D10090">
        <v>0.27297289400000002</v>
      </c>
      <c r="H10090">
        <f>B10090/0.0945*$F$2</f>
        <v>7.8851006349206356</v>
      </c>
      <c r="I10090">
        <f t="shared" si="315"/>
        <v>8.8798089140029568E-2</v>
      </c>
    </row>
    <row r="10091" spans="1:9" x14ac:dyDescent="0.25">
      <c r="A10091" s="1">
        <v>45091.09375</v>
      </c>
      <c r="B10091" s="2">
        <f t="shared" si="314"/>
        <v>74.177459999999996</v>
      </c>
      <c r="C10091">
        <v>7.4177460000000001E-2</v>
      </c>
      <c r="D10091">
        <v>0.272355393</v>
      </c>
      <c r="H10091">
        <f>B10091/0.0945*$F$2</f>
        <v>7.8494666666666664</v>
      </c>
      <c r="I10091">
        <f t="shared" si="315"/>
        <v>8.8597215908101004E-2</v>
      </c>
    </row>
    <row r="10092" spans="1:9" x14ac:dyDescent="0.25">
      <c r="A10092" s="1">
        <v>45091.104166666664</v>
      </c>
      <c r="B10092" s="2">
        <f t="shared" si="314"/>
        <v>74.755912999999993</v>
      </c>
      <c r="C10092">
        <v>7.4755912999999993E-2</v>
      </c>
      <c r="D10092">
        <v>0.27341527599999998</v>
      </c>
      <c r="H10092">
        <f>B10092/0.0945*$F$2</f>
        <v>7.9106786243386242</v>
      </c>
      <c r="I10092">
        <f t="shared" si="315"/>
        <v>8.8941995841889138E-2</v>
      </c>
    </row>
    <row r="10093" spans="1:9" x14ac:dyDescent="0.25">
      <c r="A10093" s="1">
        <v>45091.114583333336</v>
      </c>
      <c r="B10093" s="2">
        <f t="shared" si="314"/>
        <v>77.09431699999999</v>
      </c>
      <c r="C10093">
        <v>7.7094316999999996E-2</v>
      </c>
      <c r="D10093">
        <v>0.27765863400000002</v>
      </c>
      <c r="H10093">
        <f>B10093/0.0945*$F$2</f>
        <v>8.1581287830687828</v>
      </c>
      <c r="I10093">
        <f t="shared" si="315"/>
        <v>9.0322360371442811E-2</v>
      </c>
    </row>
    <row r="10094" spans="1:9" x14ac:dyDescent="0.25">
      <c r="A10094" s="1">
        <v>45091.125</v>
      </c>
      <c r="B10094" s="2">
        <f t="shared" si="314"/>
        <v>74.633121000000003</v>
      </c>
      <c r="C10094">
        <v>7.4633120999999997E-2</v>
      </c>
      <c r="D10094">
        <v>0.27319063100000002</v>
      </c>
      <c r="H10094">
        <f>B10094/0.0945*$F$2</f>
        <v>7.8976847619047623</v>
      </c>
      <c r="I10094">
        <f t="shared" si="315"/>
        <v>8.8868918986925699E-2</v>
      </c>
    </row>
    <row r="10095" spans="1:9" x14ac:dyDescent="0.25">
      <c r="A10095" s="1">
        <v>45091.135416666664</v>
      </c>
      <c r="B10095" s="2">
        <f t="shared" si="314"/>
        <v>75.976619999999997</v>
      </c>
      <c r="C10095">
        <v>7.5976619999999995E-2</v>
      </c>
      <c r="D10095">
        <v>0.27563856799999997</v>
      </c>
      <c r="H10095">
        <f>B10095/0.0945*$F$2</f>
        <v>8.0398539682539685</v>
      </c>
      <c r="I10095">
        <f t="shared" si="315"/>
        <v>8.9665232773098666E-2</v>
      </c>
    </row>
    <row r="10096" spans="1:9" x14ac:dyDescent="0.25">
      <c r="A10096" s="1">
        <v>45091.145833333336</v>
      </c>
      <c r="B10096" s="2">
        <f t="shared" si="314"/>
        <v>76.714668000000003</v>
      </c>
      <c r="C10096">
        <v>7.6714668E-2</v>
      </c>
      <c r="D10096">
        <v>0.27697412900000001</v>
      </c>
      <c r="H10096">
        <f>B10096/0.0945*$F$2</f>
        <v>8.117954285714287</v>
      </c>
      <c r="I10096">
        <f t="shared" si="315"/>
        <v>9.009969081919364E-2</v>
      </c>
    </row>
    <row r="10097" spans="1:9" x14ac:dyDescent="0.25">
      <c r="A10097" s="1">
        <v>45091.15625</v>
      </c>
      <c r="B10097" s="2">
        <f t="shared" si="314"/>
        <v>75.876469</v>
      </c>
      <c r="C10097">
        <v>7.5876469000000002E-2</v>
      </c>
      <c r="D10097">
        <v>0.27545683700000001</v>
      </c>
      <c r="H10097">
        <f>B10097/0.0945*$F$2</f>
        <v>8.0292559788359785</v>
      </c>
      <c r="I10097">
        <f t="shared" si="315"/>
        <v>8.9606115744607404E-2</v>
      </c>
    </row>
    <row r="10098" spans="1:9" x14ac:dyDescent="0.25">
      <c r="A10098" s="1">
        <v>45091.166666666664</v>
      </c>
      <c r="B10098" s="2">
        <f t="shared" si="314"/>
        <v>74.514201</v>
      </c>
      <c r="C10098">
        <v>7.4514201000000002E-2</v>
      </c>
      <c r="D10098">
        <v>0.27297289400000002</v>
      </c>
      <c r="H10098">
        <f>B10098/0.0945*$F$2</f>
        <v>7.8851006349206356</v>
      </c>
      <c r="I10098">
        <f t="shared" si="315"/>
        <v>8.8798089140029568E-2</v>
      </c>
    </row>
    <row r="10099" spans="1:9" x14ac:dyDescent="0.25">
      <c r="A10099" s="1">
        <v>45091.177083333336</v>
      </c>
      <c r="B10099" s="2">
        <f t="shared" si="314"/>
        <v>72.353719999999996</v>
      </c>
      <c r="C10099">
        <v>7.2353719999999996E-2</v>
      </c>
      <c r="D10099">
        <v>0.26898646799999998</v>
      </c>
      <c r="H10099">
        <f>B10099/0.0945*$F$2</f>
        <v>7.6564783068783058</v>
      </c>
      <c r="I10099">
        <f t="shared" si="315"/>
        <v>8.7501304601007551E-2</v>
      </c>
    </row>
    <row r="10100" spans="1:9" x14ac:dyDescent="0.25">
      <c r="A10100" s="1">
        <v>45091.1875</v>
      </c>
      <c r="B10100" s="2">
        <f t="shared" si="314"/>
        <v>75.120620000000002</v>
      </c>
      <c r="C10100">
        <v>7.5120619999999999E-2</v>
      </c>
      <c r="D10100">
        <v>0.274081411</v>
      </c>
      <c r="H10100">
        <f>B10100/0.0945*$F$2</f>
        <v>7.9492719576719582</v>
      </c>
      <c r="I10100">
        <f t="shared" si="315"/>
        <v>8.9158689748515027E-2</v>
      </c>
    </row>
    <row r="10101" spans="1:9" x14ac:dyDescent="0.25">
      <c r="A10101" s="1">
        <v>45091.197916666664</v>
      </c>
      <c r="B10101" s="2">
        <f t="shared" si="314"/>
        <v>75.317249000000004</v>
      </c>
      <c r="C10101">
        <v>7.5317249000000003E-2</v>
      </c>
      <c r="D10101">
        <v>0.27443988200000002</v>
      </c>
      <c r="H10101">
        <f>B10101/0.0945*$F$2</f>
        <v>7.9700792592592595</v>
      </c>
      <c r="I10101">
        <f t="shared" si="315"/>
        <v>8.9275300387393036E-2</v>
      </c>
    </row>
    <row r="10102" spans="1:9" x14ac:dyDescent="0.25">
      <c r="A10102" s="1">
        <v>45091.208333333336</v>
      </c>
      <c r="B10102" s="2">
        <f t="shared" si="314"/>
        <v>75.465490000000003</v>
      </c>
      <c r="C10102">
        <v>7.5465489999999996E-2</v>
      </c>
      <c r="D10102">
        <v>0.27470982900000002</v>
      </c>
      <c r="H10102">
        <f>B10102/0.0945*$F$2</f>
        <v>7.9857661375661388</v>
      </c>
      <c r="I10102">
        <f t="shared" si="315"/>
        <v>8.9363113965249319E-2</v>
      </c>
    </row>
    <row r="10103" spans="1:9" x14ac:dyDescent="0.25">
      <c r="A10103" s="1">
        <v>45091.21875</v>
      </c>
      <c r="B10103" s="2">
        <f t="shared" si="314"/>
        <v>77.440934999999996</v>
      </c>
      <c r="C10103">
        <v>7.7440935000000002E-2</v>
      </c>
      <c r="D10103">
        <v>0.27828211400000002</v>
      </c>
      <c r="H10103">
        <f>B10103/0.0945*$F$2</f>
        <v>8.1948079365079369</v>
      </c>
      <c r="I10103">
        <f t="shared" si="315"/>
        <v>9.0525178467142156E-2</v>
      </c>
    </row>
    <row r="10104" spans="1:9" x14ac:dyDescent="0.25">
      <c r="A10104" s="1">
        <v>45091.229166666664</v>
      </c>
      <c r="B10104" s="2">
        <f t="shared" si="314"/>
        <v>74.514201</v>
      </c>
      <c r="C10104">
        <v>7.4514201000000002E-2</v>
      </c>
      <c r="D10104">
        <v>0.27297289400000002</v>
      </c>
      <c r="H10104">
        <f>B10104/0.0945*$F$2</f>
        <v>7.8851006349206356</v>
      </c>
      <c r="I10104">
        <f t="shared" si="315"/>
        <v>8.8798089140029568E-2</v>
      </c>
    </row>
    <row r="10105" spans="1:9" x14ac:dyDescent="0.25">
      <c r="A10105" s="1">
        <v>45091.239583333336</v>
      </c>
      <c r="B10105" s="2">
        <f t="shared" si="314"/>
        <v>76.430662999999996</v>
      </c>
      <c r="C10105">
        <v>7.6430662999999996E-2</v>
      </c>
      <c r="D10105">
        <v>0.27646096100000001</v>
      </c>
      <c r="H10105">
        <f>B10105/0.0945*$F$2</f>
        <v>8.0879008465608457</v>
      </c>
      <c r="I10105">
        <f t="shared" si="315"/>
        <v>8.9932757361046403E-2</v>
      </c>
    </row>
    <row r="10106" spans="1:9" x14ac:dyDescent="0.25">
      <c r="A10106" s="1">
        <v>45091.25</v>
      </c>
      <c r="B10106" s="2">
        <f t="shared" si="314"/>
        <v>75.241378999999995</v>
      </c>
      <c r="C10106">
        <v>7.5241378999999997E-2</v>
      </c>
      <c r="D10106">
        <v>0.27430162000000002</v>
      </c>
      <c r="H10106">
        <f>B10106/0.0945*$F$2</f>
        <v>7.9620506878306871</v>
      </c>
      <c r="I10106">
        <f t="shared" si="315"/>
        <v>8.9230323813324172E-2</v>
      </c>
    </row>
    <row r="10107" spans="1:9" x14ac:dyDescent="0.25">
      <c r="A10107" s="1">
        <v>45091.260416666664</v>
      </c>
      <c r="B10107" s="2">
        <f t="shared" si="314"/>
        <v>74.394465000000011</v>
      </c>
      <c r="C10107">
        <v>7.4394465000000007E-2</v>
      </c>
      <c r="D10107">
        <v>0.27275348799999999</v>
      </c>
      <c r="H10107">
        <f>B10107/0.0945*$F$2</f>
        <v>7.8724301587301602</v>
      </c>
      <c r="I10107">
        <f t="shared" si="315"/>
        <v>8.8726716149816795E-2</v>
      </c>
    </row>
    <row r="10108" spans="1:9" x14ac:dyDescent="0.25">
      <c r="A10108" s="1">
        <v>45091.270833333336</v>
      </c>
      <c r="B10108" s="2">
        <f t="shared" si="314"/>
        <v>73.230892000000011</v>
      </c>
      <c r="C10108">
        <v>7.3230892000000006E-2</v>
      </c>
      <c r="D10108">
        <v>0.27061206900000001</v>
      </c>
      <c r="H10108">
        <f>B10108/0.0945*$F$2</f>
        <v>7.7493007407407424</v>
      </c>
      <c r="I10108">
        <f t="shared" si="315"/>
        <v>8.8030112692991269E-2</v>
      </c>
    </row>
    <row r="10109" spans="1:9" x14ac:dyDescent="0.25">
      <c r="A10109" s="1">
        <v>45091.28125</v>
      </c>
      <c r="B10109" s="2">
        <f t="shared" si="314"/>
        <v>74.367414000000011</v>
      </c>
      <c r="C10109">
        <v>7.4367414000000007E-2</v>
      </c>
      <c r="D10109">
        <v>0.272703894</v>
      </c>
      <c r="H10109">
        <f>B10109/0.0945*$F$2</f>
        <v>7.8695676190476211</v>
      </c>
      <c r="I10109">
        <f t="shared" si="315"/>
        <v>8.8710583466955178E-2</v>
      </c>
    </row>
    <row r="10110" spans="1:9" x14ac:dyDescent="0.25">
      <c r="A10110" s="1">
        <v>45091.291666666664</v>
      </c>
      <c r="B10110" s="2">
        <f t="shared" si="314"/>
        <v>73.776015999999998</v>
      </c>
      <c r="C10110">
        <v>7.3776016E-2</v>
      </c>
      <c r="D10110">
        <v>0.27161740699999998</v>
      </c>
      <c r="H10110">
        <f>B10110/0.0945*$F$2</f>
        <v>7.8069858201058198</v>
      </c>
      <c r="I10110">
        <f t="shared" si="315"/>
        <v>8.8357149230301787E-2</v>
      </c>
    </row>
    <row r="10111" spans="1:9" x14ac:dyDescent="0.25">
      <c r="A10111" s="1">
        <v>45091.302083333336</v>
      </c>
      <c r="B10111" s="2">
        <f t="shared" si="314"/>
        <v>73.849885</v>
      </c>
      <c r="C10111">
        <v>7.3849885000000004E-2</v>
      </c>
      <c r="D10111">
        <v>0.27175335299999998</v>
      </c>
      <c r="H10111">
        <f>B10111/0.0945*$F$2</f>
        <v>7.8148026455026463</v>
      </c>
      <c r="I10111">
        <f t="shared" si="315"/>
        <v>8.8401372418660154E-2</v>
      </c>
    </row>
    <row r="10112" spans="1:9" x14ac:dyDescent="0.25">
      <c r="A10112" s="1">
        <v>45091.3125</v>
      </c>
      <c r="B10112" s="2">
        <f t="shared" si="314"/>
        <v>74.918411000000006</v>
      </c>
      <c r="C10112">
        <v>7.4918411000000004E-2</v>
      </c>
      <c r="D10112">
        <v>0.27371227799999998</v>
      </c>
      <c r="H10112">
        <f>B10112/0.0945*$F$2</f>
        <v>7.9278741798941805</v>
      </c>
      <c r="I10112">
        <f t="shared" si="315"/>
        <v>8.9038610613004179E-2</v>
      </c>
    </row>
    <row r="10113" spans="1:9" x14ac:dyDescent="0.25">
      <c r="A10113" s="1">
        <v>45091.322916666664</v>
      </c>
      <c r="B10113" s="2">
        <f t="shared" si="314"/>
        <v>74.486952000000002</v>
      </c>
      <c r="C10113">
        <v>7.4486951999999995E-2</v>
      </c>
      <c r="D10113">
        <v>0.27292297799999998</v>
      </c>
      <c r="H10113">
        <f>B10113/0.0945*$F$2</f>
        <v>7.8822171428571428</v>
      </c>
      <c r="I10113">
        <f t="shared" si="315"/>
        <v>8.8781851427288574E-2</v>
      </c>
    </row>
    <row r="10114" spans="1:9" x14ac:dyDescent="0.25">
      <c r="A10114" s="1">
        <v>45091.333333333336</v>
      </c>
      <c r="B10114" s="2">
        <f t="shared" si="314"/>
        <v>73.668104999999997</v>
      </c>
      <c r="C10114">
        <v>7.3668104999999998E-2</v>
      </c>
      <c r="D10114">
        <v>0.27141868899999999</v>
      </c>
      <c r="H10114">
        <f>B10114/0.0945*$F$2</f>
        <v>7.7955666666666668</v>
      </c>
      <c r="I10114">
        <f t="shared" si="315"/>
        <v>8.8292506288283987E-2</v>
      </c>
    </row>
    <row r="10115" spans="1:9" x14ac:dyDescent="0.25">
      <c r="A10115" s="1">
        <v>45091.34375</v>
      </c>
      <c r="B10115" s="2">
        <f t="shared" ref="B10115:B10178" si="316">C10115*1000</f>
        <v>73.668104999999997</v>
      </c>
      <c r="C10115">
        <v>7.3668104999999998E-2</v>
      </c>
      <c r="D10115">
        <v>0.27141868899999999</v>
      </c>
      <c r="H10115">
        <f>B10115/0.0945*$F$2</f>
        <v>7.7955666666666668</v>
      </c>
      <c r="I10115">
        <f t="shared" ref="I10115:I10178" si="317">SQRT(H10115/1000)</f>
        <v>8.8292506288283987E-2</v>
      </c>
    </row>
    <row r="10116" spans="1:9" x14ac:dyDescent="0.25">
      <c r="A10116" s="1">
        <v>45091.354166666664</v>
      </c>
      <c r="B10116" s="2">
        <f t="shared" si="316"/>
        <v>73.142219999999995</v>
      </c>
      <c r="C10116">
        <v>7.3142219999999994E-2</v>
      </c>
      <c r="D10116">
        <v>0.27044818399999998</v>
      </c>
      <c r="H10116">
        <f>B10116/0.0945*$F$2</f>
        <v>7.7399174603174599</v>
      </c>
      <c r="I10116">
        <f t="shared" si="317"/>
        <v>8.7976800693804841E-2</v>
      </c>
    </row>
    <row r="10117" spans="1:9" x14ac:dyDescent="0.25">
      <c r="A10117" s="1">
        <v>45091.364583333336</v>
      </c>
      <c r="B10117" s="2">
        <f t="shared" si="316"/>
        <v>71.429639000000009</v>
      </c>
      <c r="C10117">
        <v>7.1429639000000003E-2</v>
      </c>
      <c r="D10117">
        <v>0.26726323899999999</v>
      </c>
      <c r="H10117">
        <f>B10117/0.0945*$F$2</f>
        <v>7.5586919576719582</v>
      </c>
      <c r="I10117">
        <f t="shared" si="317"/>
        <v>8.6940738193737224E-2</v>
      </c>
    </row>
    <row r="10118" spans="1:9" x14ac:dyDescent="0.25">
      <c r="A10118" s="1">
        <v>45091.375</v>
      </c>
      <c r="B10118" s="2">
        <f t="shared" si="316"/>
        <v>73.868842000000001</v>
      </c>
      <c r="C10118">
        <v>7.3868842000000004E-2</v>
      </c>
      <c r="D10118">
        <v>0.27178823000000002</v>
      </c>
      <c r="H10118">
        <f>B10118/0.0945*$F$2</f>
        <v>7.8168086772486776</v>
      </c>
      <c r="I10118">
        <f t="shared" si="317"/>
        <v>8.8412717847879088E-2</v>
      </c>
    </row>
    <row r="10119" spans="1:9" x14ac:dyDescent="0.25">
      <c r="A10119" s="1">
        <v>45091.385416666664</v>
      </c>
      <c r="B10119" s="2">
        <f t="shared" si="316"/>
        <v>72.172454999999999</v>
      </c>
      <c r="C10119">
        <v>7.2172454999999996E-2</v>
      </c>
      <c r="D10119">
        <v>0.26864931600000003</v>
      </c>
      <c r="H10119">
        <f>B10119/0.0945*$F$2</f>
        <v>7.6372968253968248</v>
      </c>
      <c r="I10119">
        <f t="shared" si="317"/>
        <v>8.7391629035033017E-2</v>
      </c>
    </row>
    <row r="10120" spans="1:9" x14ac:dyDescent="0.25">
      <c r="A10120" s="1">
        <v>45091.395833333336</v>
      </c>
      <c r="B10120" s="2">
        <f t="shared" si="316"/>
        <v>72.158721</v>
      </c>
      <c r="C10120">
        <v>7.2158720999999995E-2</v>
      </c>
      <c r="D10120">
        <v>0.26862375399999999</v>
      </c>
      <c r="H10120">
        <f>B10120/0.0945*$F$2</f>
        <v>7.6358434920634926</v>
      </c>
      <c r="I10120">
        <f t="shared" si="317"/>
        <v>8.7383313579100966E-2</v>
      </c>
    </row>
    <row r="10121" spans="1:9" x14ac:dyDescent="0.25">
      <c r="A10121" s="1">
        <v>45091.40625</v>
      </c>
      <c r="B10121" s="2">
        <f t="shared" si="316"/>
        <v>73.669321999999994</v>
      </c>
      <c r="C10121">
        <v>7.3669321999999995E-2</v>
      </c>
      <c r="D10121">
        <v>0.27142093099999998</v>
      </c>
      <c r="H10121">
        <f>B10121/0.0945*$F$2</f>
        <v>7.7956954497354491</v>
      </c>
      <c r="I10121">
        <f t="shared" si="317"/>
        <v>8.8293235583115026E-2</v>
      </c>
    </row>
    <row r="10122" spans="1:9" x14ac:dyDescent="0.25">
      <c r="A10122" s="1">
        <v>45091.416666666664</v>
      </c>
      <c r="B10122" s="2">
        <f t="shared" si="316"/>
        <v>73.733398000000008</v>
      </c>
      <c r="C10122">
        <v>7.3733398000000006E-2</v>
      </c>
      <c r="D10122">
        <v>0.271538944</v>
      </c>
      <c r="H10122">
        <f>B10122/0.0945*$F$2</f>
        <v>7.8024759788359805</v>
      </c>
      <c r="I10122">
        <f t="shared" si="317"/>
        <v>8.8331625020917515E-2</v>
      </c>
    </row>
    <row r="10123" spans="1:9" x14ac:dyDescent="0.25">
      <c r="A10123" s="1">
        <v>45091.427083333336</v>
      </c>
      <c r="B10123" s="2">
        <f t="shared" si="316"/>
        <v>70.432169000000002</v>
      </c>
      <c r="C10123">
        <v>7.0432169000000003E-2</v>
      </c>
      <c r="D10123">
        <v>0.26539059700000001</v>
      </c>
      <c r="H10123">
        <f>B10123/0.0945*$F$2</f>
        <v>7.4531395767195772</v>
      </c>
      <c r="I10123">
        <f t="shared" si="317"/>
        <v>8.6331567672083762E-2</v>
      </c>
    </row>
    <row r="10124" spans="1:9" x14ac:dyDescent="0.25">
      <c r="A10124" s="1">
        <v>45091.4375</v>
      </c>
      <c r="B10124" s="2">
        <f t="shared" si="316"/>
        <v>72.250205999999991</v>
      </c>
      <c r="C10124">
        <v>7.2250205999999997E-2</v>
      </c>
      <c r="D10124">
        <v>0.26879398399999999</v>
      </c>
      <c r="H10124">
        <f>B10124/0.0945*$F$2</f>
        <v>7.6455244444444439</v>
      </c>
      <c r="I10124">
        <f t="shared" si="317"/>
        <v>8.7438689631332209E-2</v>
      </c>
    </row>
    <row r="10125" spans="1:9" x14ac:dyDescent="0.25">
      <c r="A10125" s="1">
        <v>45091.447916666664</v>
      </c>
      <c r="B10125" s="2">
        <f t="shared" si="316"/>
        <v>73.529214999999994</v>
      </c>
      <c r="C10125">
        <v>7.3529214999999995E-2</v>
      </c>
      <c r="D10125">
        <v>0.271162709</v>
      </c>
      <c r="H10125">
        <f>B10125/0.0945*$F$2</f>
        <v>7.7808693121693118</v>
      </c>
      <c r="I10125">
        <f t="shared" si="317"/>
        <v>8.8209235979965897E-2</v>
      </c>
    </row>
    <row r="10126" spans="1:9" x14ac:dyDescent="0.25">
      <c r="A10126" s="1">
        <v>45091.458333333336</v>
      </c>
      <c r="B10126" s="2">
        <f t="shared" si="316"/>
        <v>73.884433000000001</v>
      </c>
      <c r="C10126">
        <v>7.3884432999999999E-2</v>
      </c>
      <c r="D10126">
        <v>0.27181691099999999</v>
      </c>
      <c r="H10126">
        <f>B10126/0.0945*$F$2</f>
        <v>7.8184585185185194</v>
      </c>
      <c r="I10126">
        <f t="shared" si="317"/>
        <v>8.8422047694670131E-2</v>
      </c>
    </row>
    <row r="10127" spans="1:9" x14ac:dyDescent="0.25">
      <c r="A10127" s="1">
        <v>45091.46875</v>
      </c>
      <c r="B10127" s="2">
        <f t="shared" si="316"/>
        <v>73.414035999999996</v>
      </c>
      <c r="C10127">
        <v>7.3414036000000002E-2</v>
      </c>
      <c r="D10127">
        <v>0.27095024600000001</v>
      </c>
      <c r="H10127">
        <f>B10127/0.0945*$F$2</f>
        <v>7.7686810582010581</v>
      </c>
      <c r="I10127">
        <f t="shared" si="317"/>
        <v>8.8140121727854778E-2</v>
      </c>
    </row>
    <row r="10128" spans="1:9" x14ac:dyDescent="0.25">
      <c r="A10128" s="1">
        <v>45091.479166666664</v>
      </c>
      <c r="B10128" s="2">
        <f t="shared" si="316"/>
        <v>71.088112999999993</v>
      </c>
      <c r="C10128">
        <v>7.1088112999999994E-2</v>
      </c>
      <c r="D10128">
        <v>0.26662354199999999</v>
      </c>
      <c r="H10128">
        <f>B10128/0.0945*$F$2</f>
        <v>7.5225516402116401</v>
      </c>
      <c r="I10128">
        <f t="shared" si="317"/>
        <v>8.6732644605198334E-2</v>
      </c>
    </row>
    <row r="10129" spans="1:9" x14ac:dyDescent="0.25">
      <c r="A10129" s="1">
        <v>45091.489583333336</v>
      </c>
      <c r="B10129" s="2">
        <f t="shared" si="316"/>
        <v>71.646238999999994</v>
      </c>
      <c r="C10129">
        <v>7.1646239E-2</v>
      </c>
      <c r="D10129">
        <v>0.26766815100000002</v>
      </c>
      <c r="H10129">
        <f>B10129/0.0945*$F$2</f>
        <v>7.5816125925925917</v>
      </c>
      <c r="I10129">
        <f t="shared" si="317"/>
        <v>8.7072455992653564E-2</v>
      </c>
    </row>
    <row r="10130" spans="1:9" x14ac:dyDescent="0.25">
      <c r="A10130" s="1">
        <v>45091.5</v>
      </c>
      <c r="B10130" s="2">
        <f t="shared" si="316"/>
        <v>70.638299000000004</v>
      </c>
      <c r="C10130">
        <v>7.0638299000000002E-2</v>
      </c>
      <c r="D10130">
        <v>0.26577866500000003</v>
      </c>
      <c r="H10130">
        <f>B10130/0.0945*$F$2</f>
        <v>7.4749522751322752</v>
      </c>
      <c r="I10130">
        <f t="shared" si="317"/>
        <v>8.6457806328476064E-2</v>
      </c>
    </row>
    <row r="10131" spans="1:9" x14ac:dyDescent="0.25">
      <c r="A10131" s="1">
        <v>45091.510416666664</v>
      </c>
      <c r="B10131" s="2">
        <f t="shared" si="316"/>
        <v>72.562484999999995</v>
      </c>
      <c r="C10131">
        <v>7.2562484999999996E-2</v>
      </c>
      <c r="D10131">
        <v>0.26937424700000001</v>
      </c>
      <c r="H10131">
        <f>B10131/0.0945*$F$2</f>
        <v>7.6785698412698409</v>
      </c>
      <c r="I10131">
        <f t="shared" si="317"/>
        <v>8.7627449131364318E-2</v>
      </c>
    </row>
    <row r="10132" spans="1:9" x14ac:dyDescent="0.25">
      <c r="A10132" s="1">
        <v>45091.520833333336</v>
      </c>
      <c r="B10132" s="2">
        <f t="shared" si="316"/>
        <v>72.494566999999989</v>
      </c>
      <c r="C10132">
        <v>7.2494566999999996E-2</v>
      </c>
      <c r="D10132">
        <v>0.26924815099999999</v>
      </c>
      <c r="H10132">
        <f>B10132/0.0945*$F$2</f>
        <v>7.6713827513227502</v>
      </c>
      <c r="I10132">
        <f t="shared" si="317"/>
        <v>8.7586430177983343E-2</v>
      </c>
    </row>
    <row r="10133" spans="1:9" x14ac:dyDescent="0.25">
      <c r="A10133" s="1">
        <v>45091.53125</v>
      </c>
      <c r="B10133" s="2">
        <f t="shared" si="316"/>
        <v>70.110383999999996</v>
      </c>
      <c r="C10133">
        <v>7.0110383999999998E-2</v>
      </c>
      <c r="D10133">
        <v>0.26478365500000001</v>
      </c>
      <c r="H10133">
        <f>B10133/0.0945*$F$2</f>
        <v>7.4190882539682539</v>
      </c>
      <c r="I10133">
        <f t="shared" si="317"/>
        <v>8.6134129437571108E-2</v>
      </c>
    </row>
    <row r="10134" spans="1:9" x14ac:dyDescent="0.25">
      <c r="A10134" s="1">
        <v>45091.541666666664</v>
      </c>
      <c r="B10134" s="2">
        <f t="shared" si="316"/>
        <v>71.757441999999998</v>
      </c>
      <c r="C10134">
        <v>7.1757442000000005E-2</v>
      </c>
      <c r="D10134">
        <v>0.267875796</v>
      </c>
      <c r="H10134">
        <f>B10134/0.0945*$F$2</f>
        <v>7.5933801058201054</v>
      </c>
      <c r="I10134">
        <f t="shared" si="317"/>
        <v>8.7140002902341612E-2</v>
      </c>
    </row>
    <row r="10135" spans="1:9" x14ac:dyDescent="0.25">
      <c r="A10135" s="1">
        <v>45091.552083333336</v>
      </c>
      <c r="B10135" s="2">
        <f t="shared" si="316"/>
        <v>70.138033000000007</v>
      </c>
      <c r="C10135">
        <v>7.0138033000000002E-2</v>
      </c>
      <c r="D10135">
        <v>0.26483585999999998</v>
      </c>
      <c r="H10135">
        <f>B10135/0.0945*$F$2</f>
        <v>7.4220140740740748</v>
      </c>
      <c r="I10135">
        <f t="shared" si="317"/>
        <v>8.6151111856284684E-2</v>
      </c>
    </row>
    <row r="10136" spans="1:9" x14ac:dyDescent="0.25">
      <c r="A10136" s="1">
        <v>45091.5625</v>
      </c>
      <c r="B10136" s="2">
        <f t="shared" si="316"/>
        <v>72.322599999999994</v>
      </c>
      <c r="C10136">
        <v>7.2322600000000001E-2</v>
      </c>
      <c r="D10136">
        <v>0.26892861499999998</v>
      </c>
      <c r="H10136">
        <f>B10136/0.0945*$F$2</f>
        <v>7.6531851851851842</v>
      </c>
      <c r="I10136">
        <f t="shared" si="317"/>
        <v>8.7482485019489381E-2</v>
      </c>
    </row>
    <row r="10137" spans="1:9" x14ac:dyDescent="0.25">
      <c r="A10137" s="1">
        <v>45091.572916666664</v>
      </c>
      <c r="B10137" s="2">
        <f t="shared" si="316"/>
        <v>70.813417000000001</v>
      </c>
      <c r="C10137">
        <v>7.0813417000000003E-2</v>
      </c>
      <c r="D10137">
        <v>0.26610790499999998</v>
      </c>
      <c r="H10137">
        <f>B10137/0.0945*$F$2</f>
        <v>7.4934832804232805</v>
      </c>
      <c r="I10137">
        <f t="shared" si="317"/>
        <v>8.6564907903972726E-2</v>
      </c>
    </row>
    <row r="10138" spans="1:9" x14ac:dyDescent="0.25">
      <c r="A10138" s="1">
        <v>45091.583333333336</v>
      </c>
      <c r="B10138" s="2">
        <f t="shared" si="316"/>
        <v>73.039107000000001</v>
      </c>
      <c r="C10138">
        <v>7.3039107000000006E-2</v>
      </c>
      <c r="D10138">
        <v>0.27025748300000002</v>
      </c>
      <c r="H10138">
        <f>B10138/0.0945*$F$2</f>
        <v>7.7290060317460316</v>
      </c>
      <c r="I10138">
        <f t="shared" si="317"/>
        <v>8.7914765720816385E-2</v>
      </c>
    </row>
    <row r="10139" spans="1:9" x14ac:dyDescent="0.25">
      <c r="A10139" s="1">
        <v>45091.59375</v>
      </c>
      <c r="B10139" s="2">
        <f t="shared" si="316"/>
        <v>72.733890000000002</v>
      </c>
      <c r="C10139">
        <v>7.2733889999999995E-2</v>
      </c>
      <c r="D10139">
        <v>0.26969221300000001</v>
      </c>
      <c r="H10139">
        <f>B10139/0.0945*$F$2</f>
        <v>7.6967079365079369</v>
      </c>
      <c r="I10139">
        <f t="shared" si="317"/>
        <v>8.7730883595846326E-2</v>
      </c>
    </row>
    <row r="10140" spans="1:9" x14ac:dyDescent="0.25">
      <c r="A10140" s="1">
        <v>45091.604166666664</v>
      </c>
      <c r="B10140" s="2">
        <f t="shared" si="316"/>
        <v>71.457583</v>
      </c>
      <c r="C10140">
        <v>7.1457583000000005E-2</v>
      </c>
      <c r="D10140">
        <v>0.26731551199999998</v>
      </c>
      <c r="H10140">
        <f>B10140/0.0945*$F$2</f>
        <v>7.5616489947089951</v>
      </c>
      <c r="I10140">
        <f t="shared" si="317"/>
        <v>8.6957742580571831E-2</v>
      </c>
    </row>
    <row r="10141" spans="1:9" x14ac:dyDescent="0.25">
      <c r="A10141" s="1">
        <v>45091.614583333336</v>
      </c>
      <c r="B10141" s="2">
        <f t="shared" si="316"/>
        <v>71.333188000000007</v>
      </c>
      <c r="C10141">
        <v>7.1333188000000006E-2</v>
      </c>
      <c r="D10141">
        <v>0.26708273599999999</v>
      </c>
      <c r="H10141">
        <f>B10141/0.0945*$F$2</f>
        <v>7.5484855026455033</v>
      </c>
      <c r="I10141">
        <f t="shared" si="317"/>
        <v>8.6882020594859E-2</v>
      </c>
    </row>
    <row r="10142" spans="1:9" x14ac:dyDescent="0.25">
      <c r="A10142" s="1">
        <v>45091.625</v>
      </c>
      <c r="B10142" s="2">
        <f t="shared" si="316"/>
        <v>68.809163000000012</v>
      </c>
      <c r="C10142">
        <v>6.8809163000000007E-2</v>
      </c>
      <c r="D10142">
        <v>0.26231500699999999</v>
      </c>
      <c r="H10142">
        <f>B10142/0.0945*$F$2</f>
        <v>7.2813929100529116</v>
      </c>
      <c r="I10142">
        <f t="shared" si="317"/>
        <v>8.5331078219209863E-2</v>
      </c>
    </row>
    <row r="10143" spans="1:9" x14ac:dyDescent="0.25">
      <c r="A10143" s="1">
        <v>45091.635416666664</v>
      </c>
      <c r="B10143" s="2">
        <f t="shared" si="316"/>
        <v>70.488539000000003</v>
      </c>
      <c r="C10143">
        <v>7.0488539000000003E-2</v>
      </c>
      <c r="D10143">
        <v>0.26549677799999999</v>
      </c>
      <c r="H10143">
        <f>B10143/0.0945*$F$2</f>
        <v>7.4591046560846568</v>
      </c>
      <c r="I10143">
        <f t="shared" si="317"/>
        <v>8.6366108260617233E-2</v>
      </c>
    </row>
    <row r="10144" spans="1:9" x14ac:dyDescent="0.25">
      <c r="A10144" s="1">
        <v>45091.645833333336</v>
      </c>
      <c r="B10144" s="2">
        <f t="shared" si="316"/>
        <v>70.230145999999991</v>
      </c>
      <c r="C10144">
        <v>7.0230145999999993E-2</v>
      </c>
      <c r="D10144">
        <v>0.26500970899999998</v>
      </c>
      <c r="H10144">
        <f>B10144/0.0945*$F$2</f>
        <v>7.4317614814814803</v>
      </c>
      <c r="I10144">
        <f t="shared" si="317"/>
        <v>8.6207664865030884E-2</v>
      </c>
    </row>
    <row r="10145" spans="1:9" x14ac:dyDescent="0.25">
      <c r="A10145" s="1">
        <v>45091.65625</v>
      </c>
      <c r="B10145" s="2">
        <f t="shared" si="316"/>
        <v>71.574942000000007</v>
      </c>
      <c r="C10145">
        <v>7.1574942000000003E-2</v>
      </c>
      <c r="D10145">
        <v>0.267534936</v>
      </c>
      <c r="H10145">
        <f>B10145/0.0945*$F$2</f>
        <v>7.5740679365079373</v>
      </c>
      <c r="I10145">
        <f t="shared" si="317"/>
        <v>8.7029121198067591E-2</v>
      </c>
    </row>
    <row r="10146" spans="1:9" x14ac:dyDescent="0.25">
      <c r="A10146" s="1">
        <v>45091.666666666664</v>
      </c>
      <c r="B10146" s="2">
        <f t="shared" si="316"/>
        <v>71.340710999999999</v>
      </c>
      <c r="C10146">
        <v>7.1340711000000001E-2</v>
      </c>
      <c r="D10146">
        <v>0.26709682000000001</v>
      </c>
      <c r="H10146">
        <f>B10146/0.0945*$F$2</f>
        <v>7.5492815873015866</v>
      </c>
      <c r="I10146">
        <f t="shared" si="317"/>
        <v>8.6886601886030659E-2</v>
      </c>
    </row>
    <row r="10147" spans="1:9" x14ac:dyDescent="0.25">
      <c r="A10147" s="1">
        <v>45091.677083333336</v>
      </c>
      <c r="B10147" s="2">
        <f t="shared" si="316"/>
        <v>70.306919999999991</v>
      </c>
      <c r="C10147">
        <v>7.0306919999999995E-2</v>
      </c>
      <c r="D10147">
        <v>0.26515452099999998</v>
      </c>
      <c r="H10147">
        <f>B10147/0.0945*$F$2</f>
        <v>7.4398857142857127</v>
      </c>
      <c r="I10147">
        <f t="shared" si="317"/>
        <v>8.625477212471036E-2</v>
      </c>
    </row>
    <row r="10148" spans="1:9" x14ac:dyDescent="0.25">
      <c r="A10148" s="1">
        <v>45091.6875</v>
      </c>
      <c r="B10148" s="2">
        <f t="shared" si="316"/>
        <v>70.075387000000006</v>
      </c>
      <c r="C10148">
        <v>7.0075387000000003E-2</v>
      </c>
      <c r="D10148">
        <v>0.26471756099999999</v>
      </c>
      <c r="H10148">
        <f>B10148/0.0945*$F$2</f>
        <v>7.4153848677248684</v>
      </c>
      <c r="I10148">
        <f t="shared" si="317"/>
        <v>8.6112628967677379E-2</v>
      </c>
    </row>
    <row r="10149" spans="1:9" x14ac:dyDescent="0.25">
      <c r="A10149" s="1">
        <v>45091.697916666664</v>
      </c>
      <c r="B10149" s="2">
        <f t="shared" si="316"/>
        <v>69.638496999999987</v>
      </c>
      <c r="C10149">
        <v>6.9638496999999994E-2</v>
      </c>
      <c r="D10149">
        <v>0.26389107000000001</v>
      </c>
      <c r="H10149">
        <f>B10149/0.0945*$F$2</f>
        <v>7.3691531216931212</v>
      </c>
      <c r="I10149">
        <f t="shared" si="317"/>
        <v>8.5843771595224785E-2</v>
      </c>
    </row>
    <row r="10150" spans="1:9" x14ac:dyDescent="0.25">
      <c r="A10150" s="1">
        <v>45091.708333333336</v>
      </c>
      <c r="B10150" s="2">
        <f t="shared" si="316"/>
        <v>69.872951999999998</v>
      </c>
      <c r="C10150">
        <v>6.9872952000000002E-2</v>
      </c>
      <c r="D10150">
        <v>0.26433492400000003</v>
      </c>
      <c r="H10150">
        <f>B10150/0.0945*$F$2</f>
        <v>7.393963174603174</v>
      </c>
      <c r="I10150">
        <f t="shared" si="317"/>
        <v>8.598815717645758E-2</v>
      </c>
    </row>
    <row r="10151" spans="1:9" x14ac:dyDescent="0.25">
      <c r="A10151" s="1">
        <v>45091.71875</v>
      </c>
      <c r="B10151" s="2">
        <f t="shared" si="316"/>
        <v>70.310517000000004</v>
      </c>
      <c r="C10151">
        <v>7.0310517000000003E-2</v>
      </c>
      <c r="D10151">
        <v>0.26516130399999999</v>
      </c>
      <c r="H10151">
        <f>B10151/0.0945*$F$2</f>
        <v>7.4402663492063494</v>
      </c>
      <c r="I10151">
        <f t="shared" si="317"/>
        <v>8.625697855365877E-2</v>
      </c>
    </row>
    <row r="10152" spans="1:9" x14ac:dyDescent="0.25">
      <c r="A10152" s="1">
        <v>45091.729166666664</v>
      </c>
      <c r="B10152" s="2">
        <f t="shared" si="316"/>
        <v>70.310517000000004</v>
      </c>
      <c r="C10152">
        <v>7.0310517000000003E-2</v>
      </c>
      <c r="D10152">
        <v>0.26516130399999999</v>
      </c>
      <c r="H10152">
        <f>B10152/0.0945*$F$2</f>
        <v>7.4402663492063494</v>
      </c>
      <c r="I10152">
        <f t="shared" si="317"/>
        <v>8.625697855365877E-2</v>
      </c>
    </row>
    <row r="10153" spans="1:9" x14ac:dyDescent="0.25">
      <c r="A10153" s="1">
        <v>45091.739583333336</v>
      </c>
      <c r="B10153" s="2">
        <f t="shared" si="316"/>
        <v>68.411583999999991</v>
      </c>
      <c r="C10153">
        <v>6.8411583999999998E-2</v>
      </c>
      <c r="D10153">
        <v>0.26155608200000002</v>
      </c>
      <c r="H10153">
        <f>B10153/0.0945*$F$2</f>
        <v>7.2393210582010568</v>
      </c>
      <c r="I10153">
        <f t="shared" si="317"/>
        <v>8.5084199815248049E-2</v>
      </c>
    </row>
    <row r="10154" spans="1:9" x14ac:dyDescent="0.25">
      <c r="A10154" s="1">
        <v>45091.75</v>
      </c>
      <c r="B10154" s="2">
        <f t="shared" si="316"/>
        <v>70.945594</v>
      </c>
      <c r="C10154">
        <v>7.0945594000000001E-2</v>
      </c>
      <c r="D10154">
        <v>0.26635614099999999</v>
      </c>
      <c r="H10154">
        <f>B10154/0.0945*$F$2</f>
        <v>7.5074702645502649</v>
      </c>
      <c r="I10154">
        <f t="shared" si="317"/>
        <v>8.664565923663034E-2</v>
      </c>
    </row>
    <row r="10155" spans="1:9" x14ac:dyDescent="0.25">
      <c r="A10155" s="1">
        <v>45091.760416666664</v>
      </c>
      <c r="B10155" s="2">
        <f t="shared" si="316"/>
        <v>71.607356999999993</v>
      </c>
      <c r="C10155">
        <v>7.1607356999999996E-2</v>
      </c>
      <c r="D10155">
        <v>0.26759550999999998</v>
      </c>
      <c r="H10155">
        <f>B10155/0.0945*$F$2</f>
        <v>7.5774980952380941</v>
      </c>
      <c r="I10155">
        <f t="shared" si="317"/>
        <v>8.704882592682163E-2</v>
      </c>
    </row>
    <row r="10156" spans="1:9" x14ac:dyDescent="0.25">
      <c r="A10156" s="1">
        <v>45091.770833333336</v>
      </c>
      <c r="B10156" s="2">
        <f t="shared" si="316"/>
        <v>70.150970000000001</v>
      </c>
      <c r="C10156">
        <v>7.0150970000000007E-2</v>
      </c>
      <c r="D10156">
        <v>0.264860284</v>
      </c>
      <c r="H10156">
        <f>B10156/0.0945*$F$2</f>
        <v>7.4233830687830684</v>
      </c>
      <c r="I10156">
        <f t="shared" si="317"/>
        <v>8.6159056800681547E-2</v>
      </c>
    </row>
    <row r="10157" spans="1:9" x14ac:dyDescent="0.25">
      <c r="A10157" s="1">
        <v>45091.78125</v>
      </c>
      <c r="B10157" s="2">
        <f t="shared" si="316"/>
        <v>70.869377999999998</v>
      </c>
      <c r="C10157">
        <v>7.0869377999999997E-2</v>
      </c>
      <c r="D10157">
        <v>0.26621303099999999</v>
      </c>
      <c r="H10157">
        <f>B10157/0.0945*$F$2</f>
        <v>7.4994050793650784</v>
      </c>
      <c r="I10157">
        <f t="shared" si="317"/>
        <v>8.6599105534440016E-2</v>
      </c>
    </row>
    <row r="10158" spans="1:9" x14ac:dyDescent="0.25">
      <c r="A10158" s="1">
        <v>45091.791666666664</v>
      </c>
      <c r="B10158" s="2">
        <f t="shared" si="316"/>
        <v>69.666361999999992</v>
      </c>
      <c r="C10158">
        <v>6.9666361999999996E-2</v>
      </c>
      <c r="D10158">
        <v>0.263943861</v>
      </c>
      <c r="H10158">
        <f>B10158/0.0945*$F$2</f>
        <v>7.3721017989417978</v>
      </c>
      <c r="I10158">
        <f t="shared" si="317"/>
        <v>8.5860944549555229E-2</v>
      </c>
    </row>
    <row r="10159" spans="1:9" x14ac:dyDescent="0.25">
      <c r="A10159" s="1">
        <v>45091.802083333336</v>
      </c>
      <c r="B10159" s="2">
        <f t="shared" si="316"/>
        <v>71.247385999999992</v>
      </c>
      <c r="C10159">
        <v>7.1247385999999996E-2</v>
      </c>
      <c r="D10159">
        <v>0.26692206000000002</v>
      </c>
      <c r="H10159">
        <f>B10159/0.0945*$F$2</f>
        <v>7.5394059259259247</v>
      </c>
      <c r="I10159">
        <f t="shared" si="317"/>
        <v>8.6829752538665705E-2</v>
      </c>
    </row>
    <row r="10160" spans="1:9" x14ac:dyDescent="0.25">
      <c r="A10160" s="1">
        <v>45091.8125</v>
      </c>
      <c r="B10160" s="2">
        <f t="shared" si="316"/>
        <v>70.926034000000001</v>
      </c>
      <c r="C10160">
        <v>7.0926033999999999E-2</v>
      </c>
      <c r="D10160">
        <v>0.266319421</v>
      </c>
      <c r="H10160">
        <f>B10160/0.0945*$F$2</f>
        <v>7.505400423280423</v>
      </c>
      <c r="I10160">
        <f t="shared" si="317"/>
        <v>8.663371412608617E-2</v>
      </c>
    </row>
    <row r="10161" spans="1:9" x14ac:dyDescent="0.25">
      <c r="A10161" s="1">
        <v>45091.822916666664</v>
      </c>
      <c r="B10161" s="2">
        <f t="shared" si="316"/>
        <v>72.671146000000007</v>
      </c>
      <c r="C10161">
        <v>7.2671146000000006E-2</v>
      </c>
      <c r="D10161">
        <v>0.26957586300000003</v>
      </c>
      <c r="H10161">
        <f>B10161/0.0945*$F$2</f>
        <v>7.690068359788361</v>
      </c>
      <c r="I10161">
        <f t="shared" si="317"/>
        <v>8.7693034841932346E-2</v>
      </c>
    </row>
    <row r="10162" spans="1:9" x14ac:dyDescent="0.25">
      <c r="A10162" s="1">
        <v>45091.833333333336</v>
      </c>
      <c r="B10162" s="2">
        <f t="shared" si="316"/>
        <v>70.276300000000006</v>
      </c>
      <c r="C10162">
        <v>7.02763E-2</v>
      </c>
      <c r="D10162">
        <v>0.26509677500000001</v>
      </c>
      <c r="H10162">
        <f>B10162/0.0945*$F$2</f>
        <v>7.4366455026455043</v>
      </c>
      <c r="I10162">
        <f t="shared" si="317"/>
        <v>8.623598728283631E-2</v>
      </c>
    </row>
    <row r="10163" spans="1:9" x14ac:dyDescent="0.25">
      <c r="A10163" s="1">
        <v>45091.84375</v>
      </c>
      <c r="B10163" s="2">
        <f t="shared" si="316"/>
        <v>72.477755999999999</v>
      </c>
      <c r="C10163">
        <v>7.2477756000000004E-2</v>
      </c>
      <c r="D10163">
        <v>0.26921693099999999</v>
      </c>
      <c r="H10163">
        <f>B10163/0.0945*$F$2</f>
        <v>7.6696038095238093</v>
      </c>
      <c r="I10163">
        <f t="shared" si="317"/>
        <v>8.7576274238653301E-2</v>
      </c>
    </row>
    <row r="10164" spans="1:9" x14ac:dyDescent="0.25">
      <c r="A10164" s="1">
        <v>45091.854166666664</v>
      </c>
      <c r="B10164" s="2">
        <f t="shared" si="316"/>
        <v>69.881185000000002</v>
      </c>
      <c r="C10164">
        <v>6.9881184999999998E-2</v>
      </c>
      <c r="D10164">
        <v>0.26435049700000002</v>
      </c>
      <c r="H10164">
        <f>B10164/0.0945*$F$2</f>
        <v>7.394834391534391</v>
      </c>
      <c r="I10164">
        <f t="shared" si="317"/>
        <v>8.5993222939568861E-2</v>
      </c>
    </row>
    <row r="10165" spans="1:9" x14ac:dyDescent="0.25">
      <c r="A10165" s="1">
        <v>45091.864583333336</v>
      </c>
      <c r="B10165" s="2">
        <f t="shared" si="316"/>
        <v>72.801923000000002</v>
      </c>
      <c r="C10165">
        <v>7.2801923000000004E-2</v>
      </c>
      <c r="D10165">
        <v>0.26981831499999998</v>
      </c>
      <c r="H10165">
        <f>B10165/0.0945*$F$2</f>
        <v>7.7039071957671954</v>
      </c>
      <c r="I10165">
        <f t="shared" si="317"/>
        <v>8.7771904364478695E-2</v>
      </c>
    </row>
    <row r="10166" spans="1:9" x14ac:dyDescent="0.25">
      <c r="A10166" s="1">
        <v>45091.875</v>
      </c>
      <c r="B10166" s="2">
        <f t="shared" si="316"/>
        <v>71.247385999999992</v>
      </c>
      <c r="C10166">
        <v>7.1247385999999996E-2</v>
      </c>
      <c r="D10166">
        <v>0.26692206000000002</v>
      </c>
      <c r="H10166">
        <f>B10166/0.0945*$F$2</f>
        <v>7.5394059259259247</v>
      </c>
      <c r="I10166">
        <f t="shared" si="317"/>
        <v>8.6829752538665705E-2</v>
      </c>
    </row>
    <row r="10167" spans="1:9" x14ac:dyDescent="0.25">
      <c r="A10167" s="1">
        <v>45091.885416666664</v>
      </c>
      <c r="B10167" s="2">
        <f t="shared" si="316"/>
        <v>71.81214700000001</v>
      </c>
      <c r="C10167">
        <v>7.1812147000000007E-2</v>
      </c>
      <c r="D10167">
        <v>0.26797788500000003</v>
      </c>
      <c r="H10167">
        <f>B10167/0.0945*$F$2</f>
        <v>7.5991689947089958</v>
      </c>
      <c r="I10167">
        <f t="shared" si="317"/>
        <v>8.7173212598303365E-2</v>
      </c>
    </row>
    <row r="10168" spans="1:9" x14ac:dyDescent="0.25">
      <c r="A10168" s="1">
        <v>45091.895833333336</v>
      </c>
      <c r="B10168" s="2">
        <f t="shared" si="316"/>
        <v>71.067036999999999</v>
      </c>
      <c r="C10168">
        <v>7.1067037E-2</v>
      </c>
      <c r="D10168">
        <v>0.26658401500000001</v>
      </c>
      <c r="H10168">
        <f>B10168/0.0945*$F$2</f>
        <v>7.5203213756613749</v>
      </c>
      <c r="I10168">
        <f t="shared" si="317"/>
        <v>8.6719786529150175E-2</v>
      </c>
    </row>
    <row r="10169" spans="1:9" x14ac:dyDescent="0.25">
      <c r="A10169" s="1">
        <v>45091.90625</v>
      </c>
      <c r="B10169" s="2">
        <f t="shared" si="316"/>
        <v>71.267771999999994</v>
      </c>
      <c r="C10169">
        <v>7.1267771999999993E-2</v>
      </c>
      <c r="D10169">
        <v>0.26696024400000001</v>
      </c>
      <c r="H10169">
        <f>B10169/0.0945*$F$2</f>
        <v>7.5415631746031737</v>
      </c>
      <c r="I10169">
        <f t="shared" si="317"/>
        <v>8.6842173939873091E-2</v>
      </c>
    </row>
    <row r="10170" spans="1:9" x14ac:dyDescent="0.25">
      <c r="A10170" s="1">
        <v>45091.916666666664</v>
      </c>
      <c r="B10170" s="2">
        <f t="shared" si="316"/>
        <v>71.145601999999997</v>
      </c>
      <c r="C10170">
        <v>7.1145602000000002E-2</v>
      </c>
      <c r="D10170">
        <v>0.26673132900000002</v>
      </c>
      <c r="H10170">
        <f>B10170/0.0945*$F$2</f>
        <v>7.5286351322751317</v>
      </c>
      <c r="I10170">
        <f t="shared" si="317"/>
        <v>8.6767707888794274E-2</v>
      </c>
    </row>
    <row r="10171" spans="1:9" x14ac:dyDescent="0.25">
      <c r="A10171" s="1">
        <v>45091.927083333336</v>
      </c>
      <c r="B10171" s="2">
        <f t="shared" si="316"/>
        <v>71.786101000000002</v>
      </c>
      <c r="C10171">
        <v>7.1786101000000005E-2</v>
      </c>
      <c r="D10171">
        <v>0.26792928399999999</v>
      </c>
      <c r="H10171">
        <f>B10171/0.0945*$F$2</f>
        <v>7.5964128042328047</v>
      </c>
      <c r="I10171">
        <f t="shared" si="317"/>
        <v>8.7157402463777026E-2</v>
      </c>
    </row>
    <row r="10172" spans="1:9" x14ac:dyDescent="0.25">
      <c r="A10172" s="1">
        <v>45091.9375</v>
      </c>
      <c r="B10172" s="2">
        <f t="shared" si="316"/>
        <v>71.436401000000004</v>
      </c>
      <c r="C10172">
        <v>7.1436400999999997E-2</v>
      </c>
      <c r="D10172">
        <v>0.26727588899999999</v>
      </c>
      <c r="H10172">
        <f>B10172/0.0945*$F$2</f>
        <v>7.5594075132275131</v>
      </c>
      <c r="I10172">
        <f t="shared" si="317"/>
        <v>8.6944853287745066E-2</v>
      </c>
    </row>
    <row r="10173" spans="1:9" x14ac:dyDescent="0.25">
      <c r="A10173" s="1">
        <v>45091.947916666664</v>
      </c>
      <c r="B10173" s="2">
        <f t="shared" si="316"/>
        <v>71.387706999999992</v>
      </c>
      <c r="C10173">
        <v>7.1387706999999995E-2</v>
      </c>
      <c r="D10173">
        <v>0.26718478099999998</v>
      </c>
      <c r="H10173">
        <f>B10173/0.0945*$F$2</f>
        <v>7.5542547089947085</v>
      </c>
      <c r="I10173">
        <f t="shared" si="317"/>
        <v>8.691521563566823E-2</v>
      </c>
    </row>
    <row r="10174" spans="1:9" x14ac:dyDescent="0.25">
      <c r="A10174" s="1">
        <v>45091.958333333336</v>
      </c>
      <c r="B10174" s="2">
        <f t="shared" si="316"/>
        <v>73.826188000000002</v>
      </c>
      <c r="C10174">
        <v>7.3826188000000001E-2</v>
      </c>
      <c r="D10174">
        <v>0.27170975000000003</v>
      </c>
      <c r="H10174">
        <f>B10174/0.0945*$F$2</f>
        <v>7.8122950264550264</v>
      </c>
      <c r="I10174">
        <f t="shared" si="317"/>
        <v>8.8387188135244044E-2</v>
      </c>
    </row>
    <row r="10175" spans="1:9" x14ac:dyDescent="0.25">
      <c r="A10175" s="1">
        <v>45091.96875</v>
      </c>
      <c r="B10175" s="2">
        <f t="shared" si="316"/>
        <v>72.670017999999999</v>
      </c>
      <c r="C10175">
        <v>7.2670018000000003E-2</v>
      </c>
      <c r="D10175">
        <v>0.26957377100000002</v>
      </c>
      <c r="H10175">
        <f>B10175/0.0945*$F$2</f>
        <v>7.6899489947089945</v>
      </c>
      <c r="I10175">
        <f t="shared" si="317"/>
        <v>8.7692354254569962E-2</v>
      </c>
    </row>
    <row r="10176" spans="1:9" x14ac:dyDescent="0.25">
      <c r="A10176" s="1">
        <v>45091.979166666664</v>
      </c>
      <c r="B10176" s="2">
        <f t="shared" si="316"/>
        <v>72.167124000000001</v>
      </c>
      <c r="C10176">
        <v>7.2167123999999999E-2</v>
      </c>
      <c r="D10176">
        <v>0.26863939399999998</v>
      </c>
      <c r="H10176">
        <f>B10176/0.0945*$F$2</f>
        <v>7.6367326984126986</v>
      </c>
      <c r="I10176">
        <f t="shared" si="317"/>
        <v>8.7388401395223483E-2</v>
      </c>
    </row>
    <row r="10177" spans="1:9" x14ac:dyDescent="0.25">
      <c r="A10177" s="1">
        <v>45091.989583333336</v>
      </c>
      <c r="B10177" s="2">
        <f t="shared" si="316"/>
        <v>70.47912500000001</v>
      </c>
      <c r="C10177">
        <v>7.0479125000000004E-2</v>
      </c>
      <c r="D10177">
        <v>0.265479048</v>
      </c>
      <c r="H10177">
        <f>B10177/0.0945*$F$2</f>
        <v>7.4581084656084675</v>
      </c>
      <c r="I10177">
        <f t="shared" si="317"/>
        <v>8.636034081456874E-2</v>
      </c>
    </row>
    <row r="10178" spans="1:9" x14ac:dyDescent="0.25">
      <c r="A10178" s="1">
        <v>45092</v>
      </c>
      <c r="B10178" s="2">
        <f t="shared" si="316"/>
        <v>72.315605000000005</v>
      </c>
      <c r="C10178">
        <v>7.2315605000000005E-2</v>
      </c>
      <c r="D10178">
        <v>0.268915609</v>
      </c>
      <c r="H10178">
        <f>B10178/0.0945*$F$2</f>
        <v>7.6524449735449744</v>
      </c>
      <c r="I10178">
        <f t="shared" si="317"/>
        <v>8.7478254289537427E-2</v>
      </c>
    </row>
    <row r="10179" spans="1:9" x14ac:dyDescent="0.25">
      <c r="A10179" s="1">
        <v>45092.010416666664</v>
      </c>
      <c r="B10179" s="2">
        <f t="shared" ref="B10179:B10242" si="318">C10179*1000</f>
        <v>72.154097000000007</v>
      </c>
      <c r="C10179">
        <v>7.2154097E-2</v>
      </c>
      <c r="D10179">
        <v>0.268615147</v>
      </c>
      <c r="H10179">
        <f>B10179/0.0945*$F$2</f>
        <v>7.6353541798941809</v>
      </c>
      <c r="I10179">
        <f t="shared" ref="I10179:I10242" si="319">SQRT(H10179/1000)</f>
        <v>8.7380513731004014E-2</v>
      </c>
    </row>
    <row r="10180" spans="1:9" x14ac:dyDescent="0.25">
      <c r="A10180" s="1">
        <v>45092.020833333336</v>
      </c>
      <c r="B10180" s="2">
        <f t="shared" si="318"/>
        <v>72.832164000000006</v>
      </c>
      <c r="C10180">
        <v>7.2832164000000005E-2</v>
      </c>
      <c r="D10180">
        <v>0.26987434900000001</v>
      </c>
      <c r="H10180">
        <f>B10180/0.0945*$F$2</f>
        <v>7.7071073015873024</v>
      </c>
      <c r="I10180">
        <f t="shared" si="319"/>
        <v>8.7790132142441288E-2</v>
      </c>
    </row>
    <row r="10181" spans="1:9" x14ac:dyDescent="0.25">
      <c r="A10181" s="1">
        <v>45092.03125</v>
      </c>
      <c r="B10181" s="2">
        <f t="shared" si="318"/>
        <v>70.890239999999991</v>
      </c>
      <c r="C10181">
        <v>7.0890239999999993E-2</v>
      </c>
      <c r="D10181">
        <v>0.26625221100000002</v>
      </c>
      <c r="H10181">
        <f>B10181/0.0945*$F$2</f>
        <v>7.5016126984126972</v>
      </c>
      <c r="I10181">
        <f t="shared" si="319"/>
        <v>8.6611850796601136E-2</v>
      </c>
    </row>
    <row r="10182" spans="1:9" x14ac:dyDescent="0.25">
      <c r="A10182" s="1">
        <v>45092.041666666664</v>
      </c>
      <c r="B10182" s="2">
        <f t="shared" si="318"/>
        <v>72.117037999999994</v>
      </c>
      <c r="C10182">
        <v>7.2117037999999994E-2</v>
      </c>
      <c r="D10182">
        <v>0.26854615599999998</v>
      </c>
      <c r="H10182">
        <f>B10182/0.0945*$F$2</f>
        <v>7.6314325925925912</v>
      </c>
      <c r="I10182">
        <f t="shared" si="319"/>
        <v>8.7358071135943655E-2</v>
      </c>
    </row>
    <row r="10183" spans="1:9" x14ac:dyDescent="0.25">
      <c r="A10183" s="1">
        <v>45092.052083333336</v>
      </c>
      <c r="B10183" s="2">
        <f t="shared" si="318"/>
        <v>71.798845999999998</v>
      </c>
      <c r="C10183">
        <v>7.1798846E-2</v>
      </c>
      <c r="D10183">
        <v>0.26795306699999999</v>
      </c>
      <c r="H10183">
        <f>B10183/0.0945*$F$2</f>
        <v>7.5977614814814807</v>
      </c>
      <c r="I10183">
        <f t="shared" si="319"/>
        <v>8.7165139141066481E-2</v>
      </c>
    </row>
    <row r="10184" spans="1:9" x14ac:dyDescent="0.25">
      <c r="A10184" s="1">
        <v>45092.0625</v>
      </c>
      <c r="B10184" s="2">
        <f t="shared" si="318"/>
        <v>72.117037999999994</v>
      </c>
      <c r="C10184">
        <v>7.2117037999999994E-2</v>
      </c>
      <c r="D10184">
        <v>0.26854615599999998</v>
      </c>
      <c r="H10184">
        <f>B10184/0.0945*$F$2</f>
        <v>7.6314325925925912</v>
      </c>
      <c r="I10184">
        <f t="shared" si="319"/>
        <v>8.7358071135943655E-2</v>
      </c>
    </row>
    <row r="10185" spans="1:9" x14ac:dyDescent="0.25">
      <c r="A10185" s="1">
        <v>45092.072916666664</v>
      </c>
      <c r="B10185" s="2">
        <f t="shared" si="318"/>
        <v>70.423073000000002</v>
      </c>
      <c r="C10185">
        <v>7.0423073000000003E-2</v>
      </c>
      <c r="D10185">
        <v>0.26537345899999998</v>
      </c>
      <c r="H10185">
        <f>B10185/0.0945*$F$2</f>
        <v>7.4521770370370373</v>
      </c>
      <c r="I10185">
        <f t="shared" si="319"/>
        <v>8.6325992823928985E-2</v>
      </c>
    </row>
    <row r="10186" spans="1:9" x14ac:dyDescent="0.25">
      <c r="A10186" s="1">
        <v>45092.083333333336</v>
      </c>
      <c r="B10186" s="2">
        <f t="shared" si="318"/>
        <v>73.161377999999999</v>
      </c>
      <c r="C10186">
        <v>7.3161377999999999E-2</v>
      </c>
      <c r="D10186">
        <v>0.27048359999999999</v>
      </c>
      <c r="H10186">
        <f>B10186/0.0945*$F$2</f>
        <v>7.7419447619047617</v>
      </c>
      <c r="I10186">
        <f t="shared" si="319"/>
        <v>8.798832173592562E-2</v>
      </c>
    </row>
    <row r="10187" spans="1:9" x14ac:dyDescent="0.25">
      <c r="A10187" s="1">
        <v>45092.09375</v>
      </c>
      <c r="B10187" s="2">
        <f t="shared" si="318"/>
        <v>73.636917999999994</v>
      </c>
      <c r="C10187">
        <v>7.3636917999999996E-2</v>
      </c>
      <c r="D10187">
        <v>0.27136123200000001</v>
      </c>
      <c r="H10187">
        <f>B10187/0.0945*$F$2</f>
        <v>7.7922664550264544</v>
      </c>
      <c r="I10187">
        <f t="shared" si="319"/>
        <v>8.8273815228676139E-2</v>
      </c>
    </row>
    <row r="10188" spans="1:9" x14ac:dyDescent="0.25">
      <c r="A10188" s="1">
        <v>45092.104166666664</v>
      </c>
      <c r="B10188" s="2">
        <f t="shared" si="318"/>
        <v>72.009473999999997</v>
      </c>
      <c r="C10188">
        <v>7.2009474000000004E-2</v>
      </c>
      <c r="D10188">
        <v>0.26834581000000002</v>
      </c>
      <c r="H10188">
        <f>B10188/0.0945*$F$2</f>
        <v>7.6200501587301588</v>
      </c>
      <c r="I10188">
        <f t="shared" si="319"/>
        <v>8.7292898672974309E-2</v>
      </c>
    </row>
    <row r="10189" spans="1:9" x14ac:dyDescent="0.25">
      <c r="A10189" s="1">
        <v>45092.114583333336</v>
      </c>
      <c r="B10189" s="2">
        <f t="shared" si="318"/>
        <v>70.508175000000008</v>
      </c>
      <c r="C10189">
        <v>7.0508175000000006E-2</v>
      </c>
      <c r="D10189">
        <v>0.26553375499999998</v>
      </c>
      <c r="H10189">
        <f>B10189/0.0945*$F$2</f>
        <v>7.4611825396825404</v>
      </c>
      <c r="I10189">
        <f t="shared" si="319"/>
        <v>8.6378136931069202E-2</v>
      </c>
    </row>
    <row r="10190" spans="1:9" x14ac:dyDescent="0.25">
      <c r="A10190" s="1">
        <v>45092.125</v>
      </c>
      <c r="B10190" s="2">
        <f t="shared" si="318"/>
        <v>71.803151</v>
      </c>
      <c r="C10190">
        <v>7.1803150999999996E-2</v>
      </c>
      <c r="D10190">
        <v>0.26796110000000001</v>
      </c>
      <c r="H10190">
        <f>B10190/0.0945*$F$2</f>
        <v>7.5982170370370374</v>
      </c>
      <c r="I10190">
        <f t="shared" si="319"/>
        <v>8.7167752277072269E-2</v>
      </c>
    </row>
    <row r="10191" spans="1:9" x14ac:dyDescent="0.25">
      <c r="A10191" s="1">
        <v>45092.135416666664</v>
      </c>
      <c r="B10191" s="2">
        <f t="shared" si="318"/>
        <v>71.026983999999999</v>
      </c>
      <c r="C10191">
        <v>7.1026984000000001E-2</v>
      </c>
      <c r="D10191">
        <v>0.266508882</v>
      </c>
      <c r="H10191">
        <f>B10191/0.0945*$F$2</f>
        <v>7.5160829629629635</v>
      </c>
      <c r="I10191">
        <f t="shared" si="319"/>
        <v>8.6695345682239272E-2</v>
      </c>
    </row>
    <row r="10192" spans="1:9" x14ac:dyDescent="0.25">
      <c r="A10192" s="1">
        <v>45092.145833333336</v>
      </c>
      <c r="B10192" s="2">
        <f t="shared" si="318"/>
        <v>71.811389000000005</v>
      </c>
      <c r="C10192">
        <v>7.1811389000000003E-2</v>
      </c>
      <c r="D10192">
        <v>0.26797647099999999</v>
      </c>
      <c r="H10192">
        <f>B10192/0.0945*$F$2</f>
        <v>7.5990887830687841</v>
      </c>
      <c r="I10192">
        <f t="shared" si="319"/>
        <v>8.7172752526628317E-2</v>
      </c>
    </row>
    <row r="10193" spans="1:9" x14ac:dyDescent="0.25">
      <c r="A10193" s="1">
        <v>45092.15625</v>
      </c>
      <c r="B10193" s="2">
        <f t="shared" si="318"/>
        <v>72.121341999999999</v>
      </c>
      <c r="C10193">
        <v>7.2121342000000005E-2</v>
      </c>
      <c r="D10193">
        <v>0.26855416999999998</v>
      </c>
      <c r="H10193">
        <f>B10193/0.0945*$F$2</f>
        <v>7.6318880423280415</v>
      </c>
      <c r="I10193">
        <f t="shared" si="319"/>
        <v>8.736067789530963E-2</v>
      </c>
    </row>
    <row r="10194" spans="1:9" x14ac:dyDescent="0.25">
      <c r="A10194" s="1">
        <v>45092.166666666664</v>
      </c>
      <c r="B10194" s="2">
        <f t="shared" si="318"/>
        <v>73.135469000000001</v>
      </c>
      <c r="C10194">
        <v>7.3135468999999995E-2</v>
      </c>
      <c r="D10194">
        <v>0.270435702</v>
      </c>
      <c r="H10194">
        <f>B10194/0.0945*$F$2</f>
        <v>7.7392030687830689</v>
      </c>
      <c r="I10194">
        <f t="shared" si="319"/>
        <v>8.7972740486943271E-2</v>
      </c>
    </row>
    <row r="10195" spans="1:9" x14ac:dyDescent="0.25">
      <c r="A10195" s="1">
        <v>45092.177083333336</v>
      </c>
      <c r="B10195" s="2">
        <f t="shared" si="318"/>
        <v>72.292803000000006</v>
      </c>
      <c r="C10195">
        <v>7.2292803000000003E-2</v>
      </c>
      <c r="D10195">
        <v>0.26887320999999997</v>
      </c>
      <c r="H10195">
        <f>B10195/0.0945*$F$2</f>
        <v>7.6500320634920635</v>
      </c>
      <c r="I10195">
        <f t="shared" si="319"/>
        <v>8.7464461717271569E-2</v>
      </c>
    </row>
    <row r="10196" spans="1:9" x14ac:dyDescent="0.25">
      <c r="A10196" s="1">
        <v>45092.1875</v>
      </c>
      <c r="B10196" s="2">
        <f t="shared" si="318"/>
        <v>73.650013999999999</v>
      </c>
      <c r="C10196">
        <v>7.3650014E-2</v>
      </c>
      <c r="D10196">
        <v>0.27138536099999999</v>
      </c>
      <c r="H10196">
        <f>B10196/0.0945*$F$2</f>
        <v>7.793652275132275</v>
      </c>
      <c r="I10196">
        <f t="shared" si="319"/>
        <v>8.8281664433404711E-2</v>
      </c>
    </row>
    <row r="10197" spans="1:9" x14ac:dyDescent="0.25">
      <c r="A10197" s="1">
        <v>45092.197916666664</v>
      </c>
      <c r="B10197" s="2">
        <f t="shared" si="318"/>
        <v>72.540346</v>
      </c>
      <c r="C10197">
        <v>7.2540346000000006E-2</v>
      </c>
      <c r="D10197">
        <v>0.26933315099999999</v>
      </c>
      <c r="H10197">
        <f>B10197/0.0945*$F$2</f>
        <v>7.6762270899470906</v>
      </c>
      <c r="I10197">
        <f t="shared" si="319"/>
        <v>8.7614080432012131E-2</v>
      </c>
    </row>
    <row r="10198" spans="1:9" x14ac:dyDescent="0.25">
      <c r="A10198" s="1">
        <v>45092.208333333336</v>
      </c>
      <c r="B10198" s="2">
        <f t="shared" si="318"/>
        <v>75.018417999999997</v>
      </c>
      <c r="C10198">
        <v>7.5018418000000003E-2</v>
      </c>
      <c r="D10198">
        <v>0.27389490300000002</v>
      </c>
      <c r="H10198">
        <f>B10198/0.0945*$F$2</f>
        <v>7.9384569312169315</v>
      </c>
      <c r="I10198">
        <f t="shared" si="319"/>
        <v>8.909801867166818E-2</v>
      </c>
    </row>
    <row r="10199" spans="1:9" x14ac:dyDescent="0.25">
      <c r="A10199" s="1">
        <v>45092.21875</v>
      </c>
      <c r="B10199" s="2">
        <f t="shared" si="318"/>
        <v>73.650013999999999</v>
      </c>
      <c r="C10199">
        <v>7.3650014E-2</v>
      </c>
      <c r="D10199">
        <v>0.27138536099999999</v>
      </c>
      <c r="H10199">
        <f>B10199/0.0945*$F$2</f>
        <v>7.793652275132275</v>
      </c>
      <c r="I10199">
        <f t="shared" si="319"/>
        <v>8.8281664433404711E-2</v>
      </c>
    </row>
    <row r="10200" spans="1:9" x14ac:dyDescent="0.25">
      <c r="A10200" s="1">
        <v>45092.229166666664</v>
      </c>
      <c r="B10200" s="2">
        <f t="shared" si="318"/>
        <v>74.066036999999994</v>
      </c>
      <c r="C10200">
        <v>7.4066037000000001E-2</v>
      </c>
      <c r="D10200">
        <v>0.27215076199999999</v>
      </c>
      <c r="H10200">
        <f>B10200/0.0945*$F$2</f>
        <v>7.8376758730158729</v>
      </c>
      <c r="I10200">
        <f t="shared" si="319"/>
        <v>8.8530649342563134E-2</v>
      </c>
    </row>
    <row r="10201" spans="1:9" x14ac:dyDescent="0.25">
      <c r="A10201" s="1">
        <v>45092.239583333336</v>
      </c>
      <c r="B10201" s="2">
        <f t="shared" si="318"/>
        <v>72.660238000000007</v>
      </c>
      <c r="C10201">
        <v>7.2660238000000002E-2</v>
      </c>
      <c r="D10201">
        <v>0.26955563100000002</v>
      </c>
      <c r="H10201">
        <f>B10201/0.0945*$F$2</f>
        <v>7.6889140740740745</v>
      </c>
      <c r="I10201">
        <f t="shared" si="319"/>
        <v>8.7686453195884681E-2</v>
      </c>
    </row>
    <row r="10202" spans="1:9" x14ac:dyDescent="0.25">
      <c r="A10202" s="1">
        <v>45092.25</v>
      </c>
      <c r="B10202" s="2">
        <f t="shared" si="318"/>
        <v>73.847146000000009</v>
      </c>
      <c r="C10202">
        <v>7.3847146000000002E-2</v>
      </c>
      <c r="D10202">
        <v>0.27174831399999999</v>
      </c>
      <c r="H10202">
        <f>B10202/0.0945*$F$2</f>
        <v>7.8145128042328054</v>
      </c>
      <c r="I10202">
        <f t="shared" si="319"/>
        <v>8.8399733055212357E-2</v>
      </c>
    </row>
    <row r="10203" spans="1:9" x14ac:dyDescent="0.25">
      <c r="A10203" s="1">
        <v>45092.260416666664</v>
      </c>
      <c r="B10203" s="2">
        <f t="shared" si="318"/>
        <v>74.028622999999996</v>
      </c>
      <c r="C10203">
        <v>7.4028623000000002E-2</v>
      </c>
      <c r="D10203">
        <v>0.27208201500000001</v>
      </c>
      <c r="H10203">
        <f>B10203/0.0945*$F$2</f>
        <v>7.833716719576719</v>
      </c>
      <c r="I10203">
        <f t="shared" si="319"/>
        <v>8.8508286163368449E-2</v>
      </c>
    </row>
    <row r="10204" spans="1:9" x14ac:dyDescent="0.25">
      <c r="A10204" s="1">
        <v>45092.270833333336</v>
      </c>
      <c r="B10204" s="2">
        <f t="shared" si="318"/>
        <v>74.290250999999998</v>
      </c>
      <c r="C10204">
        <v>7.4290251000000002E-2</v>
      </c>
      <c r="D10204">
        <v>0.27256237999999999</v>
      </c>
      <c r="H10204">
        <f>B10204/0.0945*$F$2</f>
        <v>7.861402222222222</v>
      </c>
      <c r="I10204">
        <f t="shared" si="319"/>
        <v>8.8664548846888194E-2</v>
      </c>
    </row>
    <row r="10205" spans="1:9" x14ac:dyDescent="0.25">
      <c r="A10205" s="1">
        <v>45092.28125</v>
      </c>
      <c r="B10205" s="2">
        <f t="shared" si="318"/>
        <v>71.754339999999999</v>
      </c>
      <c r="C10205">
        <v>7.175434E-2</v>
      </c>
      <c r="D10205">
        <v>0.26787000599999999</v>
      </c>
      <c r="H10205">
        <f>B10205/0.0945*$F$2</f>
        <v>7.5930518518518522</v>
      </c>
      <c r="I10205">
        <f t="shared" si="319"/>
        <v>8.7138119395886962E-2</v>
      </c>
    </row>
    <row r="10206" spans="1:9" x14ac:dyDescent="0.25">
      <c r="A10206" s="1">
        <v>45092.291666666664</v>
      </c>
      <c r="B10206" s="2">
        <f t="shared" si="318"/>
        <v>71.919578999999999</v>
      </c>
      <c r="C10206">
        <v>7.1919578999999997E-2</v>
      </c>
      <c r="D10206">
        <v>0.26817826</v>
      </c>
      <c r="H10206">
        <f>B10206/0.0945*$F$2</f>
        <v>7.6105374603174596</v>
      </c>
      <c r="I10206">
        <f t="shared" si="319"/>
        <v>8.7238394416205636E-2</v>
      </c>
    </row>
    <row r="10207" spans="1:9" x14ac:dyDescent="0.25">
      <c r="A10207" s="1">
        <v>45092.302083333336</v>
      </c>
      <c r="B10207" s="2">
        <f t="shared" si="318"/>
        <v>72.197239999999994</v>
      </c>
      <c r="C10207">
        <v>7.2197239999999996E-2</v>
      </c>
      <c r="D10207">
        <v>0.26869544099999998</v>
      </c>
      <c r="H10207">
        <f>B10207/0.0945*$F$2</f>
        <v>7.639919576719576</v>
      </c>
      <c r="I10207">
        <f t="shared" si="319"/>
        <v>8.7406633482359775E-2</v>
      </c>
    </row>
    <row r="10208" spans="1:9" x14ac:dyDescent="0.25">
      <c r="A10208" s="1">
        <v>45092.3125</v>
      </c>
      <c r="B10208" s="2">
        <f t="shared" si="318"/>
        <v>71.559183000000004</v>
      </c>
      <c r="C10208">
        <v>7.1559182999999998E-2</v>
      </c>
      <c r="D10208">
        <v>0.26750548200000002</v>
      </c>
      <c r="H10208">
        <f>B10208/0.0945*$F$2</f>
        <v>7.5724003174603185</v>
      </c>
      <c r="I10208">
        <f t="shared" si="319"/>
        <v>8.7019539860081527E-2</v>
      </c>
    </row>
    <row r="10209" spans="1:9" x14ac:dyDescent="0.25">
      <c r="A10209" s="1">
        <v>45092.322916666664</v>
      </c>
      <c r="B10209" s="2">
        <f t="shared" si="318"/>
        <v>71.663306999999989</v>
      </c>
      <c r="C10209">
        <v>7.1663306999999996E-2</v>
      </c>
      <c r="D10209">
        <v>0.26770003199999998</v>
      </c>
      <c r="H10209">
        <f>B10209/0.0945*$F$2</f>
        <v>7.583418730158729</v>
      </c>
      <c r="I10209">
        <f t="shared" si="319"/>
        <v>8.7082826838353888E-2</v>
      </c>
    </row>
    <row r="10210" spans="1:9" x14ac:dyDescent="0.25">
      <c r="A10210" s="1">
        <v>45092.333333333336</v>
      </c>
      <c r="B10210" s="2">
        <f t="shared" si="318"/>
        <v>71.772533999999993</v>
      </c>
      <c r="C10210">
        <v>7.1772533999999999E-2</v>
      </c>
      <c r="D10210">
        <v>0.26790396399999999</v>
      </c>
      <c r="H10210">
        <f>B10210/0.0945*$F$2</f>
        <v>7.5949771428571422</v>
      </c>
      <c r="I10210">
        <f t="shared" si="319"/>
        <v>8.7149166047972834E-2</v>
      </c>
    </row>
    <row r="10211" spans="1:9" x14ac:dyDescent="0.25">
      <c r="A10211" s="1">
        <v>45092.34375</v>
      </c>
      <c r="B10211" s="2">
        <f t="shared" si="318"/>
        <v>72.494450999999998</v>
      </c>
      <c r="C10211">
        <v>7.2494451000000001E-2</v>
      </c>
      <c r="D10211">
        <v>0.26924793600000002</v>
      </c>
      <c r="H10211">
        <f>B10211/0.0945*$F$2</f>
        <v>7.671370476190476</v>
      </c>
      <c r="I10211">
        <f t="shared" si="319"/>
        <v>8.758636010355994E-2</v>
      </c>
    </row>
    <row r="10212" spans="1:9" x14ac:dyDescent="0.25">
      <c r="A10212" s="1">
        <v>45092.354166666664</v>
      </c>
      <c r="B10212" s="2">
        <f t="shared" si="318"/>
        <v>73.919370000000001</v>
      </c>
      <c r="C10212">
        <v>7.3919369999999998E-2</v>
      </c>
      <c r="D10212">
        <v>0.27188116899999998</v>
      </c>
      <c r="H10212">
        <f>B10212/0.0945*$F$2</f>
        <v>7.8221555555555549</v>
      </c>
      <c r="I10212">
        <f t="shared" si="319"/>
        <v>8.8442950852826899E-2</v>
      </c>
    </row>
    <row r="10213" spans="1:9" x14ac:dyDescent="0.25">
      <c r="A10213" s="1">
        <v>45092.364583333336</v>
      </c>
      <c r="B10213" s="2">
        <f t="shared" si="318"/>
        <v>72.437573999999998</v>
      </c>
      <c r="C10213">
        <v>7.2437574000000005E-2</v>
      </c>
      <c r="D10213">
        <v>0.26914229299999998</v>
      </c>
      <c r="H10213">
        <f>B10213/0.0945*$F$2</f>
        <v>7.665351746031746</v>
      </c>
      <c r="I10213">
        <f t="shared" si="319"/>
        <v>8.7551994529146776E-2</v>
      </c>
    </row>
    <row r="10214" spans="1:9" x14ac:dyDescent="0.25">
      <c r="A10214" s="1">
        <v>45092.375</v>
      </c>
      <c r="B10214" s="2">
        <f t="shared" si="318"/>
        <v>73.14986900000001</v>
      </c>
      <c r="C10214">
        <v>7.3149869000000006E-2</v>
      </c>
      <c r="D10214">
        <v>0.270462325</v>
      </c>
      <c r="H10214">
        <f>B10214/0.0945*$F$2</f>
        <v>7.7407268783068801</v>
      </c>
      <c r="I10214">
        <f t="shared" si="319"/>
        <v>8.7981400752129874E-2</v>
      </c>
    </row>
    <row r="10215" spans="1:9" x14ac:dyDescent="0.25">
      <c r="A10215" s="1">
        <v>45092.385416666664</v>
      </c>
      <c r="B10215" s="2">
        <f t="shared" si="318"/>
        <v>72.755279000000002</v>
      </c>
      <c r="C10215">
        <v>7.2755279000000006E-2</v>
      </c>
      <c r="D10215">
        <v>0.26973186500000002</v>
      </c>
      <c r="H10215">
        <f>B10215/0.0945*$F$2</f>
        <v>7.6989713227513237</v>
      </c>
      <c r="I10215">
        <f t="shared" si="319"/>
        <v>8.7743782245531921E-2</v>
      </c>
    </row>
    <row r="10216" spans="1:9" x14ac:dyDescent="0.25">
      <c r="A10216" s="1">
        <v>45092.395833333336</v>
      </c>
      <c r="B10216" s="2">
        <f t="shared" si="318"/>
        <v>70.568083000000001</v>
      </c>
      <c r="C10216">
        <v>7.0568083000000004E-2</v>
      </c>
      <c r="D10216">
        <v>0.26564653799999999</v>
      </c>
      <c r="H10216">
        <f>B10216/0.0945*$F$2</f>
        <v>7.4675220105820106</v>
      </c>
      <c r="I10216">
        <f t="shared" si="319"/>
        <v>8.6414825178218177E-2</v>
      </c>
    </row>
    <row r="10217" spans="1:9" x14ac:dyDescent="0.25">
      <c r="A10217" s="1">
        <v>45092.40625</v>
      </c>
      <c r="B10217" s="2">
        <f t="shared" si="318"/>
        <v>71.772533999999993</v>
      </c>
      <c r="C10217">
        <v>7.1772533999999999E-2</v>
      </c>
      <c r="D10217">
        <v>0.26790396399999999</v>
      </c>
      <c r="H10217">
        <f>B10217/0.0945*$F$2</f>
        <v>7.5949771428571422</v>
      </c>
      <c r="I10217">
        <f t="shared" si="319"/>
        <v>8.7149166047972834E-2</v>
      </c>
    </row>
    <row r="10218" spans="1:9" x14ac:dyDescent="0.25">
      <c r="A10218" s="1">
        <v>45092.416666666664</v>
      </c>
      <c r="B10218" s="2">
        <f t="shared" si="318"/>
        <v>74.446284000000006</v>
      </c>
      <c r="C10218">
        <v>7.4446284000000001E-2</v>
      </c>
      <c r="D10218">
        <v>0.27284846299999999</v>
      </c>
      <c r="H10218">
        <f>B10218/0.0945*$F$2</f>
        <v>7.8779136507936522</v>
      </c>
      <c r="I10218">
        <f t="shared" si="319"/>
        <v>8.8757611790728413E-2</v>
      </c>
    </row>
    <row r="10219" spans="1:9" x14ac:dyDescent="0.25">
      <c r="A10219" s="1">
        <v>45092.427083333336</v>
      </c>
      <c r="B10219" s="2">
        <f t="shared" si="318"/>
        <v>73.269099000000011</v>
      </c>
      <c r="C10219">
        <v>7.3269099000000004E-2</v>
      </c>
      <c r="D10219">
        <v>0.27068265400000002</v>
      </c>
      <c r="H10219">
        <f>B10219/0.0945*$F$2</f>
        <v>7.7533438095238107</v>
      </c>
      <c r="I10219">
        <f t="shared" si="319"/>
        <v>8.8053073822120548E-2</v>
      </c>
    </row>
    <row r="10220" spans="1:9" x14ac:dyDescent="0.25">
      <c r="A10220" s="1">
        <v>45092.4375</v>
      </c>
      <c r="B10220" s="2">
        <f t="shared" si="318"/>
        <v>72.813313000000008</v>
      </c>
      <c r="C10220">
        <v>7.2813313000000005E-2</v>
      </c>
      <c r="D10220">
        <v>0.26983942100000002</v>
      </c>
      <c r="H10220">
        <f>B10220/0.0945*$F$2</f>
        <v>7.7051124867724878</v>
      </c>
      <c r="I10220">
        <f t="shared" si="319"/>
        <v>8.7778770137046741E-2</v>
      </c>
    </row>
    <row r="10221" spans="1:9" x14ac:dyDescent="0.25">
      <c r="A10221" s="1">
        <v>45092.447916666664</v>
      </c>
      <c r="B10221" s="2">
        <f t="shared" si="318"/>
        <v>71.768178000000006</v>
      </c>
      <c r="C10221">
        <v>7.1768178000000002E-2</v>
      </c>
      <c r="D10221">
        <v>0.267895834</v>
      </c>
      <c r="H10221">
        <f>B10221/0.0945*$F$2</f>
        <v>7.5945161904761918</v>
      </c>
      <c r="I10221">
        <f t="shared" si="319"/>
        <v>8.7146521390564932E-2</v>
      </c>
    </row>
    <row r="10222" spans="1:9" x14ac:dyDescent="0.25">
      <c r="A10222" s="1">
        <v>45092.458333333336</v>
      </c>
      <c r="B10222" s="2">
        <f t="shared" si="318"/>
        <v>71.310592</v>
      </c>
      <c r="C10222">
        <v>7.1310592000000006E-2</v>
      </c>
      <c r="D10222">
        <v>0.26704043100000002</v>
      </c>
      <c r="H10222">
        <f>B10222/0.0945*$F$2</f>
        <v>7.5460943915343908</v>
      </c>
      <c r="I10222">
        <f t="shared" si="319"/>
        <v>8.6868258826422851E-2</v>
      </c>
    </row>
    <row r="10223" spans="1:9" x14ac:dyDescent="0.25">
      <c r="A10223" s="1">
        <v>45092.46875</v>
      </c>
      <c r="B10223" s="2">
        <f t="shared" si="318"/>
        <v>72.297125000000008</v>
      </c>
      <c r="C10223">
        <v>7.2297125000000004E-2</v>
      </c>
      <c r="D10223">
        <v>0.26888124699999999</v>
      </c>
      <c r="H10223">
        <f>B10223/0.0945*$F$2</f>
        <v>7.6504894179894194</v>
      </c>
      <c r="I10223">
        <f t="shared" si="319"/>
        <v>8.7467076194356799E-2</v>
      </c>
    </row>
    <row r="10224" spans="1:9" x14ac:dyDescent="0.25">
      <c r="A10224" s="1">
        <v>45092.479166666664</v>
      </c>
      <c r="B10224" s="2">
        <f t="shared" si="318"/>
        <v>71.601420000000005</v>
      </c>
      <c r="C10224">
        <v>7.1601419999999999E-2</v>
      </c>
      <c r="D10224">
        <v>0.26758441700000002</v>
      </c>
      <c r="H10224">
        <f>B10224/0.0945*$F$2</f>
        <v>7.5768698412698416</v>
      </c>
      <c r="I10224">
        <f t="shared" si="319"/>
        <v>8.7045217222256624E-2</v>
      </c>
    </row>
    <row r="10225" spans="1:9" x14ac:dyDescent="0.25">
      <c r="A10225" s="1">
        <v>45092.489583333336</v>
      </c>
      <c r="B10225" s="2">
        <f t="shared" si="318"/>
        <v>70.760310000000004</v>
      </c>
      <c r="C10225">
        <v>7.0760310000000007E-2</v>
      </c>
      <c r="D10225">
        <v>0.266008101</v>
      </c>
      <c r="H10225">
        <f>B10225/0.0945*$F$2</f>
        <v>7.4878634920634921</v>
      </c>
      <c r="I10225">
        <f t="shared" si="319"/>
        <v>8.653244184734124E-2</v>
      </c>
    </row>
    <row r="10226" spans="1:9" x14ac:dyDescent="0.25">
      <c r="A10226" s="1">
        <v>45092.5</v>
      </c>
      <c r="B10226" s="2">
        <f t="shared" si="318"/>
        <v>71.632533999999993</v>
      </c>
      <c r="C10226">
        <v>7.1632533999999998E-2</v>
      </c>
      <c r="D10226">
        <v>0.26764254900000001</v>
      </c>
      <c r="H10226">
        <f>B10226/0.0945*$F$2</f>
        <v>7.5801623280423271</v>
      </c>
      <c r="I10226">
        <f t="shared" si="319"/>
        <v>8.7064127676341696E-2</v>
      </c>
    </row>
    <row r="10227" spans="1:9" x14ac:dyDescent="0.25">
      <c r="A10227" s="1">
        <v>45092.510416666664</v>
      </c>
      <c r="B10227" s="2">
        <f t="shared" si="318"/>
        <v>72.007185000000007</v>
      </c>
      <c r="C10227">
        <v>7.2007185000000001E-2</v>
      </c>
      <c r="D10227">
        <v>0.26834154500000001</v>
      </c>
      <c r="H10227">
        <f>B10227/0.0945*$F$2</f>
        <v>7.6198079365079376</v>
      </c>
      <c r="I10227">
        <f t="shared" si="319"/>
        <v>8.7291511251140208E-2</v>
      </c>
    </row>
    <row r="10228" spans="1:9" x14ac:dyDescent="0.25">
      <c r="A10228" s="1">
        <v>45092.520833333336</v>
      </c>
      <c r="B10228" s="2">
        <f t="shared" si="318"/>
        <v>68.790874000000002</v>
      </c>
      <c r="C10228">
        <v>6.8790874000000002E-2</v>
      </c>
      <c r="D10228">
        <v>0.26228014399999999</v>
      </c>
      <c r="H10228">
        <f>B10228/0.0945*$F$2</f>
        <v>7.2794575661375669</v>
      </c>
      <c r="I10228">
        <f t="shared" si="319"/>
        <v>8.5319737260129716E-2</v>
      </c>
    </row>
    <row r="10229" spans="1:9" x14ac:dyDescent="0.25">
      <c r="A10229" s="1">
        <v>45092.53125</v>
      </c>
      <c r="B10229" s="2">
        <f t="shared" si="318"/>
        <v>72.200940000000003</v>
      </c>
      <c r="C10229">
        <v>7.2200940000000005E-2</v>
      </c>
      <c r="D10229">
        <v>0.26870232599999999</v>
      </c>
      <c r="H10229">
        <f>B10229/0.0945*$F$2</f>
        <v>7.6403111111111119</v>
      </c>
      <c r="I10229">
        <f t="shared" si="319"/>
        <v>8.7408873182938995E-2</v>
      </c>
    </row>
    <row r="10230" spans="1:9" x14ac:dyDescent="0.25">
      <c r="A10230" s="1">
        <v>45092.541666666664</v>
      </c>
      <c r="B10230" s="2">
        <f t="shared" si="318"/>
        <v>70.138033000000007</v>
      </c>
      <c r="C10230">
        <v>7.0138033000000002E-2</v>
      </c>
      <c r="D10230">
        <v>0.26483585999999998</v>
      </c>
      <c r="H10230">
        <f>B10230/0.0945*$F$2</f>
        <v>7.4220140740740748</v>
      </c>
      <c r="I10230">
        <f t="shared" si="319"/>
        <v>8.6151111856284684E-2</v>
      </c>
    </row>
    <row r="10231" spans="1:9" x14ac:dyDescent="0.25">
      <c r="A10231" s="1">
        <v>45092.552083333336</v>
      </c>
      <c r="B10231" s="2">
        <f t="shared" si="318"/>
        <v>71.267744999999991</v>
      </c>
      <c r="C10231">
        <v>7.1267744999999993E-2</v>
      </c>
      <c r="D10231">
        <v>0.26696019399999998</v>
      </c>
      <c r="H10231">
        <f>B10231/0.0945*$F$2</f>
        <v>7.5415603174603163</v>
      </c>
      <c r="I10231">
        <f t="shared" si="319"/>
        <v>8.6842157489668087E-2</v>
      </c>
    </row>
    <row r="10232" spans="1:9" x14ac:dyDescent="0.25">
      <c r="A10232" s="1">
        <v>45092.5625</v>
      </c>
      <c r="B10232" s="2">
        <f t="shared" si="318"/>
        <v>70.798768999999993</v>
      </c>
      <c r="C10232">
        <v>7.0798768999999998E-2</v>
      </c>
      <c r="D10232">
        <v>0.26608038099999998</v>
      </c>
      <c r="H10232">
        <f>B10232/0.0945*$F$2</f>
        <v>7.4919332275132264</v>
      </c>
      <c r="I10232">
        <f t="shared" si="319"/>
        <v>8.6555954315767472E-2</v>
      </c>
    </row>
    <row r="10233" spans="1:9" x14ac:dyDescent="0.25">
      <c r="A10233" s="1">
        <v>45092.572916666664</v>
      </c>
      <c r="B10233" s="2">
        <f t="shared" si="318"/>
        <v>68.444186999999999</v>
      </c>
      <c r="C10233">
        <v>6.8444187000000004E-2</v>
      </c>
      <c r="D10233">
        <v>0.26161839999999997</v>
      </c>
      <c r="H10233">
        <f>B10233/0.0945*$F$2</f>
        <v>7.2427711111111117</v>
      </c>
      <c r="I10233">
        <f t="shared" si="319"/>
        <v>8.5104471745679214E-2</v>
      </c>
    </row>
    <row r="10234" spans="1:9" x14ac:dyDescent="0.25">
      <c r="A10234" s="1">
        <v>45092.583333333336</v>
      </c>
      <c r="B10234" s="2">
        <f t="shared" si="318"/>
        <v>70.395556999999997</v>
      </c>
      <c r="C10234">
        <v>7.0395556999999997E-2</v>
      </c>
      <c r="D10234">
        <v>0.26532161100000001</v>
      </c>
      <c r="H10234">
        <f>B10234/0.0945*$F$2</f>
        <v>7.4492652910052906</v>
      </c>
      <c r="I10234">
        <f t="shared" si="319"/>
        <v>8.6309126348291174E-2</v>
      </c>
    </row>
    <row r="10235" spans="1:9" x14ac:dyDescent="0.25">
      <c r="A10235" s="1">
        <v>45092.59375</v>
      </c>
      <c r="B10235" s="2">
        <f t="shared" si="318"/>
        <v>70.271570000000011</v>
      </c>
      <c r="C10235">
        <v>7.0271570000000005E-2</v>
      </c>
      <c r="D10235">
        <v>0.26508785299999998</v>
      </c>
      <c r="H10235">
        <f>B10235/0.0945*$F$2</f>
        <v>7.4361449735449741</v>
      </c>
      <c r="I10235">
        <f t="shared" si="319"/>
        <v>8.6233085144537036E-2</v>
      </c>
    </row>
    <row r="10236" spans="1:9" x14ac:dyDescent="0.25">
      <c r="A10236" s="1">
        <v>45092.604166666664</v>
      </c>
      <c r="B10236" s="2">
        <f t="shared" si="318"/>
        <v>69.635932999999994</v>
      </c>
      <c r="C10236">
        <v>6.9635932999999997E-2</v>
      </c>
      <c r="D10236">
        <v>0.26388621200000001</v>
      </c>
      <c r="H10236">
        <f>B10236/0.0945*$F$2</f>
        <v>7.368881798941799</v>
      </c>
      <c r="I10236">
        <f t="shared" si="319"/>
        <v>8.584219125198167E-2</v>
      </c>
    </row>
    <row r="10237" spans="1:9" x14ac:dyDescent="0.25">
      <c r="A10237" s="1">
        <v>45092.614583333336</v>
      </c>
      <c r="B10237" s="2">
        <f t="shared" si="318"/>
        <v>70.290947000000003</v>
      </c>
      <c r="C10237">
        <v>7.0290947000000006E-2</v>
      </c>
      <c r="D10237">
        <v>0.26512439900000001</v>
      </c>
      <c r="H10237">
        <f>B10237/0.0945*$F$2</f>
        <v>7.4381954497354501</v>
      </c>
      <c r="I10237">
        <f t="shared" si="319"/>
        <v>8.6244973475185505E-2</v>
      </c>
    </row>
    <row r="10238" spans="1:9" x14ac:dyDescent="0.25">
      <c r="A10238" s="1">
        <v>45092.625</v>
      </c>
      <c r="B10238" s="2">
        <f t="shared" si="318"/>
        <v>70.165773000000002</v>
      </c>
      <c r="C10238">
        <v>7.0165773000000001E-2</v>
      </c>
      <c r="D10238">
        <v>0.26488822699999998</v>
      </c>
      <c r="H10238">
        <f>B10238/0.0945*$F$2</f>
        <v>7.4249495238095244</v>
      </c>
      <c r="I10238">
        <f t="shared" si="319"/>
        <v>8.6168146805008658E-2</v>
      </c>
    </row>
    <row r="10239" spans="1:9" x14ac:dyDescent="0.25">
      <c r="A10239" s="1">
        <v>45092.635416666664</v>
      </c>
      <c r="B10239" s="2">
        <f t="shared" si="318"/>
        <v>69.385480999999999</v>
      </c>
      <c r="C10239">
        <v>6.9385480999999999E-2</v>
      </c>
      <c r="D10239">
        <v>0.26341123900000002</v>
      </c>
      <c r="H10239">
        <f>B10239/0.0945*$F$2</f>
        <v>7.342378941798942</v>
      </c>
      <c r="I10239">
        <f t="shared" si="319"/>
        <v>8.5687682555889808E-2</v>
      </c>
    </row>
    <row r="10240" spans="1:9" x14ac:dyDescent="0.25">
      <c r="A10240" s="1">
        <v>45092.645833333336</v>
      </c>
      <c r="B10240" s="2">
        <f t="shared" si="318"/>
        <v>71.540322000000003</v>
      </c>
      <c r="C10240">
        <v>7.1540322000000003E-2</v>
      </c>
      <c r="D10240">
        <v>0.26747022599999998</v>
      </c>
      <c r="H10240">
        <f>B10240/0.0945*$F$2</f>
        <v>7.5704044444444447</v>
      </c>
      <c r="I10240">
        <f t="shared" si="319"/>
        <v>8.7008071145408372E-2</v>
      </c>
    </row>
    <row r="10241" spans="1:9" x14ac:dyDescent="0.25">
      <c r="A10241" s="1">
        <v>45092.65625</v>
      </c>
      <c r="B10241" s="2">
        <f t="shared" si="318"/>
        <v>68.530726999999999</v>
      </c>
      <c r="C10241">
        <v>6.8530727E-2</v>
      </c>
      <c r="D10241">
        <v>0.26178374100000001</v>
      </c>
      <c r="H10241">
        <f>B10241/0.0945*$F$2</f>
        <v>7.2519287830687826</v>
      </c>
      <c r="I10241">
        <f t="shared" si="319"/>
        <v>8.5158257280599531E-2</v>
      </c>
    </row>
    <row r="10242" spans="1:9" x14ac:dyDescent="0.25">
      <c r="A10242" s="1">
        <v>45092.666666666664</v>
      </c>
      <c r="B10242" s="2">
        <f t="shared" si="318"/>
        <v>69.54758799999999</v>
      </c>
      <c r="C10242">
        <v>6.9547587999999994E-2</v>
      </c>
      <c r="D10242">
        <v>0.26371876700000002</v>
      </c>
      <c r="H10242">
        <f>B10242/0.0945*$F$2</f>
        <v>7.3595331216931212</v>
      </c>
      <c r="I10242">
        <f t="shared" si="319"/>
        <v>8.5787721275792858E-2</v>
      </c>
    </row>
    <row r="10243" spans="1:9" x14ac:dyDescent="0.25">
      <c r="A10243" s="1">
        <v>45092.677083333336</v>
      </c>
      <c r="B10243" s="2">
        <f t="shared" ref="B10243:B10306" si="320">C10243*1000</f>
        <v>68.582422000000008</v>
      </c>
      <c r="C10243">
        <v>6.8582422000000004E-2</v>
      </c>
      <c r="D10243">
        <v>0.26188245799999998</v>
      </c>
      <c r="H10243">
        <f>B10243/0.0945*$F$2</f>
        <v>7.2573991534391542</v>
      </c>
      <c r="I10243">
        <f t="shared" ref="I10243:I10306" si="321">SQRT(H10243/1000)</f>
        <v>8.5190370074552171E-2</v>
      </c>
    </row>
    <row r="10244" spans="1:9" x14ac:dyDescent="0.25">
      <c r="A10244" s="1">
        <v>45092.6875</v>
      </c>
      <c r="B10244" s="2">
        <f t="shared" si="320"/>
        <v>69.780462</v>
      </c>
      <c r="C10244">
        <v>6.9780462000000001E-2</v>
      </c>
      <c r="D10244">
        <v>0.26415991700000002</v>
      </c>
      <c r="H10244">
        <f>B10244/0.0945*$F$2</f>
        <v>7.3841758730158737</v>
      </c>
      <c r="I10244">
        <f t="shared" si="321"/>
        <v>8.5931227577731445E-2</v>
      </c>
    </row>
    <row r="10245" spans="1:9" x14ac:dyDescent="0.25">
      <c r="A10245" s="1">
        <v>45092.697916666664</v>
      </c>
      <c r="B10245" s="2">
        <f t="shared" si="320"/>
        <v>69.446862999999993</v>
      </c>
      <c r="C10245">
        <v>6.9446862999999998E-2</v>
      </c>
      <c r="D10245">
        <v>0.26352772699999999</v>
      </c>
      <c r="H10245">
        <f>B10245/0.0945*$F$2</f>
        <v>7.348874391534391</v>
      </c>
      <c r="I10245">
        <f t="shared" si="321"/>
        <v>8.572557606417347E-2</v>
      </c>
    </row>
    <row r="10246" spans="1:9" x14ac:dyDescent="0.25">
      <c r="A10246" s="1">
        <v>45092.708333333336</v>
      </c>
      <c r="B10246" s="2">
        <f t="shared" si="320"/>
        <v>68.810245000000009</v>
      </c>
      <c r="C10246">
        <v>6.8810245000000006E-2</v>
      </c>
      <c r="D10246">
        <v>0.26231706999999999</v>
      </c>
      <c r="H10246">
        <f>B10246/0.0945*$F$2</f>
        <v>7.2815074074074086</v>
      </c>
      <c r="I10246">
        <f t="shared" si="321"/>
        <v>8.5331749117238939E-2</v>
      </c>
    </row>
    <row r="10247" spans="1:9" x14ac:dyDescent="0.25">
      <c r="A10247" s="1">
        <v>45092.71875</v>
      </c>
      <c r="B10247" s="2">
        <f t="shared" si="320"/>
        <v>69.22866599999999</v>
      </c>
      <c r="C10247">
        <v>6.9228665999999994E-2</v>
      </c>
      <c r="D10247">
        <v>0.26311340900000002</v>
      </c>
      <c r="H10247">
        <f>B10247/0.0945*$F$2</f>
        <v>7.3257847619047611</v>
      </c>
      <c r="I10247">
        <f t="shared" si="321"/>
        <v>8.5590798348331582E-2</v>
      </c>
    </row>
    <row r="10248" spans="1:9" x14ac:dyDescent="0.25">
      <c r="A10248" s="1">
        <v>45092.729166666664</v>
      </c>
      <c r="B10248" s="2">
        <f t="shared" si="320"/>
        <v>69.85187599999999</v>
      </c>
      <c r="C10248">
        <v>6.9851875999999993E-2</v>
      </c>
      <c r="D10248">
        <v>0.264295055</v>
      </c>
      <c r="H10248">
        <f>B10248/0.0945*$F$2</f>
        <v>7.3917329100529097</v>
      </c>
      <c r="I10248">
        <f t="shared" si="321"/>
        <v>8.5975187758171895E-2</v>
      </c>
    </row>
    <row r="10249" spans="1:9" x14ac:dyDescent="0.25">
      <c r="A10249" s="1">
        <v>45092.739583333336</v>
      </c>
      <c r="B10249" s="2">
        <f t="shared" si="320"/>
        <v>70.397641999999991</v>
      </c>
      <c r="C10249">
        <v>7.0397641999999996E-2</v>
      </c>
      <c r="D10249">
        <v>0.26532554000000003</v>
      </c>
      <c r="H10249">
        <f>B10249/0.0945*$F$2</f>
        <v>7.4494859259259254</v>
      </c>
      <c r="I10249">
        <f t="shared" si="321"/>
        <v>8.6310404505632612E-2</v>
      </c>
    </row>
    <row r="10250" spans="1:9" x14ac:dyDescent="0.25">
      <c r="A10250" s="1">
        <v>45092.75</v>
      </c>
      <c r="B10250" s="2">
        <f t="shared" si="320"/>
        <v>71.343061000000006</v>
      </c>
      <c r="C10250">
        <v>7.1343060999999999E-2</v>
      </c>
      <c r="D10250">
        <v>0.267101219</v>
      </c>
      <c r="H10250">
        <f>B10250/0.0945*$F$2</f>
        <v>7.5495302645502651</v>
      </c>
      <c r="I10250">
        <f t="shared" si="321"/>
        <v>8.6888032919098038E-2</v>
      </c>
    </row>
    <row r="10251" spans="1:9" x14ac:dyDescent="0.25">
      <c r="A10251" s="1">
        <v>45092.760416666664</v>
      </c>
      <c r="B10251" s="2">
        <f t="shared" si="320"/>
        <v>70.057227999999995</v>
      </c>
      <c r="C10251">
        <v>7.0057227999999999E-2</v>
      </c>
      <c r="D10251">
        <v>0.26468325999999998</v>
      </c>
      <c r="H10251">
        <f>B10251/0.0945*$F$2</f>
        <v>7.4134632804232794</v>
      </c>
      <c r="I10251">
        <f t="shared" si="321"/>
        <v>8.6101470837746316E-2</v>
      </c>
    </row>
    <row r="10252" spans="1:9" x14ac:dyDescent="0.25">
      <c r="A10252" s="1">
        <v>45092.770833333336</v>
      </c>
      <c r="B10252" s="2">
        <f t="shared" si="320"/>
        <v>68.688425999999993</v>
      </c>
      <c r="C10252">
        <v>6.8688425999999997E-2</v>
      </c>
      <c r="D10252">
        <v>0.262084769</v>
      </c>
      <c r="H10252">
        <f>B10252/0.0945*$F$2</f>
        <v>7.2686165079365068</v>
      </c>
      <c r="I10252">
        <f t="shared" si="321"/>
        <v>8.5256181640608955E-2</v>
      </c>
    </row>
    <row r="10253" spans="1:9" x14ac:dyDescent="0.25">
      <c r="A10253" s="1">
        <v>45092.78125</v>
      </c>
      <c r="B10253" s="2">
        <f t="shared" si="320"/>
        <v>69.22866599999999</v>
      </c>
      <c r="C10253">
        <v>6.9228665999999994E-2</v>
      </c>
      <c r="D10253">
        <v>0.26311340900000002</v>
      </c>
      <c r="H10253">
        <f>B10253/0.0945*$F$2</f>
        <v>7.3257847619047611</v>
      </c>
      <c r="I10253">
        <f t="shared" si="321"/>
        <v>8.5590798348331582E-2</v>
      </c>
    </row>
    <row r="10254" spans="1:9" x14ac:dyDescent="0.25">
      <c r="A10254" s="1">
        <v>45092.791666666664</v>
      </c>
      <c r="B10254" s="2">
        <f t="shared" si="320"/>
        <v>70.934910000000002</v>
      </c>
      <c r="C10254">
        <v>7.0934910000000004E-2</v>
      </c>
      <c r="D10254">
        <v>0.266336085</v>
      </c>
      <c r="H10254">
        <f>B10254/0.0945*$F$2</f>
        <v>7.5063396825396831</v>
      </c>
      <c r="I10254">
        <f t="shared" si="321"/>
        <v>8.6639134821047722E-2</v>
      </c>
    </row>
    <row r="10255" spans="1:9" x14ac:dyDescent="0.25">
      <c r="A10255" s="1">
        <v>45092.802083333336</v>
      </c>
      <c r="B10255" s="2">
        <f t="shared" si="320"/>
        <v>70.156947000000002</v>
      </c>
      <c r="C10255">
        <v>7.0156946999999997E-2</v>
      </c>
      <c r="D10255">
        <v>0.26487156699999997</v>
      </c>
      <c r="H10255">
        <f>B10255/0.0945*$F$2</f>
        <v>7.424015555555556</v>
      </c>
      <c r="I10255">
        <f t="shared" si="321"/>
        <v>8.6162727182671955E-2</v>
      </c>
    </row>
    <row r="10256" spans="1:9" x14ac:dyDescent="0.25">
      <c r="A10256" s="1">
        <v>45092.8125</v>
      </c>
      <c r="B10256" s="2">
        <f t="shared" si="320"/>
        <v>70.155906000000002</v>
      </c>
      <c r="C10256">
        <v>7.0155906000000004E-2</v>
      </c>
      <c r="D10256">
        <v>0.26486960199999998</v>
      </c>
      <c r="H10256">
        <f>B10256/0.0945*$F$2</f>
        <v>7.423905396825397</v>
      </c>
      <c r="I10256">
        <f t="shared" si="321"/>
        <v>8.6162087932137518E-2</v>
      </c>
    </row>
    <row r="10257" spans="1:9" x14ac:dyDescent="0.25">
      <c r="A10257" s="1">
        <v>45092.822916666664</v>
      </c>
      <c r="B10257" s="2">
        <f t="shared" si="320"/>
        <v>69.205236999999997</v>
      </c>
      <c r="C10257">
        <v>6.9205237000000003E-2</v>
      </c>
      <c r="D10257">
        <v>0.26306888299999998</v>
      </c>
      <c r="H10257">
        <f>B10257/0.0945*$F$2</f>
        <v>7.3233055026455025</v>
      </c>
      <c r="I10257">
        <f t="shared" si="321"/>
        <v>8.5576313911300841E-2</v>
      </c>
    </row>
    <row r="10258" spans="1:9" x14ac:dyDescent="0.25">
      <c r="A10258" s="1">
        <v>45092.833333333336</v>
      </c>
      <c r="B10258" s="2">
        <f t="shared" si="320"/>
        <v>70.244653</v>
      </c>
      <c r="C10258">
        <v>7.0244653000000004E-2</v>
      </c>
      <c r="D10258">
        <v>0.26503707900000001</v>
      </c>
      <c r="H10258">
        <f>B10258/0.0945*$F$2</f>
        <v>7.433296613756613</v>
      </c>
      <c r="I10258">
        <f t="shared" si="321"/>
        <v>8.6216568093125889E-2</v>
      </c>
    </row>
    <row r="10259" spans="1:9" x14ac:dyDescent="0.25">
      <c r="A10259" s="1">
        <v>45092.84375</v>
      </c>
      <c r="B10259" s="2">
        <f t="shared" si="320"/>
        <v>71.403895999999989</v>
      </c>
      <c r="C10259">
        <v>7.1403895999999994E-2</v>
      </c>
      <c r="D10259">
        <v>0.267215074</v>
      </c>
      <c r="H10259">
        <f>B10259/0.0945*$F$2</f>
        <v>7.5559678306878304</v>
      </c>
      <c r="I10259">
        <f t="shared" si="321"/>
        <v>8.6925070208127134E-2</v>
      </c>
    </row>
    <row r="10260" spans="1:9" x14ac:dyDescent="0.25">
      <c r="A10260" s="1">
        <v>45092.854166666664</v>
      </c>
      <c r="B10260" s="2">
        <f t="shared" si="320"/>
        <v>70.029257999999999</v>
      </c>
      <c r="C10260">
        <v>7.0029257999999997E-2</v>
      </c>
      <c r="D10260">
        <v>0.26463041799999998</v>
      </c>
      <c r="H10260">
        <f>B10260/0.0945*$F$2</f>
        <v>7.4105034920634925</v>
      </c>
      <c r="I10260">
        <f t="shared" si="321"/>
        <v>8.608428132977293E-2</v>
      </c>
    </row>
    <row r="10261" spans="1:9" x14ac:dyDescent="0.25">
      <c r="A10261" s="1">
        <v>45092.864583333336</v>
      </c>
      <c r="B10261" s="2">
        <f t="shared" si="320"/>
        <v>69.728318999999999</v>
      </c>
      <c r="C10261">
        <v>6.9728318999999997E-2</v>
      </c>
      <c r="D10261">
        <v>0.26406120300000002</v>
      </c>
      <c r="H10261">
        <f>B10261/0.0945*$F$2</f>
        <v>7.3786580952380953</v>
      </c>
      <c r="I10261">
        <f t="shared" si="321"/>
        <v>8.5899115800094794E-2</v>
      </c>
    </row>
    <row r="10262" spans="1:9" x14ac:dyDescent="0.25">
      <c r="A10262" s="1">
        <v>45092.875</v>
      </c>
      <c r="B10262" s="2">
        <f t="shared" si="320"/>
        <v>70.323678000000001</v>
      </c>
      <c r="C10262">
        <v>7.0323678000000001E-2</v>
      </c>
      <c r="D10262">
        <v>0.26518612000000003</v>
      </c>
      <c r="H10262">
        <f>B10262/0.0945*$F$2</f>
        <v>7.4416590476190478</v>
      </c>
      <c r="I10262">
        <f t="shared" si="321"/>
        <v>8.6265051136709167E-2</v>
      </c>
    </row>
    <row r="10263" spans="1:9" x14ac:dyDescent="0.25">
      <c r="A10263" s="1">
        <v>45092.885416666664</v>
      </c>
      <c r="B10263" s="2">
        <f t="shared" si="320"/>
        <v>69.898060999999998</v>
      </c>
      <c r="C10263">
        <v>6.9898060999999997E-2</v>
      </c>
      <c r="D10263">
        <v>0.26438241400000001</v>
      </c>
      <c r="H10263">
        <f>B10263/0.0945*$F$2</f>
        <v>7.3966202116402116</v>
      </c>
      <c r="I10263">
        <f t="shared" si="321"/>
        <v>8.6003605806037067E-2</v>
      </c>
    </row>
    <row r="10264" spans="1:9" x14ac:dyDescent="0.25">
      <c r="A10264" s="1">
        <v>45092.895833333336</v>
      </c>
      <c r="B10264" s="2">
        <f t="shared" si="320"/>
        <v>72.419163999999995</v>
      </c>
      <c r="C10264">
        <v>7.2419163999999994E-2</v>
      </c>
      <c r="D10264">
        <v>0.26910809000000002</v>
      </c>
      <c r="H10264">
        <f>B10264/0.0945*$F$2</f>
        <v>7.6634035978835975</v>
      </c>
      <c r="I10264">
        <f t="shared" si="321"/>
        <v>8.7540868158155691E-2</v>
      </c>
    </row>
    <row r="10265" spans="1:9" x14ac:dyDescent="0.25">
      <c r="A10265" s="1">
        <v>45092.90625</v>
      </c>
      <c r="B10265" s="2">
        <f t="shared" si="320"/>
        <v>70.765932000000006</v>
      </c>
      <c r="C10265">
        <v>7.0765932000000004E-2</v>
      </c>
      <c r="D10265">
        <v>0.26601866899999999</v>
      </c>
      <c r="H10265">
        <f>B10265/0.0945*$F$2</f>
        <v>7.4884584126984137</v>
      </c>
      <c r="I10265">
        <f t="shared" si="321"/>
        <v>8.6535879337407862E-2</v>
      </c>
    </row>
    <row r="10266" spans="1:9" x14ac:dyDescent="0.25">
      <c r="A10266" s="1">
        <v>45092.916666666664</v>
      </c>
      <c r="B10266" s="2">
        <f t="shared" si="320"/>
        <v>70.713391000000001</v>
      </c>
      <c r="C10266">
        <v>7.0713391E-2</v>
      </c>
      <c r="D10266">
        <v>0.26591989599999999</v>
      </c>
      <c r="H10266">
        <f>B10266/0.0945*$F$2</f>
        <v>7.4828985185185184</v>
      </c>
      <c r="I10266">
        <f t="shared" si="321"/>
        <v>8.6503748580732148E-2</v>
      </c>
    </row>
    <row r="10267" spans="1:9" x14ac:dyDescent="0.25">
      <c r="A10267" s="1">
        <v>45092.927083333336</v>
      </c>
      <c r="B10267" s="2">
        <f t="shared" si="320"/>
        <v>70.392721000000009</v>
      </c>
      <c r="C10267">
        <v>7.0392721000000005E-2</v>
      </c>
      <c r="D10267">
        <v>0.26531626600000002</v>
      </c>
      <c r="H10267">
        <f>B10267/0.0945*$F$2</f>
        <v>7.4489651851851866</v>
      </c>
      <c r="I10267">
        <f t="shared" si="321"/>
        <v>8.6307387778713288E-2</v>
      </c>
    </row>
    <row r="10268" spans="1:9" x14ac:dyDescent="0.25">
      <c r="A10268" s="1">
        <v>45092.9375</v>
      </c>
      <c r="B10268" s="2">
        <f t="shared" si="320"/>
        <v>72.110405999999998</v>
      </c>
      <c r="C10268">
        <v>7.2110406000000002E-2</v>
      </c>
      <c r="D10268">
        <v>0.26853380799999998</v>
      </c>
      <c r="H10268">
        <f>B10268/0.0945*$F$2</f>
        <v>7.6307307936507938</v>
      </c>
      <c r="I10268">
        <f t="shared" si="321"/>
        <v>8.7354054248505231E-2</v>
      </c>
    </row>
    <row r="10269" spans="1:9" x14ac:dyDescent="0.25">
      <c r="A10269" s="1">
        <v>45092.947916666664</v>
      </c>
      <c r="B10269" s="2">
        <f t="shared" si="320"/>
        <v>72.093322000000001</v>
      </c>
      <c r="C10269">
        <v>7.2093322000000001E-2</v>
      </c>
      <c r="D10269">
        <v>0.26850199600000002</v>
      </c>
      <c r="H10269">
        <f>B10269/0.0945*$F$2</f>
        <v>7.6289229629629629</v>
      </c>
      <c r="I10269">
        <f t="shared" si="321"/>
        <v>8.7343705914982583E-2</v>
      </c>
    </row>
    <row r="10270" spans="1:9" x14ac:dyDescent="0.25">
      <c r="A10270" s="1">
        <v>45092.958333333336</v>
      </c>
      <c r="B10270" s="2">
        <f t="shared" si="320"/>
        <v>72.175741000000002</v>
      </c>
      <c r="C10270">
        <v>7.2175741000000002E-2</v>
      </c>
      <c r="D10270">
        <v>0.26865543200000003</v>
      </c>
      <c r="H10270">
        <f>B10270/0.0945*$F$2</f>
        <v>7.6376445502645502</v>
      </c>
      <c r="I10270">
        <f t="shared" si="321"/>
        <v>8.7393618475633275E-2</v>
      </c>
    </row>
    <row r="10271" spans="1:9" x14ac:dyDescent="0.25">
      <c r="A10271" s="1">
        <v>45092.96875</v>
      </c>
      <c r="B10271" s="2">
        <f t="shared" si="320"/>
        <v>71.581176999999997</v>
      </c>
      <c r="C10271">
        <v>7.1581176999999996E-2</v>
      </c>
      <c r="D10271">
        <v>0.26754658799999997</v>
      </c>
      <c r="H10271">
        <f>B10271/0.0945*$F$2</f>
        <v>7.5747277248677243</v>
      </c>
      <c r="I10271">
        <f t="shared" si="321"/>
        <v>8.7032911733824714E-2</v>
      </c>
    </row>
    <row r="10272" spans="1:9" x14ac:dyDescent="0.25">
      <c r="A10272" s="1">
        <v>45092.979166666664</v>
      </c>
      <c r="B10272" s="2">
        <f t="shared" si="320"/>
        <v>70.435597000000001</v>
      </c>
      <c r="C10272">
        <v>7.0435597000000003E-2</v>
      </c>
      <c r="D10272">
        <v>0.26539705499999999</v>
      </c>
      <c r="H10272">
        <f>B10272/0.0945*$F$2</f>
        <v>7.4535023280423287</v>
      </c>
      <c r="I10272">
        <f t="shared" si="321"/>
        <v>8.6333668565874863E-2</v>
      </c>
    </row>
    <row r="10273" spans="1:9" x14ac:dyDescent="0.25">
      <c r="A10273" s="1">
        <v>45092.989583333336</v>
      </c>
      <c r="B10273" s="2">
        <f t="shared" si="320"/>
        <v>70.835161999999997</v>
      </c>
      <c r="C10273">
        <v>7.0835161999999993E-2</v>
      </c>
      <c r="D10273">
        <v>0.26614875900000001</v>
      </c>
      <c r="H10273">
        <f>B10273/0.0945*$F$2</f>
        <v>7.4957843386243388</v>
      </c>
      <c r="I10273">
        <f t="shared" si="321"/>
        <v>8.6578197824997136E-2</v>
      </c>
    </row>
    <row r="10274" spans="1:9" x14ac:dyDescent="0.25">
      <c r="A10274" s="1">
        <v>45093</v>
      </c>
      <c r="B10274" s="2">
        <f t="shared" si="320"/>
        <v>72.411027000000004</v>
      </c>
      <c r="C10274">
        <v>7.2411027000000003E-2</v>
      </c>
      <c r="D10274">
        <v>0.26909297100000001</v>
      </c>
      <c r="H10274">
        <f>B10274/0.0945*$F$2</f>
        <v>7.6625425396825406</v>
      </c>
      <c r="I10274">
        <f t="shared" si="321"/>
        <v>8.7535949984463762E-2</v>
      </c>
    </row>
    <row r="10275" spans="1:9" x14ac:dyDescent="0.25">
      <c r="A10275" s="1">
        <v>45093.010416666664</v>
      </c>
      <c r="B10275" s="2">
        <f t="shared" si="320"/>
        <v>71.971221</v>
      </c>
      <c r="C10275">
        <v>7.1971221000000002E-2</v>
      </c>
      <c r="D10275">
        <v>0.26827452499999999</v>
      </c>
      <c r="H10275">
        <f>B10275/0.0945*$F$2</f>
        <v>7.6160022222222219</v>
      </c>
      <c r="I10275">
        <f t="shared" si="321"/>
        <v>8.7269709649008348E-2</v>
      </c>
    </row>
    <row r="10276" spans="1:9" x14ac:dyDescent="0.25">
      <c r="A10276" s="1">
        <v>45093.020833333336</v>
      </c>
      <c r="B10276" s="2">
        <f t="shared" si="320"/>
        <v>71.444377000000003</v>
      </c>
      <c r="C10276">
        <v>7.1444377000000003E-2</v>
      </c>
      <c r="D10276">
        <v>0.26729080999999999</v>
      </c>
      <c r="H10276">
        <f>B10276/0.0945*$F$2</f>
        <v>7.5602515343915346</v>
      </c>
      <c r="I10276">
        <f t="shared" si="321"/>
        <v>8.6949706925276843E-2</v>
      </c>
    </row>
    <row r="10277" spans="1:9" x14ac:dyDescent="0.25">
      <c r="A10277" s="1">
        <v>45093.03125</v>
      </c>
      <c r="B10277" s="2">
        <f t="shared" si="320"/>
        <v>71.895865000000001</v>
      </c>
      <c r="C10277">
        <v>7.1895865000000003E-2</v>
      </c>
      <c r="D10277">
        <v>0.26813404299999999</v>
      </c>
      <c r="H10277">
        <f>B10277/0.0945*$F$2</f>
        <v>7.6080280423280424</v>
      </c>
      <c r="I10277">
        <f t="shared" si="321"/>
        <v>8.7224010698477072E-2</v>
      </c>
    </row>
    <row r="10278" spans="1:9" x14ac:dyDescent="0.25">
      <c r="A10278" s="1">
        <v>45093.041666666664</v>
      </c>
      <c r="B10278" s="2">
        <f t="shared" si="320"/>
        <v>70.955409000000003</v>
      </c>
      <c r="C10278">
        <v>7.0955408999999997E-2</v>
      </c>
      <c r="D10278">
        <v>0.26637456500000001</v>
      </c>
      <c r="H10278">
        <f>B10278/0.0945*$F$2</f>
        <v>7.5085088888888896</v>
      </c>
      <c r="I10278">
        <f t="shared" si="321"/>
        <v>8.6651652545631744E-2</v>
      </c>
    </row>
    <row r="10279" spans="1:9" x14ac:dyDescent="0.25">
      <c r="A10279" s="1">
        <v>45093.052083333336</v>
      </c>
      <c r="B10279" s="2">
        <f t="shared" si="320"/>
        <v>70.845383999999996</v>
      </c>
      <c r="C10279">
        <v>7.0845383999999997E-2</v>
      </c>
      <c r="D10279">
        <v>0.26616796199999998</v>
      </c>
      <c r="H10279">
        <f>B10279/0.0945*$F$2</f>
        <v>7.4968660317460305</v>
      </c>
      <c r="I10279">
        <f t="shared" si="321"/>
        <v>8.6584444513700218E-2</v>
      </c>
    </row>
    <row r="10280" spans="1:9" x14ac:dyDescent="0.25">
      <c r="A10280" s="1">
        <v>45093.0625</v>
      </c>
      <c r="B10280" s="2">
        <f t="shared" si="320"/>
        <v>72.411027000000004</v>
      </c>
      <c r="C10280">
        <v>7.2411027000000003E-2</v>
      </c>
      <c r="D10280">
        <v>0.26909297100000001</v>
      </c>
      <c r="H10280">
        <f>B10280/0.0945*$F$2</f>
        <v>7.6625425396825406</v>
      </c>
      <c r="I10280">
        <f t="shared" si="321"/>
        <v>8.7535949984463762E-2</v>
      </c>
    </row>
    <row r="10281" spans="1:9" x14ac:dyDescent="0.25">
      <c r="A10281" s="1">
        <v>45093.072916666664</v>
      </c>
      <c r="B10281" s="2">
        <f t="shared" si="320"/>
        <v>71.763738999999987</v>
      </c>
      <c r="C10281">
        <v>7.1763738999999993E-2</v>
      </c>
      <c r="D10281">
        <v>0.267887549</v>
      </c>
      <c r="H10281">
        <f>B10281/0.0945*$F$2</f>
        <v>7.5940464550264544</v>
      </c>
      <c r="I10281">
        <f t="shared" si="321"/>
        <v>8.7143826258814533E-2</v>
      </c>
    </row>
    <row r="10282" spans="1:9" x14ac:dyDescent="0.25">
      <c r="A10282" s="1">
        <v>45093.083333333336</v>
      </c>
      <c r="B10282" s="2">
        <f t="shared" si="320"/>
        <v>72.229573000000002</v>
      </c>
      <c r="C10282">
        <v>7.2229573000000005E-2</v>
      </c>
      <c r="D10282">
        <v>0.26875560100000001</v>
      </c>
      <c r="H10282">
        <f>B10282/0.0945*$F$2</f>
        <v>7.6433410582010586</v>
      </c>
      <c r="I10282">
        <f t="shared" si="321"/>
        <v>8.742620349872833E-2</v>
      </c>
    </row>
    <row r="10283" spans="1:9" x14ac:dyDescent="0.25">
      <c r="A10283" s="1">
        <v>45093.09375</v>
      </c>
      <c r="B10283" s="2">
        <f t="shared" si="320"/>
        <v>71.67971</v>
      </c>
      <c r="C10283">
        <v>7.1679709999999994E-2</v>
      </c>
      <c r="D10283">
        <v>0.26773066699999998</v>
      </c>
      <c r="H10283">
        <f>B10283/0.0945*$F$2</f>
        <v>7.5851544973544973</v>
      </c>
      <c r="I10283">
        <f t="shared" si="321"/>
        <v>8.7092792453534851E-2</v>
      </c>
    </row>
    <row r="10284" spans="1:9" x14ac:dyDescent="0.25">
      <c r="A10284" s="1">
        <v>45093.104166666664</v>
      </c>
      <c r="B10284" s="2">
        <f t="shared" si="320"/>
        <v>73.55956900000001</v>
      </c>
      <c r="C10284">
        <v>7.3559569000000005E-2</v>
      </c>
      <c r="D10284">
        <v>0.27121867399999999</v>
      </c>
      <c r="H10284">
        <f>B10284/0.0945*$F$2</f>
        <v>7.7840813756613771</v>
      </c>
      <c r="I10284">
        <f t="shared" si="321"/>
        <v>8.8227441171448331E-2</v>
      </c>
    </row>
    <row r="10285" spans="1:9" x14ac:dyDescent="0.25">
      <c r="A10285" s="1">
        <v>45093.114583333336</v>
      </c>
      <c r="B10285" s="2">
        <f t="shared" si="320"/>
        <v>71.781154000000001</v>
      </c>
      <c r="C10285">
        <v>7.1781154E-2</v>
      </c>
      <c r="D10285">
        <v>0.26792005200000002</v>
      </c>
      <c r="H10285">
        <f>B10285/0.0945*$F$2</f>
        <v>7.5958893121693123</v>
      </c>
      <c r="I10285">
        <f t="shared" si="321"/>
        <v>8.7154399270314015E-2</v>
      </c>
    </row>
    <row r="10286" spans="1:9" x14ac:dyDescent="0.25">
      <c r="A10286" s="1">
        <v>45093.125</v>
      </c>
      <c r="B10286" s="2">
        <f t="shared" si="320"/>
        <v>71.463448999999997</v>
      </c>
      <c r="C10286">
        <v>7.1463448999999998E-2</v>
      </c>
      <c r="D10286">
        <v>0.26732648399999998</v>
      </c>
      <c r="H10286">
        <f>B10286/0.0945*$F$2</f>
        <v>7.5622697354497346</v>
      </c>
      <c r="I10286">
        <f t="shared" si="321"/>
        <v>8.6961311716473866E-2</v>
      </c>
    </row>
    <row r="10287" spans="1:9" x14ac:dyDescent="0.25">
      <c r="A10287" s="1">
        <v>45093.135416666664</v>
      </c>
      <c r="B10287" s="2">
        <f t="shared" si="320"/>
        <v>72.229573000000002</v>
      </c>
      <c r="C10287">
        <v>7.2229573000000005E-2</v>
      </c>
      <c r="D10287">
        <v>0.26875560100000001</v>
      </c>
      <c r="H10287">
        <f>B10287/0.0945*$F$2</f>
        <v>7.6433410582010586</v>
      </c>
      <c r="I10287">
        <f t="shared" si="321"/>
        <v>8.742620349872833E-2</v>
      </c>
    </row>
    <row r="10288" spans="1:9" x14ac:dyDescent="0.25">
      <c r="A10288" s="1">
        <v>45093.145833333336</v>
      </c>
      <c r="B10288" s="2">
        <f t="shared" si="320"/>
        <v>71.463448999999997</v>
      </c>
      <c r="C10288">
        <v>7.1463448999999998E-2</v>
      </c>
      <c r="D10288">
        <v>0.26732648399999998</v>
      </c>
      <c r="H10288">
        <f>B10288/0.0945*$F$2</f>
        <v>7.5622697354497346</v>
      </c>
      <c r="I10288">
        <f t="shared" si="321"/>
        <v>8.6961311716473866E-2</v>
      </c>
    </row>
    <row r="10289" spans="1:9" x14ac:dyDescent="0.25">
      <c r="A10289" s="1">
        <v>45093.15625</v>
      </c>
      <c r="B10289" s="2">
        <f t="shared" si="320"/>
        <v>71.473339999999993</v>
      </c>
      <c r="C10289">
        <v>7.1473339999999996E-2</v>
      </c>
      <c r="D10289">
        <v>0.26734498299999998</v>
      </c>
      <c r="H10289">
        <f>B10289/0.0945*$F$2</f>
        <v>7.563316402116401</v>
      </c>
      <c r="I10289">
        <f t="shared" si="321"/>
        <v>8.6967329510089023E-2</v>
      </c>
    </row>
    <row r="10290" spans="1:9" x14ac:dyDescent="0.25">
      <c r="A10290" s="1">
        <v>45093.166666666664</v>
      </c>
      <c r="B10290" s="2">
        <f t="shared" si="320"/>
        <v>73.121780999999999</v>
      </c>
      <c r="C10290">
        <v>7.3121780999999997E-2</v>
      </c>
      <c r="D10290">
        <v>0.270410394</v>
      </c>
      <c r="H10290">
        <f>B10290/0.0945*$F$2</f>
        <v>7.7377546031746034</v>
      </c>
      <c r="I10290">
        <f t="shared" si="321"/>
        <v>8.7964507633332453E-2</v>
      </c>
    </row>
    <row r="10291" spans="1:9" x14ac:dyDescent="0.25">
      <c r="A10291" s="1">
        <v>45093.177083333336</v>
      </c>
      <c r="B10291" s="2">
        <f t="shared" si="320"/>
        <v>73.121780999999999</v>
      </c>
      <c r="C10291">
        <v>7.3121780999999997E-2</v>
      </c>
      <c r="D10291">
        <v>0.270410394</v>
      </c>
      <c r="H10291">
        <f>B10291/0.0945*$F$2</f>
        <v>7.7377546031746034</v>
      </c>
      <c r="I10291">
        <f t="shared" si="321"/>
        <v>8.7964507633332453E-2</v>
      </c>
    </row>
    <row r="10292" spans="1:9" x14ac:dyDescent="0.25">
      <c r="A10292" s="1">
        <v>45093.1875</v>
      </c>
      <c r="B10292" s="2">
        <f t="shared" si="320"/>
        <v>72.660297</v>
      </c>
      <c r="C10292">
        <v>7.2660296999999999E-2</v>
      </c>
      <c r="D10292">
        <v>0.26955573999999999</v>
      </c>
      <c r="H10292">
        <f>B10292/0.0945*$F$2</f>
        <v>7.688920317460318</v>
      </c>
      <c r="I10292">
        <f t="shared" si="321"/>
        <v>8.7686488796509116E-2</v>
      </c>
    </row>
    <row r="10293" spans="1:9" x14ac:dyDescent="0.25">
      <c r="A10293" s="1">
        <v>45093.197916666664</v>
      </c>
      <c r="B10293" s="2">
        <f t="shared" si="320"/>
        <v>72.740224000000012</v>
      </c>
      <c r="C10293">
        <v>7.2740224000000006E-2</v>
      </c>
      <c r="D10293">
        <v>0.26970395600000002</v>
      </c>
      <c r="H10293">
        <f>B10293/0.0945*$F$2</f>
        <v>7.6973782010582026</v>
      </c>
      <c r="I10293">
        <f t="shared" si="321"/>
        <v>8.7734703516101326E-2</v>
      </c>
    </row>
    <row r="10294" spans="1:9" x14ac:dyDescent="0.25">
      <c r="A10294" s="1">
        <v>45093.208333333336</v>
      </c>
      <c r="B10294" s="2">
        <f t="shared" si="320"/>
        <v>72.110405999999998</v>
      </c>
      <c r="C10294">
        <v>7.2110406000000002E-2</v>
      </c>
      <c r="D10294">
        <v>0.26853380799999998</v>
      </c>
      <c r="H10294">
        <f>B10294/0.0945*$F$2</f>
        <v>7.6307307936507938</v>
      </c>
      <c r="I10294">
        <f t="shared" si="321"/>
        <v>8.7354054248505231E-2</v>
      </c>
    </row>
    <row r="10295" spans="1:9" x14ac:dyDescent="0.25">
      <c r="A10295" s="1">
        <v>45093.21875</v>
      </c>
      <c r="B10295" s="2">
        <f t="shared" si="320"/>
        <v>73.757159999999999</v>
      </c>
      <c r="C10295">
        <v>7.3757160000000002E-2</v>
      </c>
      <c r="D10295">
        <v>0.27158269499999999</v>
      </c>
      <c r="H10295">
        <f>B10295/0.0945*$F$2</f>
        <v>7.8049904761904765</v>
      </c>
      <c r="I10295">
        <f t="shared" si="321"/>
        <v>8.8345857153521778E-2</v>
      </c>
    </row>
    <row r="10296" spans="1:9" x14ac:dyDescent="0.25">
      <c r="A10296" s="1">
        <v>45093.229166666664</v>
      </c>
      <c r="B10296" s="2">
        <f t="shared" si="320"/>
        <v>72.581460000000007</v>
      </c>
      <c r="C10296">
        <v>7.258146E-2</v>
      </c>
      <c r="D10296">
        <v>0.26940946500000001</v>
      </c>
      <c r="H10296">
        <f>B10296/0.0945*$F$2</f>
        <v>7.6805777777777777</v>
      </c>
      <c r="I10296">
        <f t="shared" si="321"/>
        <v>8.7638905617184529E-2</v>
      </c>
    </row>
    <row r="10297" spans="1:9" x14ac:dyDescent="0.25">
      <c r="A10297" s="1">
        <v>45093.239583333336</v>
      </c>
      <c r="B10297" s="2">
        <f t="shared" si="320"/>
        <v>71.138272000000001</v>
      </c>
      <c r="C10297">
        <v>7.1138272000000002E-2</v>
      </c>
      <c r="D10297">
        <v>0.26671758800000001</v>
      </c>
      <c r="H10297">
        <f>B10297/0.0945*$F$2</f>
        <v>7.5278594708994708</v>
      </c>
      <c r="I10297">
        <f t="shared" si="321"/>
        <v>8.6763238015299268E-2</v>
      </c>
    </row>
    <row r="10298" spans="1:9" x14ac:dyDescent="0.25">
      <c r="A10298" s="1">
        <v>45093.25</v>
      </c>
      <c r="B10298" s="2">
        <f t="shared" si="320"/>
        <v>73.408930999999995</v>
      </c>
      <c r="C10298">
        <v>7.3408930999999997E-2</v>
      </c>
      <c r="D10298">
        <v>0.27094082600000002</v>
      </c>
      <c r="H10298">
        <f>B10298/0.0945*$F$2</f>
        <v>7.7681408465608461</v>
      </c>
      <c r="I10298">
        <f t="shared" si="321"/>
        <v>8.8137057169846822E-2</v>
      </c>
    </row>
    <row r="10299" spans="1:9" x14ac:dyDescent="0.25">
      <c r="A10299" s="1">
        <v>45093.260416666664</v>
      </c>
      <c r="B10299" s="2">
        <f t="shared" si="320"/>
        <v>74.683841000000001</v>
      </c>
      <c r="C10299">
        <v>7.4683841000000001E-2</v>
      </c>
      <c r="D10299">
        <v>0.27328344399999999</v>
      </c>
      <c r="H10299">
        <f>B10299/0.0945*$F$2</f>
        <v>7.9030519576719573</v>
      </c>
      <c r="I10299">
        <f t="shared" si="321"/>
        <v>8.8899111118570573E-2</v>
      </c>
    </row>
    <row r="10300" spans="1:9" x14ac:dyDescent="0.25">
      <c r="A10300" s="1">
        <v>45093.270833333336</v>
      </c>
      <c r="B10300" s="2">
        <f t="shared" si="320"/>
        <v>72.741613999999998</v>
      </c>
      <c r="C10300">
        <v>7.2741613999999996E-2</v>
      </c>
      <c r="D10300">
        <v>0.26970653300000003</v>
      </c>
      <c r="H10300">
        <f>B10300/0.0945*$F$2</f>
        <v>7.6975252910052907</v>
      </c>
      <c r="I10300">
        <f t="shared" si="321"/>
        <v>8.773554177757889E-2</v>
      </c>
    </row>
    <row r="10301" spans="1:9" x14ac:dyDescent="0.25">
      <c r="A10301" s="1">
        <v>45093.28125</v>
      </c>
      <c r="B10301" s="2">
        <f t="shared" si="320"/>
        <v>71.885868000000002</v>
      </c>
      <c r="C10301">
        <v>7.1885868000000006E-2</v>
      </c>
      <c r="D10301">
        <v>0.26811540099999998</v>
      </c>
      <c r="H10301">
        <f>B10301/0.0945*$F$2</f>
        <v>7.6069701587301584</v>
      </c>
      <c r="I10301">
        <f t="shared" si="321"/>
        <v>8.7217946311124284E-2</v>
      </c>
    </row>
    <row r="10302" spans="1:9" x14ac:dyDescent="0.25">
      <c r="A10302" s="1">
        <v>45093.291666666664</v>
      </c>
      <c r="B10302" s="2">
        <f t="shared" si="320"/>
        <v>72.234282999999991</v>
      </c>
      <c r="C10302">
        <v>7.2234282999999996E-2</v>
      </c>
      <c r="D10302">
        <v>0.26876436300000001</v>
      </c>
      <c r="H10302">
        <f>B10302/0.0945*$F$2</f>
        <v>7.6438394708994704</v>
      </c>
      <c r="I10302">
        <f t="shared" si="321"/>
        <v>8.7429053928882644E-2</v>
      </c>
    </row>
    <row r="10303" spans="1:9" x14ac:dyDescent="0.25">
      <c r="A10303" s="1">
        <v>45093.302083333336</v>
      </c>
      <c r="B10303" s="2">
        <f t="shared" si="320"/>
        <v>73.805323000000001</v>
      </c>
      <c r="C10303">
        <v>7.3805323000000006E-2</v>
      </c>
      <c r="D10303">
        <v>0.27167135100000001</v>
      </c>
      <c r="H10303">
        <f>B10303/0.0945*$F$2</f>
        <v>7.81008708994709</v>
      </c>
      <c r="I10303">
        <f t="shared" si="321"/>
        <v>8.8374697113750206E-2</v>
      </c>
    </row>
    <row r="10304" spans="1:9" x14ac:dyDescent="0.25">
      <c r="A10304" s="1">
        <v>45093.3125</v>
      </c>
      <c r="B10304" s="2">
        <f t="shared" si="320"/>
        <v>71.870064999999997</v>
      </c>
      <c r="C10304">
        <v>7.1870064999999997E-2</v>
      </c>
      <c r="D10304">
        <v>0.26808592799999997</v>
      </c>
      <c r="H10304">
        <f>B10304/0.0945*$F$2</f>
        <v>7.6052978835978831</v>
      </c>
      <c r="I10304">
        <f t="shared" si="321"/>
        <v>8.7208359023650261E-2</v>
      </c>
    </row>
    <row r="10305" spans="1:9" x14ac:dyDescent="0.25">
      <c r="A10305" s="1">
        <v>45093.322916666664</v>
      </c>
      <c r="B10305" s="2">
        <f t="shared" si="320"/>
        <v>72.501310000000004</v>
      </c>
      <c r="C10305">
        <v>7.2501309999999999E-2</v>
      </c>
      <c r="D10305">
        <v>0.26926067300000001</v>
      </c>
      <c r="H10305">
        <f>B10305/0.0945*$F$2</f>
        <v>7.6720962962962975</v>
      </c>
      <c r="I10305">
        <f t="shared" si="321"/>
        <v>8.7590503459543473E-2</v>
      </c>
    </row>
    <row r="10306" spans="1:9" x14ac:dyDescent="0.25">
      <c r="A10306" s="1">
        <v>45093.333333333336</v>
      </c>
      <c r="B10306" s="2">
        <f t="shared" si="320"/>
        <v>72.015911000000003</v>
      </c>
      <c r="C10306">
        <v>7.2015911000000002E-2</v>
      </c>
      <c r="D10306">
        <v>0.26835780399999998</v>
      </c>
      <c r="H10306">
        <f>B10306/0.0945*$F$2</f>
        <v>7.6207313227513227</v>
      </c>
      <c r="I10306">
        <f t="shared" si="321"/>
        <v>8.7296800186211429E-2</v>
      </c>
    </row>
    <row r="10307" spans="1:9" x14ac:dyDescent="0.25">
      <c r="A10307" s="1">
        <v>45093.34375</v>
      </c>
      <c r="B10307" s="2">
        <f t="shared" ref="B10307:B10370" si="322">C10307*1000</f>
        <v>71.41992599999999</v>
      </c>
      <c r="C10307">
        <v>7.1419925999999995E-2</v>
      </c>
      <c r="D10307">
        <v>0.267245067</v>
      </c>
      <c r="H10307">
        <f>B10307/0.0945*$F$2</f>
        <v>7.5576641269841263</v>
      </c>
      <c r="I10307">
        <f t="shared" ref="I10307:I10370" si="323">SQRT(H10307/1000)</f>
        <v>8.6934826893392533E-2</v>
      </c>
    </row>
    <row r="10308" spans="1:9" x14ac:dyDescent="0.25">
      <c r="A10308" s="1">
        <v>45093.354166666664</v>
      </c>
      <c r="B10308" s="2">
        <f t="shared" si="322"/>
        <v>71.14631</v>
      </c>
      <c r="C10308">
        <v>7.1146310000000004E-2</v>
      </c>
      <c r="D10308">
        <v>0.26673265600000001</v>
      </c>
      <c r="H10308">
        <f>B10308/0.0945*$F$2</f>
        <v>7.5287100529100535</v>
      </c>
      <c r="I10308">
        <f t="shared" si="323"/>
        <v>8.6768139618814313E-2</v>
      </c>
    </row>
    <row r="10309" spans="1:9" x14ac:dyDescent="0.25">
      <c r="A10309" s="1">
        <v>45093.364583333336</v>
      </c>
      <c r="B10309" s="2">
        <f t="shared" si="322"/>
        <v>70.60862800000001</v>
      </c>
      <c r="C10309">
        <v>7.0608628000000007E-2</v>
      </c>
      <c r="D10309">
        <v>0.26572284099999999</v>
      </c>
      <c r="H10309">
        <f>B10309/0.0945*$F$2</f>
        <v>7.4718124867724871</v>
      </c>
      <c r="I10309">
        <f t="shared" si="323"/>
        <v>8.6439646498423894E-2</v>
      </c>
    </row>
    <row r="10310" spans="1:9" x14ac:dyDescent="0.25">
      <c r="A10310" s="1">
        <v>45093.375</v>
      </c>
      <c r="B10310" s="2">
        <f t="shared" si="322"/>
        <v>71.222467999999992</v>
      </c>
      <c r="C10310">
        <v>7.1222467999999997E-2</v>
      </c>
      <c r="D10310">
        <v>0.26687537900000002</v>
      </c>
      <c r="H10310">
        <f>B10310/0.0945*$F$2</f>
        <v>7.5367691005291002</v>
      </c>
      <c r="I10310">
        <f t="shared" si="323"/>
        <v>8.6814567329043926E-2</v>
      </c>
    </row>
    <row r="10311" spans="1:9" x14ac:dyDescent="0.25">
      <c r="A10311" s="1">
        <v>45093.385416666664</v>
      </c>
      <c r="B10311" s="2">
        <f t="shared" si="322"/>
        <v>71.807378999999997</v>
      </c>
      <c r="C10311">
        <v>7.1807379000000005E-2</v>
      </c>
      <c r="D10311">
        <v>0.26796898899999999</v>
      </c>
      <c r="H10311">
        <f>B10311/0.0945*$F$2</f>
        <v>7.5986644444444442</v>
      </c>
      <c r="I10311">
        <f t="shared" si="323"/>
        <v>8.7170318597814267E-2</v>
      </c>
    </row>
    <row r="10312" spans="1:9" x14ac:dyDescent="0.25">
      <c r="A10312" s="1">
        <v>45093.395833333336</v>
      </c>
      <c r="B10312" s="2">
        <f t="shared" si="322"/>
        <v>70.362592000000006</v>
      </c>
      <c r="C10312">
        <v>7.0362592000000002E-2</v>
      </c>
      <c r="D10312">
        <v>0.26525948100000002</v>
      </c>
      <c r="H10312">
        <f>B10312/0.0945*$F$2</f>
        <v>7.4457769312169324</v>
      </c>
      <c r="I10312">
        <f t="shared" si="323"/>
        <v>8.6288915459732898E-2</v>
      </c>
    </row>
    <row r="10313" spans="1:9" x14ac:dyDescent="0.25">
      <c r="A10313" s="1">
        <v>45093.40625</v>
      </c>
      <c r="B10313" s="2">
        <f t="shared" si="322"/>
        <v>69.956496000000001</v>
      </c>
      <c r="C10313">
        <v>6.9956496000000007E-2</v>
      </c>
      <c r="D10313">
        <v>0.264492903</v>
      </c>
      <c r="H10313">
        <f>B10313/0.0945*$F$2</f>
        <v>7.4028038095238093</v>
      </c>
      <c r="I10313">
        <f t="shared" si="323"/>
        <v>8.6039547938862454E-2</v>
      </c>
    </row>
    <row r="10314" spans="1:9" x14ac:dyDescent="0.25">
      <c r="A10314" s="1">
        <v>45093.416666666664</v>
      </c>
      <c r="B10314" s="2">
        <f t="shared" si="322"/>
        <v>70.395897000000005</v>
      </c>
      <c r="C10314">
        <v>7.0395896999999999E-2</v>
      </c>
      <c r="D10314">
        <v>0.26532225100000001</v>
      </c>
      <c r="H10314">
        <f>B10314/0.0945*$F$2</f>
        <v>7.4493012698412704</v>
      </c>
      <c r="I10314">
        <f t="shared" si="323"/>
        <v>8.6309334778118127E-2</v>
      </c>
    </row>
    <row r="10315" spans="1:9" x14ac:dyDescent="0.25">
      <c r="A10315" s="1">
        <v>45093.427083333336</v>
      </c>
      <c r="B10315" s="2">
        <f t="shared" si="322"/>
        <v>72.233388999999988</v>
      </c>
      <c r="C10315">
        <v>7.2233388999999995E-2</v>
      </c>
      <c r="D10315">
        <v>0.26876270000000002</v>
      </c>
      <c r="H10315">
        <f>B10315/0.0945*$F$2</f>
        <v>7.6437448677248669</v>
      </c>
      <c r="I10315">
        <f t="shared" si="323"/>
        <v>8.7428512898967164E-2</v>
      </c>
    </row>
    <row r="10316" spans="1:9" x14ac:dyDescent="0.25">
      <c r="A10316" s="1">
        <v>45093.4375</v>
      </c>
      <c r="B10316" s="2">
        <f t="shared" si="322"/>
        <v>72.042525999999995</v>
      </c>
      <c r="C10316">
        <v>7.2042525999999996E-2</v>
      </c>
      <c r="D10316">
        <v>0.26840738800000002</v>
      </c>
      <c r="H10316">
        <f>B10316/0.0945*$F$2</f>
        <v>7.6235477248677244</v>
      </c>
      <c r="I10316">
        <f t="shared" si="323"/>
        <v>8.7312929883653106E-2</v>
      </c>
    </row>
    <row r="10317" spans="1:9" x14ac:dyDescent="0.25">
      <c r="A10317" s="1">
        <v>45093.447916666664</v>
      </c>
      <c r="B10317" s="2">
        <f t="shared" si="322"/>
        <v>73.41557499999999</v>
      </c>
      <c r="C10317">
        <v>7.3415574999999997E-2</v>
      </c>
      <c r="D10317">
        <v>0.27095308600000001</v>
      </c>
      <c r="H10317">
        <f>B10317/0.0945*$F$2</f>
        <v>7.7688439153439139</v>
      </c>
      <c r="I10317">
        <f t="shared" si="323"/>
        <v>8.8141045576643318E-2</v>
      </c>
    </row>
    <row r="10318" spans="1:9" x14ac:dyDescent="0.25">
      <c r="A10318" s="1">
        <v>45093.458333333336</v>
      </c>
      <c r="B10318" s="2">
        <f t="shared" si="322"/>
        <v>71.204633999999999</v>
      </c>
      <c r="C10318">
        <v>7.1204634000000003E-2</v>
      </c>
      <c r="D10318">
        <v>0.26684196399999999</v>
      </c>
      <c r="H10318">
        <f>B10318/0.0945*$F$2</f>
        <v>7.534881904761904</v>
      </c>
      <c r="I10318">
        <f t="shared" si="323"/>
        <v>8.6803697529321322E-2</v>
      </c>
    </row>
    <row r="10319" spans="1:9" x14ac:dyDescent="0.25">
      <c r="A10319" s="1">
        <v>45093.46875</v>
      </c>
      <c r="B10319" s="2">
        <f t="shared" si="322"/>
        <v>71.007175000000004</v>
      </c>
      <c r="C10319">
        <v>7.1007175000000006E-2</v>
      </c>
      <c r="D10319">
        <v>0.266471715</v>
      </c>
      <c r="H10319">
        <f>B10319/0.0945*$F$2</f>
        <v>7.5139867724867724</v>
      </c>
      <c r="I10319">
        <f t="shared" si="323"/>
        <v>8.668325543313872E-2</v>
      </c>
    </row>
    <row r="10320" spans="1:9" x14ac:dyDescent="0.25">
      <c r="A10320" s="1">
        <v>45093.479166666664</v>
      </c>
      <c r="B10320" s="2">
        <f t="shared" si="322"/>
        <v>70.554318000000009</v>
      </c>
      <c r="C10320">
        <v>7.0554318000000005E-2</v>
      </c>
      <c r="D10320">
        <v>0.26562062800000003</v>
      </c>
      <c r="H10320">
        <f>B10320/0.0945*$F$2</f>
        <v>7.4660653968253978</v>
      </c>
      <c r="I10320">
        <f t="shared" si="323"/>
        <v>8.6406396735573918E-2</v>
      </c>
    </row>
    <row r="10321" spans="1:9" x14ac:dyDescent="0.25">
      <c r="A10321" s="1">
        <v>45093.489583333336</v>
      </c>
      <c r="B10321" s="2">
        <f t="shared" si="322"/>
        <v>69.712355000000002</v>
      </c>
      <c r="C10321">
        <v>6.9712355000000004E-2</v>
      </c>
      <c r="D10321">
        <v>0.26403097399999997</v>
      </c>
      <c r="H10321">
        <f>B10321/0.0945*$F$2</f>
        <v>7.3769687830687838</v>
      </c>
      <c r="I10321">
        <f t="shared" si="323"/>
        <v>8.5889282119882587E-2</v>
      </c>
    </row>
    <row r="10322" spans="1:9" x14ac:dyDescent="0.25">
      <c r="A10322" s="1">
        <v>45093.5</v>
      </c>
      <c r="B10322" s="2">
        <f t="shared" si="322"/>
        <v>72.759106000000003</v>
      </c>
      <c r="C10322">
        <v>7.2759106000000004E-2</v>
      </c>
      <c r="D10322">
        <v>0.269738959</v>
      </c>
      <c r="H10322">
        <f>B10322/0.0945*$F$2</f>
        <v>7.6993762962962968</v>
      </c>
      <c r="I10322">
        <f t="shared" si="323"/>
        <v>8.7746089920271067E-2</v>
      </c>
    </row>
    <row r="10323" spans="1:9" x14ac:dyDescent="0.25">
      <c r="A10323" s="1">
        <v>45093.510416666664</v>
      </c>
      <c r="B10323" s="2">
        <f t="shared" si="322"/>
        <v>70.901797999999999</v>
      </c>
      <c r="C10323">
        <v>7.0901798000000002E-2</v>
      </c>
      <c r="D10323">
        <v>0.26627391500000003</v>
      </c>
      <c r="H10323">
        <f>B10323/0.0945*$F$2</f>
        <v>7.5028357671957666</v>
      </c>
      <c r="I10323">
        <f t="shared" si="323"/>
        <v>8.6618911140672772E-2</v>
      </c>
    </row>
    <row r="10324" spans="1:9" x14ac:dyDescent="0.25">
      <c r="A10324" s="1">
        <v>45093.520833333336</v>
      </c>
      <c r="B10324" s="2">
        <f t="shared" si="322"/>
        <v>70.147373000000002</v>
      </c>
      <c r="C10324">
        <v>7.0147372999999999E-2</v>
      </c>
      <c r="D10324">
        <v>0.264853493</v>
      </c>
      <c r="H10324">
        <f>B10324/0.0945*$F$2</f>
        <v>7.4230024338624343</v>
      </c>
      <c r="I10324">
        <f t="shared" si="323"/>
        <v>8.6156847864011565E-2</v>
      </c>
    </row>
    <row r="10325" spans="1:9" x14ac:dyDescent="0.25">
      <c r="A10325" s="1">
        <v>45093.53125</v>
      </c>
      <c r="B10325" s="2">
        <f t="shared" si="322"/>
        <v>69.84426400000001</v>
      </c>
      <c r="C10325">
        <v>6.9844264000000003E-2</v>
      </c>
      <c r="D10325">
        <v>0.264280654</v>
      </c>
      <c r="H10325">
        <f>B10325/0.0945*$F$2</f>
        <v>7.3909274074074087</v>
      </c>
      <c r="I10325">
        <f t="shared" si="323"/>
        <v>8.5970503124079764E-2</v>
      </c>
    </row>
    <row r="10326" spans="1:9" x14ac:dyDescent="0.25">
      <c r="A10326" s="1">
        <v>45093.541666666664</v>
      </c>
      <c r="B10326" s="2">
        <f t="shared" si="322"/>
        <v>68.778744000000003</v>
      </c>
      <c r="C10326">
        <v>6.8778744000000003E-2</v>
      </c>
      <c r="D10326">
        <v>0.26225701899999998</v>
      </c>
      <c r="H10326">
        <f>B10326/0.0945*$F$2</f>
        <v>7.2781739682539683</v>
      </c>
      <c r="I10326">
        <f t="shared" si="323"/>
        <v>8.5312214648630286E-2</v>
      </c>
    </row>
    <row r="10327" spans="1:9" x14ac:dyDescent="0.25">
      <c r="A10327" s="1">
        <v>45093.552083333336</v>
      </c>
      <c r="B10327" s="2">
        <f t="shared" si="322"/>
        <v>68.054492999999994</v>
      </c>
      <c r="C10327">
        <v>6.8054492999999994E-2</v>
      </c>
      <c r="D10327">
        <v>0.260872561</v>
      </c>
      <c r="H10327">
        <f>B10327/0.0945*$F$2</f>
        <v>7.2015336507936505</v>
      </c>
      <c r="I10327">
        <f t="shared" si="323"/>
        <v>8.4861850385162182E-2</v>
      </c>
    </row>
    <row r="10328" spans="1:9" x14ac:dyDescent="0.25">
      <c r="A10328" s="1">
        <v>45093.5625</v>
      </c>
      <c r="B10328" s="2">
        <f t="shared" si="322"/>
        <v>68.700954999999993</v>
      </c>
      <c r="C10328">
        <v>6.8700954999999994E-2</v>
      </c>
      <c r="D10328">
        <v>0.26210866999999999</v>
      </c>
      <c r="H10328">
        <f>B10328/0.0945*$F$2</f>
        <v>7.2699423280423279</v>
      </c>
      <c r="I10328">
        <f t="shared" si="323"/>
        <v>8.5263956793256601E-2</v>
      </c>
    </row>
    <row r="10329" spans="1:9" x14ac:dyDescent="0.25">
      <c r="A10329" s="1">
        <v>45093.572916666664</v>
      </c>
      <c r="B10329" s="2">
        <f t="shared" si="322"/>
        <v>68.898613999999995</v>
      </c>
      <c r="C10329">
        <v>6.8898613999999997E-2</v>
      </c>
      <c r="D10329">
        <v>0.26248545499999998</v>
      </c>
      <c r="H10329">
        <f>B10329/0.0945*$F$2</f>
        <v>7.2908586243386244</v>
      </c>
      <c r="I10329">
        <f t="shared" si="323"/>
        <v>8.5386524840507613E-2</v>
      </c>
    </row>
    <row r="10330" spans="1:9" x14ac:dyDescent="0.25">
      <c r="A10330" s="1">
        <v>45093.583333333336</v>
      </c>
      <c r="B10330" s="2">
        <f t="shared" si="322"/>
        <v>69.002437999999998</v>
      </c>
      <c r="C10330">
        <v>6.9002437999999999E-2</v>
      </c>
      <c r="D10330">
        <v>0.262683151</v>
      </c>
      <c r="H10330">
        <f>B10330/0.0945*$F$2</f>
        <v>7.3018452910052911</v>
      </c>
      <c r="I10330">
        <f t="shared" si="323"/>
        <v>8.5450835519644233E-2</v>
      </c>
    </row>
    <row r="10331" spans="1:9" x14ac:dyDescent="0.25">
      <c r="A10331" s="1">
        <v>45093.59375</v>
      </c>
      <c r="B10331" s="2">
        <f t="shared" si="322"/>
        <v>69.700279000000009</v>
      </c>
      <c r="C10331">
        <v>6.9700279000000004E-2</v>
      </c>
      <c r="D10331">
        <v>0.26400810400000002</v>
      </c>
      <c r="H10331">
        <f>B10331/0.0945*$F$2</f>
        <v>7.3756908994709001</v>
      </c>
      <c r="I10331">
        <f t="shared" si="323"/>
        <v>8.5881842664622079E-2</v>
      </c>
    </row>
    <row r="10332" spans="1:9" x14ac:dyDescent="0.25">
      <c r="A10332" s="1">
        <v>45093.604166666664</v>
      </c>
      <c r="B10332" s="2">
        <f t="shared" si="322"/>
        <v>68.201353000000012</v>
      </c>
      <c r="C10332">
        <v>6.8201353000000006E-2</v>
      </c>
      <c r="D10332">
        <v>0.261153888</v>
      </c>
      <c r="H10332">
        <f>B10332/0.0945*$F$2</f>
        <v>7.2170743915343927</v>
      </c>
      <c r="I10332">
        <f t="shared" si="323"/>
        <v>8.4953365981192255E-2</v>
      </c>
    </row>
    <row r="10333" spans="1:9" x14ac:dyDescent="0.25">
      <c r="A10333" s="1">
        <v>45093.614583333336</v>
      </c>
      <c r="B10333" s="2">
        <f t="shared" si="322"/>
        <v>69.847787999999994</v>
      </c>
      <c r="C10333">
        <v>6.9847787999999994E-2</v>
      </c>
      <c r="D10333">
        <v>0.26428732100000002</v>
      </c>
      <c r="H10333">
        <f>B10333/0.0945*$F$2</f>
        <v>7.3913003174603169</v>
      </c>
      <c r="I10333">
        <f t="shared" si="323"/>
        <v>8.5972671922305149E-2</v>
      </c>
    </row>
    <row r="10334" spans="1:9" x14ac:dyDescent="0.25">
      <c r="A10334" s="1">
        <v>45093.625</v>
      </c>
      <c r="B10334" s="2">
        <f t="shared" si="322"/>
        <v>68.477412999999999</v>
      </c>
      <c r="C10334">
        <v>6.8477413000000001E-2</v>
      </c>
      <c r="D10334">
        <v>0.261681893</v>
      </c>
      <c r="H10334">
        <f>B10334/0.0945*$F$2</f>
        <v>7.2462870899470895</v>
      </c>
      <c r="I10334">
        <f t="shared" si="323"/>
        <v>8.5125126078891E-2</v>
      </c>
    </row>
    <row r="10335" spans="1:9" x14ac:dyDescent="0.25">
      <c r="A10335" s="1">
        <v>45093.635416666664</v>
      </c>
      <c r="B10335" s="2">
        <f t="shared" si="322"/>
        <v>69.222633999999999</v>
      </c>
      <c r="C10335">
        <v>6.9222634000000005E-2</v>
      </c>
      <c r="D10335">
        <v>0.26310194599999998</v>
      </c>
      <c r="H10335">
        <f>B10335/0.0945*$F$2</f>
        <v>7.3251464550264558</v>
      </c>
      <c r="I10335">
        <f t="shared" si="323"/>
        <v>8.5587069438241986E-2</v>
      </c>
    </row>
    <row r="10336" spans="1:9" x14ac:dyDescent="0.25">
      <c r="A10336" s="1">
        <v>45093.645833333336</v>
      </c>
      <c r="B10336" s="2">
        <f t="shared" si="322"/>
        <v>69.544564000000008</v>
      </c>
      <c r="C10336">
        <v>6.9544564000000003E-2</v>
      </c>
      <c r="D10336">
        <v>0.26371303299999999</v>
      </c>
      <c r="H10336">
        <f>B10336/0.0945*$F$2</f>
        <v>7.3592131216931227</v>
      </c>
      <c r="I10336">
        <f t="shared" si="323"/>
        <v>8.578585618674632E-2</v>
      </c>
    </row>
    <row r="10337" spans="1:9" x14ac:dyDescent="0.25">
      <c r="A10337" s="1">
        <v>45093.65625</v>
      </c>
      <c r="B10337" s="2">
        <f t="shared" si="322"/>
        <v>69.222633999999999</v>
      </c>
      <c r="C10337">
        <v>6.9222634000000005E-2</v>
      </c>
      <c r="D10337">
        <v>0.26310194599999998</v>
      </c>
      <c r="H10337">
        <f>B10337/0.0945*$F$2</f>
        <v>7.3251464550264558</v>
      </c>
      <c r="I10337">
        <f t="shared" si="323"/>
        <v>8.5587069438241986E-2</v>
      </c>
    </row>
    <row r="10338" spans="1:9" x14ac:dyDescent="0.25">
      <c r="A10338" s="1">
        <v>45093.666666666664</v>
      </c>
      <c r="B10338" s="2">
        <f t="shared" si="322"/>
        <v>68.178837999999999</v>
      </c>
      <c r="C10338">
        <v>6.8178838000000005E-2</v>
      </c>
      <c r="D10338">
        <v>0.26111077700000002</v>
      </c>
      <c r="H10338">
        <f>B10338/0.0945*$F$2</f>
        <v>7.2146918518518524</v>
      </c>
      <c r="I10338">
        <f t="shared" si="323"/>
        <v>8.4939342191070993E-2</v>
      </c>
    </row>
    <row r="10339" spans="1:9" x14ac:dyDescent="0.25">
      <c r="A10339" s="1">
        <v>45093.677083333336</v>
      </c>
      <c r="B10339" s="2">
        <f t="shared" si="322"/>
        <v>69.429805000000002</v>
      </c>
      <c r="C10339">
        <v>6.9429804999999997E-2</v>
      </c>
      <c r="D10339">
        <v>0.26349536000000001</v>
      </c>
      <c r="H10339">
        <f>B10339/0.0945*$F$2</f>
        <v>7.3470693121693129</v>
      </c>
      <c r="I10339">
        <f t="shared" si="323"/>
        <v>8.5715047174748218E-2</v>
      </c>
    </row>
    <row r="10340" spans="1:9" x14ac:dyDescent="0.25">
      <c r="A10340" s="1">
        <v>45093.6875</v>
      </c>
      <c r="B10340" s="2">
        <f t="shared" si="322"/>
        <v>68.813823999999997</v>
      </c>
      <c r="C10340">
        <v>6.8813823999999996E-2</v>
      </c>
      <c r="D10340">
        <v>0.26232389099999998</v>
      </c>
      <c r="H10340">
        <f>B10340/0.0945*$F$2</f>
        <v>7.2818861375661372</v>
      </c>
      <c r="I10340">
        <f t="shared" si="323"/>
        <v>8.5333968251606218E-2</v>
      </c>
    </row>
    <row r="10341" spans="1:9" x14ac:dyDescent="0.25">
      <c r="A10341" s="1">
        <v>45093.697916666664</v>
      </c>
      <c r="B10341" s="2">
        <f t="shared" si="322"/>
        <v>68.611347000000009</v>
      </c>
      <c r="C10341">
        <v>6.8611347000000003E-2</v>
      </c>
      <c r="D10341">
        <v>0.26193767800000001</v>
      </c>
      <c r="H10341">
        <f>B10341/0.0945*$F$2</f>
        <v>7.260460000000001</v>
      </c>
      <c r="I10341">
        <f t="shared" si="323"/>
        <v>8.5208332925835378E-2</v>
      </c>
    </row>
    <row r="10342" spans="1:9" x14ac:dyDescent="0.25">
      <c r="A10342" s="1">
        <v>45093.708333333336</v>
      </c>
      <c r="B10342" s="2">
        <f t="shared" si="322"/>
        <v>68.043166999999997</v>
      </c>
      <c r="C10342">
        <v>6.8043167000000002E-2</v>
      </c>
      <c r="D10342">
        <v>0.26085085200000002</v>
      </c>
      <c r="H10342">
        <f>B10342/0.0945*$F$2</f>
        <v>7.2003351322751312</v>
      </c>
      <c r="I10342">
        <f t="shared" si="323"/>
        <v>8.4854788505276071E-2</v>
      </c>
    </row>
    <row r="10343" spans="1:9" x14ac:dyDescent="0.25">
      <c r="A10343" s="1">
        <v>45093.71875</v>
      </c>
      <c r="B10343" s="2">
        <f t="shared" si="322"/>
        <v>69.247864000000007</v>
      </c>
      <c r="C10343">
        <v>6.9247864000000006E-2</v>
      </c>
      <c r="D10343">
        <v>0.26314988900000003</v>
      </c>
      <c r="H10343">
        <f>B10343/0.0945*$F$2</f>
        <v>7.3278162962962972</v>
      </c>
      <c r="I10343">
        <f t="shared" si="323"/>
        <v>8.5602665240612094E-2</v>
      </c>
    </row>
    <row r="10344" spans="1:9" x14ac:dyDescent="0.25">
      <c r="A10344" s="1">
        <v>45093.729166666664</v>
      </c>
      <c r="B10344" s="2">
        <f t="shared" si="322"/>
        <v>68.313054999999991</v>
      </c>
      <c r="C10344">
        <v>6.8313054999999998E-2</v>
      </c>
      <c r="D10344">
        <v>0.261367662</v>
      </c>
      <c r="H10344">
        <f>B10344/0.0945*$F$2</f>
        <v>7.2288947089947078</v>
      </c>
      <c r="I10344">
        <f t="shared" si="323"/>
        <v>8.5022906966268255E-2</v>
      </c>
    </row>
    <row r="10345" spans="1:9" x14ac:dyDescent="0.25">
      <c r="A10345" s="1">
        <v>45093.739583333336</v>
      </c>
      <c r="B10345" s="2">
        <f t="shared" si="322"/>
        <v>69.148185999999995</v>
      </c>
      <c r="C10345">
        <v>6.9148186E-2</v>
      </c>
      <c r="D10345">
        <v>0.262960427</v>
      </c>
      <c r="H10345">
        <f>B10345/0.0945*$F$2</f>
        <v>7.3172683597883585</v>
      </c>
      <c r="I10345">
        <f t="shared" si="323"/>
        <v>8.5541033193364924E-2</v>
      </c>
    </row>
    <row r="10346" spans="1:9" x14ac:dyDescent="0.25">
      <c r="A10346" s="1">
        <v>45093.75</v>
      </c>
      <c r="B10346" s="2">
        <f t="shared" si="322"/>
        <v>68.413756000000006</v>
      </c>
      <c r="C10346">
        <v>6.8413756000000006E-2</v>
      </c>
      <c r="D10346">
        <v>0.261560234</v>
      </c>
      <c r="H10346">
        <f>B10346/0.0945*$F$2</f>
        <v>7.2395508994708999</v>
      </c>
      <c r="I10346">
        <f t="shared" si="323"/>
        <v>8.5085550474042884E-2</v>
      </c>
    </row>
    <row r="10347" spans="1:9" x14ac:dyDescent="0.25">
      <c r="A10347" s="1">
        <v>45093.760416666664</v>
      </c>
      <c r="B10347" s="2">
        <f t="shared" si="322"/>
        <v>68.835689000000002</v>
      </c>
      <c r="C10347">
        <v>6.8835689000000005E-2</v>
      </c>
      <c r="D10347">
        <v>0.262365564</v>
      </c>
      <c r="H10347">
        <f>B10347/0.0945*$F$2</f>
        <v>7.2841998941798947</v>
      </c>
      <c r="I10347">
        <f t="shared" si="323"/>
        <v>8.5347524241655037E-2</v>
      </c>
    </row>
    <row r="10348" spans="1:9" x14ac:dyDescent="0.25">
      <c r="A10348" s="1">
        <v>45093.770833333336</v>
      </c>
      <c r="B10348" s="2">
        <f t="shared" si="322"/>
        <v>68.703472000000005</v>
      </c>
      <c r="C10348">
        <v>6.8703472000000002E-2</v>
      </c>
      <c r="D10348">
        <v>0.26211347200000001</v>
      </c>
      <c r="H10348">
        <f>B10348/0.0945*$F$2</f>
        <v>7.2702086772486778</v>
      </c>
      <c r="I10348">
        <f t="shared" si="323"/>
        <v>8.5265518688674366E-2</v>
      </c>
    </row>
    <row r="10349" spans="1:9" x14ac:dyDescent="0.25">
      <c r="A10349" s="1">
        <v>45093.78125</v>
      </c>
      <c r="B10349" s="2">
        <f t="shared" si="322"/>
        <v>69.453940000000003</v>
      </c>
      <c r="C10349">
        <v>6.9453940000000006E-2</v>
      </c>
      <c r="D10349">
        <v>0.263541154</v>
      </c>
      <c r="H10349">
        <f>B10349/0.0945*$F$2</f>
        <v>7.3496232804232804</v>
      </c>
      <c r="I10349">
        <f t="shared" si="323"/>
        <v>8.5729943896069832E-2</v>
      </c>
    </row>
    <row r="10350" spans="1:9" x14ac:dyDescent="0.25">
      <c r="A10350" s="1">
        <v>45093.791666666664</v>
      </c>
      <c r="B10350" s="2">
        <f t="shared" si="322"/>
        <v>69.124466999999996</v>
      </c>
      <c r="C10350">
        <v>6.9124466999999995E-2</v>
      </c>
      <c r="D10350">
        <v>0.26291532299999998</v>
      </c>
      <c r="H10350">
        <f>B10350/0.0945*$F$2</f>
        <v>7.3147584126984126</v>
      </c>
      <c r="I10350">
        <f t="shared" si="323"/>
        <v>8.5526360922807965E-2</v>
      </c>
    </row>
    <row r="10351" spans="1:9" x14ac:dyDescent="0.25">
      <c r="A10351" s="1">
        <v>45093.802083333336</v>
      </c>
      <c r="B10351" s="2">
        <f t="shared" si="322"/>
        <v>68.818377999999996</v>
      </c>
      <c r="C10351">
        <v>6.8818377999999999E-2</v>
      </c>
      <c r="D10351">
        <v>0.26233257100000001</v>
      </c>
      <c r="H10351">
        <f>B10351/0.0945*$F$2</f>
        <v>7.2823680423280415</v>
      </c>
      <c r="I10351">
        <f t="shared" si="323"/>
        <v>8.533679184459679E-2</v>
      </c>
    </row>
    <row r="10352" spans="1:9" x14ac:dyDescent="0.25">
      <c r="A10352" s="1">
        <v>45093.8125</v>
      </c>
      <c r="B10352" s="2">
        <f t="shared" si="322"/>
        <v>69.553588000000005</v>
      </c>
      <c r="C10352">
        <v>6.9553588E-2</v>
      </c>
      <c r="D10352">
        <v>0.263730142</v>
      </c>
      <c r="H10352">
        <f>B10352/0.0945*$F$2</f>
        <v>7.3601680423280422</v>
      </c>
      <c r="I10352">
        <f t="shared" si="323"/>
        <v>8.5791421729261727E-2</v>
      </c>
    </row>
    <row r="10353" spans="1:9" x14ac:dyDescent="0.25">
      <c r="A10353" s="1">
        <v>45093.822916666664</v>
      </c>
      <c r="B10353" s="2">
        <f t="shared" si="322"/>
        <v>70.122070999999991</v>
      </c>
      <c r="C10353">
        <v>7.0122070999999994E-2</v>
      </c>
      <c r="D10353">
        <v>0.26480572299999999</v>
      </c>
      <c r="H10353">
        <f>B10353/0.0945*$F$2</f>
        <v>7.4203249735449734</v>
      </c>
      <c r="I10353">
        <f t="shared" si="323"/>
        <v>8.6141308171776523E-2</v>
      </c>
    </row>
    <row r="10354" spans="1:9" x14ac:dyDescent="0.25">
      <c r="A10354" s="1">
        <v>45093.833333333336</v>
      </c>
      <c r="B10354" s="2">
        <f t="shared" si="322"/>
        <v>69.024906999999999</v>
      </c>
      <c r="C10354">
        <v>6.9024906999999996E-2</v>
      </c>
      <c r="D10354">
        <v>0.262725916</v>
      </c>
      <c r="H10354">
        <f>B10354/0.0945*$F$2</f>
        <v>7.3042229629629629</v>
      </c>
      <c r="I10354">
        <f t="shared" si="323"/>
        <v>8.5464746901649236E-2</v>
      </c>
    </row>
    <row r="10355" spans="1:9" x14ac:dyDescent="0.25">
      <c r="A10355" s="1">
        <v>45093.84375</v>
      </c>
      <c r="B10355" s="2">
        <f t="shared" si="322"/>
        <v>67.843381999999991</v>
      </c>
      <c r="C10355">
        <v>6.7843381999999994E-2</v>
      </c>
      <c r="D10355">
        <v>0.26046762200000001</v>
      </c>
      <c r="H10355">
        <f>B10355/0.0945*$F$2</f>
        <v>7.1791938624338618</v>
      </c>
      <c r="I10355">
        <f t="shared" si="323"/>
        <v>8.4730123701277943E-2</v>
      </c>
    </row>
    <row r="10356" spans="1:9" x14ac:dyDescent="0.25">
      <c r="A10356" s="1">
        <v>45093.854166666664</v>
      </c>
      <c r="B10356" s="2">
        <f t="shared" si="322"/>
        <v>69.54155200000001</v>
      </c>
      <c r="C10356">
        <v>6.9541552000000006E-2</v>
      </c>
      <c r="D10356">
        <v>0.26370732299999999</v>
      </c>
      <c r="H10356">
        <f>B10356/0.0945*$F$2</f>
        <v>7.3588943915343927</v>
      </c>
      <c r="I10356">
        <f t="shared" si="323"/>
        <v>8.5783998458537666E-2</v>
      </c>
    </row>
    <row r="10357" spans="1:9" x14ac:dyDescent="0.25">
      <c r="A10357" s="1">
        <v>45093.864583333336</v>
      </c>
      <c r="B10357" s="2">
        <f t="shared" si="322"/>
        <v>68.799046000000004</v>
      </c>
      <c r="C10357">
        <v>6.8799046000000003E-2</v>
      </c>
      <c r="D10357">
        <v>0.26229572200000001</v>
      </c>
      <c r="H10357">
        <f>B10357/0.0945*$F$2</f>
        <v>7.2803223280423293</v>
      </c>
      <c r="I10357">
        <f t="shared" si="323"/>
        <v>8.5324804881361016E-2</v>
      </c>
    </row>
    <row r="10358" spans="1:9" x14ac:dyDescent="0.25">
      <c r="A10358" s="1">
        <v>45093.875</v>
      </c>
      <c r="B10358" s="2">
        <f t="shared" si="322"/>
        <v>68.622569999999996</v>
      </c>
      <c r="C10358">
        <v>6.8622569999999994E-2</v>
      </c>
      <c r="D10358">
        <v>0.2619591</v>
      </c>
      <c r="H10358">
        <f>B10358/0.0945*$F$2</f>
        <v>7.2616476190476185</v>
      </c>
      <c r="I10358">
        <f t="shared" si="323"/>
        <v>8.5215301554636413E-2</v>
      </c>
    </row>
    <row r="10359" spans="1:9" x14ac:dyDescent="0.25">
      <c r="A10359" s="1">
        <v>45093.885416666664</v>
      </c>
      <c r="B10359" s="2">
        <f t="shared" si="322"/>
        <v>68.705880999999991</v>
      </c>
      <c r="C10359">
        <v>6.8705880999999996E-2</v>
      </c>
      <c r="D10359">
        <v>0.26211806700000001</v>
      </c>
      <c r="H10359">
        <f>B10359/0.0945*$F$2</f>
        <v>7.2704635978835972</v>
      </c>
      <c r="I10359">
        <f t="shared" si="323"/>
        <v>8.526701353913832E-2</v>
      </c>
    </row>
    <row r="10360" spans="1:9" x14ac:dyDescent="0.25">
      <c r="A10360" s="1">
        <v>45093.895833333336</v>
      </c>
      <c r="B10360" s="2">
        <f t="shared" si="322"/>
        <v>67.900727999999987</v>
      </c>
      <c r="C10360">
        <v>6.7900727999999994E-2</v>
      </c>
      <c r="D10360">
        <v>0.26057768100000001</v>
      </c>
      <c r="H10360">
        <f>B10360/0.0945*$F$2</f>
        <v>7.1852622222222209</v>
      </c>
      <c r="I10360">
        <f t="shared" si="323"/>
        <v>8.4765926068333733E-2</v>
      </c>
    </row>
    <row r="10361" spans="1:9" x14ac:dyDescent="0.25">
      <c r="A10361" s="1">
        <v>45093.90625</v>
      </c>
      <c r="B10361" s="2">
        <f t="shared" si="322"/>
        <v>69.864643000000001</v>
      </c>
      <c r="C10361">
        <v>6.9864643000000004E-2</v>
      </c>
      <c r="D10361">
        <v>0.264319207</v>
      </c>
      <c r="H10361">
        <f>B10361/0.0945*$F$2</f>
        <v>7.3930839153439152</v>
      </c>
      <c r="I10361">
        <f t="shared" si="323"/>
        <v>8.5983044347963833E-2</v>
      </c>
    </row>
    <row r="10362" spans="1:9" x14ac:dyDescent="0.25">
      <c r="A10362" s="1">
        <v>45093.916666666664</v>
      </c>
      <c r="B10362" s="2">
        <f t="shared" si="322"/>
        <v>69.517496999999992</v>
      </c>
      <c r="C10362">
        <v>6.9517496999999998E-2</v>
      </c>
      <c r="D10362">
        <v>0.26366170900000002</v>
      </c>
      <c r="H10362">
        <f>B10362/0.0945*$F$2</f>
        <v>7.3563488888888884</v>
      </c>
      <c r="I10362">
        <f t="shared" si="323"/>
        <v>8.5769160476763959E-2</v>
      </c>
    </row>
    <row r="10363" spans="1:9" x14ac:dyDescent="0.25">
      <c r="A10363" s="1">
        <v>45093.927083333336</v>
      </c>
      <c r="B10363" s="2">
        <f t="shared" si="322"/>
        <v>69.924046000000004</v>
      </c>
      <c r="C10363">
        <v>6.9924046000000004E-2</v>
      </c>
      <c r="D10363">
        <v>0.26443155299999999</v>
      </c>
      <c r="H10363">
        <f>B10363/0.0945*$F$2</f>
        <v>7.3993699470899479</v>
      </c>
      <c r="I10363">
        <f t="shared" si="323"/>
        <v>8.6019590484319022E-2</v>
      </c>
    </row>
    <row r="10364" spans="1:9" x14ac:dyDescent="0.25">
      <c r="A10364" s="1">
        <v>45093.9375</v>
      </c>
      <c r="B10364" s="2">
        <f t="shared" si="322"/>
        <v>69.692133999999996</v>
      </c>
      <c r="C10364">
        <v>6.9692134000000003E-2</v>
      </c>
      <c r="D10364">
        <v>0.26399267799999998</v>
      </c>
      <c r="H10364">
        <f>B10364/0.0945*$F$2</f>
        <v>7.3748289947089942</v>
      </c>
      <c r="I10364">
        <f t="shared" si="323"/>
        <v>8.5876824549519726E-2</v>
      </c>
    </row>
    <row r="10365" spans="1:9" x14ac:dyDescent="0.25">
      <c r="A10365" s="1">
        <v>45093.947916666664</v>
      </c>
      <c r="B10365" s="2">
        <f t="shared" si="322"/>
        <v>71.813127000000009</v>
      </c>
      <c r="C10365">
        <v>7.1813127000000004E-2</v>
      </c>
      <c r="D10365">
        <v>0.26797971399999998</v>
      </c>
      <c r="H10365">
        <f>B10365/0.0945*$F$2</f>
        <v>7.5992726984126993</v>
      </c>
      <c r="I10365">
        <f t="shared" si="323"/>
        <v>8.7173807410326515E-2</v>
      </c>
    </row>
    <row r="10366" spans="1:9" x14ac:dyDescent="0.25">
      <c r="A10366" s="1">
        <v>45093.958333333336</v>
      </c>
      <c r="B10366" s="2">
        <f t="shared" si="322"/>
        <v>69.19526900000001</v>
      </c>
      <c r="C10366">
        <v>6.9195269000000004E-2</v>
      </c>
      <c r="D10366">
        <v>0.26304993599999998</v>
      </c>
      <c r="H10366">
        <f>B10366/0.0945*$F$2</f>
        <v>7.3222506878306888</v>
      </c>
      <c r="I10366">
        <f t="shared" si="323"/>
        <v>8.5570150682528823E-2</v>
      </c>
    </row>
    <row r="10367" spans="1:9" x14ac:dyDescent="0.25">
      <c r="A10367" s="1">
        <v>45093.96875</v>
      </c>
      <c r="B10367" s="2">
        <f t="shared" si="322"/>
        <v>70.585630999999992</v>
      </c>
      <c r="C10367">
        <v>7.0585630999999996E-2</v>
      </c>
      <c r="D10367">
        <v>0.26567956500000001</v>
      </c>
      <c r="H10367">
        <f>B10367/0.0945*$F$2</f>
        <v>7.4693789417989409</v>
      </c>
      <c r="I10367">
        <f t="shared" si="323"/>
        <v>8.6425568796502233E-2</v>
      </c>
    </row>
    <row r="10368" spans="1:9" x14ac:dyDescent="0.25">
      <c r="A10368" s="1">
        <v>45093.979166666664</v>
      </c>
      <c r="B10368" s="2">
        <f t="shared" si="322"/>
        <v>70.905805000000001</v>
      </c>
      <c r="C10368">
        <v>7.0905805000000002E-2</v>
      </c>
      <c r="D10368">
        <v>0.26628143900000001</v>
      </c>
      <c r="H10368">
        <f>B10368/0.0945*$F$2</f>
        <v>7.5032597883597889</v>
      </c>
      <c r="I10368">
        <f t="shared" si="323"/>
        <v>8.6621358730741393E-2</v>
      </c>
    </row>
    <row r="10369" spans="1:9" x14ac:dyDescent="0.25">
      <c r="A10369" s="1">
        <v>45093.989583333336</v>
      </c>
      <c r="B10369" s="2">
        <f t="shared" si="322"/>
        <v>70.036450000000002</v>
      </c>
      <c r="C10369">
        <v>7.003645E-2</v>
      </c>
      <c r="D10369">
        <v>0.26464400599999999</v>
      </c>
      <c r="H10369">
        <f>B10369/0.0945*$F$2</f>
        <v>7.4112645502645504</v>
      </c>
      <c r="I10369">
        <f t="shared" si="323"/>
        <v>8.6088701641182569E-2</v>
      </c>
    </row>
    <row r="10370" spans="1:9" x14ac:dyDescent="0.25">
      <c r="A10370" s="1">
        <v>45094</v>
      </c>
      <c r="B10370" s="2">
        <f t="shared" si="322"/>
        <v>70.64487299999999</v>
      </c>
      <c r="C10370">
        <v>7.0644872999999997E-2</v>
      </c>
      <c r="D10370">
        <v>0.26579103300000001</v>
      </c>
      <c r="H10370">
        <f>B10370/0.0945*$F$2</f>
        <v>7.4756479365079347</v>
      </c>
      <c r="I10370">
        <f t="shared" si="323"/>
        <v>8.6461829361331094E-2</v>
      </c>
    </row>
    <row r="10371" spans="1:9" x14ac:dyDescent="0.25">
      <c r="A10371" s="1">
        <v>45094.010416666664</v>
      </c>
      <c r="B10371" s="2">
        <f t="shared" ref="B10371:B10434" si="324">C10371*1000</f>
        <v>70.871486000000004</v>
      </c>
      <c r="C10371">
        <v>7.0871485999999997E-2</v>
      </c>
      <c r="D10371">
        <v>0.26621698999999999</v>
      </c>
      <c r="H10371">
        <f>B10371/0.0945*$F$2</f>
        <v>7.4996281481481484</v>
      </c>
      <c r="I10371">
        <f t="shared" ref="I10371:I10434" si="325">SQRT(H10371/1000)</f>
        <v>8.6600393464164746E-2</v>
      </c>
    </row>
    <row r="10372" spans="1:9" x14ac:dyDescent="0.25">
      <c r="A10372" s="1">
        <v>45094.020833333336</v>
      </c>
      <c r="B10372" s="2">
        <f t="shared" si="324"/>
        <v>72.137305999999995</v>
      </c>
      <c r="C10372">
        <v>7.2137305999999998E-2</v>
      </c>
      <c r="D10372">
        <v>0.26858388999999999</v>
      </c>
      <c r="H10372">
        <f>B10372/0.0945*$F$2</f>
        <v>7.633577354497354</v>
      </c>
      <c r="I10372">
        <f t="shared" si="325"/>
        <v>8.7370345967595631E-2</v>
      </c>
    </row>
    <row r="10373" spans="1:9" x14ac:dyDescent="0.25">
      <c r="A10373" s="1">
        <v>45094.03125</v>
      </c>
      <c r="B10373" s="2">
        <f t="shared" si="324"/>
        <v>73.926764000000006</v>
      </c>
      <c r="C10373">
        <v>7.3926764000000006E-2</v>
      </c>
      <c r="D10373">
        <v>0.27189476600000001</v>
      </c>
      <c r="H10373">
        <f>B10373/0.0945*$F$2</f>
        <v>7.8229379894179898</v>
      </c>
      <c r="I10373">
        <f t="shared" si="325"/>
        <v>8.8447374123927447E-2</v>
      </c>
    </row>
    <row r="10374" spans="1:9" x14ac:dyDescent="0.25">
      <c r="A10374" s="1">
        <v>45094.041666666664</v>
      </c>
      <c r="B10374" s="2">
        <f t="shared" si="324"/>
        <v>72.605701999999994</v>
      </c>
      <c r="C10374">
        <v>7.2605701999999994E-2</v>
      </c>
      <c r="D10374">
        <v>0.26945445299999998</v>
      </c>
      <c r="H10374">
        <f>B10374/0.0945*$F$2</f>
        <v>7.6831430687830675</v>
      </c>
      <c r="I10374">
        <f t="shared" si="325"/>
        <v>8.7653539967208788E-2</v>
      </c>
    </row>
    <row r="10375" spans="1:9" x14ac:dyDescent="0.25">
      <c r="A10375" s="1">
        <v>45094.052083333336</v>
      </c>
      <c r="B10375" s="2">
        <f t="shared" si="324"/>
        <v>72.937053000000006</v>
      </c>
      <c r="C10375">
        <v>7.2937053000000002E-2</v>
      </c>
      <c r="D10375">
        <v>0.27006860799999999</v>
      </c>
      <c r="H10375">
        <f>B10375/0.0945*$F$2</f>
        <v>7.718206666666668</v>
      </c>
      <c r="I10375">
        <f t="shared" si="325"/>
        <v>8.7853324733140684E-2</v>
      </c>
    </row>
    <row r="10376" spans="1:9" x14ac:dyDescent="0.25">
      <c r="A10376" s="1">
        <v>45094.0625</v>
      </c>
      <c r="B10376" s="2">
        <f t="shared" si="324"/>
        <v>73.185500000000005</v>
      </c>
      <c r="C10376">
        <v>7.3185500000000001E-2</v>
      </c>
      <c r="D10376">
        <v>0.27052818699999998</v>
      </c>
      <c r="H10376">
        <f>B10376/0.0945*$F$2</f>
        <v>7.744497354497355</v>
      </c>
      <c r="I10376">
        <f t="shared" si="325"/>
        <v>8.8002825832454695E-2</v>
      </c>
    </row>
    <row r="10377" spans="1:9" x14ac:dyDescent="0.25">
      <c r="A10377" s="1">
        <v>45094.072916666664</v>
      </c>
      <c r="B10377" s="2">
        <f t="shared" si="324"/>
        <v>71.739287000000004</v>
      </c>
      <c r="C10377">
        <v>7.1739286999999999E-2</v>
      </c>
      <c r="D10377">
        <v>0.26784190699999999</v>
      </c>
      <c r="H10377">
        <f>B10377/0.0945*$F$2</f>
        <v>7.5914589417989422</v>
      </c>
      <c r="I10377">
        <f t="shared" si="325"/>
        <v>8.712897877169766E-2</v>
      </c>
    </row>
    <row r="10378" spans="1:9" x14ac:dyDescent="0.25">
      <c r="A10378" s="1">
        <v>45094.083333333336</v>
      </c>
      <c r="B10378" s="2">
        <f t="shared" si="324"/>
        <v>72.332337999999993</v>
      </c>
      <c r="C10378">
        <v>7.2332337999999996E-2</v>
      </c>
      <c r="D10378">
        <v>0.26894671999999997</v>
      </c>
      <c r="H10378">
        <f>B10378/0.0945*$F$2</f>
        <v>7.6542156613756607</v>
      </c>
      <c r="I10378">
        <f t="shared" si="325"/>
        <v>8.7488374435553781E-2</v>
      </c>
    </row>
    <row r="10379" spans="1:9" x14ac:dyDescent="0.25">
      <c r="A10379" s="1">
        <v>45094.09375</v>
      </c>
      <c r="B10379" s="2">
        <f t="shared" si="324"/>
        <v>73.055362000000002</v>
      </c>
      <c r="C10379">
        <v>7.3055361999999999E-2</v>
      </c>
      <c r="D10379">
        <v>0.27028755399999999</v>
      </c>
      <c r="H10379">
        <f>B10379/0.0945*$F$2</f>
        <v>7.7307261375661378</v>
      </c>
      <c r="I10379">
        <f t="shared" si="325"/>
        <v>8.7924547980448201E-2</v>
      </c>
    </row>
    <row r="10380" spans="1:9" x14ac:dyDescent="0.25">
      <c r="A10380" s="1">
        <v>45094.104166666664</v>
      </c>
      <c r="B10380" s="2">
        <f t="shared" si="324"/>
        <v>72.373418999999998</v>
      </c>
      <c r="C10380">
        <v>7.2373418999999994E-2</v>
      </c>
      <c r="D10380">
        <v>0.269023083</v>
      </c>
      <c r="H10380">
        <f>B10380/0.0945*$F$2</f>
        <v>7.658562857142857</v>
      </c>
      <c r="I10380">
        <f t="shared" si="325"/>
        <v>8.7513215328559699E-2</v>
      </c>
    </row>
    <row r="10381" spans="1:9" x14ac:dyDescent="0.25">
      <c r="A10381" s="1">
        <v>45094.114583333336</v>
      </c>
      <c r="B10381" s="2">
        <f t="shared" si="324"/>
        <v>71.870064999999997</v>
      </c>
      <c r="C10381">
        <v>7.1870064999999997E-2</v>
      </c>
      <c r="D10381">
        <v>0.26808592799999997</v>
      </c>
      <c r="H10381">
        <f>B10381/0.0945*$F$2</f>
        <v>7.6052978835978831</v>
      </c>
      <c r="I10381">
        <f t="shared" si="325"/>
        <v>8.7208359023650261E-2</v>
      </c>
    </row>
    <row r="10382" spans="1:9" x14ac:dyDescent="0.25">
      <c r="A10382" s="1">
        <v>45094.125</v>
      </c>
      <c r="B10382" s="2">
        <f t="shared" si="324"/>
        <v>74.686720999999991</v>
      </c>
      <c r="C10382">
        <v>7.4686720999999998E-2</v>
      </c>
      <c r="D10382">
        <v>0.27328871399999999</v>
      </c>
      <c r="H10382">
        <f>B10382/0.0945*$F$2</f>
        <v>7.9033567195767187</v>
      </c>
      <c r="I10382">
        <f t="shared" si="325"/>
        <v>8.8900825190639923E-2</v>
      </c>
    </row>
    <row r="10383" spans="1:9" x14ac:dyDescent="0.25">
      <c r="A10383" s="1">
        <v>45094.135416666664</v>
      </c>
      <c r="B10383" s="2">
        <f t="shared" si="324"/>
        <v>73.096498999999994</v>
      </c>
      <c r="C10383">
        <v>7.3096498999999995E-2</v>
      </c>
      <c r="D10383">
        <v>0.27036364200000002</v>
      </c>
      <c r="H10383">
        <f>B10383/0.0945*$F$2</f>
        <v>7.7350792592592592</v>
      </c>
      <c r="I10383">
        <f t="shared" si="325"/>
        <v>8.7949299367642828E-2</v>
      </c>
    </row>
    <row r="10384" spans="1:9" x14ac:dyDescent="0.25">
      <c r="A10384" s="1">
        <v>45094.145833333336</v>
      </c>
      <c r="B10384" s="2">
        <f t="shared" si="324"/>
        <v>73.370249000000001</v>
      </c>
      <c r="C10384">
        <v>7.3370248999999998E-2</v>
      </c>
      <c r="D10384">
        <v>0.27086943200000002</v>
      </c>
      <c r="H10384">
        <f>B10384/0.0945*$F$2</f>
        <v>7.7640475132275126</v>
      </c>
      <c r="I10384">
        <f t="shared" si="325"/>
        <v>8.8113832700816686E-2</v>
      </c>
    </row>
    <row r="10385" spans="1:9" x14ac:dyDescent="0.25">
      <c r="A10385" s="1">
        <v>45094.15625</v>
      </c>
      <c r="B10385" s="2">
        <f t="shared" si="324"/>
        <v>70.901797999999999</v>
      </c>
      <c r="C10385">
        <v>7.0901798000000002E-2</v>
      </c>
      <c r="D10385">
        <v>0.26627391500000003</v>
      </c>
      <c r="H10385">
        <f>B10385/0.0945*$F$2</f>
        <v>7.5028357671957666</v>
      </c>
      <c r="I10385">
        <f t="shared" si="325"/>
        <v>8.6618911140672772E-2</v>
      </c>
    </row>
    <row r="10386" spans="1:9" x14ac:dyDescent="0.25">
      <c r="A10386" s="1">
        <v>45094.166666666664</v>
      </c>
      <c r="B10386" s="2">
        <f t="shared" si="324"/>
        <v>72.501310000000004</v>
      </c>
      <c r="C10386">
        <v>7.2501309999999999E-2</v>
      </c>
      <c r="D10386">
        <v>0.26926067300000001</v>
      </c>
      <c r="H10386">
        <f>B10386/0.0945*$F$2</f>
        <v>7.6720962962962975</v>
      </c>
      <c r="I10386">
        <f t="shared" si="325"/>
        <v>8.7590503459543473E-2</v>
      </c>
    </row>
    <row r="10387" spans="1:9" x14ac:dyDescent="0.25">
      <c r="A10387" s="1">
        <v>45094.177083333336</v>
      </c>
      <c r="B10387" s="2">
        <f t="shared" si="324"/>
        <v>73.011372000000009</v>
      </c>
      <c r="C10387">
        <v>7.3011372000000005E-2</v>
      </c>
      <c r="D10387">
        <v>0.27020616600000003</v>
      </c>
      <c r="H10387">
        <f>B10387/0.0945*$F$2</f>
        <v>7.7260711111111116</v>
      </c>
      <c r="I10387">
        <f t="shared" si="325"/>
        <v>8.7898072283248127E-2</v>
      </c>
    </row>
    <row r="10388" spans="1:9" x14ac:dyDescent="0.25">
      <c r="A10388" s="1">
        <v>45094.1875</v>
      </c>
      <c r="B10388" s="2">
        <f t="shared" si="324"/>
        <v>70.279801000000006</v>
      </c>
      <c r="C10388">
        <v>7.0279801000000003E-2</v>
      </c>
      <c r="D10388">
        <v>0.265103378</v>
      </c>
      <c r="H10388">
        <f>B10388/0.0945*$F$2</f>
        <v>7.43701597883598</v>
      </c>
      <c r="I10388">
        <f t="shared" si="325"/>
        <v>8.6238135293128765E-2</v>
      </c>
    </row>
    <row r="10389" spans="1:9" x14ac:dyDescent="0.25">
      <c r="A10389" s="1">
        <v>45094.197916666664</v>
      </c>
      <c r="B10389" s="2">
        <f t="shared" si="324"/>
        <v>72.828899000000007</v>
      </c>
      <c r="C10389">
        <v>7.2828899000000002E-2</v>
      </c>
      <c r="D10389">
        <v>0.26986829899999998</v>
      </c>
      <c r="H10389">
        <f>B10389/0.0945*$F$2</f>
        <v>7.7067617989418</v>
      </c>
      <c r="I10389">
        <f t="shared" si="325"/>
        <v>8.7788164344299854E-2</v>
      </c>
    </row>
    <row r="10390" spans="1:9" x14ac:dyDescent="0.25">
      <c r="A10390" s="1">
        <v>45094.208333333336</v>
      </c>
      <c r="B10390" s="2">
        <f t="shared" si="324"/>
        <v>72.501310000000004</v>
      </c>
      <c r="C10390">
        <v>7.2501309999999999E-2</v>
      </c>
      <c r="D10390">
        <v>0.26926067300000001</v>
      </c>
      <c r="H10390">
        <f>B10390/0.0945*$F$2</f>
        <v>7.6720962962962975</v>
      </c>
      <c r="I10390">
        <f t="shared" si="325"/>
        <v>8.7590503459543473E-2</v>
      </c>
    </row>
    <row r="10391" spans="1:9" x14ac:dyDescent="0.25">
      <c r="A10391" s="1">
        <v>45094.21875</v>
      </c>
      <c r="B10391" s="2">
        <f t="shared" si="324"/>
        <v>74.316490000000002</v>
      </c>
      <c r="C10391">
        <v>7.4316489999999999E-2</v>
      </c>
      <c r="D10391">
        <v>0.27261050999999997</v>
      </c>
      <c r="H10391">
        <f>B10391/0.0945*$F$2</f>
        <v>7.8641788359788363</v>
      </c>
      <c r="I10391">
        <f t="shared" si="325"/>
        <v>8.8680205434915615E-2</v>
      </c>
    </row>
    <row r="10392" spans="1:9" x14ac:dyDescent="0.25">
      <c r="A10392" s="1">
        <v>45094.229166666664</v>
      </c>
      <c r="B10392" s="2">
        <f t="shared" si="324"/>
        <v>73.389439999999993</v>
      </c>
      <c r="C10392">
        <v>7.338944E-2</v>
      </c>
      <c r="D10392">
        <v>0.27090485399999997</v>
      </c>
      <c r="H10392">
        <f>B10392/0.0945*$F$2</f>
        <v>7.766078306878307</v>
      </c>
      <c r="I10392">
        <f t="shared" si="325"/>
        <v>8.8125355641145112E-2</v>
      </c>
    </row>
    <row r="10393" spans="1:9" x14ac:dyDescent="0.25">
      <c r="A10393" s="1">
        <v>45094.239583333336</v>
      </c>
      <c r="B10393" s="2">
        <f t="shared" si="324"/>
        <v>72.262135000000001</v>
      </c>
      <c r="C10393">
        <v>7.2262135000000005E-2</v>
      </c>
      <c r="D10393">
        <v>0.26881617299999999</v>
      </c>
      <c r="H10393">
        <f>B10393/0.0945*$F$2</f>
        <v>7.646786772486772</v>
      </c>
      <c r="I10393">
        <f t="shared" si="325"/>
        <v>8.7445907694338507E-2</v>
      </c>
    </row>
    <row r="10394" spans="1:9" x14ac:dyDescent="0.25">
      <c r="A10394" s="1">
        <v>45094.25</v>
      </c>
      <c r="B10394" s="2">
        <f t="shared" si="324"/>
        <v>73.076223999999996</v>
      </c>
      <c r="C10394">
        <v>7.3076223999999995E-2</v>
      </c>
      <c r="D10394">
        <v>0.27032614399999999</v>
      </c>
      <c r="H10394">
        <f>B10394/0.0945*$F$2</f>
        <v>7.7329337566137566</v>
      </c>
      <c r="I10394">
        <f t="shared" si="325"/>
        <v>8.7937101138334986E-2</v>
      </c>
    </row>
    <row r="10395" spans="1:9" x14ac:dyDescent="0.25">
      <c r="A10395" s="1">
        <v>45094.260416666664</v>
      </c>
      <c r="B10395" s="2">
        <f t="shared" si="324"/>
        <v>73.703662000000008</v>
      </c>
      <c r="C10395">
        <v>7.3703662000000003E-2</v>
      </c>
      <c r="D10395">
        <v>0.27148418400000002</v>
      </c>
      <c r="H10395">
        <f>B10395/0.0945*$F$2</f>
        <v>7.7993293121693128</v>
      </c>
      <c r="I10395">
        <f t="shared" si="325"/>
        <v>8.8313811559513802E-2</v>
      </c>
    </row>
    <row r="10396" spans="1:9" x14ac:dyDescent="0.25">
      <c r="A10396" s="1">
        <v>45094.270833333336</v>
      </c>
      <c r="B10396" s="2">
        <f t="shared" si="324"/>
        <v>74.770972</v>
      </c>
      <c r="C10396">
        <v>7.4770972000000005E-2</v>
      </c>
      <c r="D10396">
        <v>0.27344281300000001</v>
      </c>
      <c r="H10396">
        <f>B10396/0.0945*$F$2</f>
        <v>7.9122721693121694</v>
      </c>
      <c r="I10396">
        <f t="shared" si="325"/>
        <v>8.8950953729075716E-2</v>
      </c>
    </row>
    <row r="10397" spans="1:9" x14ac:dyDescent="0.25">
      <c r="A10397" s="1">
        <v>45094.28125</v>
      </c>
      <c r="B10397" s="2">
        <f t="shared" si="324"/>
        <v>72.854917</v>
      </c>
      <c r="C10397">
        <v>7.2854917000000005E-2</v>
      </c>
      <c r="D10397">
        <v>0.2699165</v>
      </c>
      <c r="H10397">
        <f>B10397/0.0945*$F$2</f>
        <v>7.7095150264550263</v>
      </c>
      <c r="I10397">
        <f t="shared" si="325"/>
        <v>8.7803844030059558E-2</v>
      </c>
    </row>
    <row r="10398" spans="1:9" x14ac:dyDescent="0.25">
      <c r="A10398" s="1">
        <v>45094.291666666664</v>
      </c>
      <c r="B10398" s="2">
        <f t="shared" si="324"/>
        <v>72.113410000000002</v>
      </c>
      <c r="C10398">
        <v>7.2113410000000003E-2</v>
      </c>
      <c r="D10398">
        <v>0.26853940100000001</v>
      </c>
      <c r="H10398">
        <f>B10398/0.0945*$F$2</f>
        <v>7.6310486772486774</v>
      </c>
      <c r="I10398">
        <f t="shared" si="325"/>
        <v>8.7355873742116952E-2</v>
      </c>
    </row>
    <row r="10399" spans="1:9" x14ac:dyDescent="0.25">
      <c r="A10399" s="1">
        <v>45094.302083333336</v>
      </c>
      <c r="B10399" s="2">
        <f t="shared" si="324"/>
        <v>72.434825999999987</v>
      </c>
      <c r="C10399">
        <v>7.2434825999999994E-2</v>
      </c>
      <c r="D10399">
        <v>0.26913718800000003</v>
      </c>
      <c r="H10399">
        <f>B10399/0.0945*$F$2</f>
        <v>7.6650609523809514</v>
      </c>
      <c r="I10399">
        <f t="shared" si="325"/>
        <v>8.7550333822213097E-2</v>
      </c>
    </row>
    <row r="10400" spans="1:9" x14ac:dyDescent="0.25">
      <c r="A10400" s="1">
        <v>45094.3125</v>
      </c>
      <c r="B10400" s="2">
        <f t="shared" si="324"/>
        <v>72.975791000000001</v>
      </c>
      <c r="C10400">
        <v>7.2975790999999998E-2</v>
      </c>
      <c r="D10400">
        <v>0.27014031700000002</v>
      </c>
      <c r="H10400">
        <f>B10400/0.0945*$F$2</f>
        <v>7.7223059259259266</v>
      </c>
      <c r="I10400">
        <f t="shared" si="325"/>
        <v>8.7876651767838349E-2</v>
      </c>
    </row>
    <row r="10401" spans="1:9" x14ac:dyDescent="0.25">
      <c r="A10401" s="1">
        <v>45094.322916666664</v>
      </c>
      <c r="B10401" s="2">
        <f t="shared" si="324"/>
        <v>71.466560000000001</v>
      </c>
      <c r="C10401">
        <v>7.1466559999999998E-2</v>
      </c>
      <c r="D10401">
        <v>0.26733230299999999</v>
      </c>
      <c r="H10401">
        <f>B10401/0.0945*$F$2</f>
        <v>7.5625989417989423</v>
      </c>
      <c r="I10401">
        <f t="shared" si="325"/>
        <v>8.6963204528116039E-2</v>
      </c>
    </row>
    <row r="10402" spans="1:9" x14ac:dyDescent="0.25">
      <c r="A10402" s="1">
        <v>45094.333333333336</v>
      </c>
      <c r="B10402" s="2">
        <f t="shared" si="324"/>
        <v>71.739287000000004</v>
      </c>
      <c r="C10402">
        <v>7.1739286999999999E-2</v>
      </c>
      <c r="D10402">
        <v>0.26784190699999999</v>
      </c>
      <c r="H10402">
        <f>B10402/0.0945*$F$2</f>
        <v>7.5914589417989422</v>
      </c>
      <c r="I10402">
        <f t="shared" si="325"/>
        <v>8.712897877169766E-2</v>
      </c>
    </row>
    <row r="10403" spans="1:9" x14ac:dyDescent="0.25">
      <c r="A10403" s="1">
        <v>45094.34375</v>
      </c>
      <c r="B10403" s="2">
        <f t="shared" si="324"/>
        <v>72.621753999999996</v>
      </c>
      <c r="C10403">
        <v>7.2621753999999997E-2</v>
      </c>
      <c r="D10403">
        <v>0.26948423700000002</v>
      </c>
      <c r="H10403">
        <f>B10403/0.0945*$F$2</f>
        <v>7.6848416931216921</v>
      </c>
      <c r="I10403">
        <f t="shared" si="325"/>
        <v>8.7663228854073655E-2</v>
      </c>
    </row>
    <row r="10404" spans="1:9" x14ac:dyDescent="0.25">
      <c r="A10404" s="1">
        <v>45094.354166666664</v>
      </c>
      <c r="B10404" s="2">
        <f t="shared" si="324"/>
        <v>71.589572000000004</v>
      </c>
      <c r="C10404">
        <v>7.1589572000000004E-2</v>
      </c>
      <c r="D10404">
        <v>0.26756227700000002</v>
      </c>
      <c r="H10404">
        <f>B10404/0.0945*$F$2</f>
        <v>7.5756160846560849</v>
      </c>
      <c r="I10404">
        <f t="shared" si="325"/>
        <v>8.7038015169557281E-2</v>
      </c>
    </row>
    <row r="10405" spans="1:9" x14ac:dyDescent="0.25">
      <c r="A10405" s="1">
        <v>45094.364583333336</v>
      </c>
      <c r="B10405" s="2">
        <f t="shared" si="324"/>
        <v>70.041922</v>
      </c>
      <c r="C10405">
        <v>7.0041922000000006E-2</v>
      </c>
      <c r="D10405">
        <v>0.26465434399999999</v>
      </c>
      <c r="H10405">
        <f>B10405/0.0945*$F$2</f>
        <v>7.4118435978835979</v>
      </c>
      <c r="I10405">
        <f t="shared" si="325"/>
        <v>8.6092064662683043E-2</v>
      </c>
    </row>
    <row r="10406" spans="1:9" x14ac:dyDescent="0.25">
      <c r="A10406" s="1">
        <v>45094.375</v>
      </c>
      <c r="B10406" s="2">
        <f t="shared" si="324"/>
        <v>71.344172</v>
      </c>
      <c r="C10406">
        <v>7.1344171999999997E-2</v>
      </c>
      <c r="D10406">
        <v>0.26710329799999999</v>
      </c>
      <c r="H10406">
        <f>B10406/0.0945*$F$2</f>
        <v>7.5496478306878307</v>
      </c>
      <c r="I10406">
        <f t="shared" si="325"/>
        <v>8.6888709454611135E-2</v>
      </c>
    </row>
    <row r="10407" spans="1:9" x14ac:dyDescent="0.25">
      <c r="A10407" s="1">
        <v>45094.385416666664</v>
      </c>
      <c r="B10407" s="2">
        <f t="shared" si="324"/>
        <v>70.933654000000004</v>
      </c>
      <c r="C10407">
        <v>7.0933653999999999E-2</v>
      </c>
      <c r="D10407">
        <v>0.26633372700000002</v>
      </c>
      <c r="H10407">
        <f>B10407/0.0945*$F$2</f>
        <v>7.5062067724867738</v>
      </c>
      <c r="I10407">
        <f t="shared" si="325"/>
        <v>8.6638367785218426E-2</v>
      </c>
    </row>
    <row r="10408" spans="1:9" x14ac:dyDescent="0.25">
      <c r="A10408" s="1">
        <v>45094.395833333336</v>
      </c>
      <c r="B10408" s="2">
        <f t="shared" si="324"/>
        <v>71.861277000000001</v>
      </c>
      <c r="C10408">
        <v>7.1861277000000001E-2</v>
      </c>
      <c r="D10408">
        <v>0.268069538</v>
      </c>
      <c r="H10408">
        <f>B10408/0.0945*$F$2</f>
        <v>7.6043679365079369</v>
      </c>
      <c r="I10408">
        <f t="shared" si="325"/>
        <v>8.7203027106333514E-2</v>
      </c>
    </row>
    <row r="10409" spans="1:9" x14ac:dyDescent="0.25">
      <c r="A10409" s="1">
        <v>45094.40625</v>
      </c>
      <c r="B10409" s="2">
        <f t="shared" si="324"/>
        <v>69.324223000000003</v>
      </c>
      <c r="C10409">
        <v>6.9324223000000004E-2</v>
      </c>
      <c r="D10409">
        <v>0.26329493500000001</v>
      </c>
      <c r="H10409">
        <f>B10409/0.0945*$F$2</f>
        <v>7.3358966137566144</v>
      </c>
      <c r="I10409">
        <f t="shared" si="325"/>
        <v>8.5649848883442958E-2</v>
      </c>
    </row>
    <row r="10410" spans="1:9" x14ac:dyDescent="0.25">
      <c r="A10410" s="1">
        <v>45094.416666666664</v>
      </c>
      <c r="B10410" s="2">
        <f t="shared" si="324"/>
        <v>71.41992599999999</v>
      </c>
      <c r="C10410">
        <v>7.1419925999999995E-2</v>
      </c>
      <c r="D10410">
        <v>0.267245067</v>
      </c>
      <c r="H10410">
        <f>B10410/0.0945*$F$2</f>
        <v>7.5576641269841263</v>
      </c>
      <c r="I10410">
        <f t="shared" si="325"/>
        <v>8.6934826893392533E-2</v>
      </c>
    </row>
    <row r="10411" spans="1:9" x14ac:dyDescent="0.25">
      <c r="A10411" s="1">
        <v>45094.427083333336</v>
      </c>
      <c r="B10411" s="2">
        <f t="shared" si="324"/>
        <v>71.496797000000001</v>
      </c>
      <c r="C10411">
        <v>7.1496797000000001E-2</v>
      </c>
      <c r="D10411">
        <v>0.26738885000000001</v>
      </c>
      <c r="H10411">
        <f>B10411/0.0945*$F$2</f>
        <v>7.5657986243386244</v>
      </c>
      <c r="I10411">
        <f t="shared" si="325"/>
        <v>8.6981599343416441E-2</v>
      </c>
    </row>
    <row r="10412" spans="1:9" x14ac:dyDescent="0.25">
      <c r="A10412" s="1">
        <v>45094.4375</v>
      </c>
      <c r="B10412" s="2">
        <f t="shared" si="324"/>
        <v>70.455642999999995</v>
      </c>
      <c r="C10412">
        <v>7.0455642999999998E-2</v>
      </c>
      <c r="D10412">
        <v>0.26543481899999999</v>
      </c>
      <c r="H10412">
        <f>B10412/0.0945*$F$2</f>
        <v>7.455623597883597</v>
      </c>
      <c r="I10412">
        <f t="shared" si="325"/>
        <v>8.6345952990766139E-2</v>
      </c>
    </row>
    <row r="10413" spans="1:9" x14ac:dyDescent="0.25">
      <c r="A10413" s="1">
        <v>45094.447916666664</v>
      </c>
      <c r="B10413" s="2">
        <f t="shared" si="324"/>
        <v>72.304048999999992</v>
      </c>
      <c r="C10413">
        <v>7.2304048999999995E-2</v>
      </c>
      <c r="D10413">
        <v>0.26889412200000001</v>
      </c>
      <c r="H10413">
        <f>B10413/0.0945*$F$2</f>
        <v>7.6512221164021152</v>
      </c>
      <c r="I10413">
        <f t="shared" si="325"/>
        <v>8.7471264518138275E-2</v>
      </c>
    </row>
    <row r="10414" spans="1:9" x14ac:dyDescent="0.25">
      <c r="A10414" s="1">
        <v>45094.458333333336</v>
      </c>
      <c r="B10414" s="2">
        <f t="shared" si="324"/>
        <v>68.679671999999997</v>
      </c>
      <c r="C10414">
        <v>6.8679671999999997E-2</v>
      </c>
      <c r="D10414">
        <v>0.26206806700000002</v>
      </c>
      <c r="H10414">
        <f>B10414/0.0945*$F$2</f>
        <v>7.2676901587301588</v>
      </c>
      <c r="I10414">
        <f t="shared" si="325"/>
        <v>8.5250748728267239E-2</v>
      </c>
    </row>
    <row r="10415" spans="1:9" x14ac:dyDescent="0.25">
      <c r="A10415" s="1">
        <v>45094.46875</v>
      </c>
      <c r="B10415" s="2">
        <f t="shared" si="324"/>
        <v>70.748860999999991</v>
      </c>
      <c r="C10415">
        <v>7.0748860999999996E-2</v>
      </c>
      <c r="D10415">
        <v>0.26598657999999997</v>
      </c>
      <c r="H10415">
        <f>B10415/0.0945*$F$2</f>
        <v>7.486651957671957</v>
      </c>
      <c r="I10415">
        <f t="shared" si="325"/>
        <v>8.6525441100707229E-2</v>
      </c>
    </row>
    <row r="10416" spans="1:9" x14ac:dyDescent="0.25">
      <c r="A10416" s="1">
        <v>45094.479166666664</v>
      </c>
      <c r="B10416" s="2">
        <f t="shared" si="324"/>
        <v>71.681518999999994</v>
      </c>
      <c r="C10416">
        <v>7.1681518999999999E-2</v>
      </c>
      <c r="D10416">
        <v>0.26773404499999998</v>
      </c>
      <c r="H10416">
        <f>B10416/0.0945*$F$2</f>
        <v>7.5853459259259255</v>
      </c>
      <c r="I10416">
        <f t="shared" si="325"/>
        <v>8.709389143864181E-2</v>
      </c>
    </row>
    <row r="10417" spans="1:9" x14ac:dyDescent="0.25">
      <c r="A10417" s="1">
        <v>45094.489583333336</v>
      </c>
      <c r="B10417" s="2">
        <f t="shared" si="324"/>
        <v>70.184100000000001</v>
      </c>
      <c r="C10417">
        <v>7.0184099999999999E-2</v>
      </c>
      <c r="D10417">
        <v>0.26492281899999998</v>
      </c>
      <c r="H10417">
        <f>B10417/0.0945*$F$2</f>
        <v>7.4268888888888887</v>
      </c>
      <c r="I10417">
        <f t="shared" si="325"/>
        <v>8.6179399446090876E-2</v>
      </c>
    </row>
    <row r="10418" spans="1:9" x14ac:dyDescent="0.25">
      <c r="A10418" s="1">
        <v>45094.5</v>
      </c>
      <c r="B10418" s="2">
        <f t="shared" si="324"/>
        <v>71.819025999999994</v>
      </c>
      <c r="C10418">
        <v>7.1819025999999994E-2</v>
      </c>
      <c r="D10418">
        <v>0.26799072000000002</v>
      </c>
      <c r="H10418">
        <f>B10418/0.0945*$F$2</f>
        <v>7.5998969312169304</v>
      </c>
      <c r="I10418">
        <f t="shared" si="325"/>
        <v>8.717738772879656E-2</v>
      </c>
    </row>
    <row r="10419" spans="1:9" x14ac:dyDescent="0.25">
      <c r="A10419" s="1">
        <v>45094.510416666664</v>
      </c>
      <c r="B10419" s="2">
        <f t="shared" si="324"/>
        <v>69.774467000000001</v>
      </c>
      <c r="C10419">
        <v>6.9774467000000007E-2</v>
      </c>
      <c r="D10419">
        <v>0.26414857000000003</v>
      </c>
      <c r="H10419">
        <f>B10419/0.0945*$F$2</f>
        <v>7.3835414814814815</v>
      </c>
      <c r="I10419">
        <f t="shared" si="325"/>
        <v>8.5927536223736112E-2</v>
      </c>
    </row>
    <row r="10420" spans="1:9" x14ac:dyDescent="0.25">
      <c r="A10420" s="1">
        <v>45094.520833333336</v>
      </c>
      <c r="B10420" s="2">
        <f t="shared" si="324"/>
        <v>70.755290000000002</v>
      </c>
      <c r="C10420">
        <v>7.0755289999999998E-2</v>
      </c>
      <c r="D10420">
        <v>0.26599866500000002</v>
      </c>
      <c r="H10420">
        <f>B10420/0.0945*$F$2</f>
        <v>7.4873322751322755</v>
      </c>
      <c r="I10420">
        <f t="shared" si="325"/>
        <v>8.6529372326004286E-2</v>
      </c>
    </row>
    <row r="10421" spans="1:9" x14ac:dyDescent="0.25">
      <c r="A10421" s="1">
        <v>45094.53125</v>
      </c>
      <c r="B10421" s="2">
        <f t="shared" si="324"/>
        <v>68.931317000000007</v>
      </c>
      <c r="C10421">
        <v>6.8931317000000006E-2</v>
      </c>
      <c r="D10421">
        <v>0.26254774199999997</v>
      </c>
      <c r="H10421">
        <f>B10421/0.0945*$F$2</f>
        <v>7.2943192592592601</v>
      </c>
      <c r="I10421">
        <f t="shared" si="325"/>
        <v>8.5406786962508197E-2</v>
      </c>
    </row>
    <row r="10422" spans="1:9" x14ac:dyDescent="0.25">
      <c r="A10422" s="1">
        <v>45094.541666666664</v>
      </c>
      <c r="B10422" s="2">
        <f t="shared" si="324"/>
        <v>70.110072000000002</v>
      </c>
      <c r="C10422">
        <v>7.0110071999999996E-2</v>
      </c>
      <c r="D10422">
        <v>0.26478306600000001</v>
      </c>
      <c r="H10422">
        <f>B10422/0.0945*$F$2</f>
        <v>7.4190552380952388</v>
      </c>
      <c r="I10422">
        <f t="shared" si="325"/>
        <v>8.6133937783519673E-2</v>
      </c>
    </row>
    <row r="10423" spans="1:9" x14ac:dyDescent="0.25">
      <c r="A10423" s="1">
        <v>45094.552083333336</v>
      </c>
      <c r="B10423" s="2">
        <f t="shared" si="324"/>
        <v>69.972194000000002</v>
      </c>
      <c r="C10423">
        <v>6.9972194000000001E-2</v>
      </c>
      <c r="D10423">
        <v>0.26452257699999998</v>
      </c>
      <c r="H10423">
        <f>B10423/0.0945*$F$2</f>
        <v>7.4044649735449743</v>
      </c>
      <c r="I10423">
        <f t="shared" si="325"/>
        <v>8.604920088847412E-2</v>
      </c>
    </row>
    <row r="10424" spans="1:9" x14ac:dyDescent="0.25">
      <c r="A10424" s="1">
        <v>45094.5625</v>
      </c>
      <c r="B10424" s="2">
        <f t="shared" si="324"/>
        <v>68.405042999999992</v>
      </c>
      <c r="C10424">
        <v>6.8405042999999999E-2</v>
      </c>
      <c r="D10424">
        <v>0.261543578</v>
      </c>
      <c r="H10424">
        <f>B10424/0.0945*$F$2</f>
        <v>7.238628888888889</v>
      </c>
      <c r="I10424">
        <f t="shared" si="325"/>
        <v>8.5080132163090169E-2</v>
      </c>
    </row>
    <row r="10425" spans="1:9" x14ac:dyDescent="0.25">
      <c r="A10425" s="1">
        <v>45094.572916666664</v>
      </c>
      <c r="B10425" s="2">
        <f t="shared" si="324"/>
        <v>70.586438000000001</v>
      </c>
      <c r="C10425">
        <v>7.0586438000000001E-2</v>
      </c>
      <c r="D10425">
        <v>0.26568108299999998</v>
      </c>
      <c r="H10425">
        <f>B10425/0.0945*$F$2</f>
        <v>7.4694643386243387</v>
      </c>
      <c r="I10425">
        <f t="shared" si="325"/>
        <v>8.6426062843475288E-2</v>
      </c>
    </row>
    <row r="10426" spans="1:9" x14ac:dyDescent="0.25">
      <c r="A10426" s="1">
        <v>45094.583333333336</v>
      </c>
      <c r="B10426" s="2">
        <f t="shared" si="324"/>
        <v>68.686248000000006</v>
      </c>
      <c r="C10426">
        <v>6.8686248000000005E-2</v>
      </c>
      <c r="D10426">
        <v>0.26208061399999999</v>
      </c>
      <c r="H10426">
        <f>B10426/0.0945*$F$2</f>
        <v>7.2683860317460329</v>
      </c>
      <c r="I10426">
        <f t="shared" si="325"/>
        <v>8.5254829961392997E-2</v>
      </c>
    </row>
    <row r="10427" spans="1:9" x14ac:dyDescent="0.25">
      <c r="A10427" s="1">
        <v>45094.59375</v>
      </c>
      <c r="B10427" s="2">
        <f t="shared" si="324"/>
        <v>68.488453000000007</v>
      </c>
      <c r="C10427">
        <v>6.8488453000000005E-2</v>
      </c>
      <c r="D10427">
        <v>0.26170298600000003</v>
      </c>
      <c r="H10427">
        <f>B10427/0.0945*$F$2</f>
        <v>7.2474553439153446</v>
      </c>
      <c r="I10427">
        <f t="shared" si="325"/>
        <v>8.5131987783179042E-2</v>
      </c>
    </row>
    <row r="10428" spans="1:9" x14ac:dyDescent="0.25">
      <c r="A10428" s="1">
        <v>45094.604166666664</v>
      </c>
      <c r="B10428" s="2">
        <f t="shared" si="324"/>
        <v>71.848759999999999</v>
      </c>
      <c r="C10428">
        <v>7.1848759999999998E-2</v>
      </c>
      <c r="D10428">
        <v>0.26804619000000002</v>
      </c>
      <c r="H10428">
        <f>B10428/0.0945*$F$2</f>
        <v>7.6030433862433862</v>
      </c>
      <c r="I10428">
        <f t="shared" si="325"/>
        <v>8.7195432140929188E-2</v>
      </c>
    </row>
    <row r="10429" spans="1:9" x14ac:dyDescent="0.25">
      <c r="A10429" s="1">
        <v>45094.614583333336</v>
      </c>
      <c r="B10429" s="2">
        <f t="shared" si="324"/>
        <v>68.585970000000003</v>
      </c>
      <c r="C10429">
        <v>6.8585969999999996E-2</v>
      </c>
      <c r="D10429">
        <v>0.26188923200000003</v>
      </c>
      <c r="H10429">
        <f>B10429/0.0945*$F$2</f>
        <v>7.257774603174604</v>
      </c>
      <c r="I10429">
        <f t="shared" si="325"/>
        <v>8.5192573638637095E-2</v>
      </c>
    </row>
    <row r="10430" spans="1:9" x14ac:dyDescent="0.25">
      <c r="A10430" s="1">
        <v>45094.625</v>
      </c>
      <c r="B10430" s="2">
        <f t="shared" si="324"/>
        <v>68.909957999999989</v>
      </c>
      <c r="C10430">
        <v>6.8909957999999993E-2</v>
      </c>
      <c r="D10430">
        <v>0.26250706299999998</v>
      </c>
      <c r="H10430">
        <f>B10430/0.0945*$F$2</f>
        <v>7.2920590476190466</v>
      </c>
      <c r="I10430">
        <f t="shared" si="325"/>
        <v>8.5393553899688751E-2</v>
      </c>
    </row>
    <row r="10431" spans="1:9" x14ac:dyDescent="0.25">
      <c r="A10431" s="1">
        <v>45094.635416666664</v>
      </c>
      <c r="B10431" s="2">
        <f t="shared" si="324"/>
        <v>69.694440999999998</v>
      </c>
      <c r="C10431">
        <v>6.9694440999999996E-2</v>
      </c>
      <c r="D10431">
        <v>0.26399704699999998</v>
      </c>
      <c r="H10431">
        <f>B10431/0.0945*$F$2</f>
        <v>7.3750731216931218</v>
      </c>
      <c r="I10431">
        <f t="shared" si="325"/>
        <v>8.5878245916489945E-2</v>
      </c>
    </row>
    <row r="10432" spans="1:9" x14ac:dyDescent="0.25">
      <c r="A10432" s="1">
        <v>45094.645833333336</v>
      </c>
      <c r="B10432" s="2">
        <f t="shared" si="324"/>
        <v>70.089423999999994</v>
      </c>
      <c r="C10432">
        <v>7.0089423999999997E-2</v>
      </c>
      <c r="D10432">
        <v>0.26474407300000002</v>
      </c>
      <c r="H10432">
        <f>B10432/0.0945*$F$2</f>
        <v>7.4168702645502638</v>
      </c>
      <c r="I10432">
        <f t="shared" si="325"/>
        <v>8.6121253268576295E-2</v>
      </c>
    </row>
    <row r="10433" spans="1:9" x14ac:dyDescent="0.25">
      <c r="A10433" s="1">
        <v>45094.65625</v>
      </c>
      <c r="B10433" s="2">
        <f t="shared" si="324"/>
        <v>69.05027299999999</v>
      </c>
      <c r="C10433">
        <v>6.9050272999999995E-2</v>
      </c>
      <c r="D10433">
        <v>0.26277418600000002</v>
      </c>
      <c r="H10433">
        <f>B10433/0.0945*$F$2</f>
        <v>7.3069071957671952</v>
      </c>
      <c r="I10433">
        <f t="shared" si="325"/>
        <v>8.5480449201950234E-2</v>
      </c>
    </row>
    <row r="10434" spans="1:9" x14ac:dyDescent="0.25">
      <c r="A10434" s="1">
        <v>45094.666666666664</v>
      </c>
      <c r="B10434" s="2">
        <f t="shared" si="324"/>
        <v>70.303647999999995</v>
      </c>
      <c r="C10434">
        <v>7.0303647999999996E-2</v>
      </c>
      <c r="D10434">
        <v>0.265148351</v>
      </c>
      <c r="H10434">
        <f>B10434/0.0945*$F$2</f>
        <v>7.4395394708994704</v>
      </c>
      <c r="I10434">
        <f t="shared" si="325"/>
        <v>8.6252765004372303E-2</v>
      </c>
    </row>
    <row r="10435" spans="1:9" x14ac:dyDescent="0.25">
      <c r="A10435" s="1">
        <v>45094.677083333336</v>
      </c>
      <c r="B10435" s="2">
        <f t="shared" ref="B10435:B10498" si="326">C10435*1000</f>
        <v>70.179210000000012</v>
      </c>
      <c r="C10435">
        <v>7.0179210000000006E-2</v>
      </c>
      <c r="D10435">
        <v>0.26491358999999998</v>
      </c>
      <c r="H10435">
        <f>B10435/0.0945*$F$2</f>
        <v>7.4263714285714295</v>
      </c>
      <c r="I10435">
        <f t="shared" ref="I10435:I10498" si="327">SQRT(H10435/1000)</f>
        <v>8.6176397166343816E-2</v>
      </c>
    </row>
    <row r="10436" spans="1:9" x14ac:dyDescent="0.25">
      <c r="A10436" s="1">
        <v>45094.6875</v>
      </c>
      <c r="B10436" s="2">
        <f t="shared" si="326"/>
        <v>69.337454000000008</v>
      </c>
      <c r="C10436">
        <v>6.9337454000000007E-2</v>
      </c>
      <c r="D10436">
        <v>0.26332006000000002</v>
      </c>
      <c r="H10436">
        <f>B10436/0.0945*$F$2</f>
        <v>7.3372967195767202</v>
      </c>
      <c r="I10436">
        <f t="shared" si="327"/>
        <v>8.5658021921923455E-2</v>
      </c>
    </row>
    <row r="10437" spans="1:9" x14ac:dyDescent="0.25">
      <c r="A10437" s="1">
        <v>45094.697916666664</v>
      </c>
      <c r="B10437" s="2">
        <f t="shared" si="326"/>
        <v>70.609905999999995</v>
      </c>
      <c r="C10437">
        <v>7.0609906E-2</v>
      </c>
      <c r="D10437">
        <v>0.265725245</v>
      </c>
      <c r="H10437">
        <f>B10437/0.0945*$F$2</f>
        <v>7.4719477248677242</v>
      </c>
      <c r="I10437">
        <f t="shared" si="327"/>
        <v>8.6440428763789254E-2</v>
      </c>
    </row>
    <row r="10438" spans="1:9" x14ac:dyDescent="0.25">
      <c r="A10438" s="1">
        <v>45094.708333333336</v>
      </c>
      <c r="B10438" s="2">
        <f t="shared" si="326"/>
        <v>70.910195999999999</v>
      </c>
      <c r="C10438">
        <v>7.0910195999999995E-2</v>
      </c>
      <c r="D10438">
        <v>0.26628968400000003</v>
      </c>
      <c r="H10438">
        <f>B10438/0.0945*$F$2</f>
        <v>7.5037244444444449</v>
      </c>
      <c r="I10438">
        <f t="shared" si="327"/>
        <v>8.6624040799563512E-2</v>
      </c>
    </row>
    <row r="10439" spans="1:9" x14ac:dyDescent="0.25">
      <c r="A10439" s="1">
        <v>45094.71875</v>
      </c>
      <c r="B10439" s="2">
        <f t="shared" si="326"/>
        <v>70.536372999999998</v>
      </c>
      <c r="C10439">
        <v>7.0536372999999999E-2</v>
      </c>
      <c r="D10439">
        <v>0.26558684599999999</v>
      </c>
      <c r="H10439">
        <f>B10439/0.0945*$F$2</f>
        <v>7.4641664550264544</v>
      </c>
      <c r="I10439">
        <f t="shared" si="327"/>
        <v>8.6395407603798324E-2</v>
      </c>
    </row>
    <row r="10440" spans="1:9" x14ac:dyDescent="0.25">
      <c r="A10440" s="1">
        <v>45094.729166666664</v>
      </c>
      <c r="B10440" s="2">
        <f t="shared" si="326"/>
        <v>69.374366000000009</v>
      </c>
      <c r="C10440">
        <v>6.9374366000000007E-2</v>
      </c>
      <c r="D10440">
        <v>0.26339013999999999</v>
      </c>
      <c r="H10440">
        <f>B10440/0.0945*$F$2</f>
        <v>7.3412027513227525</v>
      </c>
      <c r="I10440">
        <f t="shared" si="327"/>
        <v>8.5680819039752137E-2</v>
      </c>
    </row>
    <row r="10441" spans="1:9" x14ac:dyDescent="0.25">
      <c r="A10441" s="1">
        <v>45094.739583333336</v>
      </c>
      <c r="B10441" s="2">
        <f t="shared" si="326"/>
        <v>70.214521000000005</v>
      </c>
      <c r="C10441">
        <v>7.0214521000000002E-2</v>
      </c>
      <c r="D10441">
        <v>0.26498022799999998</v>
      </c>
      <c r="H10441">
        <f>B10441/0.0945*$F$2</f>
        <v>7.430108042328043</v>
      </c>
      <c r="I10441">
        <f t="shared" si="327"/>
        <v>8.6198074469955782E-2</v>
      </c>
    </row>
    <row r="10442" spans="1:9" x14ac:dyDescent="0.25">
      <c r="A10442" s="1">
        <v>45094.75</v>
      </c>
      <c r="B10442" s="2">
        <f t="shared" si="326"/>
        <v>69.570355000000006</v>
      </c>
      <c r="C10442">
        <v>6.9570355E-2</v>
      </c>
      <c r="D10442">
        <v>0.26376192900000001</v>
      </c>
      <c r="H10442">
        <f>B10442/0.0945*$F$2</f>
        <v>7.3619423280423293</v>
      </c>
      <c r="I10442">
        <f t="shared" si="327"/>
        <v>8.5801761800340257E-2</v>
      </c>
    </row>
    <row r="10443" spans="1:9" x14ac:dyDescent="0.25">
      <c r="A10443" s="1">
        <v>45094.760416666664</v>
      </c>
      <c r="B10443" s="2">
        <f t="shared" si="326"/>
        <v>68.630186999999992</v>
      </c>
      <c r="C10443">
        <v>6.8630186999999995E-2</v>
      </c>
      <c r="D10443">
        <v>0.26197363800000001</v>
      </c>
      <c r="H10443">
        <f>B10443/0.0945*$F$2</f>
        <v>7.2624536507936499</v>
      </c>
      <c r="I10443">
        <f t="shared" si="327"/>
        <v>8.5220030807279398E-2</v>
      </c>
    </row>
    <row r="10444" spans="1:9" x14ac:dyDescent="0.25">
      <c r="A10444" s="1">
        <v>45094.770833333336</v>
      </c>
      <c r="B10444" s="2">
        <f t="shared" si="326"/>
        <v>69.981618999999995</v>
      </c>
      <c r="C10444">
        <v>6.9981618999999995E-2</v>
      </c>
      <c r="D10444">
        <v>0.26454039200000001</v>
      </c>
      <c r="H10444">
        <f>B10444/0.0945*$F$2</f>
        <v>7.4054623280423275</v>
      </c>
      <c r="I10444">
        <f t="shared" si="327"/>
        <v>8.6054995950510207E-2</v>
      </c>
    </row>
    <row r="10445" spans="1:9" x14ac:dyDescent="0.25">
      <c r="A10445" s="1">
        <v>45094.78125</v>
      </c>
      <c r="B10445" s="2">
        <f t="shared" si="326"/>
        <v>69.470100000000002</v>
      </c>
      <c r="C10445">
        <v>6.9470100000000007E-2</v>
      </c>
      <c r="D10445">
        <v>0.26357181200000002</v>
      </c>
      <c r="H10445">
        <f>B10445/0.0945*$F$2</f>
        <v>7.3513333333333337</v>
      </c>
      <c r="I10445">
        <f t="shared" si="327"/>
        <v>8.5739916802696589E-2</v>
      </c>
    </row>
    <row r="10446" spans="1:9" x14ac:dyDescent="0.25">
      <c r="A10446" s="1">
        <v>45094.791666666664</v>
      </c>
      <c r="B10446" s="2">
        <f t="shared" si="326"/>
        <v>68.430545999999993</v>
      </c>
      <c r="C10446">
        <v>6.8430545999999995E-2</v>
      </c>
      <c r="D10446">
        <v>0.26159232799999999</v>
      </c>
      <c r="H10446">
        <f>B10446/0.0945*$F$2</f>
        <v>7.2413276190476177</v>
      </c>
      <c r="I10446">
        <f t="shared" si="327"/>
        <v>8.5095990616759487E-2</v>
      </c>
    </row>
    <row r="10447" spans="1:9" x14ac:dyDescent="0.25">
      <c r="A10447" s="1">
        <v>45094.802083333336</v>
      </c>
      <c r="B10447" s="2">
        <f t="shared" si="326"/>
        <v>68.514427999999995</v>
      </c>
      <c r="C10447">
        <v>6.8514428000000002E-2</v>
      </c>
      <c r="D10447">
        <v>0.261752608</v>
      </c>
      <c r="H10447">
        <f>B10447/0.0945*$F$2</f>
        <v>7.25020402116402</v>
      </c>
      <c r="I10447">
        <f t="shared" si="327"/>
        <v>8.5148129874730777E-2</v>
      </c>
    </row>
    <row r="10448" spans="1:9" x14ac:dyDescent="0.25">
      <c r="A10448" s="1">
        <v>45094.8125</v>
      </c>
      <c r="B10448" s="2">
        <f t="shared" si="326"/>
        <v>68.950595000000007</v>
      </c>
      <c r="C10448">
        <v>6.8950595000000003E-2</v>
      </c>
      <c r="D10448">
        <v>0.262584453</v>
      </c>
      <c r="H10448">
        <f>B10448/0.0945*$F$2</f>
        <v>7.2963592592592601</v>
      </c>
      <c r="I10448">
        <f t="shared" si="327"/>
        <v>8.5418728972393762E-2</v>
      </c>
    </row>
    <row r="10449" spans="1:9" x14ac:dyDescent="0.25">
      <c r="A10449" s="1">
        <v>45094.822916666664</v>
      </c>
      <c r="B10449" s="2">
        <f t="shared" si="326"/>
        <v>68.477412999999999</v>
      </c>
      <c r="C10449">
        <v>6.8477413000000001E-2</v>
      </c>
      <c r="D10449">
        <v>0.261681893</v>
      </c>
      <c r="H10449">
        <f>B10449/0.0945*$F$2</f>
        <v>7.2462870899470895</v>
      </c>
      <c r="I10449">
        <f t="shared" si="327"/>
        <v>8.5125126078891E-2</v>
      </c>
    </row>
    <row r="10450" spans="1:9" x14ac:dyDescent="0.25">
      <c r="A10450" s="1">
        <v>45094.833333333336</v>
      </c>
      <c r="B10450" s="2">
        <f t="shared" si="326"/>
        <v>68.290458999999998</v>
      </c>
      <c r="C10450">
        <v>6.8290458999999998E-2</v>
      </c>
      <c r="D10450">
        <v>0.261324432</v>
      </c>
      <c r="H10450">
        <f>B10450/0.0945*$F$2</f>
        <v>7.2265035978835979</v>
      </c>
      <c r="I10450">
        <f t="shared" si="327"/>
        <v>8.5008844233312564E-2</v>
      </c>
    </row>
    <row r="10451" spans="1:9" x14ac:dyDescent="0.25">
      <c r="A10451" s="1">
        <v>45094.84375</v>
      </c>
      <c r="B10451" s="2">
        <f t="shared" si="326"/>
        <v>69.847787999999994</v>
      </c>
      <c r="C10451">
        <v>6.9847787999999994E-2</v>
      </c>
      <c r="D10451">
        <v>0.26428732100000002</v>
      </c>
      <c r="H10451">
        <f>B10451/0.0945*$F$2</f>
        <v>7.3913003174603169</v>
      </c>
      <c r="I10451">
        <f t="shared" si="327"/>
        <v>8.5972671922305149E-2</v>
      </c>
    </row>
    <row r="10452" spans="1:9" x14ac:dyDescent="0.25">
      <c r="A10452" s="1">
        <v>45094.854166666664</v>
      </c>
      <c r="B10452" s="2">
        <f t="shared" si="326"/>
        <v>71.41992599999999</v>
      </c>
      <c r="C10452">
        <v>7.1419925999999995E-2</v>
      </c>
      <c r="D10452">
        <v>0.267245067</v>
      </c>
      <c r="H10452">
        <f>B10452/0.0945*$F$2</f>
        <v>7.5576641269841263</v>
      </c>
      <c r="I10452">
        <f t="shared" si="327"/>
        <v>8.6934826893392533E-2</v>
      </c>
    </row>
    <row r="10453" spans="1:9" x14ac:dyDescent="0.25">
      <c r="A10453" s="1">
        <v>45094.864583333336</v>
      </c>
      <c r="B10453" s="2">
        <f t="shared" si="326"/>
        <v>69.075191999999987</v>
      </c>
      <c r="C10453">
        <v>6.9075191999999994E-2</v>
      </c>
      <c r="D10453">
        <v>0.26282159700000002</v>
      </c>
      <c r="H10453">
        <f>B10453/0.0945*$F$2</f>
        <v>7.3095441269841253</v>
      </c>
      <c r="I10453">
        <f t="shared" si="327"/>
        <v>8.5495871987974509E-2</v>
      </c>
    </row>
    <row r="10454" spans="1:9" x14ac:dyDescent="0.25">
      <c r="A10454" s="1">
        <v>45094.875</v>
      </c>
      <c r="B10454" s="2">
        <f t="shared" si="326"/>
        <v>70.381962000000001</v>
      </c>
      <c r="C10454">
        <v>7.0381962000000006E-2</v>
      </c>
      <c r="D10454">
        <v>0.26529598900000001</v>
      </c>
      <c r="H10454">
        <f>B10454/0.0945*$F$2</f>
        <v>7.4478266666666677</v>
      </c>
      <c r="I10454">
        <f t="shared" si="327"/>
        <v>8.6300791807877794E-2</v>
      </c>
    </row>
    <row r="10455" spans="1:9" x14ac:dyDescent="0.25">
      <c r="A10455" s="1">
        <v>45094.885416666664</v>
      </c>
      <c r="B10455" s="2">
        <f t="shared" si="326"/>
        <v>69.315888000000001</v>
      </c>
      <c r="C10455">
        <v>6.9315888000000006E-2</v>
      </c>
      <c r="D10455">
        <v>0.26327910700000001</v>
      </c>
      <c r="H10455">
        <f>B10455/0.0945*$F$2</f>
        <v>7.3350146031746037</v>
      </c>
      <c r="I10455">
        <f t="shared" si="327"/>
        <v>8.5644699796161378E-2</v>
      </c>
    </row>
    <row r="10456" spans="1:9" x14ac:dyDescent="0.25">
      <c r="A10456" s="1">
        <v>45094.895833333336</v>
      </c>
      <c r="B10456" s="2">
        <f t="shared" si="326"/>
        <v>70.586068999999995</v>
      </c>
      <c r="C10456">
        <v>7.0586069000000001E-2</v>
      </c>
      <c r="D10456">
        <v>0.26568038900000002</v>
      </c>
      <c r="H10456">
        <f>B10456/0.0945*$F$2</f>
        <v>7.4694252910052903</v>
      </c>
      <c r="I10456">
        <f t="shared" si="327"/>
        <v>8.6425836941306441E-2</v>
      </c>
    </row>
    <row r="10457" spans="1:9" x14ac:dyDescent="0.25">
      <c r="A10457" s="1">
        <v>45094.90625</v>
      </c>
      <c r="B10457" s="2">
        <f t="shared" si="326"/>
        <v>69.305864999999997</v>
      </c>
      <c r="C10457">
        <v>6.9305864999999994E-2</v>
      </c>
      <c r="D10457">
        <v>0.26326007099999998</v>
      </c>
      <c r="H10457">
        <f>B10457/0.0945*$F$2</f>
        <v>7.3339539682539678</v>
      </c>
      <c r="I10457">
        <f t="shared" si="327"/>
        <v>8.5638507508328104E-2</v>
      </c>
    </row>
    <row r="10458" spans="1:9" x14ac:dyDescent="0.25">
      <c r="A10458" s="1">
        <v>45094.916666666664</v>
      </c>
      <c r="B10458" s="2">
        <f t="shared" si="326"/>
        <v>68.675544000000002</v>
      </c>
      <c r="C10458">
        <v>6.8675544000000005E-2</v>
      </c>
      <c r="D10458">
        <v>0.26206019200000003</v>
      </c>
      <c r="H10458">
        <f>B10458/0.0945*$F$2</f>
        <v>7.2672533333333336</v>
      </c>
      <c r="I10458">
        <f t="shared" si="327"/>
        <v>8.5248186686482277E-2</v>
      </c>
    </row>
    <row r="10459" spans="1:9" x14ac:dyDescent="0.25">
      <c r="A10459" s="1">
        <v>45094.927083333336</v>
      </c>
      <c r="B10459" s="2">
        <f t="shared" si="326"/>
        <v>71.983559999999997</v>
      </c>
      <c r="C10459">
        <v>7.1983560000000002E-2</v>
      </c>
      <c r="D10459">
        <v>0.26829752099999998</v>
      </c>
      <c r="H10459">
        <f>B10459/0.0945*$F$2</f>
        <v>7.6173079365079364</v>
      </c>
      <c r="I10459">
        <f t="shared" si="327"/>
        <v>8.7277190241826286E-2</v>
      </c>
    </row>
    <row r="10460" spans="1:9" x14ac:dyDescent="0.25">
      <c r="A10460" s="1">
        <v>45094.9375</v>
      </c>
      <c r="B10460" s="2">
        <f t="shared" si="326"/>
        <v>70.772387000000009</v>
      </c>
      <c r="C10460">
        <v>7.0772387000000006E-2</v>
      </c>
      <c r="D10460">
        <v>0.26603080099999998</v>
      </c>
      <c r="H10460">
        <f>B10460/0.0945*$F$2</f>
        <v>7.4891414814814823</v>
      </c>
      <c r="I10460">
        <f t="shared" si="327"/>
        <v>8.653982598481165E-2</v>
      </c>
    </row>
    <row r="10461" spans="1:9" x14ac:dyDescent="0.25">
      <c r="A10461" s="1">
        <v>45094.947916666664</v>
      </c>
      <c r="B10461" s="2">
        <f t="shared" si="326"/>
        <v>71.892111</v>
      </c>
      <c r="C10461">
        <v>7.1892110999999995E-2</v>
      </c>
      <c r="D10461">
        <v>0.26812704300000001</v>
      </c>
      <c r="H10461">
        <f>B10461/0.0945*$F$2</f>
        <v>7.6076307936507934</v>
      </c>
      <c r="I10461">
        <f t="shared" si="327"/>
        <v>8.7221733493727319E-2</v>
      </c>
    </row>
    <row r="10462" spans="1:9" x14ac:dyDescent="0.25">
      <c r="A10462" s="1">
        <v>45094.958333333336</v>
      </c>
      <c r="B10462" s="2">
        <f t="shared" si="326"/>
        <v>70.36340100000001</v>
      </c>
      <c r="C10462">
        <v>7.0363401000000006E-2</v>
      </c>
      <c r="D10462">
        <v>0.26526100499999999</v>
      </c>
      <c r="H10462">
        <f>B10462/0.0945*$F$2</f>
        <v>7.4458625396825404</v>
      </c>
      <c r="I10462">
        <f t="shared" si="327"/>
        <v>8.6289411515449221E-2</v>
      </c>
    </row>
    <row r="10463" spans="1:9" x14ac:dyDescent="0.25">
      <c r="A10463" s="1">
        <v>45094.96875</v>
      </c>
      <c r="B10463" s="2">
        <f t="shared" si="326"/>
        <v>71.524807999999993</v>
      </c>
      <c r="C10463">
        <v>7.1524807999999995E-2</v>
      </c>
      <c r="D10463">
        <v>0.26744122300000001</v>
      </c>
      <c r="H10463">
        <f>B10463/0.0945*$F$2</f>
        <v>7.5687627513227511</v>
      </c>
      <c r="I10463">
        <f t="shared" si="327"/>
        <v>8.6998636491170081E-2</v>
      </c>
    </row>
    <row r="10464" spans="1:9" x14ac:dyDescent="0.25">
      <c r="A10464" s="1">
        <v>45094.979166666664</v>
      </c>
      <c r="B10464" s="2">
        <f t="shared" si="326"/>
        <v>71.966656999999998</v>
      </c>
      <c r="C10464">
        <v>7.1966657000000003E-2</v>
      </c>
      <c r="D10464">
        <v>0.26826601900000002</v>
      </c>
      <c r="H10464">
        <f>B10464/0.0945*$F$2</f>
        <v>7.6155192592592584</v>
      </c>
      <c r="I10464">
        <f t="shared" si="327"/>
        <v>8.7266942534153555E-2</v>
      </c>
    </row>
    <row r="10465" spans="1:9" x14ac:dyDescent="0.25">
      <c r="A10465" s="1">
        <v>45094.989583333336</v>
      </c>
      <c r="B10465" s="2">
        <f t="shared" si="326"/>
        <v>72.40844100000001</v>
      </c>
      <c r="C10465">
        <v>7.2408441000000004E-2</v>
      </c>
      <c r="D10465">
        <v>0.26908816600000002</v>
      </c>
      <c r="H10465">
        <f>B10465/0.0945*$F$2</f>
        <v>7.6622688888888897</v>
      </c>
      <c r="I10465">
        <f t="shared" si="327"/>
        <v>8.7534386893888108E-2</v>
      </c>
    </row>
    <row r="10466" spans="1:9" x14ac:dyDescent="0.25">
      <c r="A10466" s="1">
        <v>45095</v>
      </c>
      <c r="B10466" s="2">
        <f t="shared" si="326"/>
        <v>72.187769000000003</v>
      </c>
      <c r="C10466">
        <v>7.2187768999999999E-2</v>
      </c>
      <c r="D10466">
        <v>0.26867781600000001</v>
      </c>
      <c r="H10466">
        <f>B10466/0.0945*$F$2</f>
        <v>7.6389173544973552</v>
      </c>
      <c r="I10466">
        <f t="shared" si="327"/>
        <v>8.7400900192717443E-2</v>
      </c>
    </row>
    <row r="10467" spans="1:9" x14ac:dyDescent="0.25">
      <c r="A10467" s="1">
        <v>45095.010416666664</v>
      </c>
      <c r="B10467" s="2">
        <f t="shared" si="326"/>
        <v>73.703662000000008</v>
      </c>
      <c r="C10467">
        <v>7.3703662000000003E-2</v>
      </c>
      <c r="D10467">
        <v>0.27148418400000002</v>
      </c>
      <c r="H10467">
        <f>B10467/0.0945*$F$2</f>
        <v>7.7993293121693128</v>
      </c>
      <c r="I10467">
        <f t="shared" si="327"/>
        <v>8.8313811559513802E-2</v>
      </c>
    </row>
    <row r="10468" spans="1:9" x14ac:dyDescent="0.25">
      <c r="A10468" s="1">
        <v>45095.020833333336</v>
      </c>
      <c r="B10468" s="2">
        <f t="shared" si="326"/>
        <v>72.071948999999989</v>
      </c>
      <c r="C10468">
        <v>7.2071948999999996E-2</v>
      </c>
      <c r="D10468">
        <v>0.26846219300000002</v>
      </c>
      <c r="H10468">
        <f>B10468/0.0945*$F$2</f>
        <v>7.6266612698412688</v>
      </c>
      <c r="I10468">
        <f t="shared" si="327"/>
        <v>8.7330757868240613E-2</v>
      </c>
    </row>
    <row r="10469" spans="1:9" x14ac:dyDescent="0.25">
      <c r="A10469" s="1">
        <v>45095.03125</v>
      </c>
      <c r="B10469" s="2">
        <f t="shared" si="326"/>
        <v>70.667009000000007</v>
      </c>
      <c r="C10469">
        <v>7.0667009000000003E-2</v>
      </c>
      <c r="D10469">
        <v>0.26583267100000002</v>
      </c>
      <c r="H10469">
        <f>B10469/0.0945*$F$2</f>
        <v>7.477990370370371</v>
      </c>
      <c r="I10469">
        <f t="shared" si="327"/>
        <v>8.6475374358081683E-2</v>
      </c>
    </row>
    <row r="10470" spans="1:9" x14ac:dyDescent="0.25">
      <c r="A10470" s="1">
        <v>45095.041666666664</v>
      </c>
      <c r="B10470" s="2">
        <f t="shared" si="326"/>
        <v>71.427164000000005</v>
      </c>
      <c r="C10470">
        <v>7.1427164000000001E-2</v>
      </c>
      <c r="D10470">
        <v>0.26725860899999998</v>
      </c>
      <c r="H10470">
        <f>B10470/0.0945*$F$2</f>
        <v>7.5584300529100528</v>
      </c>
      <c r="I10470">
        <f t="shared" si="327"/>
        <v>8.6939231954912349E-2</v>
      </c>
    </row>
    <row r="10471" spans="1:9" x14ac:dyDescent="0.25">
      <c r="A10471" s="1">
        <v>45095.052083333336</v>
      </c>
      <c r="B10471" s="2">
        <f t="shared" si="326"/>
        <v>70.455642999999995</v>
      </c>
      <c r="C10471">
        <v>7.0455642999999998E-2</v>
      </c>
      <c r="D10471">
        <v>0.26543481899999999</v>
      </c>
      <c r="H10471">
        <f>B10471/0.0945*$F$2</f>
        <v>7.455623597883597</v>
      </c>
      <c r="I10471">
        <f t="shared" si="327"/>
        <v>8.6345952990766139E-2</v>
      </c>
    </row>
    <row r="10472" spans="1:9" x14ac:dyDescent="0.25">
      <c r="A10472" s="1">
        <v>45095.0625</v>
      </c>
      <c r="B10472" s="2">
        <f t="shared" si="326"/>
        <v>69.650264000000007</v>
      </c>
      <c r="C10472">
        <v>6.9650264000000003E-2</v>
      </c>
      <c r="D10472">
        <v>0.26391336500000001</v>
      </c>
      <c r="H10472">
        <f>B10472/0.0945*$F$2</f>
        <v>7.3703983068783074</v>
      </c>
      <c r="I10472">
        <f t="shared" si="327"/>
        <v>8.5851023912812519E-2</v>
      </c>
    </row>
    <row r="10473" spans="1:9" x14ac:dyDescent="0.25">
      <c r="A10473" s="1">
        <v>45095.072916666664</v>
      </c>
      <c r="B10473" s="2">
        <f t="shared" si="326"/>
        <v>69.825587999999996</v>
      </c>
      <c r="C10473">
        <v>6.9825587999999994E-2</v>
      </c>
      <c r="D10473">
        <v>0.26424531800000001</v>
      </c>
      <c r="H10473">
        <f>B10473/0.0945*$F$2</f>
        <v>7.388951111111111</v>
      </c>
      <c r="I10473">
        <f t="shared" si="327"/>
        <v>8.5959008318564914E-2</v>
      </c>
    </row>
    <row r="10474" spans="1:9" x14ac:dyDescent="0.25">
      <c r="A10474" s="1">
        <v>45095.083333333336</v>
      </c>
      <c r="B10474" s="2">
        <f t="shared" si="326"/>
        <v>71.493690000000001</v>
      </c>
      <c r="C10474">
        <v>7.1493689999999999E-2</v>
      </c>
      <c r="D10474">
        <v>0.26738304000000002</v>
      </c>
      <c r="H10474">
        <f>B10474/0.0945*$F$2</f>
        <v>7.5654698412698416</v>
      </c>
      <c r="I10474">
        <f t="shared" si="327"/>
        <v>8.6979709365287275E-2</v>
      </c>
    </row>
    <row r="10475" spans="1:9" x14ac:dyDescent="0.25">
      <c r="A10475" s="1">
        <v>45095.09375</v>
      </c>
      <c r="B10475" s="2">
        <f t="shared" si="326"/>
        <v>71.793729999999996</v>
      </c>
      <c r="C10475">
        <v>7.179373E-2</v>
      </c>
      <c r="D10475">
        <v>0.26794351999999999</v>
      </c>
      <c r="H10475">
        <f>B10475/0.0945*$F$2</f>
        <v>7.5972201058201057</v>
      </c>
      <c r="I10475">
        <f t="shared" si="327"/>
        <v>8.7162033626000862E-2</v>
      </c>
    </row>
    <row r="10476" spans="1:9" x14ac:dyDescent="0.25">
      <c r="A10476" s="1">
        <v>45095.104166666664</v>
      </c>
      <c r="B10476" s="2">
        <f t="shared" si="326"/>
        <v>71.819025999999994</v>
      </c>
      <c r="C10476">
        <v>7.1819025999999994E-2</v>
      </c>
      <c r="D10476">
        <v>0.26799072000000002</v>
      </c>
      <c r="H10476">
        <f>B10476/0.0945*$F$2</f>
        <v>7.5998969312169304</v>
      </c>
      <c r="I10476">
        <f t="shared" si="327"/>
        <v>8.717738772879656E-2</v>
      </c>
    </row>
    <row r="10477" spans="1:9" x14ac:dyDescent="0.25">
      <c r="A10477" s="1">
        <v>45095.114583333336</v>
      </c>
      <c r="B10477" s="2">
        <f t="shared" si="326"/>
        <v>70.952815000000001</v>
      </c>
      <c r="C10477">
        <v>7.0952815000000002E-2</v>
      </c>
      <c r="D10477">
        <v>0.26636969599999999</v>
      </c>
      <c r="H10477">
        <f>B10477/0.0945*$F$2</f>
        <v>7.5082343915343914</v>
      </c>
      <c r="I10477">
        <f t="shared" si="327"/>
        <v>8.6650068618174744E-2</v>
      </c>
    </row>
    <row r="10478" spans="1:9" x14ac:dyDescent="0.25">
      <c r="A10478" s="1">
        <v>45095.125</v>
      </c>
      <c r="B10478" s="2">
        <f t="shared" si="326"/>
        <v>71.207765000000009</v>
      </c>
      <c r="C10478">
        <v>7.1207765000000006E-2</v>
      </c>
      <c r="D10478">
        <v>0.26684783099999998</v>
      </c>
      <c r="H10478">
        <f>B10478/0.0945*$F$2</f>
        <v>7.5352132275132284</v>
      </c>
      <c r="I10478">
        <f t="shared" si="327"/>
        <v>8.680560596823933E-2</v>
      </c>
    </row>
    <row r="10479" spans="1:9" x14ac:dyDescent="0.25">
      <c r="A10479" s="1">
        <v>45095.135416666664</v>
      </c>
      <c r="B10479" s="2">
        <f t="shared" si="326"/>
        <v>71.442880000000002</v>
      </c>
      <c r="C10479">
        <v>7.144288E-2</v>
      </c>
      <c r="D10479">
        <v>0.26728800899999999</v>
      </c>
      <c r="H10479">
        <f>B10479/0.0945*$F$2</f>
        <v>7.5600931216931224</v>
      </c>
      <c r="I10479">
        <f t="shared" si="327"/>
        <v>8.6948795976098031E-2</v>
      </c>
    </row>
    <row r="10480" spans="1:9" x14ac:dyDescent="0.25">
      <c r="A10480" s="1">
        <v>45095.145833333336</v>
      </c>
      <c r="B10480" s="2">
        <f t="shared" si="326"/>
        <v>71.945369999999997</v>
      </c>
      <c r="C10480">
        <v>7.1945369999999995E-2</v>
      </c>
      <c r="D10480">
        <v>0.26822634099999998</v>
      </c>
      <c r="H10480">
        <f>B10480/0.0945*$F$2</f>
        <v>7.6132666666666662</v>
      </c>
      <c r="I10480">
        <f t="shared" si="327"/>
        <v>8.7254035245750469E-2</v>
      </c>
    </row>
    <row r="10481" spans="1:9" x14ac:dyDescent="0.25">
      <c r="A10481" s="1">
        <v>45095.15625</v>
      </c>
      <c r="B10481" s="2">
        <f t="shared" si="326"/>
        <v>73.521472000000003</v>
      </c>
      <c r="C10481">
        <v>7.3521472000000004E-2</v>
      </c>
      <c r="D10481">
        <v>0.27114843199999999</v>
      </c>
      <c r="H10481">
        <f>B10481/0.0945*$F$2</f>
        <v>7.7800499470899478</v>
      </c>
      <c r="I10481">
        <f t="shared" si="327"/>
        <v>8.8204591417283651E-2</v>
      </c>
    </row>
    <row r="10482" spans="1:9" x14ac:dyDescent="0.25">
      <c r="A10482" s="1">
        <v>45095.166666666664</v>
      </c>
      <c r="B10482" s="2">
        <f t="shared" si="326"/>
        <v>72.422742999999997</v>
      </c>
      <c r="C10482">
        <v>7.2422742999999998E-2</v>
      </c>
      <c r="D10482">
        <v>0.26911473899999999</v>
      </c>
      <c r="H10482">
        <f>B10482/0.0945*$F$2</f>
        <v>7.6637823280423278</v>
      </c>
      <c r="I10482">
        <f t="shared" si="327"/>
        <v>8.7543031293429219E-2</v>
      </c>
    </row>
    <row r="10483" spans="1:9" x14ac:dyDescent="0.25">
      <c r="A10483" s="1">
        <v>45095.177083333336</v>
      </c>
      <c r="B10483" s="2">
        <f t="shared" si="326"/>
        <v>72.102569000000003</v>
      </c>
      <c r="C10483">
        <v>7.2102569000000005E-2</v>
      </c>
      <c r="D10483">
        <v>0.26851921499999998</v>
      </c>
      <c r="H10483">
        <f>B10483/0.0945*$F$2</f>
        <v>7.6299014814814816</v>
      </c>
      <c r="I10483">
        <f t="shared" si="327"/>
        <v>8.7349307275338378E-2</v>
      </c>
    </row>
    <row r="10484" spans="1:9" x14ac:dyDescent="0.25">
      <c r="A10484" s="1">
        <v>45095.1875</v>
      </c>
      <c r="B10484" s="2">
        <f t="shared" si="326"/>
        <v>71.427803999999995</v>
      </c>
      <c r="C10484">
        <v>7.1427803999999998E-2</v>
      </c>
      <c r="D10484">
        <v>0.26725980599999999</v>
      </c>
      <c r="H10484">
        <f>B10484/0.0945*$F$2</f>
        <v>7.5584977777777773</v>
      </c>
      <c r="I10484">
        <f t="shared" si="327"/>
        <v>8.6939621449473634E-2</v>
      </c>
    </row>
    <row r="10485" spans="1:9" x14ac:dyDescent="0.25">
      <c r="A10485" s="1">
        <v>45095.197916666664</v>
      </c>
      <c r="B10485" s="2">
        <f t="shared" si="326"/>
        <v>72.854917</v>
      </c>
      <c r="C10485">
        <v>7.2854917000000005E-2</v>
      </c>
      <c r="D10485">
        <v>0.2699165</v>
      </c>
      <c r="H10485">
        <f>B10485/0.0945*$F$2</f>
        <v>7.7095150264550263</v>
      </c>
      <c r="I10485">
        <f t="shared" si="327"/>
        <v>8.7803844030059558E-2</v>
      </c>
    </row>
    <row r="10486" spans="1:9" x14ac:dyDescent="0.25">
      <c r="A10486" s="1">
        <v>45095.208333333336</v>
      </c>
      <c r="B10486" s="2">
        <f t="shared" si="326"/>
        <v>73.490033999999994</v>
      </c>
      <c r="C10486">
        <v>7.3490033999999996E-2</v>
      </c>
      <c r="D10486">
        <v>0.27109045399999998</v>
      </c>
      <c r="H10486">
        <f>B10486/0.0945*$F$2</f>
        <v>7.7767231746031733</v>
      </c>
      <c r="I10486">
        <f t="shared" si="327"/>
        <v>8.8185731128131911E-2</v>
      </c>
    </row>
    <row r="10487" spans="1:9" x14ac:dyDescent="0.25">
      <c r="A10487" s="1">
        <v>45095.21875</v>
      </c>
      <c r="B10487" s="2">
        <f t="shared" si="326"/>
        <v>72.337911000000005</v>
      </c>
      <c r="C10487">
        <v>7.2337911000000005E-2</v>
      </c>
      <c r="D10487">
        <v>0.26895708000000002</v>
      </c>
      <c r="H10487">
        <f>B10487/0.0945*$F$2</f>
        <v>7.654805396825398</v>
      </c>
      <c r="I10487">
        <f t="shared" si="327"/>
        <v>8.7491744735291449E-2</v>
      </c>
    </row>
    <row r="10488" spans="1:9" x14ac:dyDescent="0.25">
      <c r="A10488" s="1">
        <v>45095.229166666664</v>
      </c>
      <c r="B10488" s="2">
        <f t="shared" si="326"/>
        <v>72.657589999999999</v>
      </c>
      <c r="C10488">
        <v>7.2657589999999994E-2</v>
      </c>
      <c r="D10488">
        <v>0.26955071899999999</v>
      </c>
      <c r="H10488">
        <f>B10488/0.0945*$F$2</f>
        <v>7.6886338624338624</v>
      </c>
      <c r="I10488">
        <f t="shared" si="327"/>
        <v>8.7684855376706089E-2</v>
      </c>
    </row>
    <row r="10489" spans="1:9" x14ac:dyDescent="0.25">
      <c r="A10489" s="1">
        <v>45095.239583333336</v>
      </c>
      <c r="B10489" s="2">
        <f t="shared" si="326"/>
        <v>74.580604999999991</v>
      </c>
      <c r="C10489">
        <v>7.4580604999999994E-2</v>
      </c>
      <c r="D10489">
        <v>0.27309449800000002</v>
      </c>
      <c r="H10489">
        <f>B10489/0.0945*$F$2</f>
        <v>7.8921275132275133</v>
      </c>
      <c r="I10489">
        <f t="shared" si="327"/>
        <v>8.8837646936574768E-2</v>
      </c>
    </row>
    <row r="10490" spans="1:9" x14ac:dyDescent="0.25">
      <c r="A10490" s="1">
        <v>45095.25</v>
      </c>
      <c r="B10490" s="2">
        <f t="shared" si="326"/>
        <v>73.173116999999991</v>
      </c>
      <c r="C10490">
        <v>7.3173116999999996E-2</v>
      </c>
      <c r="D10490">
        <v>0.27050529899999998</v>
      </c>
      <c r="H10490">
        <f>B10490/0.0945*$F$2</f>
        <v>7.7431869841269831</v>
      </c>
      <c r="I10490">
        <f t="shared" si="327"/>
        <v>8.7995380470380274E-2</v>
      </c>
    </row>
    <row r="10491" spans="1:9" x14ac:dyDescent="0.25">
      <c r="A10491" s="1">
        <v>45095.260416666664</v>
      </c>
      <c r="B10491" s="2">
        <f t="shared" si="326"/>
        <v>73.506529999999998</v>
      </c>
      <c r="C10491">
        <v>7.350653E-2</v>
      </c>
      <c r="D10491">
        <v>0.27112087699999998</v>
      </c>
      <c r="H10491">
        <f>B10491/0.0945*$F$2</f>
        <v>7.7784687830687824</v>
      </c>
      <c r="I10491">
        <f t="shared" si="327"/>
        <v>8.8195627913569399E-2</v>
      </c>
    </row>
    <row r="10492" spans="1:9" x14ac:dyDescent="0.25">
      <c r="A10492" s="1">
        <v>45095.270833333336</v>
      </c>
      <c r="B10492" s="2">
        <f t="shared" si="326"/>
        <v>71.793729999999996</v>
      </c>
      <c r="C10492">
        <v>7.179373E-2</v>
      </c>
      <c r="D10492">
        <v>0.26794351999999999</v>
      </c>
      <c r="H10492">
        <f>B10492/0.0945*$F$2</f>
        <v>7.5972201058201057</v>
      </c>
      <c r="I10492">
        <f t="shared" si="327"/>
        <v>8.7162033626000862E-2</v>
      </c>
    </row>
    <row r="10493" spans="1:9" x14ac:dyDescent="0.25">
      <c r="A10493" s="1">
        <v>45095.28125</v>
      </c>
      <c r="B10493" s="2">
        <f t="shared" si="326"/>
        <v>72.77713700000001</v>
      </c>
      <c r="C10493">
        <v>7.2777137000000006E-2</v>
      </c>
      <c r="D10493">
        <v>0.26977237999999998</v>
      </c>
      <c r="H10493">
        <f>B10493/0.0945*$F$2</f>
        <v>7.7012843386243404</v>
      </c>
      <c r="I10493">
        <f t="shared" si="327"/>
        <v>8.7756961767282829E-2</v>
      </c>
    </row>
    <row r="10494" spans="1:9" x14ac:dyDescent="0.25">
      <c r="A10494" s="1">
        <v>45095.291666666664</v>
      </c>
      <c r="B10494" s="2">
        <f t="shared" si="326"/>
        <v>71.099232000000001</v>
      </c>
      <c r="C10494">
        <v>7.1099231999999998E-2</v>
      </c>
      <c r="D10494">
        <v>0.26664439200000001</v>
      </c>
      <c r="H10494">
        <f>B10494/0.0945*$F$2</f>
        <v>7.5237282539682546</v>
      </c>
      <c r="I10494">
        <f t="shared" si="327"/>
        <v>8.6739427332489669E-2</v>
      </c>
    </row>
    <row r="10495" spans="1:9" x14ac:dyDescent="0.25">
      <c r="A10495" s="1">
        <v>45095.302083333336</v>
      </c>
      <c r="B10495" s="2">
        <f t="shared" si="326"/>
        <v>73.703662000000008</v>
      </c>
      <c r="C10495">
        <v>7.3703662000000003E-2</v>
      </c>
      <c r="D10495">
        <v>0.27148418400000002</v>
      </c>
      <c r="H10495">
        <f>B10495/0.0945*$F$2</f>
        <v>7.7993293121693128</v>
      </c>
      <c r="I10495">
        <f t="shared" si="327"/>
        <v>8.8313811559513802E-2</v>
      </c>
    </row>
    <row r="10496" spans="1:9" x14ac:dyDescent="0.25">
      <c r="A10496" s="1">
        <v>45095.3125</v>
      </c>
      <c r="B10496" s="2">
        <f t="shared" si="326"/>
        <v>71.998649</v>
      </c>
      <c r="C10496">
        <v>7.1998648999999998E-2</v>
      </c>
      <c r="D10496">
        <v>0.26832563999999998</v>
      </c>
      <c r="H10496">
        <f>B10496/0.0945*$F$2</f>
        <v>7.6189046560846565</v>
      </c>
      <c r="I10496">
        <f t="shared" si="327"/>
        <v>8.7286337167306174E-2</v>
      </c>
    </row>
    <row r="10497" spans="1:9" x14ac:dyDescent="0.25">
      <c r="A10497" s="1">
        <v>45095.322916666664</v>
      </c>
      <c r="B10497" s="2">
        <f t="shared" si="326"/>
        <v>71.918138000000013</v>
      </c>
      <c r="C10497">
        <v>7.1918138000000006E-2</v>
      </c>
      <c r="D10497">
        <v>0.268175573</v>
      </c>
      <c r="H10497">
        <f>B10497/0.0945*$F$2</f>
        <v>7.6103849735449751</v>
      </c>
      <c r="I10497">
        <f t="shared" si="327"/>
        <v>8.7237520445877959E-2</v>
      </c>
    </row>
    <row r="10498" spans="1:9" x14ac:dyDescent="0.25">
      <c r="A10498" s="1">
        <v>45095.333333333336</v>
      </c>
      <c r="B10498" s="2">
        <f t="shared" si="326"/>
        <v>70.35652300000001</v>
      </c>
      <c r="C10498">
        <v>7.0356523000000004E-2</v>
      </c>
      <c r="D10498">
        <v>0.26524804099999999</v>
      </c>
      <c r="H10498">
        <f>B10498/0.0945*$F$2</f>
        <v>7.4451347089947104</v>
      </c>
      <c r="I10498">
        <f t="shared" si="327"/>
        <v>8.6285194031158724E-2</v>
      </c>
    </row>
    <row r="10499" spans="1:9" x14ac:dyDescent="0.25">
      <c r="A10499" s="1">
        <v>45095.34375</v>
      </c>
      <c r="B10499" s="2">
        <f t="shared" ref="B10499:B10562" si="328">C10499*1000</f>
        <v>70.165742000000009</v>
      </c>
      <c r="C10499">
        <v>7.0165742000000003E-2</v>
      </c>
      <c r="D10499">
        <v>0.26488816900000001</v>
      </c>
      <c r="H10499">
        <f>B10499/0.0945*$F$2</f>
        <v>7.4249462433862448</v>
      </c>
      <c r="I10499">
        <f t="shared" ref="I10499:I10562" si="329">SQRT(H10499/1000)</f>
        <v>8.6168127769995356E-2</v>
      </c>
    </row>
    <row r="10500" spans="1:9" x14ac:dyDescent="0.25">
      <c r="A10500" s="1">
        <v>45095.354166666664</v>
      </c>
      <c r="B10500" s="2">
        <f t="shared" si="328"/>
        <v>73.215616999999995</v>
      </c>
      <c r="C10500">
        <v>7.3215616999999997E-2</v>
      </c>
      <c r="D10500">
        <v>0.27058384499999999</v>
      </c>
      <c r="H10500">
        <f>B10500/0.0945*$F$2</f>
        <v>7.7476843386243379</v>
      </c>
      <c r="I10500">
        <f t="shared" si="329"/>
        <v>8.802093125288063E-2</v>
      </c>
    </row>
    <row r="10501" spans="1:9" x14ac:dyDescent="0.25">
      <c r="A10501" s="1">
        <v>45095.364583333336</v>
      </c>
      <c r="B10501" s="2">
        <f t="shared" si="328"/>
        <v>71.25007699999999</v>
      </c>
      <c r="C10501">
        <v>7.1250076999999995E-2</v>
      </c>
      <c r="D10501">
        <v>0.266927101</v>
      </c>
      <c r="H10501">
        <f>B10501/0.0945*$F$2</f>
        <v>7.5396906878306869</v>
      </c>
      <c r="I10501">
        <f t="shared" si="329"/>
        <v>8.6831392294668908E-2</v>
      </c>
    </row>
    <row r="10502" spans="1:9" x14ac:dyDescent="0.25">
      <c r="A10502" s="1">
        <v>45095.375</v>
      </c>
      <c r="B10502" s="2">
        <f t="shared" si="328"/>
        <v>71.007175000000004</v>
      </c>
      <c r="C10502">
        <v>7.1007175000000006E-2</v>
      </c>
      <c r="D10502">
        <v>0.266471715</v>
      </c>
      <c r="H10502">
        <f>B10502/0.0945*$F$2</f>
        <v>7.5139867724867724</v>
      </c>
      <c r="I10502">
        <f t="shared" si="329"/>
        <v>8.668325543313872E-2</v>
      </c>
    </row>
    <row r="10503" spans="1:9" x14ac:dyDescent="0.25">
      <c r="A10503" s="1">
        <v>45095.385416666664</v>
      </c>
      <c r="B10503" s="2">
        <f t="shared" si="328"/>
        <v>73.218116999999992</v>
      </c>
      <c r="C10503">
        <v>7.3218116999999999E-2</v>
      </c>
      <c r="D10503">
        <v>0.27058846399999997</v>
      </c>
      <c r="H10503">
        <f>B10503/0.0945*$F$2</f>
        <v>7.7479488888888879</v>
      </c>
      <c r="I10503">
        <f t="shared" si="329"/>
        <v>8.8022434009114331E-2</v>
      </c>
    </row>
    <row r="10504" spans="1:9" x14ac:dyDescent="0.25">
      <c r="A10504" s="1">
        <v>45095.395833333336</v>
      </c>
      <c r="B10504" s="2">
        <f t="shared" si="328"/>
        <v>70.277116000000007</v>
      </c>
      <c r="C10504">
        <v>7.0277116000000001E-2</v>
      </c>
      <c r="D10504">
        <v>0.265098314</v>
      </c>
      <c r="H10504">
        <f>B10504/0.0945*$F$2</f>
        <v>7.436731851851853</v>
      </c>
      <c r="I10504">
        <f t="shared" si="329"/>
        <v>8.6236487937832049E-2</v>
      </c>
    </row>
    <row r="10505" spans="1:9" x14ac:dyDescent="0.25">
      <c r="A10505" s="1">
        <v>45095.40625</v>
      </c>
      <c r="B10505" s="2">
        <f t="shared" si="328"/>
        <v>70.928162999999998</v>
      </c>
      <c r="C10505">
        <v>7.0928163000000002E-2</v>
      </c>
      <c r="D10505">
        <v>0.26632341799999998</v>
      </c>
      <c r="H10505">
        <f>B10505/0.0945*$F$2</f>
        <v>7.5056257142857135</v>
      </c>
      <c r="I10505">
        <f t="shared" si="329"/>
        <v>8.6635014366511845E-2</v>
      </c>
    </row>
    <row r="10506" spans="1:9" x14ac:dyDescent="0.25">
      <c r="A10506" s="1">
        <v>45095.416666666664</v>
      </c>
      <c r="B10506" s="2">
        <f t="shared" si="328"/>
        <v>70.605907999999999</v>
      </c>
      <c r="C10506">
        <v>7.0605907999999995E-2</v>
      </c>
      <c r="D10506">
        <v>0.26571772199999999</v>
      </c>
      <c r="H10506">
        <f>B10506/0.0945*$F$2</f>
        <v>7.4715246560846564</v>
      </c>
      <c r="I10506">
        <f t="shared" si="329"/>
        <v>8.6437981559524257E-2</v>
      </c>
    </row>
    <row r="10507" spans="1:9" x14ac:dyDescent="0.25">
      <c r="A10507" s="1">
        <v>45095.427083333336</v>
      </c>
      <c r="B10507" s="2">
        <f t="shared" si="328"/>
        <v>70.041145999999998</v>
      </c>
      <c r="C10507">
        <v>7.0041145999999999E-2</v>
      </c>
      <c r="D10507">
        <v>0.26465287799999998</v>
      </c>
      <c r="H10507">
        <f>B10507/0.0945*$F$2</f>
        <v>7.4117614814814816</v>
      </c>
      <c r="I10507">
        <f t="shared" si="329"/>
        <v>8.6091587750961374E-2</v>
      </c>
    </row>
    <row r="10508" spans="1:9" x14ac:dyDescent="0.25">
      <c r="A10508" s="1">
        <v>45095.4375</v>
      </c>
      <c r="B10508" s="2">
        <f t="shared" si="328"/>
        <v>69.953128000000007</v>
      </c>
      <c r="C10508">
        <v>6.9953128000000003E-2</v>
      </c>
      <c r="D10508">
        <v>0.26448653700000002</v>
      </c>
      <c r="H10508">
        <f>B10508/0.0945*$F$2</f>
        <v>7.4024474074074078</v>
      </c>
      <c r="I10508">
        <f t="shared" si="329"/>
        <v>8.6037476761045284E-2</v>
      </c>
    </row>
    <row r="10509" spans="1:9" x14ac:dyDescent="0.25">
      <c r="A10509" s="1">
        <v>45095.447916666664</v>
      </c>
      <c r="B10509" s="2">
        <f t="shared" si="328"/>
        <v>71.354686000000001</v>
      </c>
      <c r="C10509">
        <v>7.1354686000000001E-2</v>
      </c>
      <c r="D10509">
        <v>0.26712297899999998</v>
      </c>
      <c r="H10509">
        <f>B10509/0.0945*$F$2</f>
        <v>7.5507604232804235</v>
      </c>
      <c r="I10509">
        <f t="shared" si="329"/>
        <v>8.6895111619011256E-2</v>
      </c>
    </row>
    <row r="10510" spans="1:9" x14ac:dyDescent="0.25">
      <c r="A10510" s="1">
        <v>45095.458333333336</v>
      </c>
      <c r="B10510" s="2">
        <f t="shared" si="328"/>
        <v>70.611868999999999</v>
      </c>
      <c r="C10510">
        <v>7.0611868999999994E-2</v>
      </c>
      <c r="D10510">
        <v>0.265728939</v>
      </c>
      <c r="H10510">
        <f>B10510/0.0945*$F$2</f>
        <v>7.4721554497354497</v>
      </c>
      <c r="I10510">
        <f t="shared" si="329"/>
        <v>8.6441630304705905E-2</v>
      </c>
    </row>
    <row r="10511" spans="1:9" x14ac:dyDescent="0.25">
      <c r="A10511" s="1">
        <v>45095.46875</v>
      </c>
      <c r="B10511" s="2">
        <f t="shared" si="328"/>
        <v>68.782794999999993</v>
      </c>
      <c r="C10511">
        <v>6.8782794999999994E-2</v>
      </c>
      <c r="D10511">
        <v>0.262264742</v>
      </c>
      <c r="H10511">
        <f>B10511/0.0945*$F$2</f>
        <v>7.2786026455026445</v>
      </c>
      <c r="I10511">
        <f t="shared" si="329"/>
        <v>8.531472701417174E-2</v>
      </c>
    </row>
    <row r="10512" spans="1:9" x14ac:dyDescent="0.25">
      <c r="A10512" s="1">
        <v>45095.479166666664</v>
      </c>
      <c r="B10512" s="2">
        <f t="shared" si="328"/>
        <v>69.737409999999997</v>
      </c>
      <c r="C10512">
        <v>6.973741E-2</v>
      </c>
      <c r="D10512">
        <v>0.26407841599999998</v>
      </c>
      <c r="H10512">
        <f>B10512/0.0945*$F$2</f>
        <v>7.3796201058201056</v>
      </c>
      <c r="I10512">
        <f t="shared" si="329"/>
        <v>8.5904715271166027E-2</v>
      </c>
    </row>
    <row r="10513" spans="1:9" x14ac:dyDescent="0.25">
      <c r="A10513" s="1">
        <v>45095.489583333336</v>
      </c>
      <c r="B10513" s="2">
        <f t="shared" si="328"/>
        <v>69.453908999999996</v>
      </c>
      <c r="C10513">
        <v>6.9453908999999994E-2</v>
      </c>
      <c r="D10513">
        <v>0.263541095</v>
      </c>
      <c r="H10513">
        <f>B10513/0.0945*$F$2</f>
        <v>7.3496199999999998</v>
      </c>
      <c r="I10513">
        <f t="shared" si="329"/>
        <v>8.572992476376029E-2</v>
      </c>
    </row>
    <row r="10514" spans="1:9" x14ac:dyDescent="0.25">
      <c r="A10514" s="1">
        <v>45095.5</v>
      </c>
      <c r="B10514" s="2">
        <f t="shared" si="328"/>
        <v>69.862313999999998</v>
      </c>
      <c r="C10514">
        <v>6.9862313999999995E-2</v>
      </c>
      <c r="D10514">
        <v>0.26431480099999999</v>
      </c>
      <c r="H10514">
        <f>B10514/0.0945*$F$2</f>
        <v>7.3928374603174598</v>
      </c>
      <c r="I10514">
        <f t="shared" si="329"/>
        <v>8.5981611175398778E-2</v>
      </c>
    </row>
    <row r="10515" spans="1:9" x14ac:dyDescent="0.25">
      <c r="A10515" s="1">
        <v>45095.510416666664</v>
      </c>
      <c r="B10515" s="2">
        <f t="shared" si="328"/>
        <v>67.958813000000006</v>
      </c>
      <c r="C10515">
        <v>6.7958813000000007E-2</v>
      </c>
      <c r="D10515">
        <v>0.260689112</v>
      </c>
      <c r="H10515">
        <f>B10515/0.0945*$F$2</f>
        <v>7.1914087830687832</v>
      </c>
      <c r="I10515">
        <f t="shared" si="329"/>
        <v>8.4802174400594135E-2</v>
      </c>
    </row>
    <row r="10516" spans="1:9" x14ac:dyDescent="0.25">
      <c r="A10516" s="1">
        <v>45095.520833333336</v>
      </c>
      <c r="B10516" s="2">
        <f t="shared" si="328"/>
        <v>69.122630999999998</v>
      </c>
      <c r="C10516">
        <v>6.9122631000000004E-2</v>
      </c>
      <c r="D10516">
        <v>0.26291183099999998</v>
      </c>
      <c r="H10516">
        <f>B10516/0.0945*$F$2</f>
        <v>7.3145641269841271</v>
      </c>
      <c r="I10516">
        <f t="shared" si="329"/>
        <v>8.5525225091689333E-2</v>
      </c>
    </row>
    <row r="10517" spans="1:9" x14ac:dyDescent="0.25">
      <c r="A10517" s="1">
        <v>45095.53125</v>
      </c>
      <c r="B10517" s="2">
        <f t="shared" si="328"/>
        <v>69.024906999999999</v>
      </c>
      <c r="C10517">
        <v>6.9024906999999996E-2</v>
      </c>
      <c r="D10517">
        <v>0.262725916</v>
      </c>
      <c r="H10517">
        <f>B10517/0.0945*$F$2</f>
        <v>7.3042229629629629</v>
      </c>
      <c r="I10517">
        <f t="shared" si="329"/>
        <v>8.5464746901649236E-2</v>
      </c>
    </row>
    <row r="10518" spans="1:9" x14ac:dyDescent="0.25">
      <c r="A10518" s="1">
        <v>45095.541666666664</v>
      </c>
      <c r="B10518" s="2">
        <f t="shared" si="328"/>
        <v>68.305545999999993</v>
      </c>
      <c r="C10518">
        <v>6.8305545999999995E-2</v>
      </c>
      <c r="D10518">
        <v>0.26135329699999998</v>
      </c>
      <c r="H10518">
        <f>B10518/0.0945*$F$2</f>
        <v>7.2281001058201051</v>
      </c>
      <c r="I10518">
        <f t="shared" si="329"/>
        <v>8.5018233960839865E-2</v>
      </c>
    </row>
    <row r="10519" spans="1:9" x14ac:dyDescent="0.25">
      <c r="A10519" s="1">
        <v>45095.552083333336</v>
      </c>
      <c r="B10519" s="2">
        <f t="shared" si="328"/>
        <v>70.088557999999992</v>
      </c>
      <c r="C10519">
        <v>7.0088557999999995E-2</v>
      </c>
      <c r="D10519">
        <v>0.264742437</v>
      </c>
      <c r="H10519">
        <f>B10519/0.0945*$F$2</f>
        <v>7.4167786243386233</v>
      </c>
      <c r="I10519">
        <f t="shared" si="329"/>
        <v>8.6120721225142E-2</v>
      </c>
    </row>
    <row r="10520" spans="1:9" x14ac:dyDescent="0.25">
      <c r="A10520" s="1">
        <v>45095.5625</v>
      </c>
      <c r="B10520" s="2">
        <f t="shared" si="328"/>
        <v>70.100186999999991</v>
      </c>
      <c r="C10520">
        <v>7.0100186999999994E-2</v>
      </c>
      <c r="D10520">
        <v>0.26476439899999998</v>
      </c>
      <c r="H10520">
        <f>B10520/0.0945*$F$2</f>
        <v>7.4180092063492058</v>
      </c>
      <c r="I10520">
        <f t="shared" si="329"/>
        <v>8.6127865446376906E-2</v>
      </c>
    </row>
    <row r="10521" spans="1:9" x14ac:dyDescent="0.25">
      <c r="A10521" s="1">
        <v>45095.572916666664</v>
      </c>
      <c r="B10521" s="2">
        <f t="shared" si="328"/>
        <v>67.845235000000002</v>
      </c>
      <c r="C10521">
        <v>6.7845235000000004E-2</v>
      </c>
      <c r="D10521">
        <v>0.260471179</v>
      </c>
      <c r="H10521">
        <f>B10521/0.0945*$F$2</f>
        <v>7.1793899470899474</v>
      </c>
      <c r="I10521">
        <f t="shared" si="329"/>
        <v>8.4731280806381939E-2</v>
      </c>
    </row>
    <row r="10522" spans="1:9" x14ac:dyDescent="0.25">
      <c r="A10522" s="1">
        <v>45095.583333333336</v>
      </c>
      <c r="B10522" s="2">
        <f t="shared" si="328"/>
        <v>69.892601999999997</v>
      </c>
      <c r="C10522">
        <v>6.9892601999999998E-2</v>
      </c>
      <c r="D10522">
        <v>0.26437209</v>
      </c>
      <c r="H10522">
        <f>B10522/0.0945*$F$2</f>
        <v>7.39604253968254</v>
      </c>
      <c r="I10522">
        <f t="shared" si="329"/>
        <v>8.6000247323380061E-2</v>
      </c>
    </row>
    <row r="10523" spans="1:9" x14ac:dyDescent="0.25">
      <c r="A10523" s="1">
        <v>45095.59375</v>
      </c>
      <c r="B10523" s="2">
        <f t="shared" si="328"/>
        <v>67.905556000000004</v>
      </c>
      <c r="C10523">
        <v>6.7905556000000006E-2</v>
      </c>
      <c r="D10523">
        <v>0.26058694500000001</v>
      </c>
      <c r="H10523">
        <f>B10523/0.0945*$F$2</f>
        <v>7.1857731216931224</v>
      </c>
      <c r="I10523">
        <f t="shared" si="329"/>
        <v>8.4768939604628307E-2</v>
      </c>
    </row>
    <row r="10524" spans="1:9" x14ac:dyDescent="0.25">
      <c r="A10524" s="1">
        <v>45095.604166666664</v>
      </c>
      <c r="B10524" s="2">
        <f t="shared" si="328"/>
        <v>69.374366000000009</v>
      </c>
      <c r="C10524">
        <v>6.9374366000000007E-2</v>
      </c>
      <c r="D10524">
        <v>0.26339013999999999</v>
      </c>
      <c r="H10524">
        <f>B10524/0.0945*$F$2</f>
        <v>7.3412027513227525</v>
      </c>
      <c r="I10524">
        <f t="shared" si="329"/>
        <v>8.5680819039752137E-2</v>
      </c>
    </row>
    <row r="10525" spans="1:9" x14ac:dyDescent="0.25">
      <c r="A10525" s="1">
        <v>45095.614583333336</v>
      </c>
      <c r="B10525" s="2">
        <f t="shared" si="328"/>
        <v>69.05211899999999</v>
      </c>
      <c r="C10525">
        <v>6.9052118999999995E-2</v>
      </c>
      <c r="D10525">
        <v>0.26277769899999998</v>
      </c>
      <c r="H10525">
        <f>B10525/0.0945*$F$2</f>
        <v>7.3071025396825382</v>
      </c>
      <c r="I10525">
        <f t="shared" si="329"/>
        <v>8.5481591817668776E-2</v>
      </c>
    </row>
    <row r="10526" spans="1:9" x14ac:dyDescent="0.25">
      <c r="A10526" s="1">
        <v>45095.625</v>
      </c>
      <c r="B10526" s="2">
        <f t="shared" si="328"/>
        <v>69.714860999999999</v>
      </c>
      <c r="C10526">
        <v>6.9714861000000003E-2</v>
      </c>
      <c r="D10526">
        <v>0.264035719</v>
      </c>
      <c r="H10526">
        <f>B10526/0.0945*$F$2</f>
        <v>7.377233968253968</v>
      </c>
      <c r="I10526">
        <f t="shared" si="329"/>
        <v>8.5890825867807136E-2</v>
      </c>
    </row>
    <row r="10527" spans="1:9" x14ac:dyDescent="0.25">
      <c r="A10527" s="1">
        <v>45095.635416666664</v>
      </c>
      <c r="B10527" s="2">
        <f t="shared" si="328"/>
        <v>68.961426000000003</v>
      </c>
      <c r="C10527">
        <v>6.8961426000000006E-2</v>
      </c>
      <c r="D10527">
        <v>0.26260507599999999</v>
      </c>
      <c r="H10527">
        <f>B10527/0.0945*$F$2</f>
        <v>7.2975053968253976</v>
      </c>
      <c r="I10527">
        <f t="shared" si="329"/>
        <v>8.5425437644915794E-2</v>
      </c>
    </row>
    <row r="10528" spans="1:9" x14ac:dyDescent="0.25">
      <c r="A10528" s="1">
        <v>45095.645833333336</v>
      </c>
      <c r="B10528" s="2">
        <f t="shared" si="328"/>
        <v>69.28419199999999</v>
      </c>
      <c r="C10528">
        <v>6.9284191999999994E-2</v>
      </c>
      <c r="D10528">
        <v>0.263218905</v>
      </c>
      <c r="H10528">
        <f>B10528/0.0945*$F$2</f>
        <v>7.3316605291005281</v>
      </c>
      <c r="I10528">
        <f t="shared" si="329"/>
        <v>8.5625116228245368E-2</v>
      </c>
    </row>
    <row r="10529" spans="1:9" x14ac:dyDescent="0.25">
      <c r="A10529" s="1">
        <v>45095.65625</v>
      </c>
      <c r="B10529" s="2">
        <f t="shared" si="328"/>
        <v>69.605977999999993</v>
      </c>
      <c r="C10529">
        <v>6.9605977999999999E-2</v>
      </c>
      <c r="D10529">
        <v>0.26382944899999999</v>
      </c>
      <c r="H10529">
        <f>B10529/0.0945*$F$2</f>
        <v>7.365711957671957</v>
      </c>
      <c r="I10529">
        <f t="shared" si="329"/>
        <v>8.5823726076604004E-2</v>
      </c>
    </row>
    <row r="10530" spans="1:9" x14ac:dyDescent="0.25">
      <c r="A10530" s="1">
        <v>45095.666666666664</v>
      </c>
      <c r="B10530" s="2">
        <f t="shared" si="328"/>
        <v>69.199170000000009</v>
      </c>
      <c r="C10530">
        <v>6.9199170000000004E-2</v>
      </c>
      <c r="D10530">
        <v>0.26305735099999999</v>
      </c>
      <c r="H10530">
        <f>B10530/0.0945*$F$2</f>
        <v>7.3226634920634934</v>
      </c>
      <c r="I10530">
        <f t="shared" si="329"/>
        <v>8.5572562729320512E-2</v>
      </c>
    </row>
    <row r="10531" spans="1:9" x14ac:dyDescent="0.25">
      <c r="A10531" s="1">
        <v>45095.677083333336</v>
      </c>
      <c r="B10531" s="2">
        <f t="shared" si="328"/>
        <v>69.520955999999998</v>
      </c>
      <c r="C10531">
        <v>6.9520955999999995E-2</v>
      </c>
      <c r="D10531">
        <v>0.26366826900000001</v>
      </c>
      <c r="H10531">
        <f>B10531/0.0945*$F$2</f>
        <v>7.3567149206349205</v>
      </c>
      <c r="I10531">
        <f t="shared" si="329"/>
        <v>8.57712942693237E-2</v>
      </c>
    </row>
    <row r="10532" spans="1:9" x14ac:dyDescent="0.25">
      <c r="A10532" s="1">
        <v>45095.6875</v>
      </c>
      <c r="B10532" s="2">
        <f t="shared" si="328"/>
        <v>68.579374000000001</v>
      </c>
      <c r="C10532">
        <v>6.8579373999999999E-2</v>
      </c>
      <c r="D10532">
        <v>0.26187663900000002</v>
      </c>
      <c r="H10532">
        <f>B10532/0.0945*$F$2</f>
        <v>7.2570766137566141</v>
      </c>
      <c r="I10532">
        <f t="shared" si="329"/>
        <v>8.5188477001039375E-2</v>
      </c>
    </row>
    <row r="10533" spans="1:9" x14ac:dyDescent="0.25">
      <c r="A10533" s="1">
        <v>45095.697916666664</v>
      </c>
      <c r="B10533" s="2">
        <f t="shared" si="328"/>
        <v>68.689425999999997</v>
      </c>
      <c r="C10533">
        <v>6.8689425999999998E-2</v>
      </c>
      <c r="D10533">
        <v>0.26208667699999999</v>
      </c>
      <c r="H10533">
        <f>B10533/0.0945*$F$2</f>
        <v>7.2687223280423279</v>
      </c>
      <c r="I10533">
        <f t="shared" si="329"/>
        <v>8.5256802239131207E-2</v>
      </c>
    </row>
    <row r="10534" spans="1:9" x14ac:dyDescent="0.25">
      <c r="A10534" s="1">
        <v>45095.708333333336</v>
      </c>
      <c r="B10534" s="2">
        <f t="shared" si="328"/>
        <v>68.365226000000007</v>
      </c>
      <c r="C10534">
        <v>6.8365226000000001E-2</v>
      </c>
      <c r="D10534">
        <v>0.26146744700000002</v>
      </c>
      <c r="H10534">
        <f>B10534/0.0945*$F$2</f>
        <v>7.2344154497354509</v>
      </c>
      <c r="I10534">
        <f t="shared" si="329"/>
        <v>8.5055366966085399E-2</v>
      </c>
    </row>
    <row r="10535" spans="1:9" x14ac:dyDescent="0.25">
      <c r="A10535" s="1">
        <v>45095.71875</v>
      </c>
      <c r="B10535" s="2">
        <f t="shared" si="328"/>
        <v>68.563158000000001</v>
      </c>
      <c r="C10535">
        <v>6.8563157999999999E-2</v>
      </c>
      <c r="D10535">
        <v>0.26184567600000003</v>
      </c>
      <c r="H10535">
        <f>B10535/0.0945*$F$2</f>
        <v>7.2553606349206348</v>
      </c>
      <c r="I10535">
        <f t="shared" si="329"/>
        <v>8.5178404745103298E-2</v>
      </c>
    </row>
    <row r="10536" spans="1:9" x14ac:dyDescent="0.25">
      <c r="A10536" s="1">
        <v>45095.729166666664</v>
      </c>
      <c r="B10536" s="2">
        <f t="shared" si="328"/>
        <v>67.752875000000003</v>
      </c>
      <c r="C10536">
        <v>6.7752875000000004E-2</v>
      </c>
      <c r="D10536">
        <v>0.26029382400000001</v>
      </c>
      <c r="H10536">
        <f>B10536/0.0945*$F$2</f>
        <v>7.1696164021164019</v>
      </c>
      <c r="I10536">
        <f t="shared" si="329"/>
        <v>8.4673587393687313E-2</v>
      </c>
    </row>
    <row r="10537" spans="1:9" x14ac:dyDescent="0.25">
      <c r="A10537" s="1">
        <v>45095.739583333336</v>
      </c>
      <c r="B10537" s="2">
        <f t="shared" si="328"/>
        <v>69.299560999999997</v>
      </c>
      <c r="C10537">
        <v>6.9299560999999996E-2</v>
      </c>
      <c r="D10537">
        <v>0.26324809799999999</v>
      </c>
      <c r="H10537">
        <f>B10537/0.0945*$F$2</f>
        <v>7.333286878306879</v>
      </c>
      <c r="I10537">
        <f t="shared" si="329"/>
        <v>8.563461261842012E-2</v>
      </c>
    </row>
    <row r="10538" spans="1:9" x14ac:dyDescent="0.25">
      <c r="A10538" s="1">
        <v>45095.75</v>
      </c>
      <c r="B10538" s="2">
        <f t="shared" si="328"/>
        <v>68.47251</v>
      </c>
      <c r="C10538">
        <v>6.847251E-2</v>
      </c>
      <c r="D10538">
        <v>0.26167252400000002</v>
      </c>
      <c r="H10538">
        <f>B10538/0.0945*$F$2</f>
        <v>7.2457682539682535</v>
      </c>
      <c r="I10538">
        <f t="shared" si="329"/>
        <v>8.5122078534116241E-2</v>
      </c>
    </row>
    <row r="10539" spans="1:9" x14ac:dyDescent="0.25">
      <c r="A10539" s="1">
        <v>45095.760416666664</v>
      </c>
      <c r="B10539" s="2">
        <f t="shared" si="328"/>
        <v>68.432001</v>
      </c>
      <c r="C10539">
        <v>6.8432001000000006E-2</v>
      </c>
      <c r="D10539">
        <v>0.26159510899999999</v>
      </c>
      <c r="H10539">
        <f>B10539/0.0945*$F$2</f>
        <v>7.2414815873015872</v>
      </c>
      <c r="I10539">
        <f t="shared" si="329"/>
        <v>8.5096895285912674E-2</v>
      </c>
    </row>
    <row r="10540" spans="1:9" x14ac:dyDescent="0.25">
      <c r="A10540" s="1">
        <v>45095.770833333336</v>
      </c>
      <c r="B10540" s="2">
        <f t="shared" si="328"/>
        <v>69.208359000000002</v>
      </c>
      <c r="C10540">
        <v>6.9208358999999997E-2</v>
      </c>
      <c r="D10540">
        <v>0.26307481599999999</v>
      </c>
      <c r="H10540">
        <f>B10540/0.0945*$F$2</f>
        <v>7.3236358730158742</v>
      </c>
      <c r="I10540">
        <f t="shared" si="329"/>
        <v>8.5578244157121355E-2</v>
      </c>
    </row>
    <row r="10541" spans="1:9" x14ac:dyDescent="0.25">
      <c r="A10541" s="1">
        <v>45095.78125</v>
      </c>
      <c r="B10541" s="2">
        <f t="shared" si="328"/>
        <v>69.116664999999998</v>
      </c>
      <c r="C10541">
        <v>6.9116664999999994E-2</v>
      </c>
      <c r="D10541">
        <v>0.26290048500000002</v>
      </c>
      <c r="H10541">
        <f>B10541/0.0945*$F$2</f>
        <v>7.3139328042328042</v>
      </c>
      <c r="I10541">
        <f t="shared" si="329"/>
        <v>8.5521534155046611E-2</v>
      </c>
    </row>
    <row r="10542" spans="1:9" x14ac:dyDescent="0.25">
      <c r="A10542" s="1">
        <v>45095.791666666664</v>
      </c>
      <c r="B10542" s="2">
        <f t="shared" si="328"/>
        <v>68.490436000000003</v>
      </c>
      <c r="C10542">
        <v>6.8490436000000002E-2</v>
      </c>
      <c r="D10542">
        <v>0.261706775</v>
      </c>
      <c r="H10542">
        <f>B10542/0.0945*$F$2</f>
        <v>7.247665185185185</v>
      </c>
      <c r="I10542">
        <f t="shared" si="329"/>
        <v>8.5133220220928951E-2</v>
      </c>
    </row>
    <row r="10543" spans="1:9" x14ac:dyDescent="0.25">
      <c r="A10543" s="1">
        <v>45095.802083333336</v>
      </c>
      <c r="B10543" s="2">
        <f t="shared" si="328"/>
        <v>69.530592999999996</v>
      </c>
      <c r="C10543">
        <v>6.9530593000000002E-2</v>
      </c>
      <c r="D10543">
        <v>0.263686543</v>
      </c>
      <c r="H10543">
        <f>B10543/0.0945*$F$2</f>
        <v>7.3577347089947089</v>
      </c>
      <c r="I10543">
        <f t="shared" si="329"/>
        <v>8.577723887485951E-2</v>
      </c>
    </row>
    <row r="10544" spans="1:9" x14ac:dyDescent="0.25">
      <c r="A10544" s="1">
        <v>45095.8125</v>
      </c>
      <c r="B10544" s="2">
        <f t="shared" si="328"/>
        <v>68.183019000000002</v>
      </c>
      <c r="C10544">
        <v>6.8183018999999997E-2</v>
      </c>
      <c r="D10544">
        <v>0.26111878300000002</v>
      </c>
      <c r="H10544">
        <f>B10544/0.0945*$F$2</f>
        <v>7.2151342857142859</v>
      </c>
      <c r="I10544">
        <f t="shared" si="329"/>
        <v>8.4941946561838844E-2</v>
      </c>
    </row>
    <row r="10545" spans="1:9" x14ac:dyDescent="0.25">
      <c r="A10545" s="1">
        <v>45095.822916666664</v>
      </c>
      <c r="B10545" s="2">
        <f t="shared" si="328"/>
        <v>68.464714999999998</v>
      </c>
      <c r="C10545">
        <v>6.8464714999999995E-2</v>
      </c>
      <c r="D10545">
        <v>0.261657629</v>
      </c>
      <c r="H10545">
        <f>B10545/0.0945*$F$2</f>
        <v>7.2449433862433867</v>
      </c>
      <c r="I10545">
        <f t="shared" si="329"/>
        <v>8.5117233191894737E-2</v>
      </c>
    </row>
    <row r="10546" spans="1:9" x14ac:dyDescent="0.25">
      <c r="A10546" s="1">
        <v>45095.833333333336</v>
      </c>
      <c r="B10546" s="2">
        <f t="shared" si="328"/>
        <v>69.407906000000011</v>
      </c>
      <c r="C10546">
        <v>6.9407906000000005E-2</v>
      </c>
      <c r="D10546">
        <v>0.26345380200000001</v>
      </c>
      <c r="H10546">
        <f>B10546/0.0945*$F$2</f>
        <v>7.3447519576719582</v>
      </c>
      <c r="I10546">
        <f t="shared" si="329"/>
        <v>8.5701528327515597E-2</v>
      </c>
    </row>
    <row r="10547" spans="1:9" x14ac:dyDescent="0.25">
      <c r="A10547" s="1">
        <v>45095.84375</v>
      </c>
      <c r="B10547" s="2">
        <f t="shared" si="328"/>
        <v>68.588609999999989</v>
      </c>
      <c r="C10547">
        <v>6.8588609999999994E-2</v>
      </c>
      <c r="D10547">
        <v>0.26189427300000001</v>
      </c>
      <c r="H10547">
        <f>B10547/0.0945*$F$2</f>
        <v>7.2580539682539671</v>
      </c>
      <c r="I10547">
        <f t="shared" si="329"/>
        <v>8.5194213232202373E-2</v>
      </c>
    </row>
    <row r="10548" spans="1:9" x14ac:dyDescent="0.25">
      <c r="A10548" s="1">
        <v>45095.854166666664</v>
      </c>
      <c r="B10548" s="2">
        <f t="shared" si="328"/>
        <v>69.928156000000001</v>
      </c>
      <c r="C10548">
        <v>6.9928156000000005E-2</v>
      </c>
      <c r="D10548">
        <v>0.26443932399999998</v>
      </c>
      <c r="H10548">
        <f>B10548/0.0945*$F$2</f>
        <v>7.3998048677248676</v>
      </c>
      <c r="I10548">
        <f t="shared" si="329"/>
        <v>8.6022118479637949E-2</v>
      </c>
    </row>
    <row r="10549" spans="1:9" x14ac:dyDescent="0.25">
      <c r="A10549" s="1">
        <v>45095.864583333336</v>
      </c>
      <c r="B10549" s="2">
        <f t="shared" si="328"/>
        <v>69.398409999999998</v>
      </c>
      <c r="C10549">
        <v>6.9398409999999994E-2</v>
      </c>
      <c r="D10549">
        <v>0.26343578000000001</v>
      </c>
      <c r="H10549">
        <f>B10549/0.0945*$F$2</f>
        <v>7.3437470899470894</v>
      </c>
      <c r="I10549">
        <f t="shared" si="329"/>
        <v>8.569566552601765E-2</v>
      </c>
    </row>
    <row r="10550" spans="1:9" x14ac:dyDescent="0.25">
      <c r="A10550" s="1">
        <v>45095.875</v>
      </c>
      <c r="B10550" s="2">
        <f t="shared" si="328"/>
        <v>68.036180000000002</v>
      </c>
      <c r="C10550">
        <v>6.8036180000000002E-2</v>
      </c>
      <c r="D10550">
        <v>0.26083745899999999</v>
      </c>
      <c r="H10550">
        <f>B10550/0.0945*$F$2</f>
        <v>7.1995957671957669</v>
      </c>
      <c r="I10550">
        <f t="shared" si="329"/>
        <v>8.4850431744309743E-2</v>
      </c>
    </row>
    <row r="10551" spans="1:9" x14ac:dyDescent="0.25">
      <c r="A10551" s="1">
        <v>45095.885416666664</v>
      </c>
      <c r="B10551" s="2">
        <f t="shared" si="328"/>
        <v>69.412738000000004</v>
      </c>
      <c r="C10551">
        <v>6.9412738000000002E-2</v>
      </c>
      <c r="D10551">
        <v>0.26346297299999999</v>
      </c>
      <c r="H10551">
        <f>B10551/0.0945*$F$2</f>
        <v>7.3452632804232802</v>
      </c>
      <c r="I10551">
        <f t="shared" si="329"/>
        <v>8.5704511435648945E-2</v>
      </c>
    </row>
    <row r="10552" spans="1:9" x14ac:dyDescent="0.25">
      <c r="A10552" s="1">
        <v>45095.895833333336</v>
      </c>
      <c r="B10552" s="2">
        <f t="shared" si="328"/>
        <v>68.505845999999991</v>
      </c>
      <c r="C10552">
        <v>6.8505845999999995E-2</v>
      </c>
      <c r="D10552">
        <v>0.26173621499999999</v>
      </c>
      <c r="H10552">
        <f>B10552/0.0945*$F$2</f>
        <v>7.2492958730158721</v>
      </c>
      <c r="I10552">
        <f t="shared" si="329"/>
        <v>8.5142796953211919E-2</v>
      </c>
    </row>
    <row r="10553" spans="1:9" x14ac:dyDescent="0.25">
      <c r="A10553" s="1">
        <v>45095.90625</v>
      </c>
      <c r="B10553" s="2">
        <f t="shared" si="328"/>
        <v>68.844237000000007</v>
      </c>
      <c r="C10553">
        <v>6.8844237000000003E-2</v>
      </c>
      <c r="D10553">
        <v>0.262381853</v>
      </c>
      <c r="H10553">
        <f>B10553/0.0945*$F$2</f>
        <v>7.2851044444444453</v>
      </c>
      <c r="I10553">
        <f t="shared" si="329"/>
        <v>8.53528232950993E-2</v>
      </c>
    </row>
    <row r="10554" spans="1:9" x14ac:dyDescent="0.25">
      <c r="A10554" s="1">
        <v>45095.916666666664</v>
      </c>
      <c r="B10554" s="2">
        <f t="shared" si="328"/>
        <v>68.836417999999995</v>
      </c>
      <c r="C10554">
        <v>6.8836417999999996E-2</v>
      </c>
      <c r="D10554">
        <v>0.26236695300000001</v>
      </c>
      <c r="H10554">
        <f>B10554/0.0945*$F$2</f>
        <v>7.284277037037036</v>
      </c>
      <c r="I10554">
        <f t="shared" si="329"/>
        <v>8.5347976174230608E-2</v>
      </c>
    </row>
    <row r="10555" spans="1:9" x14ac:dyDescent="0.25">
      <c r="A10555" s="1">
        <v>45095.927083333336</v>
      </c>
      <c r="B10555" s="2">
        <f t="shared" si="328"/>
        <v>69.356333000000006</v>
      </c>
      <c r="C10555">
        <v>6.9356333000000006E-2</v>
      </c>
      <c r="D10555">
        <v>0.26335590599999997</v>
      </c>
      <c r="H10555">
        <f>B10555/0.0945*$F$2</f>
        <v>7.3392944973544978</v>
      </c>
      <c r="I10555">
        <f t="shared" si="329"/>
        <v>8.5669682486597898E-2</v>
      </c>
    </row>
    <row r="10556" spans="1:9" x14ac:dyDescent="0.25">
      <c r="A10556" s="1">
        <v>45095.9375</v>
      </c>
      <c r="B10556" s="2">
        <f t="shared" si="328"/>
        <v>70.294421999999997</v>
      </c>
      <c r="C10556">
        <v>7.0294421999999995E-2</v>
      </c>
      <c r="D10556">
        <v>0.265130953</v>
      </c>
      <c r="H10556">
        <f>B10556/0.0945*$F$2</f>
        <v>7.4385631746031748</v>
      </c>
      <c r="I10556">
        <f t="shared" si="329"/>
        <v>8.6247105311443209E-2</v>
      </c>
    </row>
    <row r="10557" spans="1:9" x14ac:dyDescent="0.25">
      <c r="A10557" s="1">
        <v>45095.947916666664</v>
      </c>
      <c r="B10557" s="2">
        <f t="shared" si="328"/>
        <v>69.576534999999993</v>
      </c>
      <c r="C10557">
        <v>6.9576534999999995E-2</v>
      </c>
      <c r="D10557">
        <v>0.263773643</v>
      </c>
      <c r="H10557">
        <f>B10557/0.0945*$F$2</f>
        <v>7.3625962962962959</v>
      </c>
      <c r="I10557">
        <f t="shared" si="329"/>
        <v>8.5805572641270186E-2</v>
      </c>
    </row>
    <row r="10558" spans="1:9" x14ac:dyDescent="0.25">
      <c r="A10558" s="1">
        <v>45095.958333333336</v>
      </c>
      <c r="B10558" s="2">
        <f t="shared" si="328"/>
        <v>69.669066000000001</v>
      </c>
      <c r="C10558">
        <v>6.9669066000000002E-2</v>
      </c>
      <c r="D10558">
        <v>0.263948984</v>
      </c>
      <c r="H10558">
        <f>B10558/0.0945*$F$2</f>
        <v>7.3723879365079368</v>
      </c>
      <c r="I10558">
        <f t="shared" si="329"/>
        <v>8.5862610818143281E-2</v>
      </c>
    </row>
    <row r="10559" spans="1:9" x14ac:dyDescent="0.25">
      <c r="A10559" s="1">
        <v>45095.96875</v>
      </c>
      <c r="B10559" s="2">
        <f t="shared" si="328"/>
        <v>70.064317000000003</v>
      </c>
      <c r="C10559">
        <v>7.0064317000000001E-2</v>
      </c>
      <c r="D10559">
        <v>0.26469665100000001</v>
      </c>
      <c r="H10559">
        <f>B10559/0.0945*$F$2</f>
        <v>7.41421343915344</v>
      </c>
      <c r="I10559">
        <f t="shared" si="329"/>
        <v>8.6105826975608563E-2</v>
      </c>
    </row>
    <row r="10560" spans="1:9" x14ac:dyDescent="0.25">
      <c r="A10560" s="1">
        <v>45095.979166666664</v>
      </c>
      <c r="B10560" s="2">
        <f t="shared" si="328"/>
        <v>69.471134000000006</v>
      </c>
      <c r="C10560">
        <v>6.9471134000000004E-2</v>
      </c>
      <c r="D10560">
        <v>0.26357377300000001</v>
      </c>
      <c r="H10560">
        <f>B10560/0.0945*$F$2</f>
        <v>7.351442751322752</v>
      </c>
      <c r="I10560">
        <f t="shared" si="329"/>
        <v>8.5740554881122338E-2</v>
      </c>
    </row>
    <row r="10561" spans="1:9" x14ac:dyDescent="0.25">
      <c r="A10561" s="1">
        <v>45095.989583333336</v>
      </c>
      <c r="B10561" s="2">
        <f t="shared" si="328"/>
        <v>69.122630999999998</v>
      </c>
      <c r="C10561">
        <v>6.9122631000000004E-2</v>
      </c>
      <c r="D10561">
        <v>0.26291183099999998</v>
      </c>
      <c r="H10561">
        <f>B10561/0.0945*$F$2</f>
        <v>7.3145641269841271</v>
      </c>
      <c r="I10561">
        <f t="shared" si="329"/>
        <v>8.5525225091689333E-2</v>
      </c>
    </row>
    <row r="10562" spans="1:9" x14ac:dyDescent="0.25">
      <c r="A10562" s="1">
        <v>45096</v>
      </c>
      <c r="B10562" s="2">
        <f t="shared" si="328"/>
        <v>69.222633999999999</v>
      </c>
      <c r="C10562">
        <v>6.9222634000000005E-2</v>
      </c>
      <c r="D10562">
        <v>0.26310194599999998</v>
      </c>
      <c r="H10562">
        <f>B10562/0.0945*$F$2</f>
        <v>7.3251464550264558</v>
      </c>
      <c r="I10562">
        <f t="shared" si="329"/>
        <v>8.5587069438241986E-2</v>
      </c>
    </row>
    <row r="10563" spans="1:9" x14ac:dyDescent="0.25">
      <c r="A10563" s="1">
        <v>45096.010416666664</v>
      </c>
      <c r="B10563" s="2">
        <f t="shared" ref="B10563:B10626" si="330">C10563*1000</f>
        <v>70.491946999999996</v>
      </c>
      <c r="C10563">
        <v>7.0491946999999999E-2</v>
      </c>
      <c r="D10563">
        <v>0.265503196</v>
      </c>
      <c r="H10563">
        <f>B10563/0.0945*$F$2</f>
        <v>7.4594652910052899</v>
      </c>
      <c r="I10563">
        <f t="shared" ref="I10563:I10626" si="331">SQRT(H10563/1000)</f>
        <v>8.6368196062007047E-2</v>
      </c>
    </row>
    <row r="10564" spans="1:9" x14ac:dyDescent="0.25">
      <c r="A10564" s="1">
        <v>45096.020833333336</v>
      </c>
      <c r="B10564" s="2">
        <f t="shared" si="330"/>
        <v>69.129249000000002</v>
      </c>
      <c r="C10564">
        <v>6.9129249000000004E-2</v>
      </c>
      <c r="D10564">
        <v>0.26292441700000002</v>
      </c>
      <c r="H10564">
        <f>B10564/0.0945*$F$2</f>
        <v>7.3152644444444448</v>
      </c>
      <c r="I10564">
        <f t="shared" si="331"/>
        <v>8.5529319209522794E-2</v>
      </c>
    </row>
    <row r="10565" spans="1:9" x14ac:dyDescent="0.25">
      <c r="A10565" s="1">
        <v>45096.03125</v>
      </c>
      <c r="B10565" s="2">
        <f t="shared" si="330"/>
        <v>69.669066000000001</v>
      </c>
      <c r="C10565">
        <v>6.9669066000000002E-2</v>
      </c>
      <c r="D10565">
        <v>0.263948984</v>
      </c>
      <c r="H10565">
        <f>B10565/0.0945*$F$2</f>
        <v>7.3723879365079368</v>
      </c>
      <c r="I10565">
        <f t="shared" si="331"/>
        <v>8.5862610818143281E-2</v>
      </c>
    </row>
    <row r="10566" spans="1:9" x14ac:dyDescent="0.25">
      <c r="A10566" s="1">
        <v>45096.041666666664</v>
      </c>
      <c r="B10566" s="2">
        <f t="shared" si="330"/>
        <v>69.024906999999999</v>
      </c>
      <c r="C10566">
        <v>6.9024906999999996E-2</v>
      </c>
      <c r="D10566">
        <v>0.262725916</v>
      </c>
      <c r="H10566">
        <f>B10566/0.0945*$F$2</f>
        <v>7.3042229629629629</v>
      </c>
      <c r="I10566">
        <f t="shared" si="331"/>
        <v>8.5464746901649236E-2</v>
      </c>
    </row>
    <row r="10567" spans="1:9" x14ac:dyDescent="0.25">
      <c r="A10567" s="1">
        <v>45096.052083333336</v>
      </c>
      <c r="B10567" s="2">
        <f t="shared" si="330"/>
        <v>68.826976000000002</v>
      </c>
      <c r="C10567">
        <v>6.8826975999999998E-2</v>
      </c>
      <c r="D10567">
        <v>0.26234895800000002</v>
      </c>
      <c r="H10567">
        <f>B10567/0.0945*$F$2</f>
        <v>7.2832778835978846</v>
      </c>
      <c r="I10567">
        <f t="shared" si="331"/>
        <v>8.5342122563233008E-2</v>
      </c>
    </row>
    <row r="10568" spans="1:9" x14ac:dyDescent="0.25">
      <c r="A10568" s="1">
        <v>45096.0625</v>
      </c>
      <c r="B10568" s="2">
        <f t="shared" si="330"/>
        <v>70.424016000000009</v>
      </c>
      <c r="C10568">
        <v>7.0424016000000006E-2</v>
      </c>
      <c r="D10568">
        <v>0.26537523600000001</v>
      </c>
      <c r="H10568">
        <f>B10568/0.0945*$F$2</f>
        <v>7.4522768253968268</v>
      </c>
      <c r="I10568">
        <f t="shared" si="331"/>
        <v>8.632657079600016E-2</v>
      </c>
    </row>
    <row r="10569" spans="1:9" x14ac:dyDescent="0.25">
      <c r="A10569" s="1">
        <v>45096.072916666664</v>
      </c>
      <c r="B10569" s="2">
        <f t="shared" si="330"/>
        <v>70.819400999999999</v>
      </c>
      <c r="C10569">
        <v>7.0819401000000004E-2</v>
      </c>
      <c r="D10569">
        <v>0.26611914800000003</v>
      </c>
      <c r="H10569">
        <f>B10569/0.0945*$F$2</f>
        <v>7.494116507936508</v>
      </c>
      <c r="I10569">
        <f t="shared" si="331"/>
        <v>8.6568565356811289E-2</v>
      </c>
    </row>
    <row r="10570" spans="1:9" x14ac:dyDescent="0.25">
      <c r="A10570" s="1">
        <v>45096.083333333336</v>
      </c>
      <c r="B10570" s="2">
        <f t="shared" si="330"/>
        <v>70.586438000000001</v>
      </c>
      <c r="C10570">
        <v>7.0586438000000001E-2</v>
      </c>
      <c r="D10570">
        <v>0.26568108299999998</v>
      </c>
      <c r="H10570">
        <f>B10570/0.0945*$F$2</f>
        <v>7.4694643386243387</v>
      </c>
      <c r="I10570">
        <f t="shared" si="331"/>
        <v>8.6426062843475288E-2</v>
      </c>
    </row>
    <row r="10571" spans="1:9" x14ac:dyDescent="0.25">
      <c r="A10571" s="1">
        <v>45096.09375</v>
      </c>
      <c r="B10571" s="2">
        <f t="shared" si="330"/>
        <v>70.103842</v>
      </c>
      <c r="C10571">
        <v>7.0103842E-2</v>
      </c>
      <c r="D10571">
        <v>0.26477130100000001</v>
      </c>
      <c r="H10571">
        <f>B10571/0.0945*$F$2</f>
        <v>7.4183959788359788</v>
      </c>
      <c r="I10571">
        <f t="shared" si="331"/>
        <v>8.613011075597185E-2</v>
      </c>
    </row>
    <row r="10572" spans="1:9" x14ac:dyDescent="0.25">
      <c r="A10572" s="1">
        <v>45096.104166666664</v>
      </c>
      <c r="B10572" s="2">
        <f t="shared" si="330"/>
        <v>69.998367999999999</v>
      </c>
      <c r="C10572">
        <v>6.9998368000000005E-2</v>
      </c>
      <c r="D10572">
        <v>0.26457204699999998</v>
      </c>
      <c r="H10572">
        <f>B10572/0.0945*$F$2</f>
        <v>7.4072347089947081</v>
      </c>
      <c r="I10572">
        <f t="shared" si="331"/>
        <v>8.6065293289424791E-2</v>
      </c>
    </row>
    <row r="10573" spans="1:9" x14ac:dyDescent="0.25">
      <c r="A10573" s="1">
        <v>45096.114583333336</v>
      </c>
      <c r="B10573" s="2">
        <f t="shared" si="330"/>
        <v>69.875988000000007</v>
      </c>
      <c r="C10573">
        <v>6.9875988E-2</v>
      </c>
      <c r="D10573">
        <v>0.26434066699999997</v>
      </c>
      <c r="H10573">
        <f>B10573/0.0945*$F$2</f>
        <v>7.3942844444444447</v>
      </c>
      <c r="I10573">
        <f t="shared" si="331"/>
        <v>8.5990025261331593E-2</v>
      </c>
    </row>
    <row r="10574" spans="1:9" x14ac:dyDescent="0.25">
      <c r="A10574" s="1">
        <v>45096.125</v>
      </c>
      <c r="B10574" s="2">
        <f t="shared" si="330"/>
        <v>70.621809999999996</v>
      </c>
      <c r="C10574">
        <v>7.0621809999999993E-2</v>
      </c>
      <c r="D10574">
        <v>0.26574764299999998</v>
      </c>
      <c r="H10574">
        <f>B10574/0.0945*$F$2</f>
        <v>7.4732074074074069</v>
      </c>
      <c r="I10574">
        <f t="shared" si="331"/>
        <v>8.644771487672423E-2</v>
      </c>
    </row>
    <row r="10575" spans="1:9" x14ac:dyDescent="0.25">
      <c r="A10575" s="1">
        <v>45096.135416666664</v>
      </c>
      <c r="B10575" s="2">
        <f t="shared" si="330"/>
        <v>69.791960000000003</v>
      </c>
      <c r="C10575">
        <v>6.979196E-2</v>
      </c>
      <c r="D10575">
        <v>0.26418167999999997</v>
      </c>
      <c r="H10575">
        <f>B10575/0.0945*$F$2</f>
        <v>7.3853925925925932</v>
      </c>
      <c r="I10575">
        <f t="shared" si="331"/>
        <v>8.5938306898568767E-2</v>
      </c>
    </row>
    <row r="10576" spans="1:9" x14ac:dyDescent="0.25">
      <c r="A10576" s="1">
        <v>45096.145833333336</v>
      </c>
      <c r="B10576" s="2">
        <f t="shared" si="330"/>
        <v>70.301636000000002</v>
      </c>
      <c r="C10576">
        <v>7.0301636000000001E-2</v>
      </c>
      <c r="D10576">
        <v>0.265144557</v>
      </c>
      <c r="H10576">
        <f>B10576/0.0945*$F$2</f>
        <v>7.4393265608465606</v>
      </c>
      <c r="I10576">
        <f t="shared" si="331"/>
        <v>8.625153077393212E-2</v>
      </c>
    </row>
    <row r="10577" spans="1:9" x14ac:dyDescent="0.25">
      <c r="A10577" s="1">
        <v>45096.15625</v>
      </c>
      <c r="B10577" s="2">
        <f t="shared" si="330"/>
        <v>71.766360000000006</v>
      </c>
      <c r="C10577">
        <v>7.1766360000000001E-2</v>
      </c>
      <c r="D10577">
        <v>0.26789244099999998</v>
      </c>
      <c r="H10577">
        <f>B10577/0.0945*$F$2</f>
        <v>7.5943238095238099</v>
      </c>
      <c r="I10577">
        <f t="shared" si="331"/>
        <v>8.7145417604850631E-2</v>
      </c>
    </row>
    <row r="10578" spans="1:9" x14ac:dyDescent="0.25">
      <c r="A10578" s="1">
        <v>45096.166666666664</v>
      </c>
      <c r="B10578" s="2">
        <f t="shared" si="330"/>
        <v>70.819400999999999</v>
      </c>
      <c r="C10578">
        <v>7.0819401000000004E-2</v>
      </c>
      <c r="D10578">
        <v>0.26611914800000003</v>
      </c>
      <c r="H10578">
        <f>B10578/0.0945*$F$2</f>
        <v>7.494116507936508</v>
      </c>
      <c r="I10578">
        <f t="shared" si="331"/>
        <v>8.6568565356811289E-2</v>
      </c>
    </row>
    <row r="10579" spans="1:9" x14ac:dyDescent="0.25">
      <c r="A10579" s="1">
        <v>45096.177083333336</v>
      </c>
      <c r="B10579" s="2">
        <f t="shared" si="330"/>
        <v>70.499226999999991</v>
      </c>
      <c r="C10579">
        <v>7.0499226999999998E-2</v>
      </c>
      <c r="D10579">
        <v>0.26551690500000003</v>
      </c>
      <c r="H10579">
        <f>B10579/0.0945*$F$2</f>
        <v>7.4602356613756609</v>
      </c>
      <c r="I10579">
        <f t="shared" si="331"/>
        <v>8.637265575039163E-2</v>
      </c>
    </row>
    <row r="10580" spans="1:9" x14ac:dyDescent="0.25">
      <c r="A10580" s="1">
        <v>45096.1875</v>
      </c>
      <c r="B10580" s="2">
        <f t="shared" si="330"/>
        <v>69.678194000000005</v>
      </c>
      <c r="C10580">
        <v>6.9678193999999999E-2</v>
      </c>
      <c r="D10580">
        <v>0.263966274</v>
      </c>
      <c r="H10580">
        <f>B10580/0.0945*$F$2</f>
        <v>7.3733538624338637</v>
      </c>
      <c r="I10580">
        <f t="shared" si="331"/>
        <v>8.5868235468267676E-2</v>
      </c>
    </row>
    <row r="10581" spans="1:9" x14ac:dyDescent="0.25">
      <c r="A10581" s="1">
        <v>45096.197916666664</v>
      </c>
      <c r="B10581" s="2">
        <f t="shared" si="330"/>
        <v>70.226015000000004</v>
      </c>
      <c r="C10581">
        <v>7.0226015000000003E-2</v>
      </c>
      <c r="D10581">
        <v>0.26500191499999998</v>
      </c>
      <c r="H10581">
        <f>B10581/0.0945*$F$2</f>
        <v>7.4313243386243393</v>
      </c>
      <c r="I10581">
        <f t="shared" si="331"/>
        <v>8.620512942177129E-2</v>
      </c>
    </row>
    <row r="10582" spans="1:9" x14ac:dyDescent="0.25">
      <c r="A10582" s="1">
        <v>45096.208333333336</v>
      </c>
      <c r="B10582" s="2">
        <f t="shared" si="330"/>
        <v>69.905840999999995</v>
      </c>
      <c r="C10582">
        <v>6.9905840999999996E-2</v>
      </c>
      <c r="D10582">
        <v>0.26439712700000001</v>
      </c>
      <c r="H10582">
        <f>B10582/0.0945*$F$2</f>
        <v>7.3974434920634922</v>
      </c>
      <c r="I10582">
        <f t="shared" si="331"/>
        <v>8.6008391986267779E-2</v>
      </c>
    </row>
    <row r="10583" spans="1:9" x14ac:dyDescent="0.25">
      <c r="A10583" s="1">
        <v>45096.21875</v>
      </c>
      <c r="B10583" s="2">
        <f t="shared" si="330"/>
        <v>70.854712000000006</v>
      </c>
      <c r="C10583">
        <v>7.0854712E-2</v>
      </c>
      <c r="D10583">
        <v>0.26618548399999997</v>
      </c>
      <c r="H10583">
        <f>B10583/0.0945*$F$2</f>
        <v>7.4978531216931223</v>
      </c>
      <c r="I10583">
        <f t="shared" si="331"/>
        <v>8.6590144483613851E-2</v>
      </c>
    </row>
    <row r="10584" spans="1:9" x14ac:dyDescent="0.25">
      <c r="A10584" s="1">
        <v>45096.229166666664</v>
      </c>
      <c r="B10584" s="2">
        <f t="shared" si="330"/>
        <v>71.250097999999994</v>
      </c>
      <c r="C10584">
        <v>7.1250097999999998E-2</v>
      </c>
      <c r="D10584">
        <v>0.26692714000000001</v>
      </c>
      <c r="H10584">
        <f>B10584/0.0945*$F$2</f>
        <v>7.53969291005291</v>
      </c>
      <c r="I10584">
        <f t="shared" si="331"/>
        <v>8.683140509085932E-2</v>
      </c>
    </row>
    <row r="10585" spans="1:9" x14ac:dyDescent="0.25">
      <c r="A10585" s="1">
        <v>45096.239583333336</v>
      </c>
      <c r="B10585" s="2">
        <f t="shared" si="330"/>
        <v>69.669066000000001</v>
      </c>
      <c r="C10585">
        <v>6.9669066000000002E-2</v>
      </c>
      <c r="D10585">
        <v>0.263948984</v>
      </c>
      <c r="H10585">
        <f>B10585/0.0945*$F$2</f>
        <v>7.3723879365079368</v>
      </c>
      <c r="I10585">
        <f t="shared" si="331"/>
        <v>8.5862610818143281E-2</v>
      </c>
    </row>
    <row r="10586" spans="1:9" x14ac:dyDescent="0.25">
      <c r="A10586" s="1">
        <v>45096.25</v>
      </c>
      <c r="B10586" s="2">
        <f t="shared" si="330"/>
        <v>70.652371000000002</v>
      </c>
      <c r="C10586">
        <v>7.0652371000000005E-2</v>
      </c>
      <c r="D10586">
        <v>0.26580513700000002</v>
      </c>
      <c r="H10586">
        <f>B10586/0.0945*$F$2</f>
        <v>7.4764413756613761</v>
      </c>
      <c r="I10586">
        <f t="shared" si="331"/>
        <v>8.6466417617832275E-2</v>
      </c>
    </row>
    <row r="10587" spans="1:9" x14ac:dyDescent="0.25">
      <c r="A10587" s="1">
        <v>45096.260416666664</v>
      </c>
      <c r="B10587" s="2">
        <f t="shared" si="330"/>
        <v>70.385676999999987</v>
      </c>
      <c r="C10587">
        <v>7.0385676999999994E-2</v>
      </c>
      <c r="D10587">
        <v>0.26530299099999999</v>
      </c>
      <c r="H10587">
        <f>B10587/0.0945*$F$2</f>
        <v>7.4482197883597872</v>
      </c>
      <c r="I10587">
        <f t="shared" si="331"/>
        <v>8.6303069402888483E-2</v>
      </c>
    </row>
    <row r="10588" spans="1:9" x14ac:dyDescent="0.25">
      <c r="A10588" s="1">
        <v>45096.270833333336</v>
      </c>
      <c r="B10588" s="2">
        <f t="shared" si="330"/>
        <v>70.301636000000002</v>
      </c>
      <c r="C10588">
        <v>7.0301636000000001E-2</v>
      </c>
      <c r="D10588">
        <v>0.265144557</v>
      </c>
      <c r="H10588">
        <f>B10588/0.0945*$F$2</f>
        <v>7.4393265608465606</v>
      </c>
      <c r="I10588">
        <f t="shared" si="331"/>
        <v>8.625153077393212E-2</v>
      </c>
    </row>
    <row r="10589" spans="1:9" x14ac:dyDescent="0.25">
      <c r="A10589" s="1">
        <v>45096.28125</v>
      </c>
      <c r="B10589" s="2">
        <f t="shared" si="330"/>
        <v>69.990425999999999</v>
      </c>
      <c r="C10589">
        <v>6.9990425999999994E-2</v>
      </c>
      <c r="D10589">
        <v>0.26455703699999999</v>
      </c>
      <c r="H10589">
        <f>B10589/0.0945*$F$2</f>
        <v>7.4063942857142857</v>
      </c>
      <c r="I10589">
        <f t="shared" si="331"/>
        <v>8.6060410675956489E-2</v>
      </c>
    </row>
    <row r="10590" spans="1:9" x14ac:dyDescent="0.25">
      <c r="A10590" s="1">
        <v>45096.291666666664</v>
      </c>
      <c r="B10590" s="2">
        <f t="shared" si="330"/>
        <v>70.096695999999994</v>
      </c>
      <c r="C10590">
        <v>7.0096696E-2</v>
      </c>
      <c r="D10590">
        <v>0.26475780599999998</v>
      </c>
      <c r="H10590">
        <f>B10590/0.0945*$F$2</f>
        <v>7.4176397883597875</v>
      </c>
      <c r="I10590">
        <f t="shared" si="331"/>
        <v>8.6125720829260913E-2</v>
      </c>
    </row>
    <row r="10591" spans="1:9" x14ac:dyDescent="0.25">
      <c r="A10591" s="1">
        <v>45096.302083333336</v>
      </c>
      <c r="B10591" s="2">
        <f t="shared" si="330"/>
        <v>70.294421999999997</v>
      </c>
      <c r="C10591">
        <v>7.0294421999999995E-2</v>
      </c>
      <c r="D10591">
        <v>0.265130953</v>
      </c>
      <c r="H10591">
        <f>B10591/0.0945*$F$2</f>
        <v>7.4385631746031748</v>
      </c>
      <c r="I10591">
        <f t="shared" si="331"/>
        <v>8.6247105311443209E-2</v>
      </c>
    </row>
    <row r="10592" spans="1:9" x14ac:dyDescent="0.25">
      <c r="A10592" s="1">
        <v>45096.3125</v>
      </c>
      <c r="B10592" s="2">
        <f t="shared" si="330"/>
        <v>69.78999499999999</v>
      </c>
      <c r="C10592">
        <v>6.9789994999999994E-2</v>
      </c>
      <c r="D10592">
        <v>0.26417796100000002</v>
      </c>
      <c r="H10592">
        <f>B10592/0.0945*$F$2</f>
        <v>7.3851846560846548</v>
      </c>
      <c r="I10592">
        <f t="shared" si="331"/>
        <v>8.5937097089002573E-2</v>
      </c>
    </row>
    <row r="10593" spans="1:9" x14ac:dyDescent="0.25">
      <c r="A10593" s="1">
        <v>45096.322916666664</v>
      </c>
      <c r="B10593" s="2">
        <f t="shared" si="330"/>
        <v>71.344172</v>
      </c>
      <c r="C10593">
        <v>7.1344171999999997E-2</v>
      </c>
      <c r="D10593">
        <v>0.26710329799999999</v>
      </c>
      <c r="H10593">
        <f>B10593/0.0945*$F$2</f>
        <v>7.5496478306878307</v>
      </c>
      <c r="I10593">
        <f t="shared" si="331"/>
        <v>8.6888709454611135E-2</v>
      </c>
    </row>
    <row r="10594" spans="1:9" x14ac:dyDescent="0.25">
      <c r="A10594" s="1">
        <v>45096.333333333336</v>
      </c>
      <c r="B10594" s="2">
        <f t="shared" si="330"/>
        <v>69.553781999999998</v>
      </c>
      <c r="C10594">
        <v>6.9553781999999995E-2</v>
      </c>
      <c r="D10594">
        <v>0.26373050999999997</v>
      </c>
      <c r="H10594">
        <f>B10594/0.0945*$F$2</f>
        <v>7.3601885714285711</v>
      </c>
      <c r="I10594">
        <f t="shared" si="331"/>
        <v>8.5791541374593397E-2</v>
      </c>
    </row>
    <row r="10595" spans="1:9" x14ac:dyDescent="0.25">
      <c r="A10595" s="1">
        <v>45096.34375</v>
      </c>
      <c r="B10595" s="2">
        <f t="shared" si="330"/>
        <v>70.053820000000002</v>
      </c>
      <c r="C10595">
        <v>7.0053820000000003E-2</v>
      </c>
      <c r="D10595">
        <v>0.26467682199999998</v>
      </c>
      <c r="H10595">
        <f>B10595/0.0945*$F$2</f>
        <v>7.4131026455026463</v>
      </c>
      <c r="I10595">
        <f t="shared" si="331"/>
        <v>8.6099376568606154E-2</v>
      </c>
    </row>
    <row r="10596" spans="1:9" x14ac:dyDescent="0.25">
      <c r="A10596" s="1">
        <v>45096.354166666664</v>
      </c>
      <c r="B10596" s="2">
        <f t="shared" si="330"/>
        <v>69.761661000000004</v>
      </c>
      <c r="C10596">
        <v>6.9761661000000003E-2</v>
      </c>
      <c r="D10596">
        <v>0.26412432899999999</v>
      </c>
      <c r="H10596">
        <f>B10596/0.0945*$F$2</f>
        <v>7.38218634920635</v>
      </c>
      <c r="I10596">
        <f t="shared" si="331"/>
        <v>8.5919650541691275E-2</v>
      </c>
    </row>
    <row r="10597" spans="1:9" x14ac:dyDescent="0.25">
      <c r="A10597" s="1">
        <v>45096.364583333336</v>
      </c>
      <c r="B10597" s="2">
        <f t="shared" si="330"/>
        <v>71.524807999999993</v>
      </c>
      <c r="C10597">
        <v>7.1524807999999995E-2</v>
      </c>
      <c r="D10597">
        <v>0.26744122300000001</v>
      </c>
      <c r="H10597">
        <f>B10597/0.0945*$F$2</f>
        <v>7.5687627513227511</v>
      </c>
      <c r="I10597">
        <f t="shared" si="331"/>
        <v>8.6998636491170081E-2</v>
      </c>
    </row>
    <row r="10598" spans="1:9" x14ac:dyDescent="0.25">
      <c r="A10598" s="1">
        <v>45096.375</v>
      </c>
      <c r="B10598" s="2">
        <f t="shared" si="330"/>
        <v>70.055408999999997</v>
      </c>
      <c r="C10598">
        <v>7.0055408999999999E-2</v>
      </c>
      <c r="D10598">
        <v>0.26467982400000001</v>
      </c>
      <c r="H10598">
        <f>B10598/0.0945*$F$2</f>
        <v>7.4132707936507938</v>
      </c>
      <c r="I10598">
        <f t="shared" si="331"/>
        <v>8.6100353040221581E-2</v>
      </c>
    </row>
    <row r="10599" spans="1:9" x14ac:dyDescent="0.25">
      <c r="A10599" s="1">
        <v>45096.385416666664</v>
      </c>
      <c r="B10599" s="2">
        <f t="shared" si="330"/>
        <v>72.286830999999992</v>
      </c>
      <c r="C10599">
        <v>7.2286830999999996E-2</v>
      </c>
      <c r="D10599">
        <v>0.26886210399999999</v>
      </c>
      <c r="H10599">
        <f>B10599/0.0945*$F$2</f>
        <v>7.6494001058201047</v>
      </c>
      <c r="I10599">
        <f t="shared" si="331"/>
        <v>8.7460848988676676E-2</v>
      </c>
    </row>
    <row r="10600" spans="1:9" x14ac:dyDescent="0.25">
      <c r="A10600" s="1">
        <v>45096.395833333336</v>
      </c>
      <c r="B10600" s="2">
        <f t="shared" si="330"/>
        <v>69.015990000000002</v>
      </c>
      <c r="C10600">
        <v>6.9015989999999999E-2</v>
      </c>
      <c r="D10600">
        <v>0.26270894500000003</v>
      </c>
      <c r="H10600">
        <f>B10600/0.0945*$F$2</f>
        <v>7.3032793650793657</v>
      </c>
      <c r="I10600">
        <f t="shared" si="331"/>
        <v>8.5459226330919735E-2</v>
      </c>
    </row>
    <row r="10601" spans="1:9" x14ac:dyDescent="0.25">
      <c r="A10601" s="1">
        <v>45096.40625</v>
      </c>
      <c r="B10601" s="2">
        <f t="shared" si="330"/>
        <v>70.090795</v>
      </c>
      <c r="C10601">
        <v>7.0090794999999997E-2</v>
      </c>
      <c r="D10601">
        <v>0.26474666200000002</v>
      </c>
      <c r="H10601">
        <f>B10601/0.0945*$F$2</f>
        <v>7.4170153439153443</v>
      </c>
      <c r="I10601">
        <f t="shared" si="331"/>
        <v>8.6122095561565054E-2</v>
      </c>
    </row>
    <row r="10602" spans="1:9" x14ac:dyDescent="0.25">
      <c r="A10602" s="1">
        <v>45096.416666666664</v>
      </c>
      <c r="B10602" s="2">
        <f t="shared" si="330"/>
        <v>70.35652300000001</v>
      </c>
      <c r="C10602">
        <v>7.0356523000000004E-2</v>
      </c>
      <c r="D10602">
        <v>0.26524804099999999</v>
      </c>
      <c r="H10602">
        <f>B10602/0.0945*$F$2</f>
        <v>7.4451347089947104</v>
      </c>
      <c r="I10602">
        <f t="shared" si="331"/>
        <v>8.6285194031158724E-2</v>
      </c>
    </row>
    <row r="10603" spans="1:9" x14ac:dyDescent="0.25">
      <c r="A10603" s="1">
        <v>45096.427083333336</v>
      </c>
      <c r="B10603" s="2">
        <f t="shared" si="330"/>
        <v>70.388966999999994</v>
      </c>
      <c r="C10603">
        <v>7.0388966999999997E-2</v>
      </c>
      <c r="D10603">
        <v>0.265309191</v>
      </c>
      <c r="H10603">
        <f>B10603/0.0945*$F$2</f>
        <v>7.4485679365079367</v>
      </c>
      <c r="I10603">
        <f t="shared" si="331"/>
        <v>8.6305086388392752E-2</v>
      </c>
    </row>
    <row r="10604" spans="1:9" x14ac:dyDescent="0.25">
      <c r="A10604" s="1">
        <v>45096.4375</v>
      </c>
      <c r="B10604" s="2">
        <f t="shared" si="330"/>
        <v>70.165742000000009</v>
      </c>
      <c r="C10604">
        <v>7.0165742000000003E-2</v>
      </c>
      <c r="D10604">
        <v>0.26488816900000001</v>
      </c>
      <c r="H10604">
        <f>B10604/0.0945*$F$2</f>
        <v>7.4249462433862448</v>
      </c>
      <c r="I10604">
        <f t="shared" si="331"/>
        <v>8.6168127769995356E-2</v>
      </c>
    </row>
    <row r="10605" spans="1:9" x14ac:dyDescent="0.25">
      <c r="A10605" s="1">
        <v>45096.447916666664</v>
      </c>
      <c r="B10605" s="2">
        <f t="shared" si="330"/>
        <v>69.298646000000005</v>
      </c>
      <c r="C10605">
        <v>6.9298646000000005E-2</v>
      </c>
      <c r="D10605">
        <v>0.26324636000000001</v>
      </c>
      <c r="H10605">
        <f>B10605/0.0945*$F$2</f>
        <v>7.3331900529100533</v>
      </c>
      <c r="I10605">
        <f t="shared" si="331"/>
        <v>8.5634047276244352E-2</v>
      </c>
    </row>
    <row r="10606" spans="1:9" x14ac:dyDescent="0.25">
      <c r="A10606" s="1">
        <v>45096.458333333336</v>
      </c>
      <c r="B10606" s="2">
        <f t="shared" si="330"/>
        <v>68.76998900000001</v>
      </c>
      <c r="C10606">
        <v>6.8769989000000004E-2</v>
      </c>
      <c r="D10606">
        <v>0.262240327</v>
      </c>
      <c r="H10606">
        <f>B10606/0.0945*$F$2</f>
        <v>7.2772475132275147</v>
      </c>
      <c r="I10606">
        <f t="shared" si="331"/>
        <v>8.5306784684616471E-2</v>
      </c>
    </row>
    <row r="10607" spans="1:9" x14ac:dyDescent="0.25">
      <c r="A10607" s="1">
        <v>45096.46875</v>
      </c>
      <c r="B10607" s="2">
        <f t="shared" si="330"/>
        <v>69.514353999999997</v>
      </c>
      <c r="C10607">
        <v>6.9514354E-2</v>
      </c>
      <c r="D10607">
        <v>0.26365574899999999</v>
      </c>
      <c r="H10607">
        <f>B10607/0.0945*$F$2</f>
        <v>7.3560162962962954</v>
      </c>
      <c r="I10607">
        <f t="shared" si="331"/>
        <v>8.5767221572674815E-2</v>
      </c>
    </row>
    <row r="10608" spans="1:9" x14ac:dyDescent="0.25">
      <c r="A10608" s="1">
        <v>45096.479166666664</v>
      </c>
      <c r="B10608" s="2">
        <f t="shared" si="330"/>
        <v>68.574749000000011</v>
      </c>
      <c r="C10608">
        <v>6.8574749000000004E-2</v>
      </c>
      <c r="D10608">
        <v>0.26186780799999998</v>
      </c>
      <c r="H10608">
        <f>B10608/0.0945*$F$2</f>
        <v>7.2565871957671968</v>
      </c>
      <c r="I10608">
        <f t="shared" si="331"/>
        <v>8.5185604392803344E-2</v>
      </c>
    </row>
    <row r="10609" spans="1:9" x14ac:dyDescent="0.25">
      <c r="A10609" s="1">
        <v>45096.489583333336</v>
      </c>
      <c r="B10609" s="2">
        <f t="shared" si="330"/>
        <v>67.161051999999998</v>
      </c>
      <c r="C10609">
        <v>6.7161051999999999E-2</v>
      </c>
      <c r="D10609">
        <v>0.25915449400000001</v>
      </c>
      <c r="H10609">
        <f>B10609/0.0945*$F$2</f>
        <v>7.1069896296296298</v>
      </c>
      <c r="I10609">
        <f t="shared" si="331"/>
        <v>8.4302963350226481E-2</v>
      </c>
    </row>
    <row r="10610" spans="1:9" x14ac:dyDescent="0.25">
      <c r="A10610" s="1">
        <v>45096.5</v>
      </c>
      <c r="B10610" s="2">
        <f t="shared" si="330"/>
        <v>69.733495000000005</v>
      </c>
      <c r="C10610">
        <v>6.9733495000000006E-2</v>
      </c>
      <c r="D10610">
        <v>0.264071004</v>
      </c>
      <c r="H10610">
        <f>B10610/0.0945*$F$2</f>
        <v>7.3792058201058204</v>
      </c>
      <c r="I10610">
        <f t="shared" si="331"/>
        <v>8.5902303927809884E-2</v>
      </c>
    </row>
    <row r="10611" spans="1:9" x14ac:dyDescent="0.25">
      <c r="A10611" s="1">
        <v>45096.510416666664</v>
      </c>
      <c r="B10611" s="2">
        <f t="shared" si="330"/>
        <v>68.919674999999998</v>
      </c>
      <c r="C10611">
        <v>6.8919675E-2</v>
      </c>
      <c r="D10611">
        <v>0.26252556999999999</v>
      </c>
      <c r="H10611">
        <f>B10611/0.0945*$F$2</f>
        <v>7.2930873015873008</v>
      </c>
      <c r="I10611">
        <f t="shared" si="331"/>
        <v>8.5399574364204534E-2</v>
      </c>
    </row>
    <row r="10612" spans="1:9" x14ac:dyDescent="0.25">
      <c r="A10612" s="1">
        <v>45096.520833333336</v>
      </c>
      <c r="B10612" s="2">
        <f t="shared" si="330"/>
        <v>66.066789999999997</v>
      </c>
      <c r="C10612">
        <v>6.606679E-2</v>
      </c>
      <c r="D10612">
        <v>0.25703460900000002</v>
      </c>
      <c r="H10612">
        <f>B10612/0.0945*$F$2</f>
        <v>6.9911947089947093</v>
      </c>
      <c r="I10612">
        <f t="shared" si="331"/>
        <v>8.361336441619073E-2</v>
      </c>
    </row>
    <row r="10613" spans="1:9" x14ac:dyDescent="0.25">
      <c r="A10613" s="1">
        <v>45096.53125</v>
      </c>
      <c r="B10613" s="2">
        <f t="shared" si="330"/>
        <v>69.126153000000002</v>
      </c>
      <c r="C10613">
        <v>6.9126152999999996E-2</v>
      </c>
      <c r="D10613">
        <v>0.26291852900000001</v>
      </c>
      <c r="H10613">
        <f>B10613/0.0945*$F$2</f>
        <v>7.3149368253968259</v>
      </c>
      <c r="I10613">
        <f t="shared" si="331"/>
        <v>8.552740394398059E-2</v>
      </c>
    </row>
    <row r="10614" spans="1:9" x14ac:dyDescent="0.25">
      <c r="A10614" s="1">
        <v>45096.541666666664</v>
      </c>
      <c r="B10614" s="2">
        <f t="shared" si="330"/>
        <v>68.157094999999998</v>
      </c>
      <c r="C10614">
        <v>6.8157095000000001E-2</v>
      </c>
      <c r="D10614">
        <v>0.26106913799999998</v>
      </c>
      <c r="H10614">
        <f>B10614/0.0945*$F$2</f>
        <v>7.2123910052910052</v>
      </c>
      <c r="I10614">
        <f t="shared" si="331"/>
        <v>8.4925797054199059E-2</v>
      </c>
    </row>
    <row r="10615" spans="1:9" x14ac:dyDescent="0.25">
      <c r="A10615" s="1">
        <v>45096.552083333336</v>
      </c>
      <c r="B10615" s="2">
        <f t="shared" si="330"/>
        <v>67.623013999999998</v>
      </c>
      <c r="C10615">
        <v>6.7623013999999995E-2</v>
      </c>
      <c r="D10615">
        <v>0.26004425399999997</v>
      </c>
      <c r="H10615">
        <f>B10615/0.0945*$F$2</f>
        <v>7.155874497354497</v>
      </c>
      <c r="I10615">
        <f t="shared" si="331"/>
        <v>8.4592402125453894E-2</v>
      </c>
    </row>
    <row r="10616" spans="1:9" x14ac:dyDescent="0.25">
      <c r="A10616" s="1">
        <v>45096.5625</v>
      </c>
      <c r="B10616" s="2">
        <f t="shared" si="330"/>
        <v>67.536879999999996</v>
      </c>
      <c r="C10616">
        <v>6.7536879999999994E-2</v>
      </c>
      <c r="D10616">
        <v>0.25987858699999999</v>
      </c>
      <c r="H10616">
        <f>B10616/0.0945*$F$2</f>
        <v>7.1467597883597875</v>
      </c>
      <c r="I10616">
        <f t="shared" si="331"/>
        <v>8.4538510682172469E-2</v>
      </c>
    </row>
    <row r="10617" spans="1:9" x14ac:dyDescent="0.25">
      <c r="A10617" s="1">
        <v>45096.572916666664</v>
      </c>
      <c r="B10617" s="2">
        <f t="shared" si="330"/>
        <v>67.756253000000001</v>
      </c>
      <c r="C10617">
        <v>6.7756253000000002E-2</v>
      </c>
      <c r="D10617">
        <v>0.26030031300000001</v>
      </c>
      <c r="H10617">
        <f>B10617/0.0945*$F$2</f>
        <v>7.1699738624338627</v>
      </c>
      <c r="I10617">
        <f t="shared" si="331"/>
        <v>8.4675698180964903E-2</v>
      </c>
    </row>
    <row r="10618" spans="1:9" x14ac:dyDescent="0.25">
      <c r="A10618" s="1">
        <v>45096.583333333336</v>
      </c>
      <c r="B10618" s="2">
        <f t="shared" si="330"/>
        <v>68.080759</v>
      </c>
      <c r="C10618">
        <v>6.8080759000000005E-2</v>
      </c>
      <c r="D10618">
        <v>0.26092289899999999</v>
      </c>
      <c r="H10618">
        <f>B10618/0.0945*$F$2</f>
        <v>7.2043131216931213</v>
      </c>
      <c r="I10618">
        <f t="shared" si="331"/>
        <v>8.4878225250609007E-2</v>
      </c>
    </row>
    <row r="10619" spans="1:9" x14ac:dyDescent="0.25">
      <c r="A10619" s="1">
        <v>45096.59375</v>
      </c>
      <c r="B10619" s="2">
        <f t="shared" si="330"/>
        <v>68.786573000000004</v>
      </c>
      <c r="C10619">
        <v>6.8786573000000004E-2</v>
      </c>
      <c r="D10619">
        <v>0.26227194500000001</v>
      </c>
      <c r="H10619">
        <f>B10619/0.0945*$F$2</f>
        <v>7.2790024338624351</v>
      </c>
      <c r="I10619">
        <f t="shared" si="331"/>
        <v>8.531707000279859E-2</v>
      </c>
    </row>
    <row r="10620" spans="1:9" x14ac:dyDescent="0.25">
      <c r="A10620" s="1">
        <v>45096.604166666664</v>
      </c>
      <c r="B10620" s="2">
        <f t="shared" si="330"/>
        <v>68.081753999999989</v>
      </c>
      <c r="C10620">
        <v>6.8081753999999994E-2</v>
      </c>
      <c r="D10620">
        <v>0.26092480499999998</v>
      </c>
      <c r="H10620">
        <f>B10620/0.0945*$F$2</f>
        <v>7.204418412698411</v>
      </c>
      <c r="I10620">
        <f t="shared" si="331"/>
        <v>8.4878845495791305E-2</v>
      </c>
    </row>
    <row r="10621" spans="1:9" x14ac:dyDescent="0.25">
      <c r="A10621" s="1">
        <v>45096.614583333336</v>
      </c>
      <c r="B10621" s="2">
        <f t="shared" si="330"/>
        <v>67.883612999999997</v>
      </c>
      <c r="C10621">
        <v>6.7883612999999995E-2</v>
      </c>
      <c r="D10621">
        <v>0.26054483899999997</v>
      </c>
      <c r="H10621">
        <f>B10621/0.0945*$F$2</f>
        <v>7.1834511111111112</v>
      </c>
      <c r="I10621">
        <f t="shared" si="331"/>
        <v>8.4755242381289383E-2</v>
      </c>
    </row>
    <row r="10622" spans="1:9" x14ac:dyDescent="0.25">
      <c r="A10622" s="1">
        <v>45096.625</v>
      </c>
      <c r="B10622" s="2">
        <f t="shared" si="330"/>
        <v>67.10901299999999</v>
      </c>
      <c r="C10622">
        <v>6.7109012999999995E-2</v>
      </c>
      <c r="D10622">
        <v>0.25905407400000002</v>
      </c>
      <c r="H10622">
        <f>B10622/0.0945*$F$2</f>
        <v>7.1014828571428561</v>
      </c>
      <c r="I10622">
        <f t="shared" si="331"/>
        <v>8.4270296410674003E-2</v>
      </c>
    </row>
    <row r="10623" spans="1:9" x14ac:dyDescent="0.25">
      <c r="A10623" s="1">
        <v>45096.635416666664</v>
      </c>
      <c r="B10623" s="2">
        <f t="shared" si="330"/>
        <v>68.081753999999989</v>
      </c>
      <c r="C10623">
        <v>6.8081753999999994E-2</v>
      </c>
      <c r="D10623">
        <v>0.26092480499999998</v>
      </c>
      <c r="H10623">
        <f>B10623/0.0945*$F$2</f>
        <v>7.204418412698411</v>
      </c>
      <c r="I10623">
        <f t="shared" si="331"/>
        <v>8.4878845495791305E-2</v>
      </c>
    </row>
    <row r="10624" spans="1:9" x14ac:dyDescent="0.25">
      <c r="A10624" s="1">
        <v>45096.645833333336</v>
      </c>
      <c r="B10624" s="2">
        <f t="shared" si="330"/>
        <v>69.148905999999997</v>
      </c>
      <c r="C10624">
        <v>6.9148905999999996E-2</v>
      </c>
      <c r="D10624">
        <v>0.26296179600000003</v>
      </c>
      <c r="H10624">
        <f>B10624/0.0945*$F$2</f>
        <v>7.3173445502645498</v>
      </c>
      <c r="I10624">
        <f t="shared" si="331"/>
        <v>8.5541478536815985E-2</v>
      </c>
    </row>
    <row r="10625" spans="1:9" x14ac:dyDescent="0.25">
      <c r="A10625" s="1">
        <v>45096.65625</v>
      </c>
      <c r="B10625" s="2">
        <f t="shared" si="330"/>
        <v>68.528830999999997</v>
      </c>
      <c r="C10625">
        <v>6.8528830999999998E-2</v>
      </c>
      <c r="D10625">
        <v>0.26178012000000001</v>
      </c>
      <c r="H10625">
        <f>B10625/0.0945*$F$2</f>
        <v>7.251728148148147</v>
      </c>
      <c r="I10625">
        <f t="shared" si="331"/>
        <v>8.5157079260318388E-2</v>
      </c>
    </row>
    <row r="10626" spans="1:9" x14ac:dyDescent="0.25">
      <c r="A10626" s="1">
        <v>45096.666666666664</v>
      </c>
      <c r="B10626" s="2">
        <f t="shared" si="330"/>
        <v>68.405042999999992</v>
      </c>
      <c r="C10626">
        <v>6.8405042999999999E-2</v>
      </c>
      <c r="D10626">
        <v>0.261543578</v>
      </c>
      <c r="H10626">
        <f>B10626/0.0945*$F$2</f>
        <v>7.238628888888889</v>
      </c>
      <c r="I10626">
        <f t="shared" si="331"/>
        <v>8.5080132163090169E-2</v>
      </c>
    </row>
    <row r="10627" spans="1:9" x14ac:dyDescent="0.25">
      <c r="A10627" s="1">
        <v>45096.677083333336</v>
      </c>
      <c r="B10627" s="2">
        <f t="shared" ref="B10627:B10690" si="332">C10627*1000</f>
        <v>68.223950000000002</v>
      </c>
      <c r="C10627">
        <v>6.8223950000000005E-2</v>
      </c>
      <c r="D10627">
        <v>0.26119714799999999</v>
      </c>
      <c r="H10627">
        <f>B10627/0.0945*$F$2</f>
        <v>7.2194656084656081</v>
      </c>
      <c r="I10627">
        <f t="shared" ref="I10627:I10690" si="333">SQRT(H10627/1000)</f>
        <v>8.4967438518915042E-2</v>
      </c>
    </row>
    <row r="10628" spans="1:9" x14ac:dyDescent="0.25">
      <c r="A10628" s="1">
        <v>45096.6875</v>
      </c>
      <c r="B10628" s="2">
        <f t="shared" si="332"/>
        <v>67.057124000000002</v>
      </c>
      <c r="C10628">
        <v>6.7057123999999996E-2</v>
      </c>
      <c r="D10628">
        <v>0.25895390299999999</v>
      </c>
      <c r="H10628">
        <f>B10628/0.0945*$F$2</f>
        <v>7.0959919576719575</v>
      </c>
      <c r="I10628">
        <f t="shared" si="333"/>
        <v>8.4237711018711553E-2</v>
      </c>
    </row>
    <row r="10629" spans="1:9" x14ac:dyDescent="0.25">
      <c r="A10629" s="1">
        <v>45096.697916666664</v>
      </c>
      <c r="B10629" s="2">
        <f t="shared" si="332"/>
        <v>68.673007999999996</v>
      </c>
      <c r="C10629">
        <v>6.8673007999999994E-2</v>
      </c>
      <c r="D10629">
        <v>0.26205535299999999</v>
      </c>
      <c r="H10629">
        <f>B10629/0.0945*$F$2</f>
        <v>7.2669849735449725</v>
      </c>
      <c r="I10629">
        <f t="shared" si="333"/>
        <v>8.5246612680768566E-2</v>
      </c>
    </row>
    <row r="10630" spans="1:9" x14ac:dyDescent="0.25">
      <c r="A10630" s="1">
        <v>45096.708333333336</v>
      </c>
      <c r="B10630" s="2">
        <f t="shared" si="332"/>
        <v>67.539193999999995</v>
      </c>
      <c r="C10630">
        <v>6.7539193999999997E-2</v>
      </c>
      <c r="D10630">
        <v>0.25988303899999998</v>
      </c>
      <c r="H10630">
        <f>B10630/0.0945*$F$2</f>
        <v>7.147004656084655</v>
      </c>
      <c r="I10630">
        <f t="shared" si="333"/>
        <v>8.45399589311744E-2</v>
      </c>
    </row>
    <row r="10631" spans="1:9" x14ac:dyDescent="0.25">
      <c r="A10631" s="1">
        <v>45096.71875</v>
      </c>
      <c r="B10631" s="2">
        <f t="shared" si="332"/>
        <v>66.930774999999997</v>
      </c>
      <c r="C10631">
        <v>6.6930774999999998E-2</v>
      </c>
      <c r="D10631">
        <v>0.25870982799999998</v>
      </c>
      <c r="H10631">
        <f>B10631/0.0945*$F$2</f>
        <v>7.082621693121693</v>
      </c>
      <c r="I10631">
        <f t="shared" si="333"/>
        <v>8.4158313273981988E-2</v>
      </c>
    </row>
    <row r="10632" spans="1:9" x14ac:dyDescent="0.25">
      <c r="A10632" s="1">
        <v>45096.729166666664</v>
      </c>
      <c r="B10632" s="2">
        <f t="shared" si="332"/>
        <v>68.422303999999997</v>
      </c>
      <c r="C10632">
        <v>6.8422304000000003E-2</v>
      </c>
      <c r="D10632">
        <v>0.26157657400000001</v>
      </c>
      <c r="H10632">
        <f>B10632/0.0945*$F$2</f>
        <v>7.2404554497354496</v>
      </c>
      <c r="I10632">
        <f t="shared" si="333"/>
        <v>8.5090865841965957E-2</v>
      </c>
    </row>
    <row r="10633" spans="1:9" x14ac:dyDescent="0.25">
      <c r="A10633" s="1">
        <v>45096.739583333336</v>
      </c>
      <c r="B10633" s="2">
        <f t="shared" si="332"/>
        <v>68.074310999999994</v>
      </c>
      <c r="C10633">
        <v>6.8074310999999998E-2</v>
      </c>
      <c r="D10633">
        <v>0.26091054200000002</v>
      </c>
      <c r="H10633">
        <f>B10633/0.0945*$F$2</f>
        <v>7.2036307936507935</v>
      </c>
      <c r="I10633">
        <f t="shared" si="333"/>
        <v>8.4874205702620831E-2</v>
      </c>
    </row>
    <row r="10634" spans="1:9" x14ac:dyDescent="0.25">
      <c r="A10634" s="1">
        <v>45096.75</v>
      </c>
      <c r="B10634" s="2">
        <f t="shared" si="332"/>
        <v>66.377160000000003</v>
      </c>
      <c r="C10634">
        <v>6.6377160000000004E-2</v>
      </c>
      <c r="D10634">
        <v>0.25763765300000002</v>
      </c>
      <c r="H10634">
        <f>B10634/0.0945*$F$2</f>
        <v>7.0240380952380956</v>
      </c>
      <c r="I10634">
        <f t="shared" si="333"/>
        <v>8.380953463203393E-2</v>
      </c>
    </row>
    <row r="10635" spans="1:9" x14ac:dyDescent="0.25">
      <c r="A10635" s="1">
        <v>45096.760416666664</v>
      </c>
      <c r="B10635" s="2">
        <f t="shared" si="332"/>
        <v>66.944843000000006</v>
      </c>
      <c r="C10635">
        <v>6.6944843000000004E-2</v>
      </c>
      <c r="D10635">
        <v>0.25873701500000001</v>
      </c>
      <c r="H10635">
        <f>B10635/0.0945*$F$2</f>
        <v>7.0841103703703707</v>
      </c>
      <c r="I10635">
        <f t="shared" si="333"/>
        <v>8.4167157314301466E-2</v>
      </c>
    </row>
    <row r="10636" spans="1:9" x14ac:dyDescent="0.25">
      <c r="A10636" s="1">
        <v>45096.770833333336</v>
      </c>
      <c r="B10636" s="2">
        <f t="shared" si="332"/>
        <v>68.422303999999997</v>
      </c>
      <c r="C10636">
        <v>6.8422304000000003E-2</v>
      </c>
      <c r="D10636">
        <v>0.26157657400000001</v>
      </c>
      <c r="H10636">
        <f>B10636/0.0945*$F$2</f>
        <v>7.2404554497354496</v>
      </c>
      <c r="I10636">
        <f t="shared" si="333"/>
        <v>8.5090865841965957E-2</v>
      </c>
    </row>
    <row r="10637" spans="1:9" x14ac:dyDescent="0.25">
      <c r="A10637" s="1">
        <v>45096.78125</v>
      </c>
      <c r="B10637" s="2">
        <f t="shared" si="332"/>
        <v>68.430545999999993</v>
      </c>
      <c r="C10637">
        <v>6.8430545999999995E-2</v>
      </c>
      <c r="D10637">
        <v>0.26159232799999999</v>
      </c>
      <c r="H10637">
        <f>B10637/0.0945*$F$2</f>
        <v>7.2413276190476177</v>
      </c>
      <c r="I10637">
        <f t="shared" si="333"/>
        <v>8.5095990616759487E-2</v>
      </c>
    </row>
    <row r="10638" spans="1:9" x14ac:dyDescent="0.25">
      <c r="A10638" s="1">
        <v>45096.791666666664</v>
      </c>
      <c r="B10638" s="2">
        <f t="shared" si="332"/>
        <v>67.388215000000002</v>
      </c>
      <c r="C10638">
        <v>6.7388215000000001E-2</v>
      </c>
      <c r="D10638">
        <v>0.259592402</v>
      </c>
      <c r="H10638">
        <f>B10638/0.0945*$F$2</f>
        <v>7.131028042328043</v>
      </c>
      <c r="I10638">
        <f t="shared" si="333"/>
        <v>8.444541457253936E-2</v>
      </c>
    </row>
    <row r="10639" spans="1:9" x14ac:dyDescent="0.25">
      <c r="A10639" s="1">
        <v>45096.802083333336</v>
      </c>
      <c r="B10639" s="2">
        <f t="shared" si="332"/>
        <v>67.586355999999995</v>
      </c>
      <c r="C10639">
        <v>6.7586356E-2</v>
      </c>
      <c r="D10639">
        <v>0.25997376</v>
      </c>
      <c r="H10639">
        <f>B10639/0.0945*$F$2</f>
        <v>7.1519953439153436</v>
      </c>
      <c r="I10639">
        <f t="shared" si="333"/>
        <v>8.4569470519303497E-2</v>
      </c>
    </row>
    <row r="10640" spans="1:9" x14ac:dyDescent="0.25">
      <c r="A10640" s="1">
        <v>45096.8125</v>
      </c>
      <c r="B10640" s="2">
        <f t="shared" si="332"/>
        <v>68.290458999999998</v>
      </c>
      <c r="C10640">
        <v>6.8290458999999998E-2</v>
      </c>
      <c r="D10640">
        <v>0.261324432</v>
      </c>
      <c r="H10640">
        <f>B10640/0.0945*$F$2</f>
        <v>7.2265035978835979</v>
      </c>
      <c r="I10640">
        <f t="shared" si="333"/>
        <v>8.5008844233312564E-2</v>
      </c>
    </row>
    <row r="10641" spans="1:9" x14ac:dyDescent="0.25">
      <c r="A10641" s="1">
        <v>45096.822916666664</v>
      </c>
      <c r="B10641" s="2">
        <f t="shared" si="332"/>
        <v>68.092104000000006</v>
      </c>
      <c r="C10641">
        <v>6.8092104000000001E-2</v>
      </c>
      <c r="D10641">
        <v>0.26094463800000001</v>
      </c>
      <c r="H10641">
        <f>B10641/0.0945*$F$2</f>
        <v>7.2055136507936517</v>
      </c>
      <c r="I10641">
        <f t="shared" si="333"/>
        <v>8.4885297023652176E-2</v>
      </c>
    </row>
    <row r="10642" spans="1:9" x14ac:dyDescent="0.25">
      <c r="A10642" s="1">
        <v>45096.833333333336</v>
      </c>
      <c r="B10642" s="2">
        <f t="shared" si="332"/>
        <v>67.691589999999991</v>
      </c>
      <c r="C10642">
        <v>6.7691589999999996E-2</v>
      </c>
      <c r="D10642">
        <v>0.26017607500000001</v>
      </c>
      <c r="H10642">
        <f>B10642/0.0945*$F$2</f>
        <v>7.163131216931216</v>
      </c>
      <c r="I10642">
        <f t="shared" si="333"/>
        <v>8.4635283522483784E-2</v>
      </c>
    </row>
    <row r="10643" spans="1:9" x14ac:dyDescent="0.25">
      <c r="A10643" s="1">
        <v>45096.84375</v>
      </c>
      <c r="B10643" s="2">
        <f t="shared" si="332"/>
        <v>68.328958</v>
      </c>
      <c r="C10643">
        <v>6.8328957999999995E-2</v>
      </c>
      <c r="D10643">
        <v>0.261398083</v>
      </c>
      <c r="H10643">
        <f>B10643/0.0945*$F$2</f>
        <v>7.2305775661375664</v>
      </c>
      <c r="I10643">
        <f t="shared" si="333"/>
        <v>8.5032802882990796E-2</v>
      </c>
    </row>
    <row r="10644" spans="1:9" x14ac:dyDescent="0.25">
      <c r="A10644" s="1">
        <v>45096.854166666664</v>
      </c>
      <c r="B10644" s="2">
        <f t="shared" si="332"/>
        <v>68.845904000000004</v>
      </c>
      <c r="C10644">
        <v>6.8845903999999999E-2</v>
      </c>
      <c r="D10644">
        <v>0.26238503000000002</v>
      </c>
      <c r="H10644">
        <f>B10644/0.0945*$F$2</f>
        <v>7.2852808465608474</v>
      </c>
      <c r="I10644">
        <f t="shared" si="333"/>
        <v>8.5353856658974978E-2</v>
      </c>
    </row>
    <row r="10645" spans="1:9" x14ac:dyDescent="0.25">
      <c r="A10645" s="1">
        <v>45096.864583333336</v>
      </c>
      <c r="B10645" s="2">
        <f t="shared" si="332"/>
        <v>67.394227000000001</v>
      </c>
      <c r="C10645">
        <v>6.7394227000000001E-2</v>
      </c>
      <c r="D10645">
        <v>0.25960398099999998</v>
      </c>
      <c r="H10645">
        <f>B10645/0.0945*$F$2</f>
        <v>7.1316642328042326</v>
      </c>
      <c r="I10645">
        <f t="shared" si="333"/>
        <v>8.4449181362546269E-2</v>
      </c>
    </row>
    <row r="10646" spans="1:9" x14ac:dyDescent="0.25">
      <c r="A10646" s="1">
        <v>45096.875</v>
      </c>
      <c r="B10646" s="2">
        <f t="shared" si="332"/>
        <v>68.500450000000001</v>
      </c>
      <c r="C10646">
        <v>6.8500450000000004E-2</v>
      </c>
      <c r="D10646">
        <v>0.26172590600000001</v>
      </c>
      <c r="H10646">
        <f>B10646/0.0945*$F$2</f>
        <v>7.2487248677248681</v>
      </c>
      <c r="I10646">
        <f t="shared" si="333"/>
        <v>8.5139443665817244E-2</v>
      </c>
    </row>
    <row r="10647" spans="1:9" x14ac:dyDescent="0.25">
      <c r="A10647" s="1">
        <v>45096.885416666664</v>
      </c>
      <c r="B10647" s="2">
        <f t="shared" si="332"/>
        <v>68.495865000000009</v>
      </c>
      <c r="C10647">
        <v>6.8495865000000003E-2</v>
      </c>
      <c r="D10647">
        <v>0.26171714699999998</v>
      </c>
      <c r="H10647">
        <f>B10647/0.0945*$F$2</f>
        <v>7.2482396825396833</v>
      </c>
      <c r="I10647">
        <f t="shared" si="333"/>
        <v>8.5136594262042717E-2</v>
      </c>
    </row>
    <row r="10648" spans="1:9" x14ac:dyDescent="0.25">
      <c r="A10648" s="1">
        <v>45096.895833333336</v>
      </c>
      <c r="B10648" s="2">
        <f t="shared" si="332"/>
        <v>68.495865000000009</v>
      </c>
      <c r="C10648">
        <v>6.8495865000000003E-2</v>
      </c>
      <c r="D10648">
        <v>0.26171714699999998</v>
      </c>
      <c r="H10648">
        <f>B10648/0.0945*$F$2</f>
        <v>7.2482396825396833</v>
      </c>
      <c r="I10648">
        <f t="shared" si="333"/>
        <v>8.5136594262042717E-2</v>
      </c>
    </row>
    <row r="10649" spans="1:9" x14ac:dyDescent="0.25">
      <c r="A10649" s="1">
        <v>45096.90625</v>
      </c>
      <c r="B10649" s="2">
        <f t="shared" si="332"/>
        <v>67.999615000000006</v>
      </c>
      <c r="C10649">
        <v>6.7999614999999999E-2</v>
      </c>
      <c r="D10649">
        <v>0.260767358</v>
      </c>
      <c r="H10649">
        <f>B10649/0.0945*$F$2</f>
        <v>7.1957264550264552</v>
      </c>
      <c r="I10649">
        <f t="shared" si="333"/>
        <v>8.4827627899325672E-2</v>
      </c>
    </row>
    <row r="10650" spans="1:9" x14ac:dyDescent="0.25">
      <c r="A10650" s="1">
        <v>45096.916666666664</v>
      </c>
      <c r="B10650" s="2">
        <f t="shared" si="332"/>
        <v>67.329974000000007</v>
      </c>
      <c r="C10650">
        <v>6.7329974000000001E-2</v>
      </c>
      <c r="D10650">
        <v>0.25948019999999999</v>
      </c>
      <c r="H10650">
        <f>B10650/0.0945*$F$2</f>
        <v>7.1248649735449741</v>
      </c>
      <c r="I10650">
        <f t="shared" si="333"/>
        <v>8.4408915249190197E-2</v>
      </c>
    </row>
    <row r="10651" spans="1:9" x14ac:dyDescent="0.25">
      <c r="A10651" s="1">
        <v>45096.927083333336</v>
      </c>
      <c r="B10651" s="2">
        <f t="shared" si="332"/>
        <v>69.43866899999999</v>
      </c>
      <c r="C10651">
        <v>6.9438668999999995E-2</v>
      </c>
      <c r="D10651">
        <v>0.26351217999999998</v>
      </c>
      <c r="H10651">
        <f>B10651/0.0945*$F$2</f>
        <v>7.3480073015873009</v>
      </c>
      <c r="I10651">
        <f t="shared" si="333"/>
        <v>8.5720518556453573E-2</v>
      </c>
    </row>
    <row r="10652" spans="1:9" x14ac:dyDescent="0.25">
      <c r="A10652" s="1">
        <v>45096.9375</v>
      </c>
      <c r="B10652" s="2">
        <f t="shared" si="332"/>
        <v>67.961999999999989</v>
      </c>
      <c r="C10652">
        <v>6.7961999999999995E-2</v>
      </c>
      <c r="D10652">
        <v>0.260695224</v>
      </c>
      <c r="H10652">
        <f>B10652/0.0945*$F$2</f>
        <v>7.19174603174603</v>
      </c>
      <c r="I10652">
        <f t="shared" si="333"/>
        <v>8.4804162820854678E-2</v>
      </c>
    </row>
    <row r="10653" spans="1:9" x14ac:dyDescent="0.25">
      <c r="A10653" s="1">
        <v>45096.947916666664</v>
      </c>
      <c r="B10653" s="2">
        <f t="shared" si="332"/>
        <v>68.300888999999998</v>
      </c>
      <c r="C10653">
        <v>6.8300889000000004E-2</v>
      </c>
      <c r="D10653">
        <v>0.26134438799999998</v>
      </c>
      <c r="H10653">
        <f>B10653/0.0945*$F$2</f>
        <v>7.2276073015873008</v>
      </c>
      <c r="I10653">
        <f t="shared" si="333"/>
        <v>8.5015335684729854E-2</v>
      </c>
    </row>
    <row r="10654" spans="1:9" x14ac:dyDescent="0.25">
      <c r="A10654" s="1">
        <v>45096.958333333336</v>
      </c>
      <c r="B10654" s="2">
        <f t="shared" si="332"/>
        <v>68.004286999999991</v>
      </c>
      <c r="C10654">
        <v>6.8004286999999997E-2</v>
      </c>
      <c r="D10654">
        <v>0.26077631600000001</v>
      </c>
      <c r="H10654">
        <f>B10654/0.0945*$F$2</f>
        <v>7.1962208465608457</v>
      </c>
      <c r="I10654">
        <f t="shared" si="333"/>
        <v>8.4830541944283522E-2</v>
      </c>
    </row>
    <row r="10655" spans="1:9" x14ac:dyDescent="0.25">
      <c r="A10655" s="1">
        <v>45096.96875</v>
      </c>
      <c r="B10655" s="2">
        <f t="shared" si="332"/>
        <v>68.293768</v>
      </c>
      <c r="C10655">
        <v>6.8293768000000005E-2</v>
      </c>
      <c r="D10655">
        <v>0.26133076399999999</v>
      </c>
      <c r="H10655">
        <f>B10655/0.0945*$F$2</f>
        <v>7.2268537566137567</v>
      </c>
      <c r="I10655">
        <f t="shared" si="333"/>
        <v>8.5010903751305669E-2</v>
      </c>
    </row>
    <row r="10656" spans="1:9" x14ac:dyDescent="0.25">
      <c r="A10656" s="1">
        <v>45096.979166666664</v>
      </c>
      <c r="B10656" s="2">
        <f t="shared" si="332"/>
        <v>69.401745000000005</v>
      </c>
      <c r="C10656">
        <v>6.9401745000000001E-2</v>
      </c>
      <c r="D10656">
        <v>0.26344210899999998</v>
      </c>
      <c r="H10656">
        <f>B10656/0.0945*$F$2</f>
        <v>7.344100000000001</v>
      </c>
      <c r="I10656">
        <f t="shared" si="333"/>
        <v>8.5697724590563087E-2</v>
      </c>
    </row>
    <row r="10657" spans="1:9" x14ac:dyDescent="0.25">
      <c r="A10657" s="1">
        <v>45096.989583333336</v>
      </c>
      <c r="B10657" s="2">
        <f t="shared" si="332"/>
        <v>68.689425999999997</v>
      </c>
      <c r="C10657">
        <v>6.8689425999999998E-2</v>
      </c>
      <c r="D10657">
        <v>0.26208667699999999</v>
      </c>
      <c r="H10657">
        <f>B10657/0.0945*$F$2</f>
        <v>7.2687223280423279</v>
      </c>
      <c r="I10657">
        <f t="shared" si="333"/>
        <v>8.5256802239131207E-2</v>
      </c>
    </row>
    <row r="10658" spans="1:9" x14ac:dyDescent="0.25">
      <c r="A10658" s="1">
        <v>45097</v>
      </c>
      <c r="B10658" s="2">
        <f t="shared" si="332"/>
        <v>68.350429000000005</v>
      </c>
      <c r="C10658">
        <v>6.8350429000000004E-2</v>
      </c>
      <c r="D10658">
        <v>0.26143915000000001</v>
      </c>
      <c r="H10658">
        <f>B10658/0.0945*$F$2</f>
        <v>7.232849629629631</v>
      </c>
      <c r="I10658">
        <f t="shared" si="333"/>
        <v>8.5046161757187086E-2</v>
      </c>
    </row>
    <row r="10659" spans="1:9" x14ac:dyDescent="0.25">
      <c r="A10659" s="1">
        <v>45097.010416666664</v>
      </c>
      <c r="B10659" s="2">
        <f t="shared" si="332"/>
        <v>69.616568000000001</v>
      </c>
      <c r="C10659">
        <v>6.9616568000000004E-2</v>
      </c>
      <c r="D10659">
        <v>0.26384951800000001</v>
      </c>
      <c r="H10659">
        <f>B10659/0.0945*$F$2</f>
        <v>7.3668325925925924</v>
      </c>
      <c r="I10659">
        <f t="shared" si="333"/>
        <v>8.5830254529464092E-2</v>
      </c>
    </row>
    <row r="10660" spans="1:9" x14ac:dyDescent="0.25">
      <c r="A10660" s="1">
        <v>45097.020833333336</v>
      </c>
      <c r="B10660" s="2">
        <f t="shared" si="332"/>
        <v>69.616568000000001</v>
      </c>
      <c r="C10660">
        <v>6.9616568000000004E-2</v>
      </c>
      <c r="D10660">
        <v>0.26384951800000001</v>
      </c>
      <c r="H10660">
        <f>B10660/0.0945*$F$2</f>
        <v>7.3668325925925924</v>
      </c>
      <c r="I10660">
        <f t="shared" si="333"/>
        <v>8.5830254529464092E-2</v>
      </c>
    </row>
    <row r="10661" spans="1:9" x14ac:dyDescent="0.25">
      <c r="A10661" s="1">
        <v>45097.03125</v>
      </c>
      <c r="B10661" s="2">
        <f t="shared" si="332"/>
        <v>68.09562600000001</v>
      </c>
      <c r="C10661">
        <v>6.8095626000000006E-2</v>
      </c>
      <c r="D10661">
        <v>0.26095138600000001</v>
      </c>
      <c r="H10661">
        <f>B10661/0.0945*$F$2</f>
        <v>7.2058863492063505</v>
      </c>
      <c r="I10661">
        <f t="shared" si="333"/>
        <v>8.488749230131816E-2</v>
      </c>
    </row>
    <row r="10662" spans="1:9" x14ac:dyDescent="0.25">
      <c r="A10662" s="1">
        <v>45097.041666666664</v>
      </c>
      <c r="B10662" s="2">
        <f t="shared" si="332"/>
        <v>68.214124999999996</v>
      </c>
      <c r="C10662">
        <v>6.8214125E-2</v>
      </c>
      <c r="D10662">
        <v>0.26117833899999998</v>
      </c>
      <c r="H10662">
        <f>B10662/0.0945*$F$2</f>
        <v>7.2184259259259251</v>
      </c>
      <c r="I10662">
        <f t="shared" si="333"/>
        <v>8.4961320175276966E-2</v>
      </c>
    </row>
    <row r="10663" spans="1:9" x14ac:dyDescent="0.25">
      <c r="A10663" s="1">
        <v>45097.052083333336</v>
      </c>
      <c r="B10663" s="2">
        <f t="shared" si="332"/>
        <v>68.350429000000005</v>
      </c>
      <c r="C10663">
        <v>6.8350429000000004E-2</v>
      </c>
      <c r="D10663">
        <v>0.26143915000000001</v>
      </c>
      <c r="H10663">
        <f>B10663/0.0945*$F$2</f>
        <v>7.232849629629631</v>
      </c>
      <c r="I10663">
        <f t="shared" si="333"/>
        <v>8.5046161757187086E-2</v>
      </c>
    </row>
    <row r="10664" spans="1:9" x14ac:dyDescent="0.25">
      <c r="A10664" s="1">
        <v>45097.0625</v>
      </c>
      <c r="B10664" s="2">
        <f t="shared" si="332"/>
        <v>70.575819999999993</v>
      </c>
      <c r="C10664">
        <v>7.0575819999999997E-2</v>
      </c>
      <c r="D10664">
        <v>0.26566109999999998</v>
      </c>
      <c r="H10664">
        <f>B10664/0.0945*$F$2</f>
        <v>7.4683407407407403</v>
      </c>
      <c r="I10664">
        <f t="shared" si="333"/>
        <v>8.6419562257284893E-2</v>
      </c>
    </row>
    <row r="10665" spans="1:9" x14ac:dyDescent="0.25">
      <c r="A10665" s="1">
        <v>45097.072916666664</v>
      </c>
      <c r="B10665" s="2">
        <f t="shared" si="332"/>
        <v>70.750780000000006</v>
      </c>
      <c r="C10665">
        <v>7.0750779999999999E-2</v>
      </c>
      <c r="D10665">
        <v>0.26599018800000002</v>
      </c>
      <c r="H10665">
        <f>B10665/0.0945*$F$2</f>
        <v>7.4868550264550269</v>
      </c>
      <c r="I10665">
        <f t="shared" si="333"/>
        <v>8.6526614555609574E-2</v>
      </c>
    </row>
    <row r="10666" spans="1:9" x14ac:dyDescent="0.25">
      <c r="A10666" s="1">
        <v>45097.083333333336</v>
      </c>
      <c r="B10666" s="2">
        <f t="shared" si="332"/>
        <v>69.208359000000002</v>
      </c>
      <c r="C10666">
        <v>6.9208358999999997E-2</v>
      </c>
      <c r="D10666">
        <v>0.26307481599999999</v>
      </c>
      <c r="H10666">
        <f>B10666/0.0945*$F$2</f>
        <v>7.3236358730158742</v>
      </c>
      <c r="I10666">
        <f t="shared" si="333"/>
        <v>8.5578244157121355E-2</v>
      </c>
    </row>
    <row r="10667" spans="1:9" x14ac:dyDescent="0.25">
      <c r="A10667" s="1">
        <v>45097.09375</v>
      </c>
      <c r="B10667" s="2">
        <f t="shared" si="332"/>
        <v>68.350429000000005</v>
      </c>
      <c r="C10667">
        <v>6.8350429000000004E-2</v>
      </c>
      <c r="D10667">
        <v>0.26143915000000001</v>
      </c>
      <c r="H10667">
        <f>B10667/0.0945*$F$2</f>
        <v>7.232849629629631</v>
      </c>
      <c r="I10667">
        <f t="shared" si="333"/>
        <v>8.5046161757187086E-2</v>
      </c>
    </row>
    <row r="10668" spans="1:9" x14ac:dyDescent="0.25">
      <c r="A10668" s="1">
        <v>45097.104166666664</v>
      </c>
      <c r="B10668" s="2">
        <f t="shared" si="332"/>
        <v>68.870491999999999</v>
      </c>
      <c r="C10668">
        <v>6.8870492000000005E-2</v>
      </c>
      <c r="D10668">
        <v>0.26243188099999998</v>
      </c>
      <c r="H10668">
        <f>B10668/0.0945*$F$2</f>
        <v>7.2878827513227513</v>
      </c>
      <c r="I10668">
        <f t="shared" si="333"/>
        <v>8.5369097168253749E-2</v>
      </c>
    </row>
    <row r="10669" spans="1:9" x14ac:dyDescent="0.25">
      <c r="A10669" s="1">
        <v>45097.114583333336</v>
      </c>
      <c r="B10669" s="2">
        <f t="shared" si="332"/>
        <v>69.327169999999995</v>
      </c>
      <c r="C10669">
        <v>6.9327169999999994E-2</v>
      </c>
      <c r="D10669">
        <v>0.26330053199999998</v>
      </c>
      <c r="H10669">
        <f>B10669/0.0945*$F$2</f>
        <v>7.3362084656084656</v>
      </c>
      <c r="I10669">
        <f t="shared" si="333"/>
        <v>8.565166936848613E-2</v>
      </c>
    </row>
    <row r="10670" spans="1:9" x14ac:dyDescent="0.25">
      <c r="A10670" s="1">
        <v>45097.125</v>
      </c>
      <c r="B10670" s="2">
        <f t="shared" si="332"/>
        <v>68.813621000000012</v>
      </c>
      <c r="C10670">
        <v>6.8813621000000005E-2</v>
      </c>
      <c r="D10670">
        <v>0.26232350399999999</v>
      </c>
      <c r="H10670">
        <f>B10670/0.0945*$F$2</f>
        <v>7.2818646560846574</v>
      </c>
      <c r="I10670">
        <f t="shared" si="333"/>
        <v>8.5333842384394343E-2</v>
      </c>
    </row>
    <row r="10671" spans="1:9" x14ac:dyDescent="0.25">
      <c r="A10671" s="1">
        <v>45097.135416666664</v>
      </c>
      <c r="B10671" s="2">
        <f t="shared" si="332"/>
        <v>69.492266000000001</v>
      </c>
      <c r="C10671">
        <v>6.9492265999999997E-2</v>
      </c>
      <c r="D10671">
        <v>0.26361385799999998</v>
      </c>
      <c r="H10671">
        <f>B10671/0.0945*$F$2</f>
        <v>7.3536789417989414</v>
      </c>
      <c r="I10671">
        <f t="shared" si="333"/>
        <v>8.5753594337490843E-2</v>
      </c>
    </row>
    <row r="10672" spans="1:9" x14ac:dyDescent="0.25">
      <c r="A10672" s="1">
        <v>45097.145833333336</v>
      </c>
      <c r="B10672" s="2">
        <f t="shared" si="332"/>
        <v>69.616568000000001</v>
      </c>
      <c r="C10672">
        <v>6.9616568000000004E-2</v>
      </c>
      <c r="D10672">
        <v>0.26384951800000001</v>
      </c>
      <c r="H10672">
        <f>B10672/0.0945*$F$2</f>
        <v>7.3668325925925924</v>
      </c>
      <c r="I10672">
        <f t="shared" si="333"/>
        <v>8.5830254529464092E-2</v>
      </c>
    </row>
    <row r="10673" spans="1:9" x14ac:dyDescent="0.25">
      <c r="A10673" s="1">
        <v>45097.15625</v>
      </c>
      <c r="B10673" s="2">
        <f t="shared" si="332"/>
        <v>68.293768</v>
      </c>
      <c r="C10673">
        <v>6.8293768000000005E-2</v>
      </c>
      <c r="D10673">
        <v>0.26133076399999999</v>
      </c>
      <c r="H10673">
        <f>B10673/0.0945*$F$2</f>
        <v>7.2268537566137567</v>
      </c>
      <c r="I10673">
        <f t="shared" si="333"/>
        <v>8.5010903751305669E-2</v>
      </c>
    </row>
    <row r="10674" spans="1:9" x14ac:dyDescent="0.25">
      <c r="A10674" s="1">
        <v>45097.166666666664</v>
      </c>
      <c r="B10674" s="2">
        <f t="shared" si="332"/>
        <v>70.243833000000009</v>
      </c>
      <c r="C10674">
        <v>7.0243833000000006E-2</v>
      </c>
      <c r="D10674">
        <v>0.26503553200000002</v>
      </c>
      <c r="H10674">
        <f>B10674/0.0945*$F$2</f>
        <v>7.433209841269842</v>
      </c>
      <c r="I10674">
        <f t="shared" si="333"/>
        <v>8.621606486769065E-2</v>
      </c>
    </row>
    <row r="10675" spans="1:9" x14ac:dyDescent="0.25">
      <c r="A10675" s="1">
        <v>45097.177083333336</v>
      </c>
      <c r="B10675" s="2">
        <f t="shared" si="332"/>
        <v>69.294333999999992</v>
      </c>
      <c r="C10675">
        <v>6.9294333999999999E-2</v>
      </c>
      <c r="D10675">
        <v>0.26323816999999999</v>
      </c>
      <c r="H10675">
        <f>B10675/0.0945*$F$2</f>
        <v>7.3327337566137558</v>
      </c>
      <c r="I10675">
        <f t="shared" si="333"/>
        <v>8.5631383012384876E-2</v>
      </c>
    </row>
    <row r="10676" spans="1:9" x14ac:dyDescent="0.25">
      <c r="A10676" s="1">
        <v>45097.1875</v>
      </c>
      <c r="B10676" s="2">
        <f t="shared" si="332"/>
        <v>67.682365999999988</v>
      </c>
      <c r="C10676">
        <v>6.7682365999999994E-2</v>
      </c>
      <c r="D10676">
        <v>0.26015834799999998</v>
      </c>
      <c r="H10676">
        <f>B10676/0.0945*$F$2</f>
        <v>7.1621551322751307</v>
      </c>
      <c r="I10676">
        <f t="shared" si="333"/>
        <v>8.4629516909144234E-2</v>
      </c>
    </row>
    <row r="10677" spans="1:9" x14ac:dyDescent="0.25">
      <c r="A10677" s="1">
        <v>45097.197916666664</v>
      </c>
      <c r="B10677" s="2">
        <f t="shared" si="332"/>
        <v>69.096193</v>
      </c>
      <c r="C10677">
        <v>6.9096193E-2</v>
      </c>
      <c r="D10677">
        <v>0.26286154699999997</v>
      </c>
      <c r="H10677">
        <f>B10677/0.0945*$F$2</f>
        <v>7.3117664550264543</v>
      </c>
      <c r="I10677">
        <f t="shared" si="333"/>
        <v>8.550886769818937E-2</v>
      </c>
    </row>
    <row r="10678" spans="1:9" x14ac:dyDescent="0.25">
      <c r="A10678" s="1">
        <v>45097.208333333336</v>
      </c>
      <c r="B10678" s="2">
        <f t="shared" si="332"/>
        <v>68.03176599999999</v>
      </c>
      <c r="C10678">
        <v>6.8031765999999994E-2</v>
      </c>
      <c r="D10678">
        <v>0.26082899799999998</v>
      </c>
      <c r="H10678">
        <f>B10678/0.0945*$F$2</f>
        <v>7.1991286772486767</v>
      </c>
      <c r="I10678">
        <f t="shared" si="333"/>
        <v>8.4847679268490753E-2</v>
      </c>
    </row>
    <row r="10679" spans="1:9" x14ac:dyDescent="0.25">
      <c r="A10679" s="1">
        <v>45097.21875</v>
      </c>
      <c r="B10679" s="2">
        <f t="shared" si="332"/>
        <v>68.615688999999989</v>
      </c>
      <c r="C10679">
        <v>6.8615688999999994E-2</v>
      </c>
      <c r="D10679">
        <v>0.26194596599999997</v>
      </c>
      <c r="H10679">
        <f>B10679/0.0945*$F$2</f>
        <v>7.26091947089947</v>
      </c>
      <c r="I10679">
        <f t="shared" si="333"/>
        <v>8.5211029044950926E-2</v>
      </c>
    </row>
    <row r="10680" spans="1:9" x14ac:dyDescent="0.25">
      <c r="A10680" s="1">
        <v>45097.229166666664</v>
      </c>
      <c r="B10680" s="2">
        <f t="shared" si="332"/>
        <v>68.300246999999999</v>
      </c>
      <c r="C10680">
        <v>6.8300246999999994E-2</v>
      </c>
      <c r="D10680">
        <v>0.26134315899999999</v>
      </c>
      <c r="H10680">
        <f>B10680/0.0945*$F$2</f>
        <v>7.2275393650793651</v>
      </c>
      <c r="I10680">
        <f t="shared" si="333"/>
        <v>8.5014936129361202E-2</v>
      </c>
    </row>
    <row r="10681" spans="1:9" x14ac:dyDescent="0.25">
      <c r="A10681" s="1">
        <v>45097.239583333336</v>
      </c>
      <c r="B10681" s="2">
        <f t="shared" si="332"/>
        <v>68.03176599999999</v>
      </c>
      <c r="C10681">
        <v>6.8031765999999994E-2</v>
      </c>
      <c r="D10681">
        <v>0.26082899799999998</v>
      </c>
      <c r="H10681">
        <f>B10681/0.0945*$F$2</f>
        <v>7.1991286772486767</v>
      </c>
      <c r="I10681">
        <f t="shared" si="333"/>
        <v>8.4847679268490753E-2</v>
      </c>
    </row>
    <row r="10682" spans="1:9" x14ac:dyDescent="0.25">
      <c r="A10682" s="1">
        <v>45097.25</v>
      </c>
      <c r="B10682" s="2">
        <f t="shared" si="332"/>
        <v>68.353686999999994</v>
      </c>
      <c r="C10682">
        <v>6.8353686999999996E-2</v>
      </c>
      <c r="D10682">
        <v>0.26144538099999998</v>
      </c>
      <c r="H10682">
        <f>B10682/0.0945*$F$2</f>
        <v>7.2331943915343917</v>
      </c>
      <c r="I10682">
        <f t="shared" si="333"/>
        <v>8.5048188643464903E-2</v>
      </c>
    </row>
    <row r="10683" spans="1:9" x14ac:dyDescent="0.25">
      <c r="A10683" s="1">
        <v>45097.260416666664</v>
      </c>
      <c r="B10683" s="2">
        <f t="shared" si="332"/>
        <v>68.251350000000002</v>
      </c>
      <c r="C10683">
        <v>6.8251350000000002E-2</v>
      </c>
      <c r="D10683">
        <v>0.261249593</v>
      </c>
      <c r="H10683">
        <f>B10683/0.0945*$F$2</f>
        <v>7.2223650793650789</v>
      </c>
      <c r="I10683">
        <f t="shared" si="333"/>
        <v>8.4984499053445503E-2</v>
      </c>
    </row>
    <row r="10684" spans="1:9" x14ac:dyDescent="0.25">
      <c r="A10684" s="1">
        <v>45097.270833333336</v>
      </c>
      <c r="B10684" s="2">
        <f t="shared" si="332"/>
        <v>68.662920999999997</v>
      </c>
      <c r="C10684">
        <v>6.8662921000000002E-2</v>
      </c>
      <c r="D10684">
        <v>0.26203610599999999</v>
      </c>
      <c r="H10684">
        <f>B10684/0.0945*$F$2</f>
        <v>7.2659175661375661</v>
      </c>
      <c r="I10684">
        <f t="shared" si="333"/>
        <v>8.5240351748086807E-2</v>
      </c>
    </row>
    <row r="10685" spans="1:9" x14ac:dyDescent="0.25">
      <c r="A10685" s="1">
        <v>45097.28125</v>
      </c>
      <c r="B10685" s="2">
        <f t="shared" si="332"/>
        <v>66.871722999999989</v>
      </c>
      <c r="C10685">
        <v>6.6871722999999994E-2</v>
      </c>
      <c r="D10685">
        <v>0.25859567500000002</v>
      </c>
      <c r="H10685">
        <f>B10685/0.0945*$F$2</f>
        <v>7.076372804232804</v>
      </c>
      <c r="I10685">
        <f t="shared" si="333"/>
        <v>8.4121179284605871E-2</v>
      </c>
    </row>
    <row r="10686" spans="1:9" x14ac:dyDescent="0.25">
      <c r="A10686" s="1">
        <v>45097.291666666664</v>
      </c>
      <c r="B10686" s="2">
        <f t="shared" si="332"/>
        <v>70.257590999999991</v>
      </c>
      <c r="C10686">
        <v>7.0257590999999994E-2</v>
      </c>
      <c r="D10686">
        <v>0.26506148499999999</v>
      </c>
      <c r="H10686">
        <f>B10686/0.0945*$F$2</f>
        <v>7.434665714285714</v>
      </c>
      <c r="I10686">
        <f t="shared" si="333"/>
        <v>8.6224507619850829E-2</v>
      </c>
    </row>
    <row r="10687" spans="1:9" x14ac:dyDescent="0.25">
      <c r="A10687" s="1">
        <v>45097.302083333336</v>
      </c>
      <c r="B10687" s="2">
        <f t="shared" si="332"/>
        <v>69.41035500000001</v>
      </c>
      <c r="C10687">
        <v>6.9410355000000007E-2</v>
      </c>
      <c r="D10687">
        <v>0.26345845000000001</v>
      </c>
      <c r="H10687">
        <f>B10687/0.0945*$F$2</f>
        <v>7.3450111111111118</v>
      </c>
      <c r="I10687">
        <f t="shared" si="333"/>
        <v>8.5703040267607264E-2</v>
      </c>
    </row>
    <row r="10688" spans="1:9" x14ac:dyDescent="0.25">
      <c r="A10688" s="1">
        <v>45097.3125</v>
      </c>
      <c r="B10688" s="2">
        <f t="shared" si="332"/>
        <v>69.013570999999999</v>
      </c>
      <c r="C10688">
        <v>6.9013570999999996E-2</v>
      </c>
      <c r="D10688">
        <v>0.26270434100000001</v>
      </c>
      <c r="H10688">
        <f>B10688/0.0945*$F$2</f>
        <v>7.3030233862433862</v>
      </c>
      <c r="I10688">
        <f t="shared" si="333"/>
        <v>8.5457728651324366E-2</v>
      </c>
    </row>
    <row r="10689" spans="1:9" x14ac:dyDescent="0.25">
      <c r="A10689" s="1">
        <v>45097.322916666664</v>
      </c>
      <c r="B10689" s="2">
        <f t="shared" si="332"/>
        <v>68.322296000000009</v>
      </c>
      <c r="C10689">
        <v>6.8322296000000005E-2</v>
      </c>
      <c r="D10689">
        <v>0.26138534000000002</v>
      </c>
      <c r="H10689">
        <f>B10689/0.0945*$F$2</f>
        <v>7.2298725925925931</v>
      </c>
      <c r="I10689">
        <f t="shared" si="333"/>
        <v>8.5028657478479527E-2</v>
      </c>
    </row>
    <row r="10690" spans="1:9" x14ac:dyDescent="0.25">
      <c r="A10690" s="1">
        <v>45097.333333333336</v>
      </c>
      <c r="B10690" s="2">
        <f t="shared" si="332"/>
        <v>69.695479000000006</v>
      </c>
      <c r="C10690">
        <v>6.9695479000000005E-2</v>
      </c>
      <c r="D10690">
        <v>0.263999013</v>
      </c>
      <c r="H10690">
        <f>B10690/0.0945*$F$2</f>
        <v>7.3751829629629642</v>
      </c>
      <c r="I10690">
        <f t="shared" si="333"/>
        <v>8.5878885431536447E-2</v>
      </c>
    </row>
    <row r="10691" spans="1:9" x14ac:dyDescent="0.25">
      <c r="A10691" s="1">
        <v>45097.34375</v>
      </c>
      <c r="B10691" s="2">
        <f t="shared" ref="B10691:B10754" si="334">C10691*1000</f>
        <v>68.157135999999994</v>
      </c>
      <c r="C10691">
        <v>6.8157135999999993E-2</v>
      </c>
      <c r="D10691">
        <v>0.26106921700000002</v>
      </c>
      <c r="H10691">
        <f>B10691/0.0945*$F$2</f>
        <v>7.2123953439153432</v>
      </c>
      <c r="I10691">
        <f t="shared" ref="I10691:I10754" si="335">SQRT(H10691/1000)</f>
        <v>8.492582259781381E-2</v>
      </c>
    </row>
    <row r="10692" spans="1:9" x14ac:dyDescent="0.25">
      <c r="A10692" s="1">
        <v>45097.354166666664</v>
      </c>
      <c r="B10692" s="2">
        <f t="shared" si="334"/>
        <v>68.102842999999993</v>
      </c>
      <c r="C10692">
        <v>6.8102842999999996E-2</v>
      </c>
      <c r="D10692">
        <v>0.260965214</v>
      </c>
      <c r="H10692">
        <f>B10692/0.0945*$F$2</f>
        <v>7.2066500529100521</v>
      </c>
      <c r="I10692">
        <f t="shared" si="335"/>
        <v>8.4891990510943094E-2</v>
      </c>
    </row>
    <row r="10693" spans="1:9" x14ac:dyDescent="0.25">
      <c r="A10693" s="1">
        <v>45097.364583333336</v>
      </c>
      <c r="B10693" s="2">
        <f t="shared" si="334"/>
        <v>69.766224000000008</v>
      </c>
      <c r="C10693">
        <v>6.9766224000000002E-2</v>
      </c>
      <c r="D10693">
        <v>0.264132967</v>
      </c>
      <c r="H10693">
        <f>B10693/0.0945*$F$2</f>
        <v>7.382669206349207</v>
      </c>
      <c r="I10693">
        <f t="shared" si="335"/>
        <v>8.592246043002498E-2</v>
      </c>
    </row>
    <row r="10694" spans="1:9" x14ac:dyDescent="0.25">
      <c r="A10694" s="1">
        <v>45097.375</v>
      </c>
      <c r="B10694" s="2">
        <f t="shared" si="334"/>
        <v>68.923229000000006</v>
      </c>
      <c r="C10694">
        <v>6.8923229000000003E-2</v>
      </c>
      <c r="D10694">
        <v>0.262532339</v>
      </c>
      <c r="H10694">
        <f>B10694/0.0945*$F$2</f>
        <v>7.2934633862433875</v>
      </c>
      <c r="I10694">
        <f t="shared" si="335"/>
        <v>8.5401776247589767E-2</v>
      </c>
    </row>
    <row r="10695" spans="1:9" x14ac:dyDescent="0.25">
      <c r="A10695" s="1">
        <v>45097.385416666664</v>
      </c>
      <c r="B10695" s="2">
        <f t="shared" si="334"/>
        <v>69.051085</v>
      </c>
      <c r="C10695">
        <v>6.9051084999999998E-2</v>
      </c>
      <c r="D10695">
        <v>0.26277573100000001</v>
      </c>
      <c r="H10695">
        <f>B10695/0.0945*$F$2</f>
        <v>7.3069931216931217</v>
      </c>
      <c r="I10695">
        <f t="shared" si="335"/>
        <v>8.5480951806195526E-2</v>
      </c>
    </row>
    <row r="10696" spans="1:9" x14ac:dyDescent="0.25">
      <c r="A10696" s="1">
        <v>45097.395833333336</v>
      </c>
      <c r="B10696" s="2">
        <f t="shared" si="334"/>
        <v>68.643015000000005</v>
      </c>
      <c r="C10696">
        <v>6.8643015000000002E-2</v>
      </c>
      <c r="D10696">
        <v>0.26199812</v>
      </c>
      <c r="H10696">
        <f>B10696/0.0945*$F$2</f>
        <v>7.2638111111111119</v>
      </c>
      <c r="I10696">
        <f t="shared" si="335"/>
        <v>8.5227994879095395E-2</v>
      </c>
    </row>
    <row r="10697" spans="1:9" x14ac:dyDescent="0.25">
      <c r="A10697" s="1">
        <v>45097.40625</v>
      </c>
      <c r="B10697" s="2">
        <f t="shared" si="334"/>
        <v>68.571821</v>
      </c>
      <c r="C10697">
        <v>6.8571821000000005E-2</v>
      </c>
      <c r="D10697">
        <v>0.26186221799999998</v>
      </c>
      <c r="H10697">
        <f>B10697/0.0945*$F$2</f>
        <v>7.2562773544973549</v>
      </c>
      <c r="I10697">
        <f t="shared" si="335"/>
        <v>8.5183785748799368E-2</v>
      </c>
    </row>
    <row r="10698" spans="1:9" x14ac:dyDescent="0.25">
      <c r="A10698" s="1">
        <v>45097.416666666664</v>
      </c>
      <c r="B10698" s="2">
        <f t="shared" si="334"/>
        <v>69.192816000000008</v>
      </c>
      <c r="C10698">
        <v>6.9192816000000004E-2</v>
      </c>
      <c r="D10698">
        <v>0.263045274</v>
      </c>
      <c r="H10698">
        <f>B10698/0.0945*$F$2</f>
        <v>7.321991111111112</v>
      </c>
      <c r="I10698">
        <f t="shared" si="335"/>
        <v>8.5568633921029216E-2</v>
      </c>
    </row>
    <row r="10699" spans="1:9" x14ac:dyDescent="0.25">
      <c r="A10699" s="1">
        <v>45097.427083333336</v>
      </c>
      <c r="B10699" s="2">
        <f t="shared" si="334"/>
        <v>69.494923</v>
      </c>
      <c r="C10699">
        <v>6.9494923E-2</v>
      </c>
      <c r="D10699">
        <v>0.26361889700000002</v>
      </c>
      <c r="H10699">
        <f>B10699/0.0945*$F$2</f>
        <v>7.3539601058201063</v>
      </c>
      <c r="I10699">
        <f t="shared" si="335"/>
        <v>8.5755233693460983E-2</v>
      </c>
    </row>
    <row r="10700" spans="1:9" x14ac:dyDescent="0.25">
      <c r="A10700" s="1">
        <v>45097.4375</v>
      </c>
      <c r="B10700" s="2">
        <f t="shared" si="334"/>
        <v>68.191519</v>
      </c>
      <c r="C10700">
        <v>6.8191519000000006E-2</v>
      </c>
      <c r="D10700">
        <v>0.261135059</v>
      </c>
      <c r="H10700">
        <f>B10700/0.0945*$F$2</f>
        <v>7.2160337566137569</v>
      </c>
      <c r="I10700">
        <f t="shared" si="335"/>
        <v>8.4947241018256486E-2</v>
      </c>
    </row>
    <row r="10701" spans="1:9" x14ac:dyDescent="0.25">
      <c r="A10701" s="1">
        <v>45097.447916666664</v>
      </c>
      <c r="B10701" s="2">
        <f t="shared" si="334"/>
        <v>68.444942999999995</v>
      </c>
      <c r="C10701">
        <v>6.8444942999999994E-2</v>
      </c>
      <c r="D10701">
        <v>0.26161984399999999</v>
      </c>
      <c r="H10701">
        <f>B10701/0.0945*$F$2</f>
        <v>7.2428511111111105</v>
      </c>
      <c r="I10701">
        <f t="shared" si="335"/>
        <v>8.5104941754936367E-2</v>
      </c>
    </row>
    <row r="10702" spans="1:9" x14ac:dyDescent="0.25">
      <c r="A10702" s="1">
        <v>45097.458333333336</v>
      </c>
      <c r="B10702" s="2">
        <f t="shared" si="334"/>
        <v>68.221201999999991</v>
      </c>
      <c r="C10702">
        <v>6.8221201999999995E-2</v>
      </c>
      <c r="D10702">
        <v>0.26119188700000001</v>
      </c>
      <c r="H10702">
        <f>B10702/0.0945*$F$2</f>
        <v>7.2191748148148136</v>
      </c>
      <c r="I10702">
        <f t="shared" si="335"/>
        <v>8.4965727295273671E-2</v>
      </c>
    </row>
    <row r="10703" spans="1:9" x14ac:dyDescent="0.25">
      <c r="A10703" s="1">
        <v>45097.46875</v>
      </c>
      <c r="B10703" s="2">
        <f t="shared" si="334"/>
        <v>67.470838999999998</v>
      </c>
      <c r="C10703">
        <v>6.7470839000000005E-2</v>
      </c>
      <c r="D10703">
        <v>0.259751495</v>
      </c>
      <c r="H10703">
        <f>B10703/0.0945*$F$2</f>
        <v>7.1397713227513222</v>
      </c>
      <c r="I10703">
        <f t="shared" si="335"/>
        <v>8.4497167542772242E-2</v>
      </c>
    </row>
    <row r="10704" spans="1:9" x14ac:dyDescent="0.25">
      <c r="A10704" s="1">
        <v>45097.479166666664</v>
      </c>
      <c r="B10704" s="2">
        <f t="shared" si="334"/>
        <v>69.695479000000006</v>
      </c>
      <c r="C10704">
        <v>6.9695479000000005E-2</v>
      </c>
      <c r="D10704">
        <v>0.263999013</v>
      </c>
      <c r="H10704">
        <f>B10704/0.0945*$F$2</f>
        <v>7.3751829629629642</v>
      </c>
      <c r="I10704">
        <f t="shared" si="335"/>
        <v>8.5878885431536447E-2</v>
      </c>
    </row>
    <row r="10705" spans="1:9" x14ac:dyDescent="0.25">
      <c r="A10705" s="1">
        <v>45097.489583333336</v>
      </c>
      <c r="B10705" s="2">
        <f t="shared" si="334"/>
        <v>68.538226999999992</v>
      </c>
      <c r="C10705">
        <v>6.8538226999999993E-2</v>
      </c>
      <c r="D10705">
        <v>0.26179806500000002</v>
      </c>
      <c r="H10705">
        <f>B10705/0.0945*$F$2</f>
        <v>7.2527224338624334</v>
      </c>
      <c r="I10705">
        <f t="shared" si="335"/>
        <v>8.5162917011234615E-2</v>
      </c>
    </row>
    <row r="10706" spans="1:9" x14ac:dyDescent="0.25">
      <c r="A10706" s="1">
        <v>45097.5</v>
      </c>
      <c r="B10706" s="2">
        <f t="shared" si="334"/>
        <v>68.197812999999996</v>
      </c>
      <c r="C10706">
        <v>6.8197812999999996E-2</v>
      </c>
      <c r="D10706">
        <v>0.26114711000000002</v>
      </c>
      <c r="H10706">
        <f>B10706/0.0945*$F$2</f>
        <v>7.2166997883597883</v>
      </c>
      <c r="I10706">
        <f t="shared" si="335"/>
        <v>8.4951161194887673E-2</v>
      </c>
    </row>
    <row r="10707" spans="1:9" x14ac:dyDescent="0.25">
      <c r="A10707" s="1">
        <v>45097.510416666664</v>
      </c>
      <c r="B10707" s="2">
        <f t="shared" si="334"/>
        <v>67.107881999999989</v>
      </c>
      <c r="C10707">
        <v>6.7107881999999994E-2</v>
      </c>
      <c r="D10707">
        <v>0.25905189099999998</v>
      </c>
      <c r="H10707">
        <f>B10707/0.0945*$F$2</f>
        <v>7.1013631746031729</v>
      </c>
      <c r="I10707">
        <f t="shared" si="335"/>
        <v>8.426958629661814E-2</v>
      </c>
    </row>
    <row r="10708" spans="1:9" x14ac:dyDescent="0.25">
      <c r="A10708" s="1">
        <v>45097.520833333336</v>
      </c>
      <c r="B10708" s="2">
        <f t="shared" si="334"/>
        <v>66.752623999999997</v>
      </c>
      <c r="C10708">
        <v>6.6752623999999997E-2</v>
      </c>
      <c r="D10708">
        <v>0.25836529200000002</v>
      </c>
      <c r="H10708">
        <f>B10708/0.0945*$F$2</f>
        <v>7.0637697354497355</v>
      </c>
      <c r="I10708">
        <f t="shared" si="335"/>
        <v>8.4046235700653102E-2</v>
      </c>
    </row>
    <row r="10709" spans="1:9" x14ac:dyDescent="0.25">
      <c r="A10709" s="1">
        <v>45097.53125</v>
      </c>
      <c r="B10709" s="2">
        <f t="shared" si="334"/>
        <v>68.060891999999996</v>
      </c>
      <c r="C10709">
        <v>6.8060891999999998E-2</v>
      </c>
      <c r="D10709">
        <v>0.26088482499999999</v>
      </c>
      <c r="H10709">
        <f>B10709/0.0945*$F$2</f>
        <v>7.2022107936507931</v>
      </c>
      <c r="I10709">
        <f t="shared" si="335"/>
        <v>8.4865839969040513E-2</v>
      </c>
    </row>
    <row r="10710" spans="1:9" x14ac:dyDescent="0.25">
      <c r="A10710" s="1">
        <v>45097.541666666664</v>
      </c>
      <c r="B10710" s="2">
        <f t="shared" si="334"/>
        <v>67.422627000000006</v>
      </c>
      <c r="C10710">
        <v>6.7422626999999999E-2</v>
      </c>
      <c r="D10710">
        <v>0.25965867399999998</v>
      </c>
      <c r="H10710">
        <f>B10710/0.0945*$F$2</f>
        <v>7.1346695238095243</v>
      </c>
      <c r="I10710">
        <f t="shared" si="335"/>
        <v>8.4466972976480717E-2</v>
      </c>
    </row>
    <row r="10711" spans="1:9" x14ac:dyDescent="0.25">
      <c r="A10711" s="1">
        <v>45097.552083333336</v>
      </c>
      <c r="B10711" s="2">
        <f t="shared" si="334"/>
        <v>67.708485999999994</v>
      </c>
      <c r="C10711">
        <v>6.7708485999999998E-2</v>
      </c>
      <c r="D10711">
        <v>0.26020854300000001</v>
      </c>
      <c r="H10711">
        <f>B10711/0.0945*$F$2</f>
        <v>7.1649191534391523</v>
      </c>
      <c r="I10711">
        <f t="shared" si="335"/>
        <v>8.4645845458824212E-2</v>
      </c>
    </row>
    <row r="10712" spans="1:9" x14ac:dyDescent="0.25">
      <c r="A10712" s="1">
        <v>45097.5625</v>
      </c>
      <c r="B10712" s="2">
        <f t="shared" si="334"/>
        <v>67.266204999999999</v>
      </c>
      <c r="C10712">
        <v>6.7266204999999996E-2</v>
      </c>
      <c r="D10712">
        <v>0.25935729200000002</v>
      </c>
      <c r="H10712">
        <f>B10712/0.0945*$F$2</f>
        <v>7.1181169312169317</v>
      </c>
      <c r="I10712">
        <f t="shared" si="335"/>
        <v>8.4368933448378564E-2</v>
      </c>
    </row>
    <row r="10713" spans="1:9" x14ac:dyDescent="0.25">
      <c r="A10713" s="1">
        <v>45097.572916666664</v>
      </c>
      <c r="B10713" s="2">
        <f t="shared" si="334"/>
        <v>68.972413000000003</v>
      </c>
      <c r="C10713">
        <v>6.8972412999999996E-2</v>
      </c>
      <c r="D10713">
        <v>0.262625995</v>
      </c>
      <c r="H10713">
        <f>B10713/0.0945*$F$2</f>
        <v>7.2986680423280426</v>
      </c>
      <c r="I10713">
        <f t="shared" si="335"/>
        <v>8.5432242404890918E-2</v>
      </c>
    </row>
    <row r="10714" spans="1:9" x14ac:dyDescent="0.25">
      <c r="A10714" s="1">
        <v>45097.583333333336</v>
      </c>
      <c r="B10714" s="2">
        <f t="shared" si="334"/>
        <v>67.185290999999992</v>
      </c>
      <c r="C10714">
        <v>6.7185290999999994E-2</v>
      </c>
      <c r="D10714">
        <v>0.25920125599999999</v>
      </c>
      <c r="H10714">
        <f>B10714/0.0945*$F$2</f>
        <v>7.1095546031746029</v>
      </c>
      <c r="I10714">
        <f t="shared" si="335"/>
        <v>8.4318174809317373E-2</v>
      </c>
    </row>
    <row r="10715" spans="1:9" x14ac:dyDescent="0.25">
      <c r="A10715" s="1">
        <v>45097.59375</v>
      </c>
      <c r="B10715" s="2">
        <f t="shared" si="334"/>
        <v>68.03176599999999</v>
      </c>
      <c r="C10715">
        <v>6.8031765999999994E-2</v>
      </c>
      <c r="D10715">
        <v>0.26082899799999998</v>
      </c>
      <c r="H10715">
        <f>B10715/0.0945*$F$2</f>
        <v>7.1991286772486767</v>
      </c>
      <c r="I10715">
        <f t="shared" si="335"/>
        <v>8.4847679268490753E-2</v>
      </c>
    </row>
    <row r="10716" spans="1:9" x14ac:dyDescent="0.25">
      <c r="A10716" s="1">
        <v>45097.604166666664</v>
      </c>
      <c r="B10716" s="2">
        <f t="shared" si="334"/>
        <v>66.862890999999991</v>
      </c>
      <c r="C10716">
        <v>6.6862890999999994E-2</v>
      </c>
      <c r="D10716">
        <v>0.25857859700000002</v>
      </c>
      <c r="H10716">
        <f>B10716/0.0945*$F$2</f>
        <v>7.0754382010582004</v>
      </c>
      <c r="I10716">
        <f t="shared" si="335"/>
        <v>8.411562400088464E-2</v>
      </c>
    </row>
    <row r="10717" spans="1:9" x14ac:dyDescent="0.25">
      <c r="A10717" s="1">
        <v>45097.614583333336</v>
      </c>
      <c r="B10717" s="2">
        <f t="shared" si="334"/>
        <v>67.755582999999987</v>
      </c>
      <c r="C10717">
        <v>6.7755582999999994E-2</v>
      </c>
      <c r="D10717">
        <v>0.26029902599999999</v>
      </c>
      <c r="H10717">
        <f>B10717/0.0945*$F$2</f>
        <v>7.1699029629629614</v>
      </c>
      <c r="I10717">
        <f t="shared" si="335"/>
        <v>8.4675279526925454E-2</v>
      </c>
    </row>
    <row r="10718" spans="1:9" x14ac:dyDescent="0.25">
      <c r="A10718" s="1">
        <v>45097.625</v>
      </c>
      <c r="B10718" s="2">
        <f t="shared" si="334"/>
        <v>67.828795</v>
      </c>
      <c r="C10718">
        <v>6.7828794999999997E-2</v>
      </c>
      <c r="D10718">
        <v>0.26043961900000001</v>
      </c>
      <c r="H10718">
        <f>B10718/0.0945*$F$2</f>
        <v>7.1776502645502651</v>
      </c>
      <c r="I10718">
        <f t="shared" si="335"/>
        <v>8.4721014303124731E-2</v>
      </c>
    </row>
    <row r="10719" spans="1:9" x14ac:dyDescent="0.25">
      <c r="A10719" s="1">
        <v>45097.635416666664</v>
      </c>
      <c r="B10719" s="2">
        <f t="shared" si="334"/>
        <v>67.879723999999996</v>
      </c>
      <c r="C10719">
        <v>6.7879724000000002E-2</v>
      </c>
      <c r="D10719">
        <v>0.26053737500000002</v>
      </c>
      <c r="H10719">
        <f>B10719/0.0945*$F$2</f>
        <v>7.183039576719576</v>
      </c>
      <c r="I10719">
        <f t="shared" si="335"/>
        <v>8.4752814565178761E-2</v>
      </c>
    </row>
    <row r="10720" spans="1:9" x14ac:dyDescent="0.25">
      <c r="A10720" s="1">
        <v>45097.645833333336</v>
      </c>
      <c r="B10720" s="2">
        <f t="shared" si="334"/>
        <v>69.29092</v>
      </c>
      <c r="C10720">
        <v>6.9290920000000006E-2</v>
      </c>
      <c r="D10720">
        <v>0.26323168499999999</v>
      </c>
      <c r="H10720">
        <f>B10720/0.0945*$F$2</f>
        <v>7.3323724867724867</v>
      </c>
      <c r="I10720">
        <f t="shared" si="335"/>
        <v>8.5629273538740752E-2</v>
      </c>
    </row>
    <row r="10721" spans="1:9" x14ac:dyDescent="0.25">
      <c r="A10721" s="1">
        <v>45097.65625</v>
      </c>
      <c r="B10721" s="2">
        <f t="shared" si="334"/>
        <v>67.956040000000002</v>
      </c>
      <c r="C10721">
        <v>6.7956039999999995E-2</v>
      </c>
      <c r="D10721">
        <v>0.260683793</v>
      </c>
      <c r="H10721">
        <f>B10721/0.0945*$F$2</f>
        <v>7.1911153439153441</v>
      </c>
      <c r="I10721">
        <f t="shared" si="335"/>
        <v>8.4800444243620238E-2</v>
      </c>
    </row>
    <row r="10722" spans="1:9" x14ac:dyDescent="0.25">
      <c r="A10722" s="1">
        <v>45097.666666666664</v>
      </c>
      <c r="B10722" s="2">
        <f t="shared" si="334"/>
        <v>67.406295999999998</v>
      </c>
      <c r="C10722">
        <v>6.7406296000000004E-2</v>
      </c>
      <c r="D10722">
        <v>0.25962722500000002</v>
      </c>
      <c r="H10722">
        <f>B10722/0.0945*$F$2</f>
        <v>7.1329413756613755</v>
      </c>
      <c r="I10722">
        <f t="shared" si="335"/>
        <v>8.4456742629948595E-2</v>
      </c>
    </row>
    <row r="10723" spans="1:9" x14ac:dyDescent="0.25">
      <c r="A10723" s="1">
        <v>45097.677083333336</v>
      </c>
      <c r="B10723" s="2">
        <f t="shared" si="334"/>
        <v>65.169094000000001</v>
      </c>
      <c r="C10723">
        <v>6.5169093999999997E-2</v>
      </c>
      <c r="D10723">
        <v>0.255282381</v>
      </c>
      <c r="H10723">
        <f>B10723/0.0945*$F$2</f>
        <v>6.8962004232804235</v>
      </c>
      <c r="I10723">
        <f t="shared" si="335"/>
        <v>8.304336471555343E-2</v>
      </c>
    </row>
    <row r="10724" spans="1:9" x14ac:dyDescent="0.25">
      <c r="A10724" s="1">
        <v>45097.6875</v>
      </c>
      <c r="B10724" s="2">
        <f t="shared" si="334"/>
        <v>67.151347999999999</v>
      </c>
      <c r="C10724">
        <v>6.7151348E-2</v>
      </c>
      <c r="D10724">
        <v>0.25913577100000001</v>
      </c>
      <c r="H10724">
        <f>B10724/0.0945*$F$2</f>
        <v>7.1059627513227506</v>
      </c>
      <c r="I10724">
        <f t="shared" si="335"/>
        <v>8.4296872725640015E-2</v>
      </c>
    </row>
    <row r="10725" spans="1:9" x14ac:dyDescent="0.25">
      <c r="A10725" s="1">
        <v>45097.697916666664</v>
      </c>
      <c r="B10725" s="2">
        <f t="shared" si="334"/>
        <v>65.830712000000005</v>
      </c>
      <c r="C10725">
        <v>6.5830712E-2</v>
      </c>
      <c r="D10725">
        <v>0.25657496400000002</v>
      </c>
      <c r="H10725">
        <f>B10725/0.0945*$F$2</f>
        <v>6.96621291005291</v>
      </c>
      <c r="I10725">
        <f t="shared" si="335"/>
        <v>8.346384193201814E-2</v>
      </c>
    </row>
    <row r="10726" spans="1:9" x14ac:dyDescent="0.25">
      <c r="A10726" s="1">
        <v>45097.708333333336</v>
      </c>
      <c r="B10726" s="2">
        <f t="shared" si="334"/>
        <v>68.477541000000002</v>
      </c>
      <c r="C10726">
        <v>6.8477541000000003E-2</v>
      </c>
      <c r="D10726">
        <v>0.26168213699999998</v>
      </c>
      <c r="H10726">
        <f>B10726/0.0945*$F$2</f>
        <v>7.2463006349206358</v>
      </c>
      <c r="I10726">
        <f t="shared" si="335"/>
        <v>8.5125205638051982E-2</v>
      </c>
    </row>
    <row r="10727" spans="1:9" x14ac:dyDescent="0.25">
      <c r="A10727" s="1">
        <v>45097.71875</v>
      </c>
      <c r="B10727" s="2">
        <f t="shared" si="334"/>
        <v>66.34584000000001</v>
      </c>
      <c r="C10727">
        <v>6.6345840000000003E-2</v>
      </c>
      <c r="D10727">
        <v>0.25757686200000002</v>
      </c>
      <c r="H10727">
        <f>B10727/0.0945*$F$2</f>
        <v>7.0207238095238109</v>
      </c>
      <c r="I10727">
        <f t="shared" si="335"/>
        <v>8.3789759574328715E-2</v>
      </c>
    </row>
    <row r="10728" spans="1:9" x14ac:dyDescent="0.25">
      <c r="A10728" s="1">
        <v>45097.729166666664</v>
      </c>
      <c r="B10728" s="2">
        <f t="shared" si="334"/>
        <v>67.999615000000006</v>
      </c>
      <c r="C10728">
        <v>6.7999614999999999E-2</v>
      </c>
      <c r="D10728">
        <v>0.260767358</v>
      </c>
      <c r="H10728">
        <f>B10728/0.0945*$F$2</f>
        <v>7.1957264550264552</v>
      </c>
      <c r="I10728">
        <f t="shared" si="335"/>
        <v>8.4827627899325672E-2</v>
      </c>
    </row>
    <row r="10729" spans="1:9" x14ac:dyDescent="0.25">
      <c r="A10729" s="1">
        <v>45097.739583333336</v>
      </c>
      <c r="B10729" s="2">
        <f t="shared" si="334"/>
        <v>66.647946000000005</v>
      </c>
      <c r="C10729">
        <v>6.6647946E-2</v>
      </c>
      <c r="D10729">
        <v>0.25816263499999997</v>
      </c>
      <c r="H10729">
        <f>B10729/0.0945*$F$2</f>
        <v>7.0526926984126987</v>
      </c>
      <c r="I10729">
        <f t="shared" si="335"/>
        <v>8.3980311373635055E-2</v>
      </c>
    </row>
    <row r="10730" spans="1:9" x14ac:dyDescent="0.25">
      <c r="A10730" s="1">
        <v>45097.75</v>
      </c>
      <c r="B10730" s="2">
        <f t="shared" si="334"/>
        <v>66.514443</v>
      </c>
      <c r="C10730">
        <v>6.6514443000000006E-2</v>
      </c>
      <c r="D10730">
        <v>0.25790394100000003</v>
      </c>
      <c r="H10730">
        <f>B10730/0.0945*$F$2</f>
        <v>7.0385653968253976</v>
      </c>
      <c r="I10730">
        <f t="shared" si="335"/>
        <v>8.3896158415182498E-2</v>
      </c>
    </row>
    <row r="10731" spans="1:9" x14ac:dyDescent="0.25">
      <c r="A10731" s="1">
        <v>45097.760416666664</v>
      </c>
      <c r="B10731" s="2">
        <f t="shared" si="334"/>
        <v>68.296304000000006</v>
      </c>
      <c r="C10731">
        <v>6.8296304000000002E-2</v>
      </c>
      <c r="D10731">
        <v>0.26133561599999999</v>
      </c>
      <c r="H10731">
        <f>B10731/0.0945*$F$2</f>
        <v>7.2271221164021169</v>
      </c>
      <c r="I10731">
        <f t="shared" si="335"/>
        <v>8.5012482121169228E-2</v>
      </c>
    </row>
    <row r="10732" spans="1:9" x14ac:dyDescent="0.25">
      <c r="A10732" s="1">
        <v>45097.770833333336</v>
      </c>
      <c r="B10732" s="2">
        <f t="shared" si="334"/>
        <v>66.522230000000008</v>
      </c>
      <c r="C10732">
        <v>6.6522230000000002E-2</v>
      </c>
      <c r="D10732">
        <v>0.25791903799999999</v>
      </c>
      <c r="H10732">
        <f>B10732/0.0945*$F$2</f>
        <v>7.039389417989419</v>
      </c>
      <c r="I10732">
        <f t="shared" si="335"/>
        <v>8.3901069230310876E-2</v>
      </c>
    </row>
    <row r="10733" spans="1:9" x14ac:dyDescent="0.25">
      <c r="A10733" s="1">
        <v>45097.78125</v>
      </c>
      <c r="B10733" s="2">
        <f t="shared" si="334"/>
        <v>67.978974999999991</v>
      </c>
      <c r="C10733">
        <v>6.7978974999999997E-2</v>
      </c>
      <c r="D10733">
        <v>0.26072777899999999</v>
      </c>
      <c r="H10733">
        <f>B10733/0.0945*$F$2</f>
        <v>7.1935423280423265</v>
      </c>
      <c r="I10733">
        <f t="shared" si="335"/>
        <v>8.4814753009381141E-2</v>
      </c>
    </row>
    <row r="10734" spans="1:9" x14ac:dyDescent="0.25">
      <c r="A10734" s="1">
        <v>45097.791666666664</v>
      </c>
      <c r="B10734" s="2">
        <f t="shared" si="334"/>
        <v>66.970268000000004</v>
      </c>
      <c r="C10734">
        <v>6.6970267999999999E-2</v>
      </c>
      <c r="D10734">
        <v>0.25878614300000002</v>
      </c>
      <c r="H10734">
        <f>B10734/0.0945*$F$2</f>
        <v>7.0868008465608465</v>
      </c>
      <c r="I10734">
        <f t="shared" si="335"/>
        <v>8.4183138730750867E-2</v>
      </c>
    </row>
    <row r="10735" spans="1:9" x14ac:dyDescent="0.25">
      <c r="A10735" s="1">
        <v>45097.802083333336</v>
      </c>
      <c r="B10735" s="2">
        <f t="shared" si="334"/>
        <v>68.219193000000004</v>
      </c>
      <c r="C10735">
        <v>6.8219192999999997E-2</v>
      </c>
      <c r="D10735">
        <v>0.26118804099999998</v>
      </c>
      <c r="H10735">
        <f>B10735/0.0945*$F$2</f>
        <v>7.2189622222222232</v>
      </c>
      <c r="I10735">
        <f t="shared" si="335"/>
        <v>8.4964476236967554E-2</v>
      </c>
    </row>
    <row r="10736" spans="1:9" x14ac:dyDescent="0.25">
      <c r="A10736" s="1">
        <v>45097.8125</v>
      </c>
      <c r="B10736" s="2">
        <f t="shared" si="334"/>
        <v>68.202641999999997</v>
      </c>
      <c r="C10736">
        <v>6.8202641999999994E-2</v>
      </c>
      <c r="D10736">
        <v>0.26115635500000001</v>
      </c>
      <c r="H10736">
        <f>B10736/0.0945*$F$2</f>
        <v>7.2172107936507928</v>
      </c>
      <c r="I10736">
        <f t="shared" si="335"/>
        <v>8.495416878323743E-2</v>
      </c>
    </row>
    <row r="10737" spans="1:9" x14ac:dyDescent="0.25">
      <c r="A10737" s="1">
        <v>45097.822916666664</v>
      </c>
      <c r="B10737" s="2">
        <f t="shared" si="334"/>
        <v>67.643854000000005</v>
      </c>
      <c r="C10737">
        <v>6.7643854000000003E-2</v>
      </c>
      <c r="D10737">
        <v>0.26008432100000001</v>
      </c>
      <c r="H10737">
        <f>B10737/0.0945*$F$2</f>
        <v>7.1580797883597898</v>
      </c>
      <c r="I10737">
        <f t="shared" si="335"/>
        <v>8.460543592677594E-2</v>
      </c>
    </row>
    <row r="10738" spans="1:9" x14ac:dyDescent="0.25">
      <c r="A10738" s="1">
        <v>45097.833333333336</v>
      </c>
      <c r="B10738" s="2">
        <f t="shared" si="334"/>
        <v>67.186170000000004</v>
      </c>
      <c r="C10738">
        <v>6.7186170000000003E-2</v>
      </c>
      <c r="D10738">
        <v>0.25920295100000001</v>
      </c>
      <c r="H10738">
        <f>B10738/0.0945*$F$2</f>
        <v>7.1096476190476201</v>
      </c>
      <c r="I10738">
        <f t="shared" si="335"/>
        <v>8.4318726384164627E-2</v>
      </c>
    </row>
    <row r="10739" spans="1:9" x14ac:dyDescent="0.25">
      <c r="A10739" s="1">
        <v>45097.84375</v>
      </c>
      <c r="B10739" s="2">
        <f t="shared" si="334"/>
        <v>67.794899000000001</v>
      </c>
      <c r="C10739">
        <v>6.7794899000000006E-2</v>
      </c>
      <c r="D10739">
        <v>0.26037453599999999</v>
      </c>
      <c r="H10739">
        <f>B10739/0.0945*$F$2</f>
        <v>7.1740633862433869</v>
      </c>
      <c r="I10739">
        <f t="shared" si="335"/>
        <v>8.4699842893853031E-2</v>
      </c>
    </row>
    <row r="10740" spans="1:9" x14ac:dyDescent="0.25">
      <c r="A10740" s="1">
        <v>45097.854166666664</v>
      </c>
      <c r="B10740" s="2">
        <f t="shared" si="334"/>
        <v>68.353686999999994</v>
      </c>
      <c r="C10740">
        <v>6.8353686999999996E-2</v>
      </c>
      <c r="D10740">
        <v>0.26144538099999998</v>
      </c>
      <c r="H10740">
        <f>B10740/0.0945*$F$2</f>
        <v>7.2331943915343917</v>
      </c>
      <c r="I10740">
        <f t="shared" si="335"/>
        <v>8.5048188643464903E-2</v>
      </c>
    </row>
    <row r="10741" spans="1:9" x14ac:dyDescent="0.25">
      <c r="A10741" s="1">
        <v>45097.864583333336</v>
      </c>
      <c r="B10741" s="2">
        <f t="shared" si="334"/>
        <v>67.349598</v>
      </c>
      <c r="C10741">
        <v>6.7349597999999997E-2</v>
      </c>
      <c r="D10741">
        <v>0.25951801099999999</v>
      </c>
      <c r="H10741">
        <f>B10741/0.0945*$F$2</f>
        <v>7.1269415873015873</v>
      </c>
      <c r="I10741">
        <f t="shared" si="335"/>
        <v>8.4421215267855426E-2</v>
      </c>
    </row>
    <row r="10742" spans="1:9" x14ac:dyDescent="0.25">
      <c r="A10742" s="1">
        <v>45097.875</v>
      </c>
      <c r="B10742" s="2">
        <f t="shared" si="334"/>
        <v>67.160299000000009</v>
      </c>
      <c r="C10742">
        <v>6.7160299000000007E-2</v>
      </c>
      <c r="D10742">
        <v>0.259153042</v>
      </c>
      <c r="H10742">
        <f>B10742/0.0945*$F$2</f>
        <v>7.1069099470899486</v>
      </c>
      <c r="I10742">
        <f t="shared" si="335"/>
        <v>8.4302490752586598E-2</v>
      </c>
    </row>
    <row r="10743" spans="1:9" x14ac:dyDescent="0.25">
      <c r="A10743" s="1">
        <v>45097.885416666664</v>
      </c>
      <c r="B10743" s="2">
        <f t="shared" si="334"/>
        <v>68.589968999999996</v>
      </c>
      <c r="C10743">
        <v>6.8589969000000001E-2</v>
      </c>
      <c r="D10743">
        <v>0.26189686699999998</v>
      </c>
      <c r="H10743">
        <f>B10743/0.0945*$F$2</f>
        <v>7.2581977777777773</v>
      </c>
      <c r="I10743">
        <f t="shared" si="335"/>
        <v>8.5195057237951177E-2</v>
      </c>
    </row>
    <row r="10744" spans="1:9" x14ac:dyDescent="0.25">
      <c r="A10744" s="1">
        <v>45097.895833333336</v>
      </c>
      <c r="B10744" s="2">
        <f t="shared" si="334"/>
        <v>69.546018000000004</v>
      </c>
      <c r="C10744">
        <v>6.9546018000000001E-2</v>
      </c>
      <c r="D10744">
        <v>0.26371579000000001</v>
      </c>
      <c r="H10744">
        <f>B10744/0.0945*$F$2</f>
        <v>7.3593669841269849</v>
      </c>
      <c r="I10744">
        <f t="shared" si="335"/>
        <v>8.5786752964120194E-2</v>
      </c>
    </row>
    <row r="10745" spans="1:9" x14ac:dyDescent="0.25">
      <c r="A10745" s="1">
        <v>45097.90625</v>
      </c>
      <c r="B10745" s="2">
        <f t="shared" si="334"/>
        <v>68.375062999999997</v>
      </c>
      <c r="C10745">
        <v>6.8375063E-2</v>
      </c>
      <c r="D10745">
        <v>0.26148625800000003</v>
      </c>
      <c r="H10745">
        <f>B10745/0.0945*$F$2</f>
        <v>7.2354564021164016</v>
      </c>
      <c r="I10745">
        <f t="shared" si="335"/>
        <v>8.5061486009335635E-2</v>
      </c>
    </row>
    <row r="10746" spans="1:9" x14ac:dyDescent="0.25">
      <c r="A10746" s="1">
        <v>45097.916666666664</v>
      </c>
      <c r="B10746" s="2">
        <f t="shared" si="334"/>
        <v>68.249624999999995</v>
      </c>
      <c r="C10746">
        <v>6.8249624999999994E-2</v>
      </c>
      <c r="D10746">
        <v>0.26124629199999999</v>
      </c>
      <c r="H10746">
        <f>B10746/0.0945*$F$2</f>
        <v>7.2221825396825388</v>
      </c>
      <c r="I10746">
        <f t="shared" si="335"/>
        <v>8.4983425087969591E-2</v>
      </c>
    </row>
    <row r="10747" spans="1:9" x14ac:dyDescent="0.25">
      <c r="A10747" s="1">
        <v>45097.927083333336</v>
      </c>
      <c r="B10747" s="2">
        <f t="shared" si="334"/>
        <v>69.215596000000005</v>
      </c>
      <c r="C10747">
        <v>6.9215596000000004E-2</v>
      </c>
      <c r="D10747">
        <v>0.26308857099999999</v>
      </c>
      <c r="H10747">
        <f>B10747/0.0945*$F$2</f>
        <v>7.3244016931216933</v>
      </c>
      <c r="I10747">
        <f t="shared" si="335"/>
        <v>8.5582718425635987E-2</v>
      </c>
    </row>
    <row r="10748" spans="1:9" x14ac:dyDescent="0.25">
      <c r="A10748" s="1">
        <v>45097.9375</v>
      </c>
      <c r="B10748" s="2">
        <f t="shared" si="334"/>
        <v>68.348130000000012</v>
      </c>
      <c r="C10748">
        <v>6.8348130000000007E-2</v>
      </c>
      <c r="D10748">
        <v>0.26143475300000002</v>
      </c>
      <c r="H10748">
        <f>B10748/0.0945*$F$2</f>
        <v>7.2326063492063506</v>
      </c>
      <c r="I10748">
        <f t="shared" si="335"/>
        <v>8.5044731460604608E-2</v>
      </c>
    </row>
    <row r="10749" spans="1:9" x14ac:dyDescent="0.25">
      <c r="A10749" s="1">
        <v>45097.947916666664</v>
      </c>
      <c r="B10749" s="2">
        <f t="shared" si="334"/>
        <v>68.695664000000008</v>
      </c>
      <c r="C10749">
        <v>6.8695664000000004E-2</v>
      </c>
      <c r="D10749">
        <v>0.262098577</v>
      </c>
      <c r="H10749">
        <f>B10749/0.0945*$F$2</f>
        <v>7.2693824338624351</v>
      </c>
      <c r="I10749">
        <f t="shared" si="335"/>
        <v>8.5260673430734971E-2</v>
      </c>
    </row>
    <row r="10750" spans="1:9" x14ac:dyDescent="0.25">
      <c r="A10750" s="1">
        <v>45097.958333333336</v>
      </c>
      <c r="B10750" s="2">
        <f t="shared" si="334"/>
        <v>68.695664000000008</v>
      </c>
      <c r="C10750">
        <v>6.8695664000000004E-2</v>
      </c>
      <c r="D10750">
        <v>0.262098577</v>
      </c>
      <c r="H10750">
        <f>B10750/0.0945*$F$2</f>
        <v>7.2693824338624351</v>
      </c>
      <c r="I10750">
        <f t="shared" si="335"/>
        <v>8.5260673430734971E-2</v>
      </c>
    </row>
    <row r="10751" spans="1:9" x14ac:dyDescent="0.25">
      <c r="A10751" s="1">
        <v>45097.96875</v>
      </c>
      <c r="B10751" s="2">
        <f t="shared" si="334"/>
        <v>69.242526999999995</v>
      </c>
      <c r="C10751">
        <v>6.9242526999999998E-2</v>
      </c>
      <c r="D10751">
        <v>0.26313974800000001</v>
      </c>
      <c r="H10751">
        <f>B10751/0.0945*$F$2</f>
        <v>7.3272515343915341</v>
      </c>
      <c r="I10751">
        <f t="shared" si="335"/>
        <v>8.5599366436858254E-2</v>
      </c>
    </row>
    <row r="10752" spans="1:9" x14ac:dyDescent="0.25">
      <c r="A10752" s="1">
        <v>45097.979166666664</v>
      </c>
      <c r="B10752" s="2">
        <f t="shared" si="334"/>
        <v>69.172744999999992</v>
      </c>
      <c r="C10752">
        <v>6.9172744999999994E-2</v>
      </c>
      <c r="D10752">
        <v>0.26300711999999998</v>
      </c>
      <c r="H10752">
        <f>B10752/0.0945*$F$2</f>
        <v>7.3198671957671948</v>
      </c>
      <c r="I10752">
        <f t="shared" si="335"/>
        <v>8.5556222425766285E-2</v>
      </c>
    </row>
    <row r="10753" spans="1:9" x14ac:dyDescent="0.25">
      <c r="A10753" s="1">
        <v>45097.989583333336</v>
      </c>
      <c r="B10753" s="2">
        <f t="shared" si="334"/>
        <v>69.365264999999994</v>
      </c>
      <c r="C10753">
        <v>6.9365264999999995E-2</v>
      </c>
      <c r="D10753">
        <v>0.26337286300000001</v>
      </c>
      <c r="H10753">
        <f>B10753/0.0945*$F$2</f>
        <v>7.3402396825396821</v>
      </c>
      <c r="I10753">
        <f t="shared" si="335"/>
        <v>8.5675198759849289E-2</v>
      </c>
    </row>
    <row r="10754" spans="1:9" x14ac:dyDescent="0.25">
      <c r="A10754" s="1">
        <v>45098</v>
      </c>
      <c r="B10754" s="2">
        <f t="shared" si="334"/>
        <v>69.712802000000011</v>
      </c>
      <c r="C10754">
        <v>6.9712802000000004E-2</v>
      </c>
      <c r="D10754">
        <v>0.26403181999999997</v>
      </c>
      <c r="H10754">
        <f>B10754/0.0945*$F$2</f>
        <v>7.3770160846560859</v>
      </c>
      <c r="I10754">
        <f t="shared" si="335"/>
        <v>8.5889557483177698E-2</v>
      </c>
    </row>
    <row r="10755" spans="1:9" x14ac:dyDescent="0.25">
      <c r="A10755" s="1">
        <v>45098.010416666664</v>
      </c>
      <c r="B10755" s="2">
        <f t="shared" ref="B10755:B10818" si="336">C10755*1000</f>
        <v>69.017523999999995</v>
      </c>
      <c r="C10755">
        <v>6.9017523999999997E-2</v>
      </c>
      <c r="D10755">
        <v>0.26271186499999999</v>
      </c>
      <c r="H10755">
        <f>B10755/0.0945*$F$2</f>
        <v>7.3034416931216928</v>
      </c>
      <c r="I10755">
        <f t="shared" ref="I10755:I10818" si="337">SQRT(H10755/1000)</f>
        <v>8.5460176065356275E-2</v>
      </c>
    </row>
    <row r="10756" spans="1:9" x14ac:dyDescent="0.25">
      <c r="A10756" s="1">
        <v>45098.020833333336</v>
      </c>
      <c r="B10756" s="2">
        <f t="shared" si="336"/>
        <v>68.819241000000005</v>
      </c>
      <c r="C10756">
        <v>6.8819241000000003E-2</v>
      </c>
      <c r="D10756">
        <v>0.26233421600000001</v>
      </c>
      <c r="H10756">
        <f>B10756/0.0945*$F$2</f>
        <v>7.2824593650793661</v>
      </c>
      <c r="I10756">
        <f t="shared" si="337"/>
        <v>8.533732691547917E-2</v>
      </c>
    </row>
    <row r="10757" spans="1:9" x14ac:dyDescent="0.25">
      <c r="A10757" s="1">
        <v>45098.03125</v>
      </c>
      <c r="B10757" s="2">
        <f t="shared" si="336"/>
        <v>67.951775000000012</v>
      </c>
      <c r="C10757">
        <v>6.7951775000000006E-2</v>
      </c>
      <c r="D10757">
        <v>0.26067561299999997</v>
      </c>
      <c r="H10757">
        <f>B10757/0.0945*$F$2</f>
        <v>7.1906640211640234</v>
      </c>
      <c r="I10757">
        <f t="shared" si="337"/>
        <v>8.479778311467831E-2</v>
      </c>
    </row>
    <row r="10758" spans="1:9" x14ac:dyDescent="0.25">
      <c r="A10758" s="1">
        <v>45098.041666666664</v>
      </c>
      <c r="B10758" s="2">
        <f t="shared" si="336"/>
        <v>68.760857000000001</v>
      </c>
      <c r="C10758">
        <v>6.8760856999999995E-2</v>
      </c>
      <c r="D10758">
        <v>0.262222915</v>
      </c>
      <c r="H10758">
        <f>B10758/0.0945*$F$2</f>
        <v>7.2762811640211646</v>
      </c>
      <c r="I10758">
        <f t="shared" si="337"/>
        <v>8.5301120532037353E-2</v>
      </c>
    </row>
    <row r="10759" spans="1:9" x14ac:dyDescent="0.25">
      <c r="A10759" s="1">
        <v>45098.052083333336</v>
      </c>
      <c r="B10759" s="2">
        <f t="shared" si="336"/>
        <v>69.017523999999995</v>
      </c>
      <c r="C10759">
        <v>6.9017523999999997E-2</v>
      </c>
      <c r="D10759">
        <v>0.26271186499999999</v>
      </c>
      <c r="H10759">
        <f>B10759/0.0945*$F$2</f>
        <v>7.3034416931216928</v>
      </c>
      <c r="I10759">
        <f t="shared" si="337"/>
        <v>8.5460176065356275E-2</v>
      </c>
    </row>
    <row r="10760" spans="1:9" x14ac:dyDescent="0.25">
      <c r="A10760" s="1">
        <v>45098.0625</v>
      </c>
      <c r="B10760" s="2">
        <f t="shared" si="336"/>
        <v>69.485046999999994</v>
      </c>
      <c r="C10760">
        <v>6.9485046999999994E-2</v>
      </c>
      <c r="D10760">
        <v>0.263600165</v>
      </c>
      <c r="H10760">
        <f>B10760/0.0945*$F$2</f>
        <v>7.3529150264550251</v>
      </c>
      <c r="I10760">
        <f t="shared" si="337"/>
        <v>8.5749140091636047E-2</v>
      </c>
    </row>
    <row r="10761" spans="1:9" x14ac:dyDescent="0.25">
      <c r="A10761" s="1">
        <v>45098.072916666664</v>
      </c>
      <c r="B10761" s="2">
        <f t="shared" si="336"/>
        <v>69.091470999999999</v>
      </c>
      <c r="C10761">
        <v>6.9091471000000002E-2</v>
      </c>
      <c r="D10761">
        <v>0.26285256499999998</v>
      </c>
      <c r="H10761">
        <f>B10761/0.0945*$F$2</f>
        <v>7.3112667724867721</v>
      </c>
      <c r="I10761">
        <f t="shared" si="337"/>
        <v>8.5505945831192184E-2</v>
      </c>
    </row>
    <row r="10762" spans="1:9" x14ac:dyDescent="0.25">
      <c r="A10762" s="1">
        <v>45098.083333333336</v>
      </c>
      <c r="B10762" s="2">
        <f t="shared" si="336"/>
        <v>68.471919</v>
      </c>
      <c r="C10762">
        <v>6.8471919000000006E-2</v>
      </c>
      <c r="D10762">
        <v>0.26167139499999997</v>
      </c>
      <c r="H10762">
        <f>B10762/0.0945*$F$2</f>
        <v>7.2457057142857142</v>
      </c>
      <c r="I10762">
        <f t="shared" si="337"/>
        <v>8.512171118043689E-2</v>
      </c>
    </row>
    <row r="10763" spans="1:9" x14ac:dyDescent="0.25">
      <c r="A10763" s="1">
        <v>45098.09375</v>
      </c>
      <c r="B10763" s="2">
        <f t="shared" si="336"/>
        <v>68.364693000000003</v>
      </c>
      <c r="C10763">
        <v>6.8364693000000004E-2</v>
      </c>
      <c r="D10763">
        <v>0.26146642799999997</v>
      </c>
      <c r="H10763">
        <f>B10763/0.0945*$F$2</f>
        <v>7.2343590476190478</v>
      </c>
      <c r="I10763">
        <f t="shared" si="337"/>
        <v>8.5055035404254867E-2</v>
      </c>
    </row>
    <row r="10764" spans="1:9" x14ac:dyDescent="0.25">
      <c r="A10764" s="1">
        <v>45098.104166666664</v>
      </c>
      <c r="B10764" s="2">
        <f t="shared" si="336"/>
        <v>68.562428999999995</v>
      </c>
      <c r="C10764">
        <v>6.8562428999999994E-2</v>
      </c>
      <c r="D10764">
        <v>0.26184428399999998</v>
      </c>
      <c r="H10764">
        <f>B10764/0.0945*$F$2</f>
        <v>7.2552834920634917</v>
      </c>
      <c r="I10764">
        <f t="shared" si="337"/>
        <v>8.517795191282479E-2</v>
      </c>
    </row>
    <row r="10765" spans="1:9" x14ac:dyDescent="0.25">
      <c r="A10765" s="1">
        <v>45098.114583333336</v>
      </c>
      <c r="B10765" s="2">
        <f t="shared" si="336"/>
        <v>69.720800999999994</v>
      </c>
      <c r="C10765">
        <v>6.9720800999999999E-2</v>
      </c>
      <c r="D10765">
        <v>0.26404696700000002</v>
      </c>
      <c r="H10765">
        <f>B10765/0.0945*$F$2</f>
        <v>7.3778625396825399</v>
      </c>
      <c r="I10765">
        <f t="shared" si="337"/>
        <v>8.5894484920060729E-2</v>
      </c>
    </row>
    <row r="10766" spans="1:9" x14ac:dyDescent="0.25">
      <c r="A10766" s="1">
        <v>45098.125</v>
      </c>
      <c r="B10766" s="2">
        <f t="shared" si="336"/>
        <v>69.41164599999999</v>
      </c>
      <c r="C10766">
        <v>6.9411645999999994E-2</v>
      </c>
      <c r="D10766">
        <v>0.2634609</v>
      </c>
      <c r="H10766">
        <f>B10766/0.0945*$F$2</f>
        <v>7.3451477248677239</v>
      </c>
      <c r="I10766">
        <f t="shared" si="337"/>
        <v>8.5703837282047779E-2</v>
      </c>
    </row>
    <row r="10767" spans="1:9" x14ac:dyDescent="0.25">
      <c r="A10767" s="1">
        <v>45098.135416666664</v>
      </c>
      <c r="B10767" s="2">
        <f t="shared" si="336"/>
        <v>69.382187000000002</v>
      </c>
      <c r="C10767">
        <v>6.9382186999999998E-2</v>
      </c>
      <c r="D10767">
        <v>0.26340498699999998</v>
      </c>
      <c r="H10767">
        <f>B10767/0.0945*$F$2</f>
        <v>7.3420303703703702</v>
      </c>
      <c r="I10767">
        <f t="shared" si="337"/>
        <v>8.5685648567133871E-2</v>
      </c>
    </row>
    <row r="10768" spans="1:9" x14ac:dyDescent="0.25">
      <c r="A10768" s="1">
        <v>45098.145833333336</v>
      </c>
      <c r="B10768" s="2">
        <f t="shared" si="336"/>
        <v>69.213573999999994</v>
      </c>
      <c r="C10768">
        <v>6.9213574E-2</v>
      </c>
      <c r="D10768">
        <v>0.26308472799999999</v>
      </c>
      <c r="H10768">
        <f>B10768/0.0945*$F$2</f>
        <v>7.3241877248677252</v>
      </c>
      <c r="I10768">
        <f t="shared" si="337"/>
        <v>8.5581468349565759E-2</v>
      </c>
    </row>
    <row r="10769" spans="1:9" x14ac:dyDescent="0.25">
      <c r="A10769" s="1">
        <v>45098.15625</v>
      </c>
      <c r="B10769" s="2">
        <f t="shared" si="336"/>
        <v>68.893734999999992</v>
      </c>
      <c r="C10769">
        <v>6.8893734999999998E-2</v>
      </c>
      <c r="D10769">
        <v>0.26247616099999999</v>
      </c>
      <c r="H10769">
        <f>B10769/0.0945*$F$2</f>
        <v>7.2903423280423274</v>
      </c>
      <c r="I10769">
        <f t="shared" si="337"/>
        <v>8.5383501497902553E-2</v>
      </c>
    </row>
    <row r="10770" spans="1:9" x14ac:dyDescent="0.25">
      <c r="A10770" s="1">
        <v>45098.166666666664</v>
      </c>
      <c r="B10770" s="2">
        <f t="shared" si="336"/>
        <v>70.228385000000003</v>
      </c>
      <c r="C10770">
        <v>7.0228385000000004E-2</v>
      </c>
      <c r="D10770">
        <v>0.26500638700000001</v>
      </c>
      <c r="H10770">
        <f>B10770/0.0945*$F$2</f>
        <v>7.4315751322751327</v>
      </c>
      <c r="I10770">
        <f t="shared" si="337"/>
        <v>8.6206584042491402E-2</v>
      </c>
    </row>
    <row r="10771" spans="1:9" x14ac:dyDescent="0.25">
      <c r="A10771" s="1">
        <v>45098.177083333336</v>
      </c>
      <c r="B10771" s="2">
        <f t="shared" si="336"/>
        <v>69.588353000000012</v>
      </c>
      <c r="C10771">
        <v>6.9588353000000006E-2</v>
      </c>
      <c r="D10771">
        <v>0.26379604400000001</v>
      </c>
      <c r="H10771">
        <f>B10771/0.0945*$F$2</f>
        <v>7.3638468783068802</v>
      </c>
      <c r="I10771">
        <f t="shared" si="337"/>
        <v>8.5812859632498448E-2</v>
      </c>
    </row>
    <row r="10772" spans="1:9" x14ac:dyDescent="0.25">
      <c r="A10772" s="1">
        <v>45098.1875</v>
      </c>
      <c r="B10772" s="2">
        <f t="shared" si="336"/>
        <v>70.041471999999999</v>
      </c>
      <c r="C10772">
        <v>7.0041471999999994E-2</v>
      </c>
      <c r="D10772">
        <v>0.26465349399999999</v>
      </c>
      <c r="H10772">
        <f>B10772/0.0945*$F$2</f>
        <v>7.4117959788359791</v>
      </c>
      <c r="I10772">
        <f t="shared" si="337"/>
        <v>8.6091788103372438E-2</v>
      </c>
    </row>
    <row r="10773" spans="1:9" x14ac:dyDescent="0.25">
      <c r="A10773" s="1">
        <v>45098.197916666664</v>
      </c>
      <c r="B10773" s="2">
        <f t="shared" si="336"/>
        <v>69.287183999999996</v>
      </c>
      <c r="C10773">
        <v>6.9287184000000002E-2</v>
      </c>
      <c r="D10773">
        <v>0.26322458900000001</v>
      </c>
      <c r="H10773">
        <f>B10773/0.0945*$F$2</f>
        <v>7.3319771428571423</v>
      </c>
      <c r="I10773">
        <f t="shared" si="337"/>
        <v>8.5626965045230596E-2</v>
      </c>
    </row>
    <row r="10774" spans="1:9" x14ac:dyDescent="0.25">
      <c r="A10774" s="1">
        <v>45098.208333333336</v>
      </c>
      <c r="B10774" s="2">
        <f t="shared" si="336"/>
        <v>69.609044999999995</v>
      </c>
      <c r="C10774">
        <v>6.9609044999999994E-2</v>
      </c>
      <c r="D10774">
        <v>0.26383526099999999</v>
      </c>
      <c r="H10774">
        <f>B10774/0.0945*$F$2</f>
        <v>7.3660365079365082</v>
      </c>
      <c r="I10774">
        <f t="shared" si="337"/>
        <v>8.5825616851476855E-2</v>
      </c>
    </row>
    <row r="10775" spans="1:9" x14ac:dyDescent="0.25">
      <c r="A10775" s="1">
        <v>45098.21875</v>
      </c>
      <c r="B10775" s="2">
        <f t="shared" si="336"/>
        <v>69.398623000000001</v>
      </c>
      <c r="C10775">
        <v>6.9398623000000006E-2</v>
      </c>
      <c r="D10775">
        <v>0.26343618400000002</v>
      </c>
      <c r="H10775">
        <f>B10775/0.0945*$F$2</f>
        <v>7.3437696296296293</v>
      </c>
      <c r="I10775">
        <f t="shared" si="337"/>
        <v>8.5695797035966872E-2</v>
      </c>
    </row>
    <row r="10776" spans="1:9" x14ac:dyDescent="0.25">
      <c r="A10776" s="1">
        <v>45098.229166666664</v>
      </c>
      <c r="B10776" s="2">
        <f t="shared" si="336"/>
        <v>69.825626999999997</v>
      </c>
      <c r="C10776">
        <v>6.9825627000000001E-2</v>
      </c>
      <c r="D10776">
        <v>0.26424539200000002</v>
      </c>
      <c r="H10776">
        <f>B10776/0.0945*$F$2</f>
        <v>7.3889552380952379</v>
      </c>
      <c r="I10776">
        <f t="shared" si="337"/>
        <v>8.595903232409749E-2</v>
      </c>
    </row>
    <row r="10777" spans="1:9" x14ac:dyDescent="0.25">
      <c r="A10777" s="1">
        <v>45098.239583333336</v>
      </c>
      <c r="B10777" s="2">
        <f t="shared" si="336"/>
        <v>70.866434000000012</v>
      </c>
      <c r="C10777">
        <v>7.0866434000000006E-2</v>
      </c>
      <c r="D10777">
        <v>0.26620750199999998</v>
      </c>
      <c r="H10777">
        <f>B10777/0.0945*$F$2</f>
        <v>7.4990935449735456</v>
      </c>
      <c r="I10777">
        <f t="shared" si="337"/>
        <v>8.6597306799770318E-2</v>
      </c>
    </row>
    <row r="10778" spans="1:9" x14ac:dyDescent="0.25">
      <c r="A10778" s="1">
        <v>45098.25</v>
      </c>
      <c r="B10778" s="2">
        <f t="shared" si="336"/>
        <v>69.760002999999998</v>
      </c>
      <c r="C10778">
        <v>6.9760003000000001E-2</v>
      </c>
      <c r="D10778">
        <v>0.26412119000000001</v>
      </c>
      <c r="H10778">
        <f>B10778/0.0945*$F$2</f>
        <v>7.3820108994708997</v>
      </c>
      <c r="I10778">
        <f t="shared" si="337"/>
        <v>8.591862952509717E-2</v>
      </c>
    </row>
    <row r="10779" spans="1:9" x14ac:dyDescent="0.25">
      <c r="A10779" s="1">
        <v>45098.260416666664</v>
      </c>
      <c r="B10779" s="2">
        <f t="shared" si="336"/>
        <v>70.041471999999999</v>
      </c>
      <c r="C10779">
        <v>7.0041471999999994E-2</v>
      </c>
      <c r="D10779">
        <v>0.26465349399999999</v>
      </c>
      <c r="H10779">
        <f>B10779/0.0945*$F$2</f>
        <v>7.4117959788359791</v>
      </c>
      <c r="I10779">
        <f t="shared" si="337"/>
        <v>8.6091788103372438E-2</v>
      </c>
    </row>
    <row r="10780" spans="1:9" x14ac:dyDescent="0.25">
      <c r="A10780" s="1">
        <v>45098.270833333336</v>
      </c>
      <c r="B10780" s="2">
        <f t="shared" si="336"/>
        <v>71.443854999999999</v>
      </c>
      <c r="C10780">
        <v>7.1443855000000001E-2</v>
      </c>
      <c r="D10780">
        <v>0.26728983299999998</v>
      </c>
      <c r="H10780">
        <f>B10780/0.0945*$F$2</f>
        <v>7.5601962962962972</v>
      </c>
      <c r="I10780">
        <f t="shared" si="337"/>
        <v>8.6949389280755143E-2</v>
      </c>
    </row>
    <row r="10781" spans="1:9" x14ac:dyDescent="0.25">
      <c r="A10781" s="1">
        <v>45098.28125</v>
      </c>
      <c r="B10781" s="2">
        <f t="shared" si="336"/>
        <v>70.228385000000003</v>
      </c>
      <c r="C10781">
        <v>7.0228385000000004E-2</v>
      </c>
      <c r="D10781">
        <v>0.26500638700000001</v>
      </c>
      <c r="H10781">
        <f>B10781/0.0945*$F$2</f>
        <v>7.4315751322751327</v>
      </c>
      <c r="I10781">
        <f t="shared" si="337"/>
        <v>8.6206584042491402E-2</v>
      </c>
    </row>
    <row r="10782" spans="1:9" x14ac:dyDescent="0.25">
      <c r="A10782" s="1">
        <v>45098.291666666664</v>
      </c>
      <c r="B10782" s="2">
        <f t="shared" si="336"/>
        <v>69.044595000000001</v>
      </c>
      <c r="C10782">
        <v>6.9044595E-2</v>
      </c>
      <c r="D10782">
        <v>0.26276338199999999</v>
      </c>
      <c r="H10782">
        <f>B10782/0.0945*$F$2</f>
        <v>7.3063063492063502</v>
      </c>
      <c r="I10782">
        <f t="shared" si="337"/>
        <v>8.5476934603472707E-2</v>
      </c>
    </row>
    <row r="10783" spans="1:9" x14ac:dyDescent="0.25">
      <c r="A10783" s="1">
        <v>45098.302083333336</v>
      </c>
      <c r="B10783" s="2">
        <f t="shared" si="336"/>
        <v>69.017523999999995</v>
      </c>
      <c r="C10783">
        <v>6.9017523999999997E-2</v>
      </c>
      <c r="D10783">
        <v>0.26271186499999999</v>
      </c>
      <c r="H10783">
        <f>B10783/0.0945*$F$2</f>
        <v>7.3034416931216928</v>
      </c>
      <c r="I10783">
        <f t="shared" si="337"/>
        <v>8.5460176065356275E-2</v>
      </c>
    </row>
    <row r="10784" spans="1:9" x14ac:dyDescent="0.25">
      <c r="A10784" s="1">
        <v>45098.3125</v>
      </c>
      <c r="B10784" s="2">
        <f t="shared" si="336"/>
        <v>69.609044999999995</v>
      </c>
      <c r="C10784">
        <v>6.9609044999999994E-2</v>
      </c>
      <c r="D10784">
        <v>0.26383526099999999</v>
      </c>
      <c r="H10784">
        <f>B10784/0.0945*$F$2</f>
        <v>7.3660365079365082</v>
      </c>
      <c r="I10784">
        <f t="shared" si="337"/>
        <v>8.5825616851476855E-2</v>
      </c>
    </row>
    <row r="10785" spans="1:9" x14ac:dyDescent="0.25">
      <c r="A10785" s="1">
        <v>45098.322916666664</v>
      </c>
      <c r="B10785" s="2">
        <f t="shared" si="336"/>
        <v>69.410972999999998</v>
      </c>
      <c r="C10785">
        <v>6.9410973000000001E-2</v>
      </c>
      <c r="D10785">
        <v>0.26345962299999998</v>
      </c>
      <c r="H10785">
        <f>B10785/0.0945*$F$2</f>
        <v>7.3450765079365077</v>
      </c>
      <c r="I10785">
        <f t="shared" si="337"/>
        <v>8.5703421798295237E-2</v>
      </c>
    </row>
    <row r="10786" spans="1:9" x14ac:dyDescent="0.25">
      <c r="A10786" s="1">
        <v>45098.333333333336</v>
      </c>
      <c r="B10786" s="2">
        <f t="shared" si="336"/>
        <v>68.643015000000005</v>
      </c>
      <c r="C10786">
        <v>6.8643015000000002E-2</v>
      </c>
      <c r="D10786">
        <v>0.26199812</v>
      </c>
      <c r="H10786">
        <f>B10786/0.0945*$F$2</f>
        <v>7.2638111111111119</v>
      </c>
      <c r="I10786">
        <f t="shared" si="337"/>
        <v>8.5227994879095395E-2</v>
      </c>
    </row>
    <row r="10787" spans="1:9" x14ac:dyDescent="0.25">
      <c r="A10787" s="1">
        <v>45098.34375</v>
      </c>
      <c r="B10787" s="2">
        <f t="shared" si="336"/>
        <v>69.609044999999995</v>
      </c>
      <c r="C10787">
        <v>6.9609044999999994E-2</v>
      </c>
      <c r="D10787">
        <v>0.26383526099999999</v>
      </c>
      <c r="H10787">
        <f>B10787/0.0945*$F$2</f>
        <v>7.3660365079365082</v>
      </c>
      <c r="I10787">
        <f t="shared" si="337"/>
        <v>8.5825616851476855E-2</v>
      </c>
    </row>
    <row r="10788" spans="1:9" x14ac:dyDescent="0.25">
      <c r="A10788" s="1">
        <v>45098.354166666664</v>
      </c>
      <c r="B10788" s="2">
        <f t="shared" si="336"/>
        <v>69.091599000000002</v>
      </c>
      <c r="C10788">
        <v>6.9091599000000004E-2</v>
      </c>
      <c r="D10788">
        <v>0.26285280900000002</v>
      </c>
      <c r="H10788">
        <f>B10788/0.0945*$F$2</f>
        <v>7.3112803174603176</v>
      </c>
      <c r="I10788">
        <f t="shared" si="337"/>
        <v>8.5506025036019048E-2</v>
      </c>
    </row>
    <row r="10789" spans="1:9" x14ac:dyDescent="0.25">
      <c r="A10789" s="1">
        <v>45098.364583333336</v>
      </c>
      <c r="B10789" s="2">
        <f t="shared" si="336"/>
        <v>68.840877999999989</v>
      </c>
      <c r="C10789">
        <v>6.8840877999999994E-2</v>
      </c>
      <c r="D10789">
        <v>0.26237545200000001</v>
      </c>
      <c r="H10789">
        <f>B10789/0.0945*$F$2</f>
        <v>7.2847489947089938</v>
      </c>
      <c r="I10789">
        <f t="shared" si="337"/>
        <v>8.5350741031985145E-2</v>
      </c>
    </row>
    <row r="10790" spans="1:9" x14ac:dyDescent="0.25">
      <c r="A10790" s="1">
        <v>45098.375</v>
      </c>
      <c r="B10790" s="2">
        <f t="shared" si="336"/>
        <v>67.958851999999993</v>
      </c>
      <c r="C10790">
        <v>6.7958852E-2</v>
      </c>
      <c r="D10790">
        <v>0.26068918699999999</v>
      </c>
      <c r="H10790">
        <f>B10790/0.0945*$F$2</f>
        <v>7.1914129100529092</v>
      </c>
      <c r="I10790">
        <f t="shared" si="337"/>
        <v>8.4802198733599524E-2</v>
      </c>
    </row>
    <row r="10791" spans="1:9" x14ac:dyDescent="0.25">
      <c r="A10791" s="1">
        <v>45098.385416666664</v>
      </c>
      <c r="B10791" s="2">
        <f t="shared" si="336"/>
        <v>68.769684999999996</v>
      </c>
      <c r="C10791">
        <v>6.8769684999999997E-2</v>
      </c>
      <c r="D10791">
        <v>0.26223974700000002</v>
      </c>
      <c r="H10791">
        <f>B10791/0.0945*$F$2</f>
        <v>7.2772153439153433</v>
      </c>
      <c r="I10791">
        <f t="shared" si="337"/>
        <v>8.5306596133683257E-2</v>
      </c>
    </row>
    <row r="10792" spans="1:9" x14ac:dyDescent="0.25">
      <c r="A10792" s="1">
        <v>45098.395833333336</v>
      </c>
      <c r="B10792" s="2">
        <f t="shared" si="336"/>
        <v>68.042778999999996</v>
      </c>
      <c r="C10792">
        <v>6.8042778999999998E-2</v>
      </c>
      <c r="D10792">
        <v>0.26085010800000002</v>
      </c>
      <c r="H10792">
        <f>B10792/0.0945*$F$2</f>
        <v>7.2002940740740735</v>
      </c>
      <c r="I10792">
        <f t="shared" si="337"/>
        <v>8.4854546572791692E-2</v>
      </c>
    </row>
    <row r="10793" spans="1:9" x14ac:dyDescent="0.25">
      <c r="A10793" s="1">
        <v>45098.40625</v>
      </c>
      <c r="B10793" s="2">
        <f t="shared" si="336"/>
        <v>68.373750000000001</v>
      </c>
      <c r="C10793">
        <v>6.8373749999999997E-2</v>
      </c>
      <c r="D10793">
        <v>0.26148374699999999</v>
      </c>
      <c r="H10793">
        <f>B10793/0.0945*$F$2</f>
        <v>7.2353174603174608</v>
      </c>
      <c r="I10793">
        <f t="shared" si="337"/>
        <v>8.5060669291497235E-2</v>
      </c>
    </row>
    <row r="10794" spans="1:9" x14ac:dyDescent="0.25">
      <c r="A10794" s="1">
        <v>45098.416666666664</v>
      </c>
      <c r="B10794" s="2">
        <f t="shared" si="336"/>
        <v>69.089112</v>
      </c>
      <c r="C10794">
        <v>6.9089111999999994E-2</v>
      </c>
      <c r="D10794">
        <v>0.26284807799999999</v>
      </c>
      <c r="H10794">
        <f>B10794/0.0945*$F$2</f>
        <v>7.3110171428571427</v>
      </c>
      <c r="I10794">
        <f t="shared" si="337"/>
        <v>8.5504486097848359E-2</v>
      </c>
    </row>
    <row r="10795" spans="1:9" x14ac:dyDescent="0.25">
      <c r="A10795" s="1">
        <v>45098.427083333336</v>
      </c>
      <c r="B10795" s="2">
        <f t="shared" si="336"/>
        <v>68.589968999999996</v>
      </c>
      <c r="C10795">
        <v>6.8589969000000001E-2</v>
      </c>
      <c r="D10795">
        <v>0.26189686699999998</v>
      </c>
      <c r="H10795">
        <f>B10795/0.0945*$F$2</f>
        <v>7.2581977777777773</v>
      </c>
      <c r="I10795">
        <f t="shared" si="337"/>
        <v>8.5195057237951177E-2</v>
      </c>
    </row>
    <row r="10796" spans="1:9" x14ac:dyDescent="0.25">
      <c r="A10796" s="1">
        <v>45098.4375</v>
      </c>
      <c r="B10796" s="2">
        <f t="shared" si="336"/>
        <v>67.869143000000008</v>
      </c>
      <c r="C10796">
        <v>6.7869143000000007E-2</v>
      </c>
      <c r="D10796">
        <v>0.26051706899999999</v>
      </c>
      <c r="H10796">
        <f>B10796/0.0945*$F$2</f>
        <v>7.1819198941798952</v>
      </c>
      <c r="I10796">
        <f t="shared" si="337"/>
        <v>8.4746208730419881E-2</v>
      </c>
    </row>
    <row r="10797" spans="1:9" x14ac:dyDescent="0.25">
      <c r="A10797" s="1">
        <v>45098.447916666664</v>
      </c>
      <c r="B10797" s="2">
        <f t="shared" si="336"/>
        <v>67.918952000000004</v>
      </c>
      <c r="C10797">
        <v>6.7918952000000005E-2</v>
      </c>
      <c r="D10797">
        <v>0.26061264699999998</v>
      </c>
      <c r="H10797">
        <f>B10797/0.0945*$F$2</f>
        <v>7.1871906878306877</v>
      </c>
      <c r="I10797">
        <f t="shared" si="337"/>
        <v>8.4777300545786943E-2</v>
      </c>
    </row>
    <row r="10798" spans="1:9" x14ac:dyDescent="0.25">
      <c r="A10798" s="1">
        <v>45098.458333333336</v>
      </c>
      <c r="B10798" s="2">
        <f t="shared" si="336"/>
        <v>67.036032999999989</v>
      </c>
      <c r="C10798">
        <v>6.7036032999999995E-2</v>
      </c>
      <c r="D10798">
        <v>0.25891317699999999</v>
      </c>
      <c r="H10798">
        <f>B10798/0.0945*$F$2</f>
        <v>7.0937601058201052</v>
      </c>
      <c r="I10798">
        <f t="shared" si="337"/>
        <v>8.4224462633014793E-2</v>
      </c>
    </row>
    <row r="10799" spans="1:9" x14ac:dyDescent="0.25">
      <c r="A10799" s="1">
        <v>45098.46875</v>
      </c>
      <c r="B10799" s="2">
        <f t="shared" si="336"/>
        <v>68.246836000000002</v>
      </c>
      <c r="C10799">
        <v>6.8246836000000005E-2</v>
      </c>
      <c r="D10799">
        <v>0.26124095400000003</v>
      </c>
      <c r="H10799">
        <f>B10799/0.0945*$F$2</f>
        <v>7.221887407407408</v>
      </c>
      <c r="I10799">
        <f t="shared" si="337"/>
        <v>8.4981688659424792E-2</v>
      </c>
    </row>
    <row r="10800" spans="1:9" x14ac:dyDescent="0.25">
      <c r="A10800" s="1">
        <v>45098.479166666664</v>
      </c>
      <c r="B10800" s="2">
        <f t="shared" si="336"/>
        <v>67.159195000000011</v>
      </c>
      <c r="C10800">
        <v>6.7159195000000005E-2</v>
      </c>
      <c r="D10800">
        <v>0.25915091200000001</v>
      </c>
      <c r="H10800">
        <f>B10800/0.0945*$F$2</f>
        <v>7.1067931216931228</v>
      </c>
      <c r="I10800">
        <f t="shared" si="337"/>
        <v>8.4301797855639612E-2</v>
      </c>
    </row>
    <row r="10801" spans="1:9" x14ac:dyDescent="0.25">
      <c r="A10801" s="1">
        <v>45098.489583333336</v>
      </c>
      <c r="B10801" s="2">
        <f t="shared" si="336"/>
        <v>68.123795999999999</v>
      </c>
      <c r="C10801">
        <v>6.8123796E-2</v>
      </c>
      <c r="D10801">
        <v>0.26100535600000002</v>
      </c>
      <c r="H10801">
        <f>B10801/0.0945*$F$2</f>
        <v>7.2088673015873024</v>
      </c>
      <c r="I10801">
        <f t="shared" si="337"/>
        <v>8.4905048740268108E-2</v>
      </c>
    </row>
    <row r="10802" spans="1:9" x14ac:dyDescent="0.25">
      <c r="A10802" s="1">
        <v>45098.5</v>
      </c>
      <c r="B10802" s="2">
        <f t="shared" si="336"/>
        <v>67.801029999999997</v>
      </c>
      <c r="C10802">
        <v>6.7801029999999998E-2</v>
      </c>
      <c r="D10802">
        <v>0.26038630899999998</v>
      </c>
      <c r="H10802">
        <f>B10802/0.0945*$F$2</f>
        <v>7.1747121693121692</v>
      </c>
      <c r="I10802">
        <f t="shared" si="337"/>
        <v>8.4703672702617624E-2</v>
      </c>
    </row>
    <row r="10803" spans="1:9" x14ac:dyDescent="0.25">
      <c r="A10803" s="1">
        <v>45098.510416666664</v>
      </c>
      <c r="B10803" s="2">
        <f t="shared" si="336"/>
        <v>67.557082000000008</v>
      </c>
      <c r="C10803">
        <v>6.7557082000000004E-2</v>
      </c>
      <c r="D10803">
        <v>0.25991745199999999</v>
      </c>
      <c r="H10803">
        <f>B10803/0.0945*$F$2</f>
        <v>7.1488975661375678</v>
      </c>
      <c r="I10803">
        <f t="shared" si="337"/>
        <v>8.4551153547054392E-2</v>
      </c>
    </row>
    <row r="10804" spans="1:9" x14ac:dyDescent="0.25">
      <c r="A10804" s="1">
        <v>45098.520833333336</v>
      </c>
      <c r="B10804" s="2">
        <f t="shared" si="336"/>
        <v>68.322296000000009</v>
      </c>
      <c r="C10804">
        <v>6.8322296000000005E-2</v>
      </c>
      <c r="D10804">
        <v>0.26138534000000002</v>
      </c>
      <c r="H10804">
        <f>B10804/0.0945*$F$2</f>
        <v>7.2298725925925931</v>
      </c>
      <c r="I10804">
        <f t="shared" si="337"/>
        <v>8.5028657478479527E-2</v>
      </c>
    </row>
    <row r="10805" spans="1:9" x14ac:dyDescent="0.25">
      <c r="A10805" s="1">
        <v>45098.53125</v>
      </c>
      <c r="B10805" s="2">
        <f t="shared" si="336"/>
        <v>66.640859999999989</v>
      </c>
      <c r="C10805">
        <v>6.6640859999999996E-2</v>
      </c>
      <c r="D10805">
        <v>0.25814891099999998</v>
      </c>
      <c r="H10805">
        <f>B10805/0.0945*$F$2</f>
        <v>7.0519428571428557</v>
      </c>
      <c r="I10805">
        <f t="shared" si="337"/>
        <v>8.397584686767294E-2</v>
      </c>
    </row>
    <row r="10806" spans="1:9" x14ac:dyDescent="0.25">
      <c r="A10806" s="1">
        <v>45098.541666666664</v>
      </c>
      <c r="B10806" s="2">
        <f t="shared" si="336"/>
        <v>67.173574000000002</v>
      </c>
      <c r="C10806">
        <v>6.7173574E-2</v>
      </c>
      <c r="D10806">
        <v>0.25917865299999998</v>
      </c>
      <c r="H10806">
        <f>B10806/0.0945*$F$2</f>
        <v>7.1083147089947092</v>
      </c>
      <c r="I10806">
        <f t="shared" si="337"/>
        <v>8.4310822015887785E-2</v>
      </c>
    </row>
    <row r="10807" spans="1:9" x14ac:dyDescent="0.25">
      <c r="A10807" s="1">
        <v>45098.552083333336</v>
      </c>
      <c r="B10807" s="2">
        <f t="shared" si="336"/>
        <v>68.11681999999999</v>
      </c>
      <c r="C10807">
        <v>6.8116819999999995E-2</v>
      </c>
      <c r="D10807">
        <v>0.26099199200000001</v>
      </c>
      <c r="H10807">
        <f>B10807/0.0945*$F$2</f>
        <v>7.2081291005290993</v>
      </c>
      <c r="I10807">
        <f t="shared" si="337"/>
        <v>8.4900701413646168E-2</v>
      </c>
    </row>
    <row r="10808" spans="1:9" x14ac:dyDescent="0.25">
      <c r="A10808" s="1">
        <v>45098.5625</v>
      </c>
      <c r="B10808" s="2">
        <f t="shared" si="336"/>
        <v>67.832374000000002</v>
      </c>
      <c r="C10808">
        <v>6.7832374000000001E-2</v>
      </c>
      <c r="D10808">
        <v>0.26044648999999997</v>
      </c>
      <c r="H10808">
        <f>B10808/0.0945*$F$2</f>
        <v>7.1780289947089946</v>
      </c>
      <c r="I10808">
        <f t="shared" si="337"/>
        <v>8.4723249434314044E-2</v>
      </c>
    </row>
    <row r="10809" spans="1:9" x14ac:dyDescent="0.25">
      <c r="A10809" s="1">
        <v>45098.572916666664</v>
      </c>
      <c r="B10809" s="2">
        <f t="shared" si="336"/>
        <v>67.224127999999993</v>
      </c>
      <c r="C10809">
        <v>6.7224127999999994E-2</v>
      </c>
      <c r="D10809">
        <v>0.25927616199999998</v>
      </c>
      <c r="H10809">
        <f>B10809/0.0945*$F$2</f>
        <v>7.1136643386243383</v>
      </c>
      <c r="I10809">
        <f t="shared" si="337"/>
        <v>8.4342541689377243E-2</v>
      </c>
    </row>
    <row r="10810" spans="1:9" x14ac:dyDescent="0.25">
      <c r="A10810" s="1">
        <v>45098.583333333336</v>
      </c>
      <c r="B10810" s="2">
        <f t="shared" si="336"/>
        <v>67.198127999999997</v>
      </c>
      <c r="C10810">
        <v>6.7198127999999996E-2</v>
      </c>
      <c r="D10810">
        <v>0.25922601699999998</v>
      </c>
      <c r="H10810">
        <f>B10810/0.0945*$F$2</f>
        <v>7.1109130158730158</v>
      </c>
      <c r="I10810">
        <f t="shared" si="337"/>
        <v>8.4326229702702912E-2</v>
      </c>
    </row>
    <row r="10811" spans="1:9" x14ac:dyDescent="0.25">
      <c r="A10811" s="1">
        <v>45098.59375</v>
      </c>
      <c r="B10811" s="2">
        <f t="shared" si="336"/>
        <v>68.480494000000007</v>
      </c>
      <c r="C10811">
        <v>6.8480494000000003E-2</v>
      </c>
      <c r="D10811">
        <v>0.26168777999999998</v>
      </c>
      <c r="H10811">
        <f>B10811/0.0945*$F$2</f>
        <v>7.2466131216931231</v>
      </c>
      <c r="I10811">
        <f t="shared" si="337"/>
        <v>8.5127041072112469E-2</v>
      </c>
    </row>
    <row r="10812" spans="1:9" x14ac:dyDescent="0.25">
      <c r="A10812" s="1">
        <v>45098.604166666664</v>
      </c>
      <c r="B10812" s="2">
        <f t="shared" si="336"/>
        <v>68.296304000000006</v>
      </c>
      <c r="C10812">
        <v>6.8296304000000002E-2</v>
      </c>
      <c r="D10812">
        <v>0.26133561599999999</v>
      </c>
      <c r="H10812">
        <f>B10812/0.0945*$F$2</f>
        <v>7.2271221164021169</v>
      </c>
      <c r="I10812">
        <f t="shared" si="337"/>
        <v>8.5012482121169228E-2</v>
      </c>
    </row>
    <row r="10813" spans="1:9" x14ac:dyDescent="0.25">
      <c r="A10813" s="1">
        <v>45098.614583333336</v>
      </c>
      <c r="B10813" s="2">
        <f t="shared" si="336"/>
        <v>67.790283000000002</v>
      </c>
      <c r="C10813">
        <v>6.7790283000000007E-2</v>
      </c>
      <c r="D10813">
        <v>0.26036567199999999</v>
      </c>
      <c r="H10813">
        <f>B10813/0.0945*$F$2</f>
        <v>7.1735749206349206</v>
      </c>
      <c r="I10813">
        <f t="shared" si="337"/>
        <v>8.469695933523777E-2</v>
      </c>
    </row>
    <row r="10814" spans="1:9" x14ac:dyDescent="0.25">
      <c r="A10814" s="1">
        <v>45098.625</v>
      </c>
      <c r="B10814" s="2">
        <f t="shared" si="336"/>
        <v>66.862890999999991</v>
      </c>
      <c r="C10814">
        <v>6.6862890999999994E-2</v>
      </c>
      <c r="D10814">
        <v>0.25857859700000002</v>
      </c>
      <c r="H10814">
        <f>B10814/0.0945*$F$2</f>
        <v>7.0754382010582004</v>
      </c>
      <c r="I10814">
        <f t="shared" si="337"/>
        <v>8.411562400088464E-2</v>
      </c>
    </row>
    <row r="10815" spans="1:9" x14ac:dyDescent="0.25">
      <c r="A10815" s="1">
        <v>45098.635416666664</v>
      </c>
      <c r="B10815" s="2">
        <f t="shared" si="336"/>
        <v>66.820172999999997</v>
      </c>
      <c r="C10815">
        <v>6.6820172999999997E-2</v>
      </c>
      <c r="D10815">
        <v>0.25849598299999998</v>
      </c>
      <c r="H10815">
        <f>B10815/0.0945*$F$2</f>
        <v>7.0709177777777779</v>
      </c>
      <c r="I10815">
        <f t="shared" si="337"/>
        <v>8.4088749412616293E-2</v>
      </c>
    </row>
    <row r="10816" spans="1:9" x14ac:dyDescent="0.25">
      <c r="A10816" s="1">
        <v>45098.645833333336</v>
      </c>
      <c r="B10816" s="2">
        <f t="shared" si="336"/>
        <v>66.866469999999993</v>
      </c>
      <c r="C10816">
        <v>6.6866469999999997E-2</v>
      </c>
      <c r="D10816">
        <v>0.25858551800000001</v>
      </c>
      <c r="H10816">
        <f>B10816/0.0945*$F$2</f>
        <v>7.0758169312169308</v>
      </c>
      <c r="I10816">
        <f t="shared" si="337"/>
        <v>8.4117875218154017E-2</v>
      </c>
    </row>
    <row r="10817" spans="1:9" x14ac:dyDescent="0.25">
      <c r="A10817" s="1">
        <v>45098.65625</v>
      </c>
      <c r="B10817" s="2">
        <f t="shared" si="336"/>
        <v>67.156029000000004</v>
      </c>
      <c r="C10817">
        <v>6.7156029000000006E-2</v>
      </c>
      <c r="D10817">
        <v>0.25914480299999998</v>
      </c>
      <c r="H10817">
        <f>B10817/0.0945*$F$2</f>
        <v>7.1064580952380965</v>
      </c>
      <c r="I10817">
        <f t="shared" si="337"/>
        <v>8.4299810766324354E-2</v>
      </c>
    </row>
    <row r="10818" spans="1:9" x14ac:dyDescent="0.25">
      <c r="A10818" s="1">
        <v>45098.666666666664</v>
      </c>
      <c r="B10818" s="2">
        <f t="shared" si="336"/>
        <v>67.550764999999998</v>
      </c>
      <c r="C10818">
        <v>6.7550764999999999E-2</v>
      </c>
      <c r="D10818">
        <v>0.25990530000000001</v>
      </c>
      <c r="H10818">
        <f>B10818/0.0945*$F$2</f>
        <v>7.1482291005291003</v>
      </c>
      <c r="I10818">
        <f t="shared" si="337"/>
        <v>8.4547200429872904E-2</v>
      </c>
    </row>
    <row r="10819" spans="1:9" x14ac:dyDescent="0.25">
      <c r="A10819" s="1">
        <v>45098.677083333336</v>
      </c>
      <c r="B10819" s="2">
        <f t="shared" ref="B10819:B10882" si="338">C10819*1000</f>
        <v>68.177402999999998</v>
      </c>
      <c r="C10819">
        <v>6.8177402999999998E-2</v>
      </c>
      <c r="D10819">
        <v>0.26110802900000002</v>
      </c>
      <c r="H10819">
        <f>B10819/0.0945*$F$2</f>
        <v>7.2145399999999995</v>
      </c>
      <c r="I10819">
        <f t="shared" ref="I10819:I10882" si="339">SQRT(H10819/1000)</f>
        <v>8.4938448302285335E-2</v>
      </c>
    </row>
    <row r="10820" spans="1:9" x14ac:dyDescent="0.25">
      <c r="A10820" s="1">
        <v>45098.6875</v>
      </c>
      <c r="B10820" s="2">
        <f t="shared" si="338"/>
        <v>67.723595000000003</v>
      </c>
      <c r="C10820">
        <v>6.7723594999999998E-2</v>
      </c>
      <c r="D10820">
        <v>0.26023757400000003</v>
      </c>
      <c r="H10820">
        <f>B10820/0.0945*$F$2</f>
        <v>7.1665179894179891</v>
      </c>
      <c r="I10820">
        <f t="shared" si="339"/>
        <v>8.4655289199305137E-2</v>
      </c>
    </row>
    <row r="10821" spans="1:9" x14ac:dyDescent="0.25">
      <c r="A10821" s="1">
        <v>45098.697916666664</v>
      </c>
      <c r="B10821" s="2">
        <f t="shared" si="338"/>
        <v>68.132277000000002</v>
      </c>
      <c r="C10821">
        <v>6.8132277000000005E-2</v>
      </c>
      <c r="D10821">
        <v>0.26102160299999999</v>
      </c>
      <c r="H10821">
        <f>B10821/0.0945*$F$2</f>
        <v>7.2097647619047622</v>
      </c>
      <c r="I10821">
        <f t="shared" si="339"/>
        <v>8.4910333657952156E-2</v>
      </c>
    </row>
    <row r="10822" spans="1:9" x14ac:dyDescent="0.25">
      <c r="A10822" s="1">
        <v>45098.708333333336</v>
      </c>
      <c r="B10822" s="2">
        <f t="shared" si="338"/>
        <v>67.942705000000004</v>
      </c>
      <c r="C10822">
        <v>6.7942705000000006E-2</v>
      </c>
      <c r="D10822">
        <v>0.26065821500000003</v>
      </c>
      <c r="H10822">
        <f>B10822/0.0945*$F$2</f>
        <v>7.1897042328042335</v>
      </c>
      <c r="I10822">
        <f t="shared" si="339"/>
        <v>8.4792123648392212E-2</v>
      </c>
    </row>
    <row r="10823" spans="1:9" x14ac:dyDescent="0.25">
      <c r="A10823" s="1">
        <v>45098.71875</v>
      </c>
      <c r="B10823" s="2">
        <f t="shared" si="338"/>
        <v>68.297438</v>
      </c>
      <c r="C10823">
        <v>6.8297438000000002E-2</v>
      </c>
      <c r="D10823">
        <v>0.26133778499999999</v>
      </c>
      <c r="H10823">
        <f>B10823/0.0945*$F$2</f>
        <v>7.2272421164021159</v>
      </c>
      <c r="I10823">
        <f t="shared" si="339"/>
        <v>8.5013187896949949E-2</v>
      </c>
    </row>
    <row r="10824" spans="1:9" x14ac:dyDescent="0.25">
      <c r="A10824" s="1">
        <v>45098.729166666664</v>
      </c>
      <c r="B10824" s="2">
        <f t="shared" si="338"/>
        <v>69.128751000000008</v>
      </c>
      <c r="C10824">
        <v>6.9128751000000002E-2</v>
      </c>
      <c r="D10824">
        <v>0.26292346999999999</v>
      </c>
      <c r="H10824">
        <f>B10824/0.0945*$F$2</f>
        <v>7.3152117460317472</v>
      </c>
      <c r="I10824">
        <f t="shared" si="339"/>
        <v>8.5529011136758426E-2</v>
      </c>
    </row>
    <row r="10825" spans="1:9" x14ac:dyDescent="0.25">
      <c r="A10825" s="1">
        <v>45098.739583333336</v>
      </c>
      <c r="B10825" s="2">
        <f t="shared" si="338"/>
        <v>68.14145400000001</v>
      </c>
      <c r="C10825">
        <v>6.8141454000000004E-2</v>
      </c>
      <c r="D10825">
        <v>0.26103918100000001</v>
      </c>
      <c r="H10825">
        <f>B10825/0.0945*$F$2</f>
        <v>7.2107358730158744</v>
      </c>
      <c r="I10825">
        <f t="shared" si="339"/>
        <v>8.4916051916088711E-2</v>
      </c>
    </row>
    <row r="10826" spans="1:9" x14ac:dyDescent="0.25">
      <c r="A10826" s="1">
        <v>45098.75</v>
      </c>
      <c r="B10826" s="2">
        <f t="shared" si="338"/>
        <v>68.771301000000008</v>
      </c>
      <c r="C10826">
        <v>6.8771301000000007E-2</v>
      </c>
      <c r="D10826">
        <v>0.26224282799999998</v>
      </c>
      <c r="H10826">
        <f>B10826/0.0945*$F$2</f>
        <v>7.2773863492063509</v>
      </c>
      <c r="I10826">
        <f t="shared" si="339"/>
        <v>8.5307598425968773E-2</v>
      </c>
    </row>
    <row r="10827" spans="1:9" x14ac:dyDescent="0.25">
      <c r="A10827" s="1">
        <v>45098.760416666664</v>
      </c>
      <c r="B10827" s="2">
        <f t="shared" si="338"/>
        <v>67.503104999999991</v>
      </c>
      <c r="C10827">
        <v>6.7503104999999994E-2</v>
      </c>
      <c r="D10827">
        <v>0.25981359700000001</v>
      </c>
      <c r="H10827">
        <f>B10827/0.0945*$F$2</f>
        <v>7.1431857142857131</v>
      </c>
      <c r="I10827">
        <f t="shared" si="339"/>
        <v>8.451736930528371E-2</v>
      </c>
    </row>
    <row r="10828" spans="1:9" x14ac:dyDescent="0.25">
      <c r="A10828" s="1">
        <v>45098.770833333336</v>
      </c>
      <c r="B10828" s="2">
        <f t="shared" si="338"/>
        <v>67.891490000000005</v>
      </c>
      <c r="C10828">
        <v>6.7891489999999999E-2</v>
      </c>
      <c r="D10828">
        <v>0.26055995500000001</v>
      </c>
      <c r="H10828">
        <f>B10828/0.0945*$F$2</f>
        <v>7.1842846560846567</v>
      </c>
      <c r="I10828">
        <f t="shared" si="339"/>
        <v>8.4760159603935722E-2</v>
      </c>
    </row>
    <row r="10829" spans="1:9" x14ac:dyDescent="0.25">
      <c r="A10829" s="1">
        <v>45098.78125</v>
      </c>
      <c r="B10829" s="2">
        <f t="shared" si="338"/>
        <v>67.503104999999991</v>
      </c>
      <c r="C10829">
        <v>6.7503104999999994E-2</v>
      </c>
      <c r="D10829">
        <v>0.25981359700000001</v>
      </c>
      <c r="H10829">
        <f>B10829/0.0945*$F$2</f>
        <v>7.1431857142857131</v>
      </c>
      <c r="I10829">
        <f t="shared" si="339"/>
        <v>8.451736930528371E-2</v>
      </c>
    </row>
    <row r="10830" spans="1:9" x14ac:dyDescent="0.25">
      <c r="A10830" s="1">
        <v>45098.791666666664</v>
      </c>
      <c r="B10830" s="2">
        <f t="shared" si="338"/>
        <v>67.493092000000004</v>
      </c>
      <c r="C10830">
        <v>6.7493092000000005E-2</v>
      </c>
      <c r="D10830">
        <v>0.25979432600000002</v>
      </c>
      <c r="H10830">
        <f>B10830/0.0945*$F$2</f>
        <v>7.1421261375661382</v>
      </c>
      <c r="I10830">
        <f t="shared" si="339"/>
        <v>8.4511100676574663E-2</v>
      </c>
    </row>
    <row r="10831" spans="1:9" x14ac:dyDescent="0.25">
      <c r="A10831" s="1">
        <v>45098.802083333336</v>
      </c>
      <c r="B10831" s="2">
        <f t="shared" si="338"/>
        <v>68.417599999999993</v>
      </c>
      <c r="C10831">
        <v>6.8417599999999995E-2</v>
      </c>
      <c r="D10831">
        <v>0.26156758200000002</v>
      </c>
      <c r="H10831">
        <f>B10831/0.0945*$F$2</f>
        <v>7.2399576719576713</v>
      </c>
      <c r="I10831">
        <f t="shared" si="339"/>
        <v>8.508794081394655E-2</v>
      </c>
    </row>
    <row r="10832" spans="1:9" x14ac:dyDescent="0.25">
      <c r="A10832" s="1">
        <v>45098.8125</v>
      </c>
      <c r="B10832" s="2">
        <f t="shared" si="338"/>
        <v>68.207072999999994</v>
      </c>
      <c r="C10832">
        <v>6.8207072999999993E-2</v>
      </c>
      <c r="D10832">
        <v>0.26116483899999998</v>
      </c>
      <c r="H10832">
        <f>B10832/0.0945*$F$2</f>
        <v>7.2176796825396821</v>
      </c>
      <c r="I10832">
        <f t="shared" si="339"/>
        <v>8.4956928396333176E-2</v>
      </c>
    </row>
    <row r="10833" spans="1:9" x14ac:dyDescent="0.25">
      <c r="A10833" s="1">
        <v>45098.822916666664</v>
      </c>
      <c r="B10833" s="2">
        <f t="shared" si="338"/>
        <v>68.220422999999997</v>
      </c>
      <c r="C10833">
        <v>6.8220423000000002E-2</v>
      </c>
      <c r="D10833">
        <v>0.26119039599999999</v>
      </c>
      <c r="H10833">
        <f>B10833/0.0945*$F$2</f>
        <v>7.2190923809523806</v>
      </c>
      <c r="I10833">
        <f t="shared" si="339"/>
        <v>8.4965242193219104E-2</v>
      </c>
    </row>
    <row r="10834" spans="1:9" x14ac:dyDescent="0.25">
      <c r="A10834" s="1">
        <v>45098.833333333336</v>
      </c>
      <c r="B10834" s="2">
        <f t="shared" si="338"/>
        <v>68.92192</v>
      </c>
      <c r="C10834">
        <v>6.8921919999999998E-2</v>
      </c>
      <c r="D10834">
        <v>0.26252984600000001</v>
      </c>
      <c r="H10834">
        <f>B10834/0.0945*$F$2</f>
        <v>7.2933248677248672</v>
      </c>
      <c r="I10834">
        <f t="shared" si="339"/>
        <v>8.5400965262254894E-2</v>
      </c>
    </row>
    <row r="10835" spans="1:9" x14ac:dyDescent="0.25">
      <c r="A10835" s="1">
        <v>45098.84375</v>
      </c>
      <c r="B10835" s="2">
        <f t="shared" si="338"/>
        <v>68.120601000000008</v>
      </c>
      <c r="C10835">
        <v>6.8120601000000003E-2</v>
      </c>
      <c r="D10835">
        <v>0.26099923600000002</v>
      </c>
      <c r="H10835">
        <f>B10835/0.0945*$F$2</f>
        <v>7.2085292063492066</v>
      </c>
      <c r="I10835">
        <f t="shared" si="339"/>
        <v>8.4903057697289133E-2</v>
      </c>
    </row>
    <row r="10836" spans="1:9" x14ac:dyDescent="0.25">
      <c r="A10836" s="1">
        <v>45098.854166666664</v>
      </c>
      <c r="B10836" s="2">
        <f t="shared" si="338"/>
        <v>68.59742</v>
      </c>
      <c r="C10836">
        <v>6.8597420000000006E-2</v>
      </c>
      <c r="D10836">
        <v>0.26191109200000001</v>
      </c>
      <c r="H10836">
        <f>B10836/0.0945*$F$2</f>
        <v>7.2589862433862438</v>
      </c>
      <c r="I10836">
        <f t="shared" si="339"/>
        <v>8.5199684526330519E-2</v>
      </c>
    </row>
    <row r="10837" spans="1:9" x14ac:dyDescent="0.25">
      <c r="A10837" s="1">
        <v>45098.864583333336</v>
      </c>
      <c r="B10837" s="2">
        <f t="shared" si="338"/>
        <v>67.532292999999996</v>
      </c>
      <c r="C10837">
        <v>6.7532292999999993E-2</v>
      </c>
      <c r="D10837">
        <v>0.259869762</v>
      </c>
      <c r="H10837">
        <f>B10837/0.0945*$F$2</f>
        <v>7.1462743915343916</v>
      </c>
      <c r="I10837">
        <f t="shared" si="339"/>
        <v>8.4535639771249102E-2</v>
      </c>
    </row>
    <row r="10838" spans="1:9" x14ac:dyDescent="0.25">
      <c r="A10838" s="1">
        <v>45098.875</v>
      </c>
      <c r="B10838" s="2">
        <f t="shared" si="338"/>
        <v>68.109312000000003</v>
      </c>
      <c r="C10838">
        <v>6.8109312000000005E-2</v>
      </c>
      <c r="D10838">
        <v>0.26097760800000003</v>
      </c>
      <c r="H10838">
        <f>B10838/0.0945*$F$2</f>
        <v>7.2073346031746031</v>
      </c>
      <c r="I10838">
        <f t="shared" si="339"/>
        <v>8.4896022304785296E-2</v>
      </c>
    </row>
    <row r="10839" spans="1:9" x14ac:dyDescent="0.25">
      <c r="A10839" s="1">
        <v>45098.885416666664</v>
      </c>
      <c r="B10839" s="2">
        <f t="shared" si="338"/>
        <v>66.324657000000002</v>
      </c>
      <c r="C10839">
        <v>6.6324656999999995E-2</v>
      </c>
      <c r="D10839">
        <v>0.25753573899999999</v>
      </c>
      <c r="H10839">
        <f>B10839/0.0945*$F$2</f>
        <v>7.0184822222222225</v>
      </c>
      <c r="I10839">
        <f t="shared" si="339"/>
        <v>8.3776382245966091E-2</v>
      </c>
    </row>
    <row r="10840" spans="1:9" x14ac:dyDescent="0.25">
      <c r="A10840" s="1">
        <v>45098.895833333336</v>
      </c>
      <c r="B10840" s="2">
        <f t="shared" si="338"/>
        <v>66.154001000000008</v>
      </c>
      <c r="C10840">
        <v>6.6154001000000004E-2</v>
      </c>
      <c r="D10840">
        <v>0.25720420100000002</v>
      </c>
      <c r="H10840">
        <f>B10840/0.0945*$F$2</f>
        <v>7.000423386243388</v>
      </c>
      <c r="I10840">
        <f t="shared" si="339"/>
        <v>8.3668532831903938E-2</v>
      </c>
    </row>
    <row r="10841" spans="1:9" x14ac:dyDescent="0.25">
      <c r="A10841" s="1">
        <v>45098.90625</v>
      </c>
      <c r="B10841" s="2">
        <f t="shared" si="338"/>
        <v>67.378284999999991</v>
      </c>
      <c r="C10841">
        <v>6.7378284999999996E-2</v>
      </c>
      <c r="D10841">
        <v>0.25957327499999999</v>
      </c>
      <c r="H10841">
        <f>B10841/0.0945*$F$2</f>
        <v>7.1299772486772479</v>
      </c>
      <c r="I10841">
        <f t="shared" si="339"/>
        <v>8.4439192610287594E-2</v>
      </c>
    </row>
    <row r="10842" spans="1:9" x14ac:dyDescent="0.25">
      <c r="A10842" s="1">
        <v>45098.916666666664</v>
      </c>
      <c r="B10842" s="2">
        <f t="shared" si="338"/>
        <v>67.643854000000005</v>
      </c>
      <c r="C10842">
        <v>6.7643854000000003E-2</v>
      </c>
      <c r="D10842">
        <v>0.26008432100000001</v>
      </c>
      <c r="H10842">
        <f>B10842/0.0945*$F$2</f>
        <v>7.1580797883597898</v>
      </c>
      <c r="I10842">
        <f t="shared" si="339"/>
        <v>8.460543592677594E-2</v>
      </c>
    </row>
    <row r="10843" spans="1:9" x14ac:dyDescent="0.25">
      <c r="A10843" s="1">
        <v>45098.927083333336</v>
      </c>
      <c r="B10843" s="2">
        <f t="shared" si="338"/>
        <v>68.004286999999991</v>
      </c>
      <c r="C10843">
        <v>6.8004286999999997E-2</v>
      </c>
      <c r="D10843">
        <v>0.26077631600000001</v>
      </c>
      <c r="H10843">
        <f>B10843/0.0945*$F$2</f>
        <v>7.1962208465608457</v>
      </c>
      <c r="I10843">
        <f t="shared" si="339"/>
        <v>8.4830541944283522E-2</v>
      </c>
    </row>
    <row r="10844" spans="1:9" x14ac:dyDescent="0.25">
      <c r="A10844" s="1">
        <v>45098.9375</v>
      </c>
      <c r="B10844" s="2">
        <f t="shared" si="338"/>
        <v>68.417547999999996</v>
      </c>
      <c r="C10844">
        <v>6.8417547999999995E-2</v>
      </c>
      <c r="D10844">
        <v>0.26156748299999999</v>
      </c>
      <c r="H10844">
        <f>B10844/0.0945*$F$2</f>
        <v>7.2399521693121685</v>
      </c>
      <c r="I10844">
        <f t="shared" si="339"/>
        <v>8.5087908478891222E-2</v>
      </c>
    </row>
    <row r="10845" spans="1:9" x14ac:dyDescent="0.25">
      <c r="A10845" s="1">
        <v>45098.947916666664</v>
      </c>
      <c r="B10845" s="2">
        <f t="shared" si="338"/>
        <v>68.004286999999991</v>
      </c>
      <c r="C10845">
        <v>6.8004286999999997E-2</v>
      </c>
      <c r="D10845">
        <v>0.26077631600000001</v>
      </c>
      <c r="H10845">
        <f>B10845/0.0945*$F$2</f>
        <v>7.1962208465608457</v>
      </c>
      <c r="I10845">
        <f t="shared" si="339"/>
        <v>8.4830541944283522E-2</v>
      </c>
    </row>
    <row r="10846" spans="1:9" x14ac:dyDescent="0.25">
      <c r="A10846" s="1">
        <v>45098.958333333336</v>
      </c>
      <c r="B10846" s="2">
        <f t="shared" si="338"/>
        <v>67.508092000000005</v>
      </c>
      <c r="C10846">
        <v>6.7508092000000006E-2</v>
      </c>
      <c r="D10846">
        <v>0.25982319399999998</v>
      </c>
      <c r="H10846">
        <f>B10846/0.0945*$F$2</f>
        <v>7.1437134391534389</v>
      </c>
      <c r="I10846">
        <f t="shared" si="339"/>
        <v>8.4520491238240208E-2</v>
      </c>
    </row>
    <row r="10847" spans="1:9" x14ac:dyDescent="0.25">
      <c r="A10847" s="1">
        <v>45098.96875</v>
      </c>
      <c r="B10847" s="2">
        <f t="shared" si="338"/>
        <v>68.400784000000002</v>
      </c>
      <c r="C10847">
        <v>6.8400784000000006E-2</v>
      </c>
      <c r="D10847">
        <v>0.26153543499999998</v>
      </c>
      <c r="H10847">
        <f>B10847/0.0945*$F$2</f>
        <v>7.2381782010582016</v>
      </c>
      <c r="I10847">
        <f t="shared" si="339"/>
        <v>8.5077483513901625E-2</v>
      </c>
    </row>
    <row r="10848" spans="1:9" x14ac:dyDescent="0.25">
      <c r="A10848" s="1">
        <v>45098.979166666664</v>
      </c>
      <c r="B10848" s="2">
        <f t="shared" si="338"/>
        <v>68.936163999999991</v>
      </c>
      <c r="C10848">
        <v>6.8936163999999994E-2</v>
      </c>
      <c r="D10848">
        <v>0.26255697300000003</v>
      </c>
      <c r="H10848">
        <f>B10848/0.0945*$F$2</f>
        <v>7.2948321693121683</v>
      </c>
      <c r="I10848">
        <f t="shared" si="339"/>
        <v>8.5409789657346469E-2</v>
      </c>
    </row>
    <row r="10849" spans="1:9" x14ac:dyDescent="0.25">
      <c r="A10849" s="1">
        <v>45098.989583333336</v>
      </c>
      <c r="B10849" s="2">
        <f t="shared" si="338"/>
        <v>67.706446999999997</v>
      </c>
      <c r="C10849">
        <v>6.7706447000000003E-2</v>
      </c>
      <c r="D10849">
        <v>0.26020462500000002</v>
      </c>
      <c r="H10849">
        <f>B10849/0.0945*$F$2</f>
        <v>7.1647033862433869</v>
      </c>
      <c r="I10849">
        <f t="shared" si="339"/>
        <v>8.46445709200737E-2</v>
      </c>
    </row>
    <row r="10850" spans="1:9" x14ac:dyDescent="0.25">
      <c r="A10850" s="1">
        <v>45099</v>
      </c>
      <c r="B10850" s="2">
        <f t="shared" si="338"/>
        <v>67.860056</v>
      </c>
      <c r="C10850">
        <v>6.7860056000000002E-2</v>
      </c>
      <c r="D10850">
        <v>0.26049962799999998</v>
      </c>
      <c r="H10850">
        <f>B10850/0.0945*$F$2</f>
        <v>7.1809583068783072</v>
      </c>
      <c r="I10850">
        <f t="shared" si="339"/>
        <v>8.4740535205285947E-2</v>
      </c>
    </row>
    <row r="10851" spans="1:9" x14ac:dyDescent="0.25">
      <c r="A10851" s="1">
        <v>45099.010416666664</v>
      </c>
      <c r="B10851" s="2">
        <f t="shared" si="338"/>
        <v>67.69004000000001</v>
      </c>
      <c r="C10851">
        <v>6.7690040000000007E-2</v>
      </c>
      <c r="D10851">
        <v>0.26017309599999999</v>
      </c>
      <c r="H10851">
        <f>B10851/0.0945*$F$2</f>
        <v>7.1629671957671972</v>
      </c>
      <c r="I10851">
        <f t="shared" si="339"/>
        <v>8.4634314528843416E-2</v>
      </c>
    </row>
    <row r="10852" spans="1:9" x14ac:dyDescent="0.25">
      <c r="A10852" s="1">
        <v>45099.020833333336</v>
      </c>
      <c r="B10852" s="2">
        <f t="shared" si="338"/>
        <v>68.868175000000008</v>
      </c>
      <c r="C10852">
        <v>6.8868175000000004E-2</v>
      </c>
      <c r="D10852">
        <v>0.262427466</v>
      </c>
      <c r="H10852">
        <f>B10852/0.0945*$F$2</f>
        <v>7.2876375661375663</v>
      </c>
      <c r="I10852">
        <f t="shared" si="339"/>
        <v>8.5367661126081962E-2</v>
      </c>
    </row>
    <row r="10853" spans="1:9" x14ac:dyDescent="0.25">
      <c r="A10853" s="1">
        <v>45099.03125</v>
      </c>
      <c r="B10853" s="2">
        <f t="shared" si="338"/>
        <v>68.829464000000002</v>
      </c>
      <c r="C10853">
        <v>6.8829464000000007E-2</v>
      </c>
      <c r="D10853">
        <v>0.26235370000000002</v>
      </c>
      <c r="H10853">
        <f>B10853/0.0945*$F$2</f>
        <v>7.2835411640211651</v>
      </c>
      <c r="I10853">
        <f t="shared" si="339"/>
        <v>8.534366504914799E-2</v>
      </c>
    </row>
    <row r="10854" spans="1:9" x14ac:dyDescent="0.25">
      <c r="A10854" s="1">
        <v>45099.041666666664</v>
      </c>
      <c r="B10854" s="2">
        <f t="shared" si="338"/>
        <v>68.500450000000001</v>
      </c>
      <c r="C10854">
        <v>6.8500450000000004E-2</v>
      </c>
      <c r="D10854">
        <v>0.26172590600000001</v>
      </c>
      <c r="H10854">
        <f>B10854/0.0945*$F$2</f>
        <v>7.2487248677248681</v>
      </c>
      <c r="I10854">
        <f t="shared" si="339"/>
        <v>8.5139443665817244E-2</v>
      </c>
    </row>
    <row r="10855" spans="1:9" x14ac:dyDescent="0.25">
      <c r="A10855" s="1">
        <v>45099.052083333336</v>
      </c>
      <c r="B10855" s="2">
        <f t="shared" si="338"/>
        <v>67.861190000000008</v>
      </c>
      <c r="C10855">
        <v>6.7861190000000002E-2</v>
      </c>
      <c r="D10855">
        <v>0.260501804</v>
      </c>
      <c r="H10855">
        <f>B10855/0.0945*$F$2</f>
        <v>7.1810783068783079</v>
      </c>
      <c r="I10855">
        <f t="shared" si="339"/>
        <v>8.474124324600335E-2</v>
      </c>
    </row>
    <row r="10856" spans="1:9" x14ac:dyDescent="0.25">
      <c r="A10856" s="1">
        <v>45099.0625</v>
      </c>
      <c r="B10856" s="2">
        <f t="shared" si="338"/>
        <v>68.376748000000006</v>
      </c>
      <c r="C10856">
        <v>6.8376748000000001E-2</v>
      </c>
      <c r="D10856">
        <v>0.26148948</v>
      </c>
      <c r="H10856">
        <f>B10856/0.0945*$F$2</f>
        <v>7.2356347089947102</v>
      </c>
      <c r="I10856">
        <f t="shared" si="339"/>
        <v>8.5062534108705637E-2</v>
      </c>
    </row>
    <row r="10857" spans="1:9" x14ac:dyDescent="0.25">
      <c r="A10857" s="1">
        <v>45099.072916666664</v>
      </c>
      <c r="B10857" s="2">
        <f t="shared" si="338"/>
        <v>68.596973000000006</v>
      </c>
      <c r="C10857">
        <v>6.8596973000000006E-2</v>
      </c>
      <c r="D10857">
        <v>0.26191023800000002</v>
      </c>
      <c r="H10857">
        <f>B10857/0.0945*$F$2</f>
        <v>7.2589389417989425</v>
      </c>
      <c r="I10857">
        <f t="shared" si="339"/>
        <v>8.5199406933375674E-2</v>
      </c>
    </row>
    <row r="10858" spans="1:9" x14ac:dyDescent="0.25">
      <c r="A10858" s="1">
        <v>45099.083333333336</v>
      </c>
      <c r="B10858" s="2">
        <f t="shared" si="338"/>
        <v>68.178535999999994</v>
      </c>
      <c r="C10858">
        <v>6.8178535999999998E-2</v>
      </c>
      <c r="D10858">
        <v>0.26111019899999999</v>
      </c>
      <c r="H10858">
        <f>B10858/0.0945*$F$2</f>
        <v>7.2146598941798938</v>
      </c>
      <c r="I10858">
        <f t="shared" si="339"/>
        <v>8.4939154070310205E-2</v>
      </c>
    </row>
    <row r="10859" spans="1:9" x14ac:dyDescent="0.25">
      <c r="A10859" s="1">
        <v>45099.09375</v>
      </c>
      <c r="B10859" s="2">
        <f t="shared" si="338"/>
        <v>68.764769999999999</v>
      </c>
      <c r="C10859">
        <v>6.8764770000000003E-2</v>
      </c>
      <c r="D10859">
        <v>0.26223037599999999</v>
      </c>
      <c r="H10859">
        <f>B10859/0.0945*$F$2</f>
        <v>7.2766952380952379</v>
      </c>
      <c r="I10859">
        <f t="shared" si="339"/>
        <v>8.5303547629012696E-2</v>
      </c>
    </row>
    <row r="10860" spans="1:9" x14ac:dyDescent="0.25">
      <c r="A10860" s="1">
        <v>45099.104166666664</v>
      </c>
      <c r="B10860" s="2">
        <f t="shared" si="338"/>
        <v>68.62388399999999</v>
      </c>
      <c r="C10860">
        <v>6.8623883999999996E-2</v>
      </c>
      <c r="D10860">
        <v>0.26196160800000001</v>
      </c>
      <c r="H10860">
        <f>B10860/0.0945*$F$2</f>
        <v>7.2617866666666657</v>
      </c>
      <c r="I10860">
        <f t="shared" si="339"/>
        <v>8.5216117411359843E-2</v>
      </c>
    </row>
    <row r="10861" spans="1:9" x14ac:dyDescent="0.25">
      <c r="A10861" s="1">
        <v>45099.114583333336</v>
      </c>
      <c r="B10861" s="2">
        <f t="shared" si="338"/>
        <v>69.459813999999994</v>
      </c>
      <c r="C10861">
        <v>6.9459813999999995E-2</v>
      </c>
      <c r="D10861">
        <v>0.26355229800000002</v>
      </c>
      <c r="H10861">
        <f>B10861/0.0945*$F$2</f>
        <v>7.350244867724868</v>
      </c>
      <c r="I10861">
        <f t="shared" si="339"/>
        <v>8.5733569083089434E-2</v>
      </c>
    </row>
    <row r="10862" spans="1:9" x14ac:dyDescent="0.25">
      <c r="A10862" s="1">
        <v>45099.125</v>
      </c>
      <c r="B10862" s="2">
        <f t="shared" si="338"/>
        <v>68.619351999999992</v>
      </c>
      <c r="C10862">
        <v>6.8619351999999995E-2</v>
      </c>
      <c r="D10862">
        <v>0.26195295800000001</v>
      </c>
      <c r="H10862">
        <f>B10862/0.0945*$F$2</f>
        <v>7.2613070899470893</v>
      </c>
      <c r="I10862">
        <f t="shared" si="339"/>
        <v>8.5213303479838701E-2</v>
      </c>
    </row>
    <row r="10863" spans="1:9" x14ac:dyDescent="0.25">
      <c r="A10863" s="1">
        <v>45099.135416666664</v>
      </c>
      <c r="B10863" s="2">
        <f t="shared" si="338"/>
        <v>67.977715999999987</v>
      </c>
      <c r="C10863">
        <v>6.7977715999999994E-2</v>
      </c>
      <c r="D10863">
        <v>0.26072536499999999</v>
      </c>
      <c r="H10863">
        <f>B10863/0.0945*$F$2</f>
        <v>7.1934091005290988</v>
      </c>
      <c r="I10863">
        <f t="shared" si="339"/>
        <v>8.4813967602801715E-2</v>
      </c>
    </row>
    <row r="10864" spans="1:9" x14ac:dyDescent="0.25">
      <c r="A10864" s="1">
        <v>45099.145833333336</v>
      </c>
      <c r="B10864" s="2">
        <f t="shared" si="338"/>
        <v>69.658024999999995</v>
      </c>
      <c r="C10864">
        <v>6.9658024999999998E-2</v>
      </c>
      <c r="D10864">
        <v>0.26392806800000002</v>
      </c>
      <c r="H10864">
        <f>B10864/0.0945*$F$2</f>
        <v>7.3712195767195761</v>
      </c>
      <c r="I10864">
        <f t="shared" si="339"/>
        <v>8.585580688992199E-2</v>
      </c>
    </row>
    <row r="10865" spans="1:9" x14ac:dyDescent="0.25">
      <c r="A10865" s="1">
        <v>45099.15625</v>
      </c>
      <c r="B10865" s="2">
        <f t="shared" si="338"/>
        <v>68.297469000000007</v>
      </c>
      <c r="C10865">
        <v>6.8297469E-2</v>
      </c>
      <c r="D10865">
        <v>0.26133784500000001</v>
      </c>
      <c r="H10865">
        <f>B10865/0.0945*$F$2</f>
        <v>7.2272453968253982</v>
      </c>
      <c r="I10865">
        <f t="shared" si="339"/>
        <v>8.5013207190561851E-2</v>
      </c>
    </row>
    <row r="10866" spans="1:9" x14ac:dyDescent="0.25">
      <c r="A10866" s="1">
        <v>45099.166666666664</v>
      </c>
      <c r="B10866" s="2">
        <f t="shared" si="338"/>
        <v>68.849418999999997</v>
      </c>
      <c r="C10866">
        <v>6.8849418999999995E-2</v>
      </c>
      <c r="D10866">
        <v>0.26239172799999999</v>
      </c>
      <c r="H10866">
        <f>B10866/0.0945*$F$2</f>
        <v>7.2856528042328037</v>
      </c>
      <c r="I10866">
        <f t="shared" si="339"/>
        <v>8.5356035546602108E-2</v>
      </c>
    </row>
    <row r="10867" spans="1:9" x14ac:dyDescent="0.25">
      <c r="A10867" s="1">
        <v>45099.177083333336</v>
      </c>
      <c r="B10867" s="2">
        <f t="shared" si="338"/>
        <v>68.505938</v>
      </c>
      <c r="C10867">
        <v>6.8505938000000002E-2</v>
      </c>
      <c r="D10867">
        <v>0.26173638999999999</v>
      </c>
      <c r="H10867">
        <f>B10867/0.0945*$F$2</f>
        <v>7.2493056084656091</v>
      </c>
      <c r="I10867">
        <f t="shared" si="339"/>
        <v>8.5142854124498374E-2</v>
      </c>
    </row>
    <row r="10868" spans="1:9" x14ac:dyDescent="0.25">
      <c r="A10868" s="1">
        <v>45099.1875</v>
      </c>
      <c r="B10868" s="2">
        <f t="shared" si="338"/>
        <v>68.764769999999999</v>
      </c>
      <c r="C10868">
        <v>6.8764770000000003E-2</v>
      </c>
      <c r="D10868">
        <v>0.26223037599999999</v>
      </c>
      <c r="H10868">
        <f>B10868/0.0945*$F$2</f>
        <v>7.2766952380952379</v>
      </c>
      <c r="I10868">
        <f t="shared" si="339"/>
        <v>8.5303547629012696E-2</v>
      </c>
    </row>
    <row r="10869" spans="1:9" x14ac:dyDescent="0.25">
      <c r="A10869" s="1">
        <v>45099.197916666664</v>
      </c>
      <c r="B10869" s="2">
        <f t="shared" si="338"/>
        <v>67.861190000000008</v>
      </c>
      <c r="C10869">
        <v>6.7861190000000002E-2</v>
      </c>
      <c r="D10869">
        <v>0.260501804</v>
      </c>
      <c r="H10869">
        <f>B10869/0.0945*$F$2</f>
        <v>7.1810783068783079</v>
      </c>
      <c r="I10869">
        <f t="shared" si="339"/>
        <v>8.474124324600335E-2</v>
      </c>
    </row>
    <row r="10870" spans="1:9" x14ac:dyDescent="0.25">
      <c r="A10870" s="1">
        <v>45099.208333333336</v>
      </c>
      <c r="B10870" s="2">
        <f t="shared" si="338"/>
        <v>68.328034000000002</v>
      </c>
      <c r="C10870">
        <v>6.8328033999999996E-2</v>
      </c>
      <c r="D10870">
        <v>0.26139631600000002</v>
      </c>
      <c r="H10870">
        <f>B10870/0.0945*$F$2</f>
        <v>7.230479788359788</v>
      </c>
      <c r="I10870">
        <f t="shared" si="339"/>
        <v>8.5032227939527652E-2</v>
      </c>
    </row>
    <row r="10871" spans="1:9" x14ac:dyDescent="0.25">
      <c r="A10871" s="1">
        <v>45099.21875</v>
      </c>
      <c r="B10871" s="2">
        <f t="shared" si="338"/>
        <v>67.677683999999999</v>
      </c>
      <c r="C10871">
        <v>6.7677684000000002E-2</v>
      </c>
      <c r="D10871">
        <v>0.26014934899999997</v>
      </c>
      <c r="H10871">
        <f>B10871/0.0945*$F$2</f>
        <v>7.1616596825396828</v>
      </c>
      <c r="I10871">
        <f t="shared" si="339"/>
        <v>8.4626589689882237E-2</v>
      </c>
    </row>
    <row r="10872" spans="1:9" x14ac:dyDescent="0.25">
      <c r="A10872" s="1">
        <v>45099.229166666664</v>
      </c>
      <c r="B10872" s="2">
        <f t="shared" si="338"/>
        <v>67.961102999999994</v>
      </c>
      <c r="C10872">
        <v>6.7961102999999995E-2</v>
      </c>
      <c r="D10872">
        <v>0.26069350400000002</v>
      </c>
      <c r="H10872">
        <f>B10872/0.0945*$F$2</f>
        <v>7.1916511111111108</v>
      </c>
      <c r="I10872">
        <f t="shared" si="339"/>
        <v>8.480360317292604E-2</v>
      </c>
    </row>
    <row r="10873" spans="1:9" x14ac:dyDescent="0.25">
      <c r="A10873" s="1">
        <v>45099.239583333336</v>
      </c>
      <c r="B10873" s="2">
        <f t="shared" si="338"/>
        <v>68.62388399999999</v>
      </c>
      <c r="C10873">
        <v>6.8623883999999996E-2</v>
      </c>
      <c r="D10873">
        <v>0.26196160800000001</v>
      </c>
      <c r="H10873">
        <f>B10873/0.0945*$F$2</f>
        <v>7.2617866666666657</v>
      </c>
      <c r="I10873">
        <f t="shared" si="339"/>
        <v>8.5216117411359843E-2</v>
      </c>
    </row>
    <row r="10874" spans="1:9" x14ac:dyDescent="0.25">
      <c r="A10874" s="1">
        <v>45099.25</v>
      </c>
      <c r="B10874" s="2">
        <f t="shared" si="338"/>
        <v>68.215001999999998</v>
      </c>
      <c r="C10874">
        <v>6.8215001999999997E-2</v>
      </c>
      <c r="D10874">
        <v>0.26118001800000001</v>
      </c>
      <c r="H10874">
        <f>B10874/0.0945*$F$2</f>
        <v>7.2185187301587304</v>
      </c>
      <c r="I10874">
        <f t="shared" si="339"/>
        <v>8.4961866329305233E-2</v>
      </c>
    </row>
    <row r="10875" spans="1:9" x14ac:dyDescent="0.25">
      <c r="A10875" s="1">
        <v>45099.260416666664</v>
      </c>
      <c r="B10875" s="2">
        <f t="shared" si="338"/>
        <v>68.007385999999997</v>
      </c>
      <c r="C10875">
        <v>6.8007386000000003E-2</v>
      </c>
      <c r="D10875">
        <v>0.26078225799999999</v>
      </c>
      <c r="H10875">
        <f>B10875/0.0945*$F$2</f>
        <v>7.1965487830687822</v>
      </c>
      <c r="I10875">
        <f t="shared" si="339"/>
        <v>8.4832474814004938E-2</v>
      </c>
    </row>
    <row r="10876" spans="1:9" x14ac:dyDescent="0.25">
      <c r="A10876" s="1">
        <v>45099.270833333336</v>
      </c>
      <c r="B10876" s="2">
        <f t="shared" si="338"/>
        <v>68.417547999999996</v>
      </c>
      <c r="C10876">
        <v>6.8417547999999995E-2</v>
      </c>
      <c r="D10876">
        <v>0.26156748299999999</v>
      </c>
      <c r="H10876">
        <f>B10876/0.0945*$F$2</f>
        <v>7.2399521693121685</v>
      </c>
      <c r="I10876">
        <f t="shared" si="339"/>
        <v>8.5087908478891222E-2</v>
      </c>
    </row>
    <row r="10877" spans="1:9" x14ac:dyDescent="0.25">
      <c r="A10877" s="1">
        <v>45099.28125</v>
      </c>
      <c r="B10877" s="2">
        <f t="shared" si="338"/>
        <v>67.651888</v>
      </c>
      <c r="C10877">
        <v>6.7651887999999993E-2</v>
      </c>
      <c r="D10877">
        <v>0.26009976499999998</v>
      </c>
      <c r="H10877">
        <f>B10877/0.0945*$F$2</f>
        <v>7.1589299470899475</v>
      </c>
      <c r="I10877">
        <f t="shared" si="339"/>
        <v>8.4610460033555823E-2</v>
      </c>
    </row>
    <row r="10878" spans="1:9" x14ac:dyDescent="0.25">
      <c r="A10878" s="1">
        <v>45099.291666666664</v>
      </c>
      <c r="B10878" s="2">
        <f t="shared" si="338"/>
        <v>67.508092000000005</v>
      </c>
      <c r="C10878">
        <v>6.7508092000000006E-2</v>
      </c>
      <c r="D10878">
        <v>0.25982319399999998</v>
      </c>
      <c r="H10878">
        <f>B10878/0.0945*$F$2</f>
        <v>7.1437134391534389</v>
      </c>
      <c r="I10878">
        <f t="shared" si="339"/>
        <v>8.4520491238240208E-2</v>
      </c>
    </row>
    <row r="10879" spans="1:9" x14ac:dyDescent="0.25">
      <c r="A10879" s="1">
        <v>45099.302083333336</v>
      </c>
      <c r="B10879" s="2">
        <f t="shared" si="338"/>
        <v>68.004286999999991</v>
      </c>
      <c r="C10879">
        <v>6.8004286999999997E-2</v>
      </c>
      <c r="D10879">
        <v>0.26077631600000001</v>
      </c>
      <c r="H10879">
        <f>B10879/0.0945*$F$2</f>
        <v>7.1962208465608457</v>
      </c>
      <c r="I10879">
        <f t="shared" si="339"/>
        <v>8.4830541944283522E-2</v>
      </c>
    </row>
    <row r="10880" spans="1:9" x14ac:dyDescent="0.25">
      <c r="A10880" s="1">
        <v>45099.3125</v>
      </c>
      <c r="B10880" s="2">
        <f t="shared" si="338"/>
        <v>68.541426999999999</v>
      </c>
      <c r="C10880">
        <v>6.8541427000000002E-2</v>
      </c>
      <c r="D10880">
        <v>0.26180417700000003</v>
      </c>
      <c r="H10880">
        <f>B10880/0.0945*$F$2</f>
        <v>7.253061058201058</v>
      </c>
      <c r="I10880">
        <f t="shared" si="339"/>
        <v>8.5164905085375733E-2</v>
      </c>
    </row>
    <row r="10881" spans="1:9" x14ac:dyDescent="0.25">
      <c r="A10881" s="1">
        <v>45099.322916666664</v>
      </c>
      <c r="B10881" s="2">
        <f t="shared" si="338"/>
        <v>67.682365999999988</v>
      </c>
      <c r="C10881">
        <v>6.7682365999999994E-2</v>
      </c>
      <c r="D10881">
        <v>0.26015834799999998</v>
      </c>
      <c r="H10881">
        <f>B10881/0.0945*$F$2</f>
        <v>7.1621551322751307</v>
      </c>
      <c r="I10881">
        <f t="shared" si="339"/>
        <v>8.4629516909144234E-2</v>
      </c>
    </row>
    <row r="10882" spans="1:9" x14ac:dyDescent="0.25">
      <c r="A10882" s="1">
        <v>45099.333333333336</v>
      </c>
      <c r="B10882" s="2">
        <f t="shared" si="338"/>
        <v>68.897838000000007</v>
      </c>
      <c r="C10882">
        <v>6.8897838000000003E-2</v>
      </c>
      <c r="D10882">
        <v>0.26248397699999998</v>
      </c>
      <c r="H10882">
        <f>B10882/0.0945*$F$2</f>
        <v>7.2907765079365081</v>
      </c>
      <c r="I10882">
        <f t="shared" si="339"/>
        <v>8.5386043988092741E-2</v>
      </c>
    </row>
    <row r="10883" spans="1:9" x14ac:dyDescent="0.25">
      <c r="A10883" s="1">
        <v>45099.34375</v>
      </c>
      <c r="B10883" s="2">
        <f t="shared" ref="B10883:B10946" si="340">C10883*1000</f>
        <v>68.897838000000007</v>
      </c>
      <c r="C10883">
        <v>6.8897838000000003E-2</v>
      </c>
      <c r="D10883">
        <v>0.26248397699999998</v>
      </c>
      <c r="H10883">
        <f>B10883/0.0945*$F$2</f>
        <v>7.2907765079365081</v>
      </c>
      <c r="I10883">
        <f t="shared" ref="I10883:I10946" si="341">SQRT(H10883/1000)</f>
        <v>8.5386043988092741E-2</v>
      </c>
    </row>
    <row r="10884" spans="1:9" x14ac:dyDescent="0.25">
      <c r="A10884" s="1">
        <v>45099.354166666664</v>
      </c>
      <c r="B10884" s="2">
        <f t="shared" si="340"/>
        <v>68.994584000000003</v>
      </c>
      <c r="C10884">
        <v>6.8994583999999998E-2</v>
      </c>
      <c r="D10884">
        <v>0.26266820099999999</v>
      </c>
      <c r="H10884">
        <f>B10884/0.0945*$F$2</f>
        <v>7.3010141798941799</v>
      </c>
      <c r="I10884">
        <f t="shared" si="341"/>
        <v>8.5445972285966648E-2</v>
      </c>
    </row>
    <row r="10885" spans="1:9" x14ac:dyDescent="0.25">
      <c r="A10885" s="1">
        <v>45099.364583333336</v>
      </c>
      <c r="B10885" s="2">
        <f t="shared" si="340"/>
        <v>68.03176599999999</v>
      </c>
      <c r="C10885">
        <v>6.8031765999999994E-2</v>
      </c>
      <c r="D10885">
        <v>0.26082899799999998</v>
      </c>
      <c r="H10885">
        <f>B10885/0.0945*$F$2</f>
        <v>7.1991286772486767</v>
      </c>
      <c r="I10885">
        <f t="shared" si="341"/>
        <v>8.4847679268490753E-2</v>
      </c>
    </row>
    <row r="10886" spans="1:9" x14ac:dyDescent="0.25">
      <c r="A10886" s="1">
        <v>45099.375</v>
      </c>
      <c r="B10886" s="2">
        <f t="shared" si="340"/>
        <v>68.391684999999995</v>
      </c>
      <c r="C10886">
        <v>6.8391684999999994E-2</v>
      </c>
      <c r="D10886">
        <v>0.26151804000000001</v>
      </c>
      <c r="H10886">
        <f>B10886/0.0945*$F$2</f>
        <v>7.2372153439153433</v>
      </c>
      <c r="I10886">
        <f t="shared" si="341"/>
        <v>8.5071824618467795E-2</v>
      </c>
    </row>
    <row r="10887" spans="1:9" x14ac:dyDescent="0.25">
      <c r="A10887" s="1">
        <v>45099.385416666664</v>
      </c>
      <c r="B10887" s="2">
        <f t="shared" si="340"/>
        <v>68.391684999999995</v>
      </c>
      <c r="C10887">
        <v>6.8391684999999994E-2</v>
      </c>
      <c r="D10887">
        <v>0.26151804000000001</v>
      </c>
      <c r="H10887">
        <f>B10887/0.0945*$F$2</f>
        <v>7.2372153439153433</v>
      </c>
      <c r="I10887">
        <f t="shared" si="341"/>
        <v>8.5071824618467795E-2</v>
      </c>
    </row>
    <row r="10888" spans="1:9" x14ac:dyDescent="0.25">
      <c r="A10888" s="1">
        <v>45099.395833333336</v>
      </c>
      <c r="B10888" s="2">
        <f t="shared" si="340"/>
        <v>69.088569000000007</v>
      </c>
      <c r="C10888">
        <v>6.9088569000000002E-2</v>
      </c>
      <c r="D10888">
        <v>0.262847045</v>
      </c>
      <c r="H10888">
        <f>B10888/0.0945*$F$2</f>
        <v>7.310959682539683</v>
      </c>
      <c r="I10888">
        <f t="shared" si="341"/>
        <v>8.5504150089569825E-2</v>
      </c>
    </row>
    <row r="10889" spans="1:9" x14ac:dyDescent="0.25">
      <c r="A10889" s="1">
        <v>45099.40625</v>
      </c>
      <c r="B10889" s="2">
        <f t="shared" si="340"/>
        <v>68.043233999999998</v>
      </c>
      <c r="C10889">
        <v>6.8043233999999994E-2</v>
      </c>
      <c r="D10889">
        <v>0.26085098000000001</v>
      </c>
      <c r="H10889">
        <f>B10889/0.0945*$F$2</f>
        <v>7.200342222222222</v>
      </c>
      <c r="I10889">
        <f t="shared" si="341"/>
        <v>8.4854830282207402E-2</v>
      </c>
    </row>
    <row r="10890" spans="1:9" x14ac:dyDescent="0.25">
      <c r="A10890" s="1">
        <v>45099.416666666664</v>
      </c>
      <c r="B10890" s="2">
        <f t="shared" si="340"/>
        <v>66.705047000000008</v>
      </c>
      <c r="C10890">
        <v>6.6705047000000003E-2</v>
      </c>
      <c r="D10890">
        <v>0.25827320199999998</v>
      </c>
      <c r="H10890">
        <f>B10890/0.0945*$F$2</f>
        <v>7.0587351322751326</v>
      </c>
      <c r="I10890">
        <f t="shared" si="341"/>
        <v>8.4016278971846478E-2</v>
      </c>
    </row>
    <row r="10891" spans="1:9" x14ac:dyDescent="0.25">
      <c r="A10891" s="1">
        <v>45099.427083333336</v>
      </c>
      <c r="B10891" s="2">
        <f t="shared" si="340"/>
        <v>66.506546999999998</v>
      </c>
      <c r="C10891">
        <v>6.6506546999999999E-2</v>
      </c>
      <c r="D10891">
        <v>0.25788863299999998</v>
      </c>
      <c r="H10891">
        <f>B10891/0.0945*$F$2</f>
        <v>7.037729841269841</v>
      </c>
      <c r="I10891">
        <f t="shared" si="341"/>
        <v>8.3891178566460972E-2</v>
      </c>
    </row>
    <row r="10892" spans="1:9" x14ac:dyDescent="0.25">
      <c r="A10892" s="1">
        <v>45099.4375</v>
      </c>
      <c r="B10892" s="2">
        <f t="shared" si="340"/>
        <v>66.837533000000008</v>
      </c>
      <c r="C10892">
        <v>6.6837533000000005E-2</v>
      </c>
      <c r="D10892">
        <v>0.25852955900000002</v>
      </c>
      <c r="H10892">
        <f>B10892/0.0945*$F$2</f>
        <v>7.0727548148148154</v>
      </c>
      <c r="I10892">
        <f t="shared" si="341"/>
        <v>8.4099671906701368E-2</v>
      </c>
    </row>
    <row r="10893" spans="1:9" x14ac:dyDescent="0.25">
      <c r="A10893" s="1">
        <v>45099.447916666664</v>
      </c>
      <c r="B10893" s="2">
        <f t="shared" si="340"/>
        <v>68.353686999999994</v>
      </c>
      <c r="C10893">
        <v>6.8353686999999996E-2</v>
      </c>
      <c r="D10893">
        <v>0.26144538099999998</v>
      </c>
      <c r="H10893">
        <f>B10893/0.0945*$F$2</f>
        <v>7.2331943915343917</v>
      </c>
      <c r="I10893">
        <f t="shared" si="341"/>
        <v>8.5048188643464903E-2</v>
      </c>
    </row>
    <row r="10894" spans="1:9" x14ac:dyDescent="0.25">
      <c r="A10894" s="1">
        <v>45099.458333333336</v>
      </c>
      <c r="B10894" s="2">
        <f t="shared" si="340"/>
        <v>68.152074000000013</v>
      </c>
      <c r="C10894">
        <v>6.8152074000000007E-2</v>
      </c>
      <c r="D10894">
        <v>0.26105952199999999</v>
      </c>
      <c r="H10894">
        <f>B10894/0.0945*$F$2</f>
        <v>7.2118596825396848</v>
      </c>
      <c r="I10894">
        <f t="shared" si="341"/>
        <v>8.492266883782966E-2</v>
      </c>
    </row>
    <row r="10895" spans="1:9" x14ac:dyDescent="0.25">
      <c r="A10895" s="1">
        <v>45099.46875</v>
      </c>
      <c r="B10895" s="2">
        <f t="shared" si="340"/>
        <v>66.539864000000009</v>
      </c>
      <c r="C10895">
        <v>6.6539864000000004E-2</v>
      </c>
      <c r="D10895">
        <v>0.25795322100000001</v>
      </c>
      <c r="H10895">
        <f>B10895/0.0945*$F$2</f>
        <v>7.0412554497354511</v>
      </c>
      <c r="I10895">
        <f t="shared" si="341"/>
        <v>8.3912188922321954E-2</v>
      </c>
    </row>
    <row r="10896" spans="1:9" x14ac:dyDescent="0.25">
      <c r="A10896" s="1">
        <v>45099.479166666664</v>
      </c>
      <c r="B10896" s="2">
        <f t="shared" si="340"/>
        <v>69.014858000000004</v>
      </c>
      <c r="C10896">
        <v>6.9014857999999998E-2</v>
      </c>
      <c r="D10896">
        <v>0.262706791</v>
      </c>
      <c r="H10896">
        <f>B10896/0.0945*$F$2</f>
        <v>7.3031595767195769</v>
      </c>
      <c r="I10896">
        <f t="shared" si="341"/>
        <v>8.5458525477096647E-2</v>
      </c>
    </row>
    <row r="10897" spans="1:9" x14ac:dyDescent="0.25">
      <c r="A10897" s="1">
        <v>45099.489583333336</v>
      </c>
      <c r="B10897" s="2">
        <f t="shared" si="340"/>
        <v>68.353254000000007</v>
      </c>
      <c r="C10897">
        <v>6.8353254000000002E-2</v>
      </c>
      <c r="D10897">
        <v>0.261444552</v>
      </c>
      <c r="H10897">
        <f>B10897/0.0945*$F$2</f>
        <v>7.2331485714285728</v>
      </c>
      <c r="I10897">
        <f t="shared" si="341"/>
        <v>8.5047919265720862E-2</v>
      </c>
    </row>
    <row r="10898" spans="1:9" x14ac:dyDescent="0.25">
      <c r="A10898" s="1">
        <v>45099.5</v>
      </c>
      <c r="B10898" s="2">
        <f t="shared" si="340"/>
        <v>67.573992000000004</v>
      </c>
      <c r="C10898">
        <v>6.7573991999999999E-2</v>
      </c>
      <c r="D10898">
        <v>0.25994998000000002</v>
      </c>
      <c r="H10898">
        <f>B10898/0.0945*$F$2</f>
        <v>7.1506869841269847</v>
      </c>
      <c r="I10898">
        <f t="shared" si="341"/>
        <v>8.4561734751168544E-2</v>
      </c>
    </row>
    <row r="10899" spans="1:9" x14ac:dyDescent="0.25">
      <c r="A10899" s="1">
        <v>45099.510416666664</v>
      </c>
      <c r="B10899" s="2">
        <f t="shared" si="340"/>
        <v>66.004497999999998</v>
      </c>
      <c r="C10899">
        <v>6.6004497999999995E-2</v>
      </c>
      <c r="D10899">
        <v>0.25691340600000001</v>
      </c>
      <c r="H10899">
        <f>B10899/0.0945*$F$2</f>
        <v>6.9846029629629633</v>
      </c>
      <c r="I10899">
        <f t="shared" si="341"/>
        <v>8.3573937103399429E-2</v>
      </c>
    </row>
    <row r="10900" spans="1:9" x14ac:dyDescent="0.25">
      <c r="A10900" s="1">
        <v>45099.520833333336</v>
      </c>
      <c r="B10900" s="2">
        <f t="shared" si="340"/>
        <v>66.866469999999993</v>
      </c>
      <c r="C10900">
        <v>6.6866469999999997E-2</v>
      </c>
      <c r="D10900">
        <v>0.25858551800000001</v>
      </c>
      <c r="H10900">
        <f>B10900/0.0945*$F$2</f>
        <v>7.0758169312169308</v>
      </c>
      <c r="I10900">
        <f t="shared" si="341"/>
        <v>8.4117875218154017E-2</v>
      </c>
    </row>
    <row r="10901" spans="1:9" x14ac:dyDescent="0.25">
      <c r="A10901" s="1">
        <v>45099.53125</v>
      </c>
      <c r="B10901" s="2">
        <f t="shared" si="340"/>
        <v>67.805339000000004</v>
      </c>
      <c r="C10901">
        <v>6.7805339000000006E-2</v>
      </c>
      <c r="D10901">
        <v>0.26039458300000001</v>
      </c>
      <c r="H10901">
        <f>B10901/0.0945*$F$2</f>
        <v>7.1751681481481491</v>
      </c>
      <c r="I10901">
        <f t="shared" si="341"/>
        <v>8.4706364271807513E-2</v>
      </c>
    </row>
    <row r="10902" spans="1:9" x14ac:dyDescent="0.25">
      <c r="A10902" s="1">
        <v>45099.541666666664</v>
      </c>
      <c r="B10902" s="2">
        <f t="shared" si="340"/>
        <v>68.296304000000006</v>
      </c>
      <c r="C10902">
        <v>6.8296304000000002E-2</v>
      </c>
      <c r="D10902">
        <v>0.26133561599999999</v>
      </c>
      <c r="H10902">
        <f>B10902/0.0945*$F$2</f>
        <v>7.2271221164021169</v>
      </c>
      <c r="I10902">
        <f t="shared" si="341"/>
        <v>8.5012482121169228E-2</v>
      </c>
    </row>
    <row r="10903" spans="1:9" x14ac:dyDescent="0.25">
      <c r="A10903" s="1">
        <v>45099.552083333336</v>
      </c>
      <c r="B10903" s="2">
        <f t="shared" si="340"/>
        <v>67.893088000000006</v>
      </c>
      <c r="C10903">
        <v>6.7893088000000004E-2</v>
      </c>
      <c r="D10903">
        <v>0.26056302100000001</v>
      </c>
      <c r="H10903">
        <f>B10903/0.0945*$F$2</f>
        <v>7.184453756613757</v>
      </c>
      <c r="I10903">
        <f t="shared" si="341"/>
        <v>8.4761157121725023E-2</v>
      </c>
    </row>
    <row r="10904" spans="1:9" x14ac:dyDescent="0.25">
      <c r="A10904" s="1">
        <v>45099.5625</v>
      </c>
      <c r="B10904" s="2">
        <f t="shared" si="340"/>
        <v>68.147823000000002</v>
      </c>
      <c r="C10904">
        <v>6.8147822999999996E-2</v>
      </c>
      <c r="D10904">
        <v>0.26105138</v>
      </c>
      <c r="H10904">
        <f>B10904/0.0945*$F$2</f>
        <v>7.2114098412698411</v>
      </c>
      <c r="I10904">
        <f t="shared" si="341"/>
        <v>8.4920020261831319E-2</v>
      </c>
    </row>
    <row r="10905" spans="1:9" x14ac:dyDescent="0.25">
      <c r="A10905" s="1">
        <v>45099.572916666664</v>
      </c>
      <c r="B10905" s="2">
        <f t="shared" si="340"/>
        <v>68.158160999999993</v>
      </c>
      <c r="C10905">
        <v>6.8158160999999995E-2</v>
      </c>
      <c r="D10905">
        <v>0.26107118000000001</v>
      </c>
      <c r="H10905">
        <f>B10905/0.0945*$F$2</f>
        <v>7.2125038095238088</v>
      </c>
      <c r="I10905">
        <f t="shared" si="341"/>
        <v>8.4926461185685864E-2</v>
      </c>
    </row>
    <row r="10906" spans="1:9" x14ac:dyDescent="0.25">
      <c r="A10906" s="1">
        <v>45099.583333333336</v>
      </c>
      <c r="B10906" s="2">
        <f t="shared" si="340"/>
        <v>68.125528000000003</v>
      </c>
      <c r="C10906">
        <v>6.8125528000000005E-2</v>
      </c>
      <c r="D10906">
        <v>0.261008674</v>
      </c>
      <c r="H10906">
        <f>B10906/0.0945*$F$2</f>
        <v>7.2090505820105824</v>
      </c>
      <c r="I10906">
        <f t="shared" si="341"/>
        <v>8.4906128059231284E-2</v>
      </c>
    </row>
    <row r="10907" spans="1:9" x14ac:dyDescent="0.25">
      <c r="A10907" s="1">
        <v>45099.59375</v>
      </c>
      <c r="B10907" s="2">
        <f t="shared" si="340"/>
        <v>67.01652</v>
      </c>
      <c r="C10907">
        <v>6.7016519999999996E-2</v>
      </c>
      <c r="D10907">
        <v>0.25887549100000001</v>
      </c>
      <c r="H10907">
        <f>B10907/0.0945*$F$2</f>
        <v>7.0916952380952374</v>
      </c>
      <c r="I10907">
        <f t="shared" si="341"/>
        <v>8.4212203617380993E-2</v>
      </c>
    </row>
    <row r="10908" spans="1:9" x14ac:dyDescent="0.25">
      <c r="A10908" s="1">
        <v>45099.604166666664</v>
      </c>
      <c r="B10908" s="2">
        <f t="shared" si="340"/>
        <v>67.950728999999995</v>
      </c>
      <c r="C10908">
        <v>6.7950729000000001E-2</v>
      </c>
      <c r="D10908">
        <v>0.260673606</v>
      </c>
      <c r="H10908">
        <f>B10908/0.0945*$F$2</f>
        <v>7.1905533333333329</v>
      </c>
      <c r="I10908">
        <f t="shared" si="341"/>
        <v>8.4797130454593403E-2</v>
      </c>
    </row>
    <row r="10909" spans="1:9" x14ac:dyDescent="0.25">
      <c r="A10909" s="1">
        <v>45099.614583333336</v>
      </c>
      <c r="B10909" s="2">
        <f t="shared" si="340"/>
        <v>67.856792999999996</v>
      </c>
      <c r="C10909">
        <v>6.7856792999999999E-2</v>
      </c>
      <c r="D10909">
        <v>0.26049336499999998</v>
      </c>
      <c r="H10909">
        <f>B10909/0.0945*$F$2</f>
        <v>7.180613015873015</v>
      </c>
      <c r="I10909">
        <f t="shared" si="341"/>
        <v>8.4738497838190499E-2</v>
      </c>
    </row>
    <row r="10910" spans="1:9" x14ac:dyDescent="0.25">
      <c r="A10910" s="1">
        <v>45099.625</v>
      </c>
      <c r="B10910" s="2">
        <f t="shared" si="340"/>
        <v>65.617918000000003</v>
      </c>
      <c r="C10910">
        <v>6.5617917999999997E-2</v>
      </c>
      <c r="D10910">
        <v>0.25615994600000003</v>
      </c>
      <c r="H10910">
        <f>B10910/0.0945*$F$2</f>
        <v>6.9436950264550266</v>
      </c>
      <c r="I10910">
        <f t="shared" si="341"/>
        <v>8.3328836704078771E-2</v>
      </c>
    </row>
    <row r="10911" spans="1:9" x14ac:dyDescent="0.25">
      <c r="A10911" s="1">
        <v>45099.635416666664</v>
      </c>
      <c r="B10911" s="2">
        <f t="shared" si="340"/>
        <v>66.715582999999995</v>
      </c>
      <c r="C10911">
        <v>6.6715582999999995E-2</v>
      </c>
      <c r="D10911">
        <v>0.25829359800000001</v>
      </c>
      <c r="H10911">
        <f>B10911/0.0945*$F$2</f>
        <v>7.0598500529100523</v>
      </c>
      <c r="I10911">
        <f t="shared" si="341"/>
        <v>8.4022913856340711E-2</v>
      </c>
    </row>
    <row r="10912" spans="1:9" x14ac:dyDescent="0.25">
      <c r="A10912" s="1">
        <v>45099.645833333336</v>
      </c>
      <c r="B10912" s="2">
        <f t="shared" si="340"/>
        <v>67.361825999999994</v>
      </c>
      <c r="C10912">
        <v>6.7361826E-2</v>
      </c>
      <c r="D10912">
        <v>0.25954156900000003</v>
      </c>
      <c r="H10912">
        <f>B10912/0.0945*$F$2</f>
        <v>7.1282355555555545</v>
      </c>
      <c r="I10912">
        <f t="shared" si="341"/>
        <v>8.4428878682329747E-2</v>
      </c>
    </row>
    <row r="10913" spans="1:9" x14ac:dyDescent="0.25">
      <c r="A10913" s="1">
        <v>45099.65625</v>
      </c>
      <c r="B10913" s="2">
        <f t="shared" si="340"/>
        <v>67.011685999999997</v>
      </c>
      <c r="C10913">
        <v>6.7011686000000001E-2</v>
      </c>
      <c r="D10913">
        <v>0.25886615499999999</v>
      </c>
      <c r="H10913">
        <f>B10913/0.0945*$F$2</f>
        <v>7.0911837037037042</v>
      </c>
      <c r="I10913">
        <f t="shared" si="341"/>
        <v>8.4209166387654633E-2</v>
      </c>
    </row>
    <row r="10914" spans="1:9" x14ac:dyDescent="0.25">
      <c r="A10914" s="1">
        <v>45099.666666666664</v>
      </c>
      <c r="B10914" s="2">
        <f t="shared" si="340"/>
        <v>68.147656999999995</v>
      </c>
      <c r="C10914">
        <v>6.8147657E-2</v>
      </c>
      <c r="D10914">
        <v>0.261051062</v>
      </c>
      <c r="H10914">
        <f>B10914/0.0945*$F$2</f>
        <v>7.2113922751322743</v>
      </c>
      <c r="I10914">
        <f t="shared" si="341"/>
        <v>8.4919916834228434E-2</v>
      </c>
    </row>
    <row r="10915" spans="1:9" x14ac:dyDescent="0.25">
      <c r="A10915" s="1">
        <v>45099.677083333336</v>
      </c>
      <c r="B10915" s="2">
        <f t="shared" si="340"/>
        <v>66.525189999999995</v>
      </c>
      <c r="C10915">
        <v>6.6525189999999998E-2</v>
      </c>
      <c r="D10915">
        <v>0.25792477600000002</v>
      </c>
      <c r="H10915">
        <f>B10915/0.0945*$F$2</f>
        <v>7.0397026455026444</v>
      </c>
      <c r="I10915">
        <f t="shared" si="341"/>
        <v>8.3902935857469524E-2</v>
      </c>
    </row>
    <row r="10916" spans="1:9" x14ac:dyDescent="0.25">
      <c r="A10916" s="1">
        <v>45099.6875</v>
      </c>
      <c r="B10916" s="2">
        <f t="shared" si="340"/>
        <v>66.113906999999998</v>
      </c>
      <c r="C10916">
        <v>6.6113907E-2</v>
      </c>
      <c r="D10916">
        <v>0.25712624699999997</v>
      </c>
      <c r="H10916">
        <f>B10916/0.0945*$F$2</f>
        <v>6.996180634920635</v>
      </c>
      <c r="I10916">
        <f t="shared" si="341"/>
        <v>8.3643174467021728E-2</v>
      </c>
    </row>
    <row r="10917" spans="1:9" x14ac:dyDescent="0.25">
      <c r="A10917" s="1">
        <v>45099.697916666664</v>
      </c>
      <c r="B10917" s="2">
        <f t="shared" si="340"/>
        <v>66.389789000000007</v>
      </c>
      <c r="C10917">
        <v>6.6389789000000005E-2</v>
      </c>
      <c r="D10917">
        <v>0.257662161</v>
      </c>
      <c r="H10917">
        <f>B10917/0.0945*$F$2</f>
        <v>7.0253744973544983</v>
      </c>
      <c r="I10917">
        <f t="shared" si="341"/>
        <v>8.3817507105344635E-2</v>
      </c>
    </row>
    <row r="10918" spans="1:9" x14ac:dyDescent="0.25">
      <c r="A10918" s="1">
        <v>45099.708333333336</v>
      </c>
      <c r="B10918" s="2">
        <f t="shared" si="340"/>
        <v>66.613017999999997</v>
      </c>
      <c r="C10918">
        <v>6.6613017999999996E-2</v>
      </c>
      <c r="D10918">
        <v>0.258094979</v>
      </c>
      <c r="H10918">
        <f>B10918/0.0945*$F$2</f>
        <v>7.0489966137566142</v>
      </c>
      <c r="I10918">
        <f t="shared" si="341"/>
        <v>8.3958302827990841E-2</v>
      </c>
    </row>
    <row r="10919" spans="1:9" x14ac:dyDescent="0.25">
      <c r="A10919" s="1">
        <v>45099.71875</v>
      </c>
      <c r="B10919" s="2">
        <f t="shared" si="340"/>
        <v>67.068315999999996</v>
      </c>
      <c r="C10919">
        <v>6.7068316000000003E-2</v>
      </c>
      <c r="D10919">
        <v>0.25897551200000002</v>
      </c>
      <c r="H10919">
        <f>B10919/0.0945*$F$2</f>
        <v>7.0971762962962952</v>
      </c>
      <c r="I10919">
        <f t="shared" si="341"/>
        <v>8.4244740466668272E-2</v>
      </c>
    </row>
    <row r="10920" spans="1:9" x14ac:dyDescent="0.25">
      <c r="A10920" s="1">
        <v>45099.729166666664</v>
      </c>
      <c r="B10920" s="2">
        <f t="shared" si="340"/>
        <v>66.389789000000007</v>
      </c>
      <c r="C10920">
        <v>6.6389789000000005E-2</v>
      </c>
      <c r="D10920">
        <v>0.257662161</v>
      </c>
      <c r="H10920">
        <f>B10920/0.0945*$F$2</f>
        <v>7.0253744973544983</v>
      </c>
      <c r="I10920">
        <f t="shared" si="341"/>
        <v>8.3817507105344635E-2</v>
      </c>
    </row>
    <row r="10921" spans="1:9" x14ac:dyDescent="0.25">
      <c r="A10921" s="1">
        <v>45099.739583333336</v>
      </c>
      <c r="B10921" s="2">
        <f t="shared" si="340"/>
        <v>66.607859000000005</v>
      </c>
      <c r="C10921">
        <v>6.6607859000000005E-2</v>
      </c>
      <c r="D10921">
        <v>0.25808498400000002</v>
      </c>
      <c r="H10921">
        <f>B10921/0.0945*$F$2</f>
        <v>7.0484506878306892</v>
      </c>
      <c r="I10921">
        <f t="shared" si="341"/>
        <v>8.3955051592091171E-2</v>
      </c>
    </row>
    <row r="10922" spans="1:9" x14ac:dyDescent="0.25">
      <c r="A10922" s="1">
        <v>45099.75</v>
      </c>
      <c r="B10922" s="2">
        <f t="shared" si="340"/>
        <v>67.255623999999997</v>
      </c>
      <c r="C10922">
        <v>6.7255624E-2</v>
      </c>
      <c r="D10922">
        <v>0.25933689300000001</v>
      </c>
      <c r="H10922">
        <f>B10922/0.0945*$F$2</f>
        <v>7.116997248677249</v>
      </c>
      <c r="I10922">
        <f t="shared" si="341"/>
        <v>8.436229755451928E-2</v>
      </c>
    </row>
    <row r="10923" spans="1:9" x14ac:dyDescent="0.25">
      <c r="A10923" s="1">
        <v>45099.760416666664</v>
      </c>
      <c r="B10923" s="2">
        <f t="shared" si="340"/>
        <v>66.838667999999998</v>
      </c>
      <c r="C10923">
        <v>6.6838668000000004E-2</v>
      </c>
      <c r="D10923">
        <v>0.258531754</v>
      </c>
      <c r="H10923">
        <f>B10923/0.0945*$F$2</f>
        <v>7.0728749206349208</v>
      </c>
      <c r="I10923">
        <f t="shared" si="341"/>
        <v>8.4100385971973515E-2</v>
      </c>
    </row>
    <row r="10924" spans="1:9" x14ac:dyDescent="0.25">
      <c r="A10924" s="1">
        <v>45099.770833333336</v>
      </c>
      <c r="B10924" s="2">
        <f t="shared" si="340"/>
        <v>67.39316500000001</v>
      </c>
      <c r="C10924">
        <v>6.7393165000000005E-2</v>
      </c>
      <c r="D10924">
        <v>0.25960193599999998</v>
      </c>
      <c r="H10924">
        <f>B10924/0.0945*$F$2</f>
        <v>7.131551851851853</v>
      </c>
      <c r="I10924">
        <f t="shared" si="341"/>
        <v>8.44485159837155E-2</v>
      </c>
    </row>
    <row r="10925" spans="1:9" x14ac:dyDescent="0.25">
      <c r="A10925" s="1">
        <v>45099.78125</v>
      </c>
      <c r="B10925" s="2">
        <f t="shared" si="340"/>
        <v>67.019142000000002</v>
      </c>
      <c r="C10925">
        <v>6.7019142000000004E-2</v>
      </c>
      <c r="D10925">
        <v>0.25888055500000001</v>
      </c>
      <c r="H10925">
        <f>B10925/0.0945*$F$2</f>
        <v>7.0919726984126985</v>
      </c>
      <c r="I10925">
        <f t="shared" si="341"/>
        <v>8.4213850989090261E-2</v>
      </c>
    </row>
    <row r="10926" spans="1:9" x14ac:dyDescent="0.25">
      <c r="A10926" s="1">
        <v>45099.791666666664</v>
      </c>
      <c r="B10926" s="2">
        <f t="shared" si="340"/>
        <v>66.221631000000002</v>
      </c>
      <c r="C10926">
        <v>6.6221631000000003E-2</v>
      </c>
      <c r="D10926">
        <v>0.257335639</v>
      </c>
      <c r="H10926">
        <f>B10926/0.0945*$F$2</f>
        <v>7.0075800000000008</v>
      </c>
      <c r="I10926">
        <f t="shared" si="341"/>
        <v>8.3711289561205549E-2</v>
      </c>
    </row>
    <row r="10927" spans="1:9" x14ac:dyDescent="0.25">
      <c r="A10927" s="1">
        <v>45099.802083333336</v>
      </c>
      <c r="B10927" s="2">
        <f t="shared" si="340"/>
        <v>67.825870999999992</v>
      </c>
      <c r="C10927">
        <v>6.7825870999999996E-2</v>
      </c>
      <c r="D10927">
        <v>0.26043400500000002</v>
      </c>
      <c r="H10927">
        <f>B10927/0.0945*$F$2</f>
        <v>7.1773408465608455</v>
      </c>
      <c r="I10927">
        <f t="shared" si="341"/>
        <v>8.4719188184028571E-2</v>
      </c>
    </row>
    <row r="10928" spans="1:9" x14ac:dyDescent="0.25">
      <c r="A10928" s="1">
        <v>45099.8125</v>
      </c>
      <c r="B10928" s="2">
        <f t="shared" si="340"/>
        <v>66.834937999999994</v>
      </c>
      <c r="C10928">
        <v>6.6834937999999997E-2</v>
      </c>
      <c r="D10928">
        <v>0.25852454000000002</v>
      </c>
      <c r="H10928">
        <f>B10928/0.0945*$F$2</f>
        <v>7.0724802116402117</v>
      </c>
      <c r="I10928">
        <f t="shared" si="341"/>
        <v>8.4098039285349646E-2</v>
      </c>
    </row>
    <row r="10929" spans="1:9" x14ac:dyDescent="0.25">
      <c r="A10929" s="1">
        <v>45099.822916666664</v>
      </c>
      <c r="B10929" s="2">
        <f t="shared" si="340"/>
        <v>67.818688000000009</v>
      </c>
      <c r="C10929">
        <v>6.7818688000000002E-2</v>
      </c>
      <c r="D10929">
        <v>0.26042021399999998</v>
      </c>
      <c r="H10929">
        <f>B10929/0.0945*$F$2</f>
        <v>7.176580740740742</v>
      </c>
      <c r="I10929">
        <f t="shared" si="341"/>
        <v>8.4714702034184963E-2</v>
      </c>
    </row>
    <row r="10930" spans="1:9" x14ac:dyDescent="0.25">
      <c r="A10930" s="1">
        <v>45099.833333333336</v>
      </c>
      <c r="B10930" s="2">
        <f t="shared" si="340"/>
        <v>67.007459000000011</v>
      </c>
      <c r="C10930">
        <v>6.7007459000000005E-2</v>
      </c>
      <c r="D10930">
        <v>0.25885798999999998</v>
      </c>
      <c r="H10930">
        <f>B10930/0.0945*$F$2</f>
        <v>7.090736402116403</v>
      </c>
      <c r="I10930">
        <f t="shared" si="341"/>
        <v>8.4206510449705743E-2</v>
      </c>
    </row>
    <row r="10931" spans="1:9" x14ac:dyDescent="0.25">
      <c r="A10931" s="1">
        <v>45099.84375</v>
      </c>
      <c r="B10931" s="2">
        <f t="shared" si="340"/>
        <v>69.130480999999989</v>
      </c>
      <c r="C10931">
        <v>6.9130480999999994E-2</v>
      </c>
      <c r="D10931">
        <v>0.26292675999999998</v>
      </c>
      <c r="H10931">
        <f>B10931/0.0945*$F$2</f>
        <v>7.3153948148148142</v>
      </c>
      <c r="I10931">
        <f t="shared" si="341"/>
        <v>8.553008134460538E-2</v>
      </c>
    </row>
    <row r="10932" spans="1:9" x14ac:dyDescent="0.25">
      <c r="A10932" s="1">
        <v>45099.854166666664</v>
      </c>
      <c r="B10932" s="2">
        <f t="shared" si="340"/>
        <v>68.39331</v>
      </c>
      <c r="C10932">
        <v>6.8393309999999999E-2</v>
      </c>
      <c r="D10932">
        <v>0.26152114599999998</v>
      </c>
      <c r="H10932">
        <f>B10932/0.0945*$F$2</f>
        <v>7.2373873015873018</v>
      </c>
      <c r="I10932">
        <f t="shared" si="341"/>
        <v>8.5072835274177278E-2</v>
      </c>
    </row>
    <row r="10933" spans="1:9" x14ac:dyDescent="0.25">
      <c r="A10933" s="1">
        <v>45099.864583333336</v>
      </c>
      <c r="B10933" s="2">
        <f t="shared" si="340"/>
        <v>66.864891</v>
      </c>
      <c r="C10933">
        <v>6.6864890999999996E-2</v>
      </c>
      <c r="D10933">
        <v>0.25858246499999998</v>
      </c>
      <c r="H10933">
        <f>B10933/0.0945*$F$2</f>
        <v>7.0756498412698408</v>
      </c>
      <c r="I10933">
        <f t="shared" si="341"/>
        <v>8.4116882022991321E-2</v>
      </c>
    </row>
    <row r="10934" spans="1:9" x14ac:dyDescent="0.25">
      <c r="A10934" s="1">
        <v>45099.875</v>
      </c>
      <c r="B10934" s="2">
        <f t="shared" si="340"/>
        <v>68.130459999999999</v>
      </c>
      <c r="C10934">
        <v>6.8130460000000004E-2</v>
      </c>
      <c r="D10934">
        <v>0.26101812200000002</v>
      </c>
      <c r="H10934">
        <f>B10934/0.0945*$F$2</f>
        <v>7.2095724867724869</v>
      </c>
      <c r="I10934">
        <f t="shared" si="341"/>
        <v>8.4909201425831859E-2</v>
      </c>
    </row>
    <row r="10935" spans="1:9" x14ac:dyDescent="0.25">
      <c r="A10935" s="1">
        <v>45099.885416666664</v>
      </c>
      <c r="B10935" s="2">
        <f t="shared" si="340"/>
        <v>67.825870999999992</v>
      </c>
      <c r="C10935">
        <v>6.7825870999999996E-2</v>
      </c>
      <c r="D10935">
        <v>0.26043400500000002</v>
      </c>
      <c r="H10935">
        <f>B10935/0.0945*$F$2</f>
        <v>7.1773408465608455</v>
      </c>
      <c r="I10935">
        <f t="shared" si="341"/>
        <v>8.4719188184028571E-2</v>
      </c>
    </row>
    <row r="10936" spans="1:9" x14ac:dyDescent="0.25">
      <c r="A10936" s="1">
        <v>45099.895833333336</v>
      </c>
      <c r="B10936" s="2">
        <f t="shared" si="340"/>
        <v>67.15710399999999</v>
      </c>
      <c r="C10936">
        <v>6.7157103999999995E-2</v>
      </c>
      <c r="D10936">
        <v>0.259146877</v>
      </c>
      <c r="H10936">
        <f>B10936/0.0945*$F$2</f>
        <v>7.106571851851851</v>
      </c>
      <c r="I10936">
        <f t="shared" si="341"/>
        <v>8.430048547815043E-2</v>
      </c>
    </row>
    <row r="10937" spans="1:9" x14ac:dyDescent="0.25">
      <c r="A10937" s="1">
        <v>45099.90625</v>
      </c>
      <c r="B10937" s="2">
        <f t="shared" si="340"/>
        <v>68.495865000000009</v>
      </c>
      <c r="C10937">
        <v>6.8495865000000003E-2</v>
      </c>
      <c r="D10937">
        <v>0.26171714699999998</v>
      </c>
      <c r="H10937">
        <f>B10937/0.0945*$F$2</f>
        <v>7.2482396825396833</v>
      </c>
      <c r="I10937">
        <f t="shared" si="341"/>
        <v>8.5136594262042717E-2</v>
      </c>
    </row>
    <row r="10938" spans="1:9" x14ac:dyDescent="0.25">
      <c r="A10938" s="1">
        <v>45099.916666666664</v>
      </c>
      <c r="B10938" s="2">
        <f t="shared" si="340"/>
        <v>67.538934999999995</v>
      </c>
      <c r="C10938">
        <v>6.7538934999999994E-2</v>
      </c>
      <c r="D10938">
        <v>0.25988254100000002</v>
      </c>
      <c r="H10938">
        <f>B10938/0.0945*$F$2</f>
        <v>7.1469772486772483</v>
      </c>
      <c r="I10938">
        <f t="shared" si="341"/>
        <v>8.4539796833664374E-2</v>
      </c>
    </row>
    <row r="10939" spans="1:9" x14ac:dyDescent="0.25">
      <c r="A10939" s="1">
        <v>45099.927083333336</v>
      </c>
      <c r="B10939" s="2">
        <f t="shared" si="340"/>
        <v>68.178535999999994</v>
      </c>
      <c r="C10939">
        <v>6.8178535999999998E-2</v>
      </c>
      <c r="D10939">
        <v>0.26111019899999999</v>
      </c>
      <c r="H10939">
        <f>B10939/0.0945*$F$2</f>
        <v>7.2146598941798938</v>
      </c>
      <c r="I10939">
        <f t="shared" si="341"/>
        <v>8.4939154070310205E-2</v>
      </c>
    </row>
    <row r="10940" spans="1:9" x14ac:dyDescent="0.25">
      <c r="A10940" s="1">
        <v>45099.9375</v>
      </c>
      <c r="B10940" s="2">
        <f t="shared" si="340"/>
        <v>67.662762999999998</v>
      </c>
      <c r="C10940">
        <v>6.7662763000000001E-2</v>
      </c>
      <c r="D10940">
        <v>0.26012067</v>
      </c>
      <c r="H10940">
        <f>B10940/0.0945*$F$2</f>
        <v>7.1600807407407414</v>
      </c>
      <c r="I10940">
        <f t="shared" si="341"/>
        <v>8.4617260300370992E-2</v>
      </c>
    </row>
    <row r="10941" spans="1:9" x14ac:dyDescent="0.25">
      <c r="A10941" s="1">
        <v>45099.947916666664</v>
      </c>
      <c r="B10941" s="2">
        <f t="shared" si="340"/>
        <v>68.197969000000001</v>
      </c>
      <c r="C10941">
        <v>6.8197968999999997E-2</v>
      </c>
      <c r="D10941">
        <v>0.261147409</v>
      </c>
      <c r="H10941">
        <f>B10941/0.0945*$F$2</f>
        <v>7.2167162962962959</v>
      </c>
      <c r="I10941">
        <f t="shared" si="341"/>
        <v>8.4951258356167375E-2</v>
      </c>
    </row>
    <row r="10942" spans="1:9" x14ac:dyDescent="0.25">
      <c r="A10942" s="1">
        <v>45099.958333333336</v>
      </c>
      <c r="B10942" s="2">
        <f t="shared" si="340"/>
        <v>68.990336999999997</v>
      </c>
      <c r="C10942">
        <v>6.8990336999999999E-2</v>
      </c>
      <c r="D10942">
        <v>0.26266011700000003</v>
      </c>
      <c r="H10942">
        <f>B10942/0.0945*$F$2</f>
        <v>7.3005647619047611</v>
      </c>
      <c r="I10942">
        <f t="shared" si="341"/>
        <v>8.5443342408316178E-2</v>
      </c>
    </row>
    <row r="10943" spans="1:9" x14ac:dyDescent="0.25">
      <c r="A10943" s="1">
        <v>45099.96875</v>
      </c>
      <c r="B10943" s="2">
        <f t="shared" si="340"/>
        <v>68.601258999999999</v>
      </c>
      <c r="C10943">
        <v>6.8601258999999998E-2</v>
      </c>
      <c r="D10943">
        <v>0.26191842100000001</v>
      </c>
      <c r="H10943">
        <f>B10943/0.0945*$F$2</f>
        <v>7.2593924867724864</v>
      </c>
      <c r="I10943">
        <f t="shared" si="341"/>
        <v>8.5202068559234442E-2</v>
      </c>
    </row>
    <row r="10944" spans="1:9" x14ac:dyDescent="0.25">
      <c r="A10944" s="1">
        <v>45099.979166666664</v>
      </c>
      <c r="B10944" s="2">
        <f t="shared" si="340"/>
        <v>69.223281999999998</v>
      </c>
      <c r="C10944">
        <v>6.9223281999999997E-2</v>
      </c>
      <c r="D10944">
        <v>0.26310317700000002</v>
      </c>
      <c r="H10944">
        <f>B10944/0.0945*$F$2</f>
        <v>7.3252150264550266</v>
      </c>
      <c r="I10944">
        <f t="shared" si="341"/>
        <v>8.5587470031862886E-2</v>
      </c>
    </row>
    <row r="10945" spans="1:9" x14ac:dyDescent="0.25">
      <c r="A10945" s="1">
        <v>45099.989583333336</v>
      </c>
      <c r="B10945" s="2">
        <f t="shared" si="340"/>
        <v>67.142981000000006</v>
      </c>
      <c r="C10945">
        <v>6.7142981000000004E-2</v>
      </c>
      <c r="D10945">
        <v>0.25911962700000002</v>
      </c>
      <c r="H10945">
        <f>B10945/0.0945*$F$2</f>
        <v>7.1050773544973547</v>
      </c>
      <c r="I10945">
        <f t="shared" si="341"/>
        <v>8.4291620903250847E-2</v>
      </c>
    </row>
    <row r="10946" spans="1:9" x14ac:dyDescent="0.25">
      <c r="A10946" s="1">
        <v>45100</v>
      </c>
      <c r="B10946" s="2">
        <f t="shared" si="340"/>
        <v>68.216228999999998</v>
      </c>
      <c r="C10946">
        <v>6.8216229000000003E-2</v>
      </c>
      <c r="D10946">
        <v>0.26118236700000003</v>
      </c>
      <c r="H10946">
        <f>B10946/0.0945*$F$2</f>
        <v>7.2186485714285711</v>
      </c>
      <c r="I10946">
        <f t="shared" si="341"/>
        <v>8.4962630440850714E-2</v>
      </c>
    </row>
    <row r="10947" spans="1:9" x14ac:dyDescent="0.25">
      <c r="A10947" s="1">
        <v>45100.010416666664</v>
      </c>
      <c r="B10947" s="2">
        <f t="shared" ref="B10947:B11010" si="342">C10947*1000</f>
        <v>68.990336999999997</v>
      </c>
      <c r="C10947">
        <v>6.8990336999999999E-2</v>
      </c>
      <c r="D10947">
        <v>0.26266011700000003</v>
      </c>
      <c r="H10947">
        <f>B10947/0.0945*$F$2</f>
        <v>7.3005647619047611</v>
      </c>
      <c r="I10947">
        <f t="shared" ref="I10947:I11010" si="343">SQRT(H10947/1000)</f>
        <v>8.5443342408316178E-2</v>
      </c>
    </row>
    <row r="10948" spans="1:9" x14ac:dyDescent="0.25">
      <c r="A10948" s="1">
        <v>45100.020833333336</v>
      </c>
      <c r="B10948" s="2">
        <f t="shared" si="342"/>
        <v>68.216228999999998</v>
      </c>
      <c r="C10948">
        <v>6.8216229000000003E-2</v>
      </c>
      <c r="D10948">
        <v>0.26118236700000003</v>
      </c>
      <c r="H10948">
        <f>B10948/0.0945*$F$2</f>
        <v>7.2186485714285711</v>
      </c>
      <c r="I10948">
        <f t="shared" si="343"/>
        <v>8.4962630440850714E-2</v>
      </c>
    </row>
    <row r="10949" spans="1:9" x14ac:dyDescent="0.25">
      <c r="A10949" s="1">
        <v>45100.03125</v>
      </c>
      <c r="B10949" s="2">
        <f t="shared" si="342"/>
        <v>68.346507000000003</v>
      </c>
      <c r="C10949">
        <v>6.8346507000000001E-2</v>
      </c>
      <c r="D10949">
        <v>0.26143164899999999</v>
      </c>
      <c r="H10949">
        <f>B10949/0.0945*$F$2</f>
        <v>7.2324346031746032</v>
      </c>
      <c r="I10949">
        <f t="shared" si="343"/>
        <v>8.5043721715213072E-2</v>
      </c>
    </row>
    <row r="10950" spans="1:9" x14ac:dyDescent="0.25">
      <c r="A10950" s="1">
        <v>45100.041666666664</v>
      </c>
      <c r="B10950" s="2">
        <f t="shared" si="342"/>
        <v>68.007385999999997</v>
      </c>
      <c r="C10950">
        <v>6.8007386000000003E-2</v>
      </c>
      <c r="D10950">
        <v>0.26078225799999999</v>
      </c>
      <c r="H10950">
        <f>B10950/0.0945*$F$2</f>
        <v>7.1965487830687822</v>
      </c>
      <c r="I10950">
        <f t="shared" si="343"/>
        <v>8.4832474814004938E-2</v>
      </c>
    </row>
    <row r="10951" spans="1:9" x14ac:dyDescent="0.25">
      <c r="A10951" s="1">
        <v>45100.052083333336</v>
      </c>
      <c r="B10951" s="2">
        <f t="shared" si="342"/>
        <v>68.520198000000008</v>
      </c>
      <c r="C10951">
        <v>6.8520198000000004E-2</v>
      </c>
      <c r="D10951">
        <v>0.26176363000000002</v>
      </c>
      <c r="H10951">
        <f>B10951/0.0945*$F$2</f>
        <v>7.2508146031746037</v>
      </c>
      <c r="I10951">
        <f t="shared" si="343"/>
        <v>8.5151715209821843E-2</v>
      </c>
    </row>
    <row r="10952" spans="1:9" x14ac:dyDescent="0.25">
      <c r="A10952" s="1">
        <v>45100.0625</v>
      </c>
      <c r="B10952" s="2">
        <f t="shared" si="342"/>
        <v>69.064582000000001</v>
      </c>
      <c r="C10952">
        <v>6.9064581999999999E-2</v>
      </c>
      <c r="D10952">
        <v>0.26280141200000001</v>
      </c>
      <c r="H10952">
        <f>B10952/0.0945*$F$2</f>
        <v>7.3084213756613758</v>
      </c>
      <c r="I10952">
        <f t="shared" si="343"/>
        <v>8.5489305621588574E-2</v>
      </c>
    </row>
    <row r="10953" spans="1:9" x14ac:dyDescent="0.25">
      <c r="A10953" s="1">
        <v>45100.072916666664</v>
      </c>
      <c r="B10953" s="2">
        <f t="shared" si="342"/>
        <v>69.751777000000004</v>
      </c>
      <c r="C10953">
        <v>6.9751777000000001E-2</v>
      </c>
      <c r="D10953">
        <v>0.26410561700000001</v>
      </c>
      <c r="H10953">
        <f>B10953/0.0945*$F$2</f>
        <v>7.3811404232804243</v>
      </c>
      <c r="I10953">
        <f t="shared" si="343"/>
        <v>8.5913563674663296E-2</v>
      </c>
    </row>
    <row r="10954" spans="1:9" x14ac:dyDescent="0.25">
      <c r="A10954" s="1">
        <v>45100.083333333336</v>
      </c>
      <c r="B10954" s="2">
        <f t="shared" si="342"/>
        <v>69.629166000000012</v>
      </c>
      <c r="C10954">
        <v>6.9629166000000006E-2</v>
      </c>
      <c r="D10954">
        <v>0.26387338999999999</v>
      </c>
      <c r="H10954">
        <f>B10954/0.0945*$F$2</f>
        <v>7.3681657142857162</v>
      </c>
      <c r="I10954">
        <f t="shared" si="343"/>
        <v>8.5838020214155195E-2</v>
      </c>
    </row>
    <row r="10955" spans="1:9" x14ac:dyDescent="0.25">
      <c r="A10955" s="1">
        <v>45100.09375</v>
      </c>
      <c r="B10955" s="2">
        <f t="shared" si="342"/>
        <v>68.544719000000001</v>
      </c>
      <c r="C10955">
        <v>6.8544719000000004E-2</v>
      </c>
      <c r="D10955">
        <v>0.26181046400000002</v>
      </c>
      <c r="H10955">
        <f>B10955/0.0945*$F$2</f>
        <v>7.2534094179894177</v>
      </c>
      <c r="I10955">
        <f t="shared" si="343"/>
        <v>8.5166950268219757E-2</v>
      </c>
    </row>
    <row r="10956" spans="1:9" x14ac:dyDescent="0.25">
      <c r="A10956" s="1">
        <v>45100.104166666664</v>
      </c>
      <c r="B10956" s="2">
        <f t="shared" si="342"/>
        <v>68.367812000000001</v>
      </c>
      <c r="C10956">
        <v>6.8367812E-2</v>
      </c>
      <c r="D10956">
        <v>0.261472392</v>
      </c>
      <c r="H10956">
        <f>B10956/0.0945*$F$2</f>
        <v>7.2346891005291001</v>
      </c>
      <c r="I10956">
        <f t="shared" si="343"/>
        <v>8.5056975613579749E-2</v>
      </c>
    </row>
    <row r="10957" spans="1:9" x14ac:dyDescent="0.25">
      <c r="A10957" s="1">
        <v>45100.114583333336</v>
      </c>
      <c r="B10957" s="2">
        <f t="shared" si="342"/>
        <v>69.751777000000004</v>
      </c>
      <c r="C10957">
        <v>6.9751777000000001E-2</v>
      </c>
      <c r="D10957">
        <v>0.26410561700000001</v>
      </c>
      <c r="H10957">
        <f>B10957/0.0945*$F$2</f>
        <v>7.3811404232804243</v>
      </c>
      <c r="I10957">
        <f t="shared" si="343"/>
        <v>8.5913563674663296E-2</v>
      </c>
    </row>
    <row r="10958" spans="1:9" x14ac:dyDescent="0.25">
      <c r="A10958" s="1">
        <v>45100.125</v>
      </c>
      <c r="B10958" s="2">
        <f t="shared" si="342"/>
        <v>68.791982000000004</v>
      </c>
      <c r="C10958">
        <v>6.8791982000000002E-2</v>
      </c>
      <c r="D10958">
        <v>0.26228225599999999</v>
      </c>
      <c r="H10958">
        <f>B10958/0.0945*$F$2</f>
        <v>7.2795748148148149</v>
      </c>
      <c r="I10958">
        <f t="shared" si="343"/>
        <v>8.5320424370808279E-2</v>
      </c>
    </row>
    <row r="10959" spans="1:9" x14ac:dyDescent="0.25">
      <c r="A10959" s="1">
        <v>45100.135416666664</v>
      </c>
      <c r="B10959" s="2">
        <f t="shared" si="342"/>
        <v>68.736812</v>
      </c>
      <c r="C10959">
        <v>6.8736811999999994E-2</v>
      </c>
      <c r="D10959">
        <v>0.26217706200000002</v>
      </c>
      <c r="H10959">
        <f>B10959/0.0945*$F$2</f>
        <v>7.2737367195767195</v>
      </c>
      <c r="I10959">
        <f t="shared" si="343"/>
        <v>8.5286204743655461E-2</v>
      </c>
    </row>
    <row r="10960" spans="1:9" x14ac:dyDescent="0.25">
      <c r="A10960" s="1">
        <v>45100.145833333336</v>
      </c>
      <c r="B10960" s="2">
        <f t="shared" si="342"/>
        <v>69.139639000000003</v>
      </c>
      <c r="C10960">
        <v>6.9139639000000003E-2</v>
      </c>
      <c r="D10960">
        <v>0.262944175</v>
      </c>
      <c r="H10960">
        <f>B10960/0.0945*$F$2</f>
        <v>7.3163639153439162</v>
      </c>
      <c r="I10960">
        <f t="shared" si="343"/>
        <v>8.5535746418347908E-2</v>
      </c>
    </row>
    <row r="10961" spans="1:9" x14ac:dyDescent="0.25">
      <c r="A10961" s="1">
        <v>45100.15625</v>
      </c>
      <c r="B10961" s="2">
        <f t="shared" si="342"/>
        <v>68.447441999999995</v>
      </c>
      <c r="C10961">
        <v>6.8447441999999997E-2</v>
      </c>
      <c r="D10961">
        <v>0.26162461999999997</v>
      </c>
      <c r="H10961">
        <f>B10961/0.0945*$F$2</f>
        <v>7.2431155555555549</v>
      </c>
      <c r="I10961">
        <f t="shared" si="343"/>
        <v>8.5106495378176369E-2</v>
      </c>
    </row>
    <row r="10962" spans="1:9" x14ac:dyDescent="0.25">
      <c r="A10962" s="1">
        <v>45100.166666666664</v>
      </c>
      <c r="B10962" s="2">
        <f t="shared" si="342"/>
        <v>69.856026</v>
      </c>
      <c r="C10962">
        <v>6.9856026000000002E-2</v>
      </c>
      <c r="D10962">
        <v>0.264302906</v>
      </c>
      <c r="H10962">
        <f>B10962/0.0945*$F$2</f>
        <v>7.3921720634920636</v>
      </c>
      <c r="I10962">
        <f t="shared" si="343"/>
        <v>8.5977741674761757E-2</v>
      </c>
    </row>
    <row r="10963" spans="1:9" x14ac:dyDescent="0.25">
      <c r="A10963" s="1">
        <v>45100.177083333336</v>
      </c>
      <c r="B10963" s="2">
        <f t="shared" si="342"/>
        <v>70.048136</v>
      </c>
      <c r="C10963">
        <v>7.0048135999999997E-2</v>
      </c>
      <c r="D10963">
        <v>0.26466608400000002</v>
      </c>
      <c r="H10963">
        <f>B10963/0.0945*$F$2</f>
        <v>7.4125011640211644</v>
      </c>
      <c r="I10963">
        <f t="shared" si="343"/>
        <v>8.6095883548641075E-2</v>
      </c>
    </row>
    <row r="10964" spans="1:9" x14ac:dyDescent="0.25">
      <c r="A10964" s="1">
        <v>45100.1875</v>
      </c>
      <c r="B10964" s="2">
        <f t="shared" si="342"/>
        <v>68.500450000000001</v>
      </c>
      <c r="C10964">
        <v>6.8500450000000004E-2</v>
      </c>
      <c r="D10964">
        <v>0.26172590600000001</v>
      </c>
      <c r="H10964">
        <f>B10964/0.0945*$F$2</f>
        <v>7.2487248677248681</v>
      </c>
      <c r="I10964">
        <f t="shared" si="343"/>
        <v>8.5139443665817244E-2</v>
      </c>
    </row>
    <row r="10965" spans="1:9" x14ac:dyDescent="0.25">
      <c r="A10965" s="1">
        <v>45100.197916666664</v>
      </c>
      <c r="B10965" s="2">
        <f t="shared" si="342"/>
        <v>70.377269000000013</v>
      </c>
      <c r="C10965">
        <v>7.0377269000000006E-2</v>
      </c>
      <c r="D10965">
        <v>0.26528714399999997</v>
      </c>
      <c r="H10965">
        <f>B10965/0.0945*$F$2</f>
        <v>7.4473300529100541</v>
      </c>
      <c r="I10965">
        <f t="shared" si="343"/>
        <v>8.6297914533956466E-2</v>
      </c>
    </row>
    <row r="10966" spans="1:9" x14ac:dyDescent="0.25">
      <c r="A10966" s="1">
        <v>45100.208333333336</v>
      </c>
      <c r="B10966" s="2">
        <f t="shared" si="342"/>
        <v>69.139639000000003</v>
      </c>
      <c r="C10966">
        <v>6.9139639000000003E-2</v>
      </c>
      <c r="D10966">
        <v>0.262944175</v>
      </c>
      <c r="H10966">
        <f>B10966/0.0945*$F$2</f>
        <v>7.3163639153439162</v>
      </c>
      <c r="I10966">
        <f t="shared" si="343"/>
        <v>8.5535746418347908E-2</v>
      </c>
    </row>
    <row r="10967" spans="1:9" x14ac:dyDescent="0.25">
      <c r="A10967" s="1">
        <v>45100.21875</v>
      </c>
      <c r="B10967" s="2">
        <f t="shared" si="342"/>
        <v>70.202494999999999</v>
      </c>
      <c r="C10967">
        <v>7.0202495000000004E-2</v>
      </c>
      <c r="D10967">
        <v>0.26495753399999999</v>
      </c>
      <c r="H10967">
        <f>B10967/0.0945*$F$2</f>
        <v>7.4288354497354501</v>
      </c>
      <c r="I10967">
        <f t="shared" si="343"/>
        <v>8.6190692361388127E-2</v>
      </c>
    </row>
    <row r="10968" spans="1:9" x14ac:dyDescent="0.25">
      <c r="A10968" s="1">
        <v>45100.229166666664</v>
      </c>
      <c r="B10968" s="2">
        <f t="shared" si="342"/>
        <v>69.658024999999995</v>
      </c>
      <c r="C10968">
        <v>6.9658024999999998E-2</v>
      </c>
      <c r="D10968">
        <v>0.26392806800000002</v>
      </c>
      <c r="H10968">
        <f>B10968/0.0945*$F$2</f>
        <v>7.3712195767195761</v>
      </c>
      <c r="I10968">
        <f t="shared" si="343"/>
        <v>8.585580688992199E-2</v>
      </c>
    </row>
    <row r="10969" spans="1:9" x14ac:dyDescent="0.25">
      <c r="A10969" s="1">
        <v>45100.239583333336</v>
      </c>
      <c r="B10969" s="2">
        <f t="shared" si="342"/>
        <v>70.830010000000001</v>
      </c>
      <c r="C10969">
        <v>7.0830009999999999E-2</v>
      </c>
      <c r="D10969">
        <v>0.26613907999999997</v>
      </c>
      <c r="H10969">
        <f>B10969/0.0945*$F$2</f>
        <v>7.4952391534391545</v>
      </c>
      <c r="I10969">
        <f t="shared" si="343"/>
        <v>8.6575049254615816E-2</v>
      </c>
    </row>
    <row r="10970" spans="1:9" x14ac:dyDescent="0.25">
      <c r="A10970" s="1">
        <v>45100.25</v>
      </c>
      <c r="B10970" s="2">
        <f t="shared" si="342"/>
        <v>70.170098999999993</v>
      </c>
      <c r="C10970">
        <v>7.0170099E-2</v>
      </c>
      <c r="D10970">
        <v>0.26489639300000001</v>
      </c>
      <c r="H10970">
        <f>B10970/0.0945*$F$2</f>
        <v>7.4254073015873008</v>
      </c>
      <c r="I10970">
        <f t="shared" si="343"/>
        <v>8.6170803069179416E-2</v>
      </c>
    </row>
    <row r="10971" spans="1:9" x14ac:dyDescent="0.25">
      <c r="A10971" s="1">
        <v>45100.260416666664</v>
      </c>
      <c r="B10971" s="2">
        <f t="shared" si="342"/>
        <v>70.499580000000009</v>
      </c>
      <c r="C10971">
        <v>7.0499580000000006E-2</v>
      </c>
      <c r="D10971">
        <v>0.26551756999999998</v>
      </c>
      <c r="H10971">
        <f>B10971/0.0945*$F$2</f>
        <v>7.4602730158730166</v>
      </c>
      <c r="I10971">
        <f t="shared" si="343"/>
        <v>8.6372871990417321E-2</v>
      </c>
    </row>
    <row r="10972" spans="1:9" x14ac:dyDescent="0.25">
      <c r="A10972" s="1">
        <v>45100.270833333336</v>
      </c>
      <c r="B10972" s="2">
        <f t="shared" si="342"/>
        <v>69.459813999999994</v>
      </c>
      <c r="C10972">
        <v>6.9459813999999995E-2</v>
      </c>
      <c r="D10972">
        <v>0.26355229800000002</v>
      </c>
      <c r="H10972">
        <f>B10972/0.0945*$F$2</f>
        <v>7.350244867724868</v>
      </c>
      <c r="I10972">
        <f t="shared" si="343"/>
        <v>8.5733569083089434E-2</v>
      </c>
    </row>
    <row r="10973" spans="1:9" x14ac:dyDescent="0.25">
      <c r="A10973" s="1">
        <v>45100.28125</v>
      </c>
      <c r="B10973" s="2">
        <f t="shared" si="342"/>
        <v>68.215001999999998</v>
      </c>
      <c r="C10973">
        <v>6.8215001999999997E-2</v>
      </c>
      <c r="D10973">
        <v>0.26118001800000001</v>
      </c>
      <c r="H10973">
        <f>B10973/0.0945*$F$2</f>
        <v>7.2185187301587304</v>
      </c>
      <c r="I10973">
        <f t="shared" si="343"/>
        <v>8.4961866329305233E-2</v>
      </c>
    </row>
    <row r="10974" spans="1:9" x14ac:dyDescent="0.25">
      <c r="A10974" s="1">
        <v>45100.291666666664</v>
      </c>
      <c r="B10974" s="2">
        <f t="shared" si="342"/>
        <v>69.240456000000009</v>
      </c>
      <c r="C10974">
        <v>6.9240456000000006E-2</v>
      </c>
      <c r="D10974">
        <v>0.263135813</v>
      </c>
      <c r="H10974">
        <f>B10974/0.0945*$F$2</f>
        <v>7.3270323809523816</v>
      </c>
      <c r="I10974">
        <f t="shared" si="343"/>
        <v>8.5598086315947397E-2</v>
      </c>
    </row>
    <row r="10975" spans="1:9" x14ac:dyDescent="0.25">
      <c r="A10975" s="1">
        <v>45100.302083333336</v>
      </c>
      <c r="B10975" s="2">
        <f t="shared" si="342"/>
        <v>69.336719000000002</v>
      </c>
      <c r="C10975">
        <v>6.9336719000000005E-2</v>
      </c>
      <c r="D10975">
        <v>0.26331866399999998</v>
      </c>
      <c r="H10975">
        <f>B10975/0.0945*$F$2</f>
        <v>7.337218941798942</v>
      </c>
      <c r="I10975">
        <f t="shared" si="343"/>
        <v>8.5657567919004932E-2</v>
      </c>
    </row>
    <row r="10976" spans="1:9" x14ac:dyDescent="0.25">
      <c r="A10976" s="1">
        <v>45100.3125</v>
      </c>
      <c r="B10976" s="2">
        <f t="shared" si="342"/>
        <v>69.363889</v>
      </c>
      <c r="C10976">
        <v>6.9363888999999998E-2</v>
      </c>
      <c r="D10976">
        <v>0.263370251</v>
      </c>
      <c r="H10976">
        <f>B10976/0.0945*$F$2</f>
        <v>7.3400940740740737</v>
      </c>
      <c r="I10976">
        <f t="shared" si="343"/>
        <v>8.5674348985411458E-2</v>
      </c>
    </row>
    <row r="10977" spans="1:9" x14ac:dyDescent="0.25">
      <c r="A10977" s="1">
        <v>45100.322916666664</v>
      </c>
      <c r="B10977" s="2">
        <f t="shared" si="342"/>
        <v>67.978974999999991</v>
      </c>
      <c r="C10977">
        <v>6.7978974999999997E-2</v>
      </c>
      <c r="D10977">
        <v>0.26072777899999999</v>
      </c>
      <c r="H10977">
        <f>B10977/0.0945*$F$2</f>
        <v>7.1935423280423265</v>
      </c>
      <c r="I10977">
        <f t="shared" si="343"/>
        <v>8.4814753009381141E-2</v>
      </c>
    </row>
    <row r="10978" spans="1:9" x14ac:dyDescent="0.25">
      <c r="A10978" s="1">
        <v>45100.333333333336</v>
      </c>
      <c r="B10978" s="2">
        <f t="shared" si="342"/>
        <v>69.099017000000003</v>
      </c>
      <c r="C10978">
        <v>6.9099016999999999E-2</v>
      </c>
      <c r="D10978">
        <v>0.26286691899999998</v>
      </c>
      <c r="H10978">
        <f>B10978/0.0945*$F$2</f>
        <v>7.3120652910052915</v>
      </c>
      <c r="I10978">
        <f t="shared" si="343"/>
        <v>8.5510615077926386E-2</v>
      </c>
    </row>
    <row r="10979" spans="1:9" x14ac:dyDescent="0.25">
      <c r="A10979" s="1">
        <v>45100.34375</v>
      </c>
      <c r="B10979" s="2">
        <f t="shared" si="342"/>
        <v>68.010784999999998</v>
      </c>
      <c r="C10979">
        <v>6.8010785000000004E-2</v>
      </c>
      <c r="D10979">
        <v>0.26078877499999997</v>
      </c>
      <c r="H10979">
        <f>B10979/0.0945*$F$2</f>
        <v>7.1969084656084661</v>
      </c>
      <c r="I10979">
        <f t="shared" si="343"/>
        <v>8.4834594745354125E-2</v>
      </c>
    </row>
    <row r="10980" spans="1:9" x14ac:dyDescent="0.25">
      <c r="A10980" s="1">
        <v>45100.354166666664</v>
      </c>
      <c r="B10980" s="2">
        <f t="shared" si="342"/>
        <v>67.965775000000008</v>
      </c>
      <c r="C10980">
        <v>6.7965775000000006E-2</v>
      </c>
      <c r="D10980">
        <v>0.26070246499999999</v>
      </c>
      <c r="H10980">
        <f>B10980/0.0945*$F$2</f>
        <v>7.192145502645503</v>
      </c>
      <c r="I10980">
        <f t="shared" si="343"/>
        <v>8.4806518043399837E-2</v>
      </c>
    </row>
    <row r="10981" spans="1:9" x14ac:dyDescent="0.25">
      <c r="A10981" s="1">
        <v>45100.364583333336</v>
      </c>
      <c r="B10981" s="2">
        <f t="shared" si="342"/>
        <v>68.812285000000003</v>
      </c>
      <c r="C10981">
        <v>6.8812285000000001E-2</v>
      </c>
      <c r="D10981">
        <v>0.26232095799999999</v>
      </c>
      <c r="H10981">
        <f>B10981/0.0945*$F$2</f>
        <v>7.2817232804232814</v>
      </c>
      <c r="I10981">
        <f t="shared" si="343"/>
        <v>8.5333014012299369E-2</v>
      </c>
    </row>
    <row r="10982" spans="1:9" x14ac:dyDescent="0.25">
      <c r="A10982" s="1">
        <v>45100.375</v>
      </c>
      <c r="B10982" s="2">
        <f t="shared" si="342"/>
        <v>68.859325999999996</v>
      </c>
      <c r="C10982">
        <v>6.8859325999999998E-2</v>
      </c>
      <c r="D10982">
        <v>0.26241060599999999</v>
      </c>
      <c r="H10982">
        <f>B10982/0.0945*$F$2</f>
        <v>7.2867011640211636</v>
      </c>
      <c r="I10982">
        <f t="shared" si="343"/>
        <v>8.5362176425048841E-2</v>
      </c>
    </row>
    <row r="10983" spans="1:9" x14ac:dyDescent="0.25">
      <c r="A10983" s="1">
        <v>45100.385416666664</v>
      </c>
      <c r="B10983" s="2">
        <f t="shared" si="342"/>
        <v>68.177402999999998</v>
      </c>
      <c r="C10983">
        <v>6.8177402999999998E-2</v>
      </c>
      <c r="D10983">
        <v>0.26110802900000002</v>
      </c>
      <c r="H10983">
        <f>B10983/0.0945*$F$2</f>
        <v>7.2145399999999995</v>
      </c>
      <c r="I10983">
        <f t="shared" si="343"/>
        <v>8.4938448302285335E-2</v>
      </c>
    </row>
    <row r="10984" spans="1:9" x14ac:dyDescent="0.25">
      <c r="A10984" s="1">
        <v>45100.395833333336</v>
      </c>
      <c r="B10984" s="2">
        <f t="shared" si="342"/>
        <v>70.308551999999992</v>
      </c>
      <c r="C10984">
        <v>7.0308551999999996E-2</v>
      </c>
      <c r="D10984">
        <v>0.26515759799999999</v>
      </c>
      <c r="H10984">
        <f>B10984/0.0945*$F$2</f>
        <v>7.4400584126984119</v>
      </c>
      <c r="I10984">
        <f t="shared" si="343"/>
        <v>8.6255773213729944E-2</v>
      </c>
    </row>
    <row r="10985" spans="1:9" x14ac:dyDescent="0.25">
      <c r="A10985" s="1">
        <v>45100.40625</v>
      </c>
      <c r="B10985" s="2">
        <f t="shared" si="342"/>
        <v>69.43866899999999</v>
      </c>
      <c r="C10985">
        <v>6.9438668999999995E-2</v>
      </c>
      <c r="D10985">
        <v>0.26351217999999998</v>
      </c>
      <c r="H10985">
        <f>B10985/0.0945*$F$2</f>
        <v>7.3480073015873009</v>
      </c>
      <c r="I10985">
        <f t="shared" si="343"/>
        <v>8.5720518556453573E-2</v>
      </c>
    </row>
    <row r="10986" spans="1:9" x14ac:dyDescent="0.25">
      <c r="A10986" s="1">
        <v>45100.416666666664</v>
      </c>
      <c r="B10986" s="2">
        <f t="shared" si="342"/>
        <v>67.69004000000001</v>
      </c>
      <c r="C10986">
        <v>6.7690040000000007E-2</v>
      </c>
      <c r="D10986">
        <v>0.26017309599999999</v>
      </c>
      <c r="H10986">
        <f>B10986/0.0945*$F$2</f>
        <v>7.1629671957671972</v>
      </c>
      <c r="I10986">
        <f t="shared" si="343"/>
        <v>8.4634314528843416E-2</v>
      </c>
    </row>
    <row r="10987" spans="1:9" x14ac:dyDescent="0.25">
      <c r="A10987" s="1">
        <v>45100.427083333336</v>
      </c>
      <c r="B10987" s="2">
        <f t="shared" si="342"/>
        <v>69.070438999999993</v>
      </c>
      <c r="C10987">
        <v>6.9070438999999997E-2</v>
      </c>
      <c r="D10987">
        <v>0.262812555</v>
      </c>
      <c r="H10987">
        <f>B10987/0.0945*$F$2</f>
        <v>7.3090411640211634</v>
      </c>
      <c r="I10987">
        <f t="shared" si="343"/>
        <v>8.5492930491480781E-2</v>
      </c>
    </row>
    <row r="10988" spans="1:9" x14ac:dyDescent="0.25">
      <c r="A10988" s="1">
        <v>45100.4375</v>
      </c>
      <c r="B10988" s="2">
        <f t="shared" si="342"/>
        <v>69.240456000000009</v>
      </c>
      <c r="C10988">
        <v>6.9240456000000006E-2</v>
      </c>
      <c r="D10988">
        <v>0.263135813</v>
      </c>
      <c r="H10988">
        <f>B10988/0.0945*$F$2</f>
        <v>7.3270323809523816</v>
      </c>
      <c r="I10988">
        <f t="shared" si="343"/>
        <v>8.5598086315947397E-2</v>
      </c>
    </row>
    <row r="10989" spans="1:9" x14ac:dyDescent="0.25">
      <c r="A10989" s="1">
        <v>45100.447916666664</v>
      </c>
      <c r="B10989" s="2">
        <f t="shared" si="342"/>
        <v>68.618217999999999</v>
      </c>
      <c r="C10989">
        <v>6.8618217999999995E-2</v>
      </c>
      <c r="D10989">
        <v>0.26195079300000002</v>
      </c>
      <c r="H10989">
        <f>B10989/0.0945*$F$2</f>
        <v>7.2611870899470903</v>
      </c>
      <c r="I10989">
        <f t="shared" si="343"/>
        <v>8.5212599361521008E-2</v>
      </c>
    </row>
    <row r="10990" spans="1:9" x14ac:dyDescent="0.25">
      <c r="A10990" s="1">
        <v>45100.458333333336</v>
      </c>
      <c r="B10990" s="2">
        <f t="shared" si="342"/>
        <v>68.007385999999997</v>
      </c>
      <c r="C10990">
        <v>6.8007386000000003E-2</v>
      </c>
      <c r="D10990">
        <v>0.26078225799999999</v>
      </c>
      <c r="H10990">
        <f>B10990/0.0945*$F$2</f>
        <v>7.1965487830687822</v>
      </c>
      <c r="I10990">
        <f t="shared" si="343"/>
        <v>8.4832474814004938E-2</v>
      </c>
    </row>
    <row r="10991" spans="1:9" x14ac:dyDescent="0.25">
      <c r="A10991" s="1">
        <v>45100.46875</v>
      </c>
      <c r="B10991" s="2">
        <f t="shared" si="342"/>
        <v>67.841568000000009</v>
      </c>
      <c r="C10991">
        <v>6.7841568000000005E-2</v>
      </c>
      <c r="D10991">
        <v>0.26046414000000001</v>
      </c>
      <c r="H10991">
        <f>B10991/0.0945*$F$2</f>
        <v>7.1790019047619058</v>
      </c>
      <c r="I10991">
        <f t="shared" si="343"/>
        <v>8.4728990934401588E-2</v>
      </c>
    </row>
    <row r="10992" spans="1:9" x14ac:dyDescent="0.25">
      <c r="A10992" s="1">
        <v>45100.479166666664</v>
      </c>
      <c r="B10992" s="2">
        <f t="shared" si="342"/>
        <v>69.223281999999998</v>
      </c>
      <c r="C10992">
        <v>6.9223281999999997E-2</v>
      </c>
      <c r="D10992">
        <v>0.26310317700000002</v>
      </c>
      <c r="H10992">
        <f>B10992/0.0945*$F$2</f>
        <v>7.3252150264550266</v>
      </c>
      <c r="I10992">
        <f t="shared" si="343"/>
        <v>8.5587470031862886E-2</v>
      </c>
    </row>
    <row r="10993" spans="1:9" x14ac:dyDescent="0.25">
      <c r="A10993" s="1">
        <v>45100.489583333336</v>
      </c>
      <c r="B10993" s="2">
        <f t="shared" si="342"/>
        <v>67.791983000000002</v>
      </c>
      <c r="C10993">
        <v>6.7791983E-2</v>
      </c>
      <c r="D10993">
        <v>0.260368936</v>
      </c>
      <c r="H10993">
        <f>B10993/0.0945*$F$2</f>
        <v>7.1737548148148154</v>
      </c>
      <c r="I10993">
        <f t="shared" si="343"/>
        <v>8.4698021315818328E-2</v>
      </c>
    </row>
    <row r="10994" spans="1:9" x14ac:dyDescent="0.25">
      <c r="A10994" s="1">
        <v>45100.5</v>
      </c>
      <c r="B10994" s="2">
        <f t="shared" si="342"/>
        <v>68.721249</v>
      </c>
      <c r="C10994">
        <v>6.8721248999999998E-2</v>
      </c>
      <c r="D10994">
        <v>0.26214737999999999</v>
      </c>
      <c r="H10994">
        <f>B10994/0.0945*$F$2</f>
        <v>7.2720898412698407</v>
      </c>
      <c r="I10994">
        <f t="shared" si="343"/>
        <v>8.5276549187158365E-2</v>
      </c>
    </row>
    <row r="10995" spans="1:9" x14ac:dyDescent="0.25">
      <c r="A10995" s="1">
        <v>45100.510416666664</v>
      </c>
      <c r="B10995" s="2">
        <f t="shared" si="342"/>
        <v>68.817779000000002</v>
      </c>
      <c r="C10995">
        <v>6.8817778999999996E-2</v>
      </c>
      <c r="D10995">
        <v>0.26233142999999998</v>
      </c>
      <c r="H10995">
        <f>B10995/0.0945*$F$2</f>
        <v>7.2823046560846558</v>
      </c>
      <c r="I10995">
        <f t="shared" si="343"/>
        <v>8.5336420455070977E-2</v>
      </c>
    </row>
    <row r="10996" spans="1:9" x14ac:dyDescent="0.25">
      <c r="A10996" s="1">
        <v>45100.520833333336</v>
      </c>
      <c r="B10996" s="2">
        <f t="shared" si="342"/>
        <v>68.401847000000004</v>
      </c>
      <c r="C10996">
        <v>6.8401847000000002E-2</v>
      </c>
      <c r="D10996">
        <v>0.261537468</v>
      </c>
      <c r="H10996">
        <f>B10996/0.0945*$F$2</f>
        <v>7.2382906878306885</v>
      </c>
      <c r="I10996">
        <f t="shared" si="343"/>
        <v>8.5078144595605101E-2</v>
      </c>
    </row>
    <row r="10997" spans="1:9" x14ac:dyDescent="0.25">
      <c r="A10997" s="1">
        <v>45100.53125</v>
      </c>
      <c r="B10997" s="2">
        <f t="shared" si="342"/>
        <v>66.715582999999995</v>
      </c>
      <c r="C10997">
        <v>6.6715582999999995E-2</v>
      </c>
      <c r="D10997">
        <v>0.25829359800000001</v>
      </c>
      <c r="H10997">
        <f>B10997/0.0945*$F$2</f>
        <v>7.0598500529100523</v>
      </c>
      <c r="I10997">
        <f t="shared" si="343"/>
        <v>8.4022913856340711E-2</v>
      </c>
    </row>
    <row r="10998" spans="1:9" x14ac:dyDescent="0.25">
      <c r="A10998" s="1">
        <v>45100.541666666664</v>
      </c>
      <c r="B10998" s="2">
        <f t="shared" si="342"/>
        <v>67.274917000000002</v>
      </c>
      <c r="C10998">
        <v>6.7274917000000004E-2</v>
      </c>
      <c r="D10998">
        <v>0.25937408699999998</v>
      </c>
      <c r="H10998">
        <f>B10998/0.0945*$F$2</f>
        <v>7.1190388359788361</v>
      </c>
      <c r="I10998">
        <f t="shared" si="343"/>
        <v>8.4374396803644391E-2</v>
      </c>
    </row>
    <row r="10999" spans="1:9" x14ac:dyDescent="0.25">
      <c r="A10999" s="1">
        <v>45100.552083333336</v>
      </c>
      <c r="B10999" s="2">
        <f t="shared" si="342"/>
        <v>68.318433999999996</v>
      </c>
      <c r="C10999">
        <v>6.8318433999999997E-2</v>
      </c>
      <c r="D10999">
        <v>0.26137795200000002</v>
      </c>
      <c r="H10999">
        <f>B10999/0.0945*$F$2</f>
        <v>7.2294639153439153</v>
      </c>
      <c r="I10999">
        <f t="shared" si="343"/>
        <v>8.5026254270924556E-2</v>
      </c>
    </row>
    <row r="11000" spans="1:9" x14ac:dyDescent="0.25">
      <c r="A11000" s="1">
        <v>45100.5625</v>
      </c>
      <c r="B11000" s="2">
        <f t="shared" si="342"/>
        <v>67.922004000000001</v>
      </c>
      <c r="C11000">
        <v>6.7922003999999994E-2</v>
      </c>
      <c r="D11000">
        <v>0.260618503</v>
      </c>
      <c r="H11000">
        <f>B11000/0.0945*$F$2</f>
        <v>7.187513650793651</v>
      </c>
      <c r="I11000">
        <f t="shared" si="343"/>
        <v>8.477920529701638E-2</v>
      </c>
    </row>
    <row r="11001" spans="1:9" x14ac:dyDescent="0.25">
      <c r="A11001" s="1">
        <v>45100.572916666664</v>
      </c>
      <c r="B11001" s="2">
        <f t="shared" si="342"/>
        <v>65.399946999999997</v>
      </c>
      <c r="C11001">
        <v>6.5399947E-2</v>
      </c>
      <c r="D11001">
        <v>0.25573413299999997</v>
      </c>
      <c r="H11001">
        <f>B11001/0.0945*$F$2</f>
        <v>6.9206293121693117</v>
      </c>
      <c r="I11001">
        <f t="shared" si="343"/>
        <v>8.3190319822496847E-2</v>
      </c>
    </row>
    <row r="11002" spans="1:9" x14ac:dyDescent="0.25">
      <c r="A11002" s="1">
        <v>45100.583333333336</v>
      </c>
      <c r="B11002" s="2">
        <f t="shared" si="342"/>
        <v>67.502479000000008</v>
      </c>
      <c r="C11002">
        <v>6.7502479000000004E-2</v>
      </c>
      <c r="D11002">
        <v>0.259812392</v>
      </c>
      <c r="H11002">
        <f>B11002/0.0945*$F$2</f>
        <v>7.143119470899471</v>
      </c>
      <c r="I11002">
        <f t="shared" si="343"/>
        <v>8.4516977412230451E-2</v>
      </c>
    </row>
    <row r="11003" spans="1:9" x14ac:dyDescent="0.25">
      <c r="A11003" s="1">
        <v>45100.59375</v>
      </c>
      <c r="B11003" s="2">
        <f t="shared" si="342"/>
        <v>66.011227000000005</v>
      </c>
      <c r="C11003">
        <v>6.6011227000000006E-2</v>
      </c>
      <c r="D11003">
        <v>0.25692650099999997</v>
      </c>
      <c r="H11003">
        <f>B11003/0.0945*$F$2</f>
        <v>6.9853150264550266</v>
      </c>
      <c r="I11003">
        <f t="shared" si="343"/>
        <v>8.3578197075882335E-2</v>
      </c>
    </row>
    <row r="11004" spans="1:9" x14ac:dyDescent="0.25">
      <c r="A11004" s="1">
        <v>45100.604166666664</v>
      </c>
      <c r="B11004" s="2">
        <f t="shared" si="342"/>
        <v>67.647026999999994</v>
      </c>
      <c r="C11004">
        <v>6.7647026999999998E-2</v>
      </c>
      <c r="D11004">
        <v>0.26009042100000002</v>
      </c>
      <c r="H11004">
        <f>B11004/0.0945*$F$2</f>
        <v>7.1584155555555551</v>
      </c>
      <c r="I11004">
        <f t="shared" si="343"/>
        <v>8.4607420215697129E-2</v>
      </c>
    </row>
    <row r="11005" spans="1:9" x14ac:dyDescent="0.25">
      <c r="A11005" s="1">
        <v>45100.614583333336</v>
      </c>
      <c r="B11005" s="2">
        <f t="shared" si="342"/>
        <v>65.357845999999995</v>
      </c>
      <c r="C11005">
        <v>6.5357845999999997E-2</v>
      </c>
      <c r="D11005">
        <v>0.25565180599999998</v>
      </c>
      <c r="H11005">
        <f>B11005/0.0945*$F$2</f>
        <v>6.9161741798941794</v>
      </c>
      <c r="I11005">
        <f t="shared" si="343"/>
        <v>8.3163538764858838E-2</v>
      </c>
    </row>
    <row r="11006" spans="1:9" x14ac:dyDescent="0.25">
      <c r="A11006" s="1">
        <v>45100.625</v>
      </c>
      <c r="B11006" s="2">
        <f t="shared" si="342"/>
        <v>68.719197999999992</v>
      </c>
      <c r="C11006">
        <v>6.8719197999999995E-2</v>
      </c>
      <c r="D11006">
        <v>0.26214346799999999</v>
      </c>
      <c r="H11006">
        <f>B11006/0.0945*$F$2</f>
        <v>7.2718728042328031</v>
      </c>
      <c r="I11006">
        <f t="shared" si="343"/>
        <v>8.5275276629471E-2</v>
      </c>
    </row>
    <row r="11007" spans="1:9" x14ac:dyDescent="0.25">
      <c r="A11007" s="1">
        <v>45100.635416666664</v>
      </c>
      <c r="B11007" s="2">
        <f t="shared" si="342"/>
        <v>66.604798000000002</v>
      </c>
      <c r="C11007">
        <v>6.6604798000000007E-2</v>
      </c>
      <c r="D11007">
        <v>0.25807905399999997</v>
      </c>
      <c r="H11007">
        <f>B11007/0.0945*$F$2</f>
        <v>7.0481267724867722</v>
      </c>
      <c r="I11007">
        <f t="shared" si="343"/>
        <v>8.3953122470142666E-2</v>
      </c>
    </row>
    <row r="11008" spans="1:9" x14ac:dyDescent="0.25">
      <c r="A11008" s="1">
        <v>45100.645833333336</v>
      </c>
      <c r="B11008" s="2">
        <f t="shared" si="342"/>
        <v>66.999753999999996</v>
      </c>
      <c r="C11008">
        <v>6.6999753999999995E-2</v>
      </c>
      <c r="D11008">
        <v>0.25884310700000002</v>
      </c>
      <c r="H11008">
        <f>B11008/0.0945*$F$2</f>
        <v>7.0899210582010577</v>
      </c>
      <c r="I11008">
        <f t="shared" si="343"/>
        <v>8.4201668975151897E-2</v>
      </c>
    </row>
    <row r="11009" spans="1:9" x14ac:dyDescent="0.25">
      <c r="A11009" s="1">
        <v>45100.65625</v>
      </c>
      <c r="B11009" s="2">
        <f t="shared" si="342"/>
        <v>67.706820000000008</v>
      </c>
      <c r="C11009">
        <v>6.7706820000000001E-2</v>
      </c>
      <c r="D11009">
        <v>0.26020534200000001</v>
      </c>
      <c r="H11009">
        <f>B11009/0.0945*$F$2</f>
        <v>7.1647428571428575</v>
      </c>
      <c r="I11009">
        <f t="shared" si="343"/>
        <v>8.4644804076463298E-2</v>
      </c>
    </row>
    <row r="11010" spans="1:9" x14ac:dyDescent="0.25">
      <c r="A11010" s="1">
        <v>45100.666666666664</v>
      </c>
      <c r="B11010" s="2">
        <f t="shared" si="342"/>
        <v>67.18534600000001</v>
      </c>
      <c r="C11010">
        <v>6.7185346000000007E-2</v>
      </c>
      <c r="D11010">
        <v>0.25920136199999999</v>
      </c>
      <c r="H11010">
        <f>B11010/0.0945*$F$2</f>
        <v>7.1095604232804241</v>
      </c>
      <c r="I11010">
        <f t="shared" si="343"/>
        <v>8.431820932207007E-2</v>
      </c>
    </row>
    <row r="11011" spans="1:9" x14ac:dyDescent="0.25">
      <c r="A11011" s="1">
        <v>45100.677083333336</v>
      </c>
      <c r="B11011" s="2">
        <f t="shared" ref="B11011:B11074" si="344">C11011*1000</f>
        <v>69.449145000000001</v>
      </c>
      <c r="C11011">
        <v>6.9449145000000004E-2</v>
      </c>
      <c r="D11011">
        <v>0.26353205699999999</v>
      </c>
      <c r="H11011">
        <f>B11011/0.0945*$F$2</f>
        <v>7.3491158730158741</v>
      </c>
      <c r="I11011">
        <f t="shared" ref="I11011:I11074" si="345">SQRT(H11011/1000)</f>
        <v>8.5726984509055693E-2</v>
      </c>
    </row>
    <row r="11012" spans="1:9" x14ac:dyDescent="0.25">
      <c r="A11012" s="1">
        <v>45100.6875</v>
      </c>
      <c r="B11012" s="2">
        <f t="shared" si="344"/>
        <v>68.312467999999996</v>
      </c>
      <c r="C11012">
        <v>6.8312468000000001E-2</v>
      </c>
      <c r="D11012">
        <v>0.26136653999999998</v>
      </c>
      <c r="H11012">
        <f>B11012/0.0945*$F$2</f>
        <v>7.2288325925925925</v>
      </c>
      <c r="I11012">
        <f t="shared" si="345"/>
        <v>8.5022541673326804E-2</v>
      </c>
    </row>
    <row r="11013" spans="1:9" x14ac:dyDescent="0.25">
      <c r="A11013" s="1">
        <v>45100.697916666664</v>
      </c>
      <c r="B11013" s="2">
        <f t="shared" si="344"/>
        <v>68.432254999999998</v>
      </c>
      <c r="C11013">
        <v>6.8432254999999997E-2</v>
      </c>
      <c r="D11013">
        <v>0.26159559399999999</v>
      </c>
      <c r="H11013">
        <f>B11013/0.0945*$F$2</f>
        <v>7.2415084656084652</v>
      </c>
      <c r="I11013">
        <f t="shared" si="345"/>
        <v>8.5097053213424881E-2</v>
      </c>
    </row>
    <row r="11014" spans="1:9" x14ac:dyDescent="0.25">
      <c r="A11014" s="1">
        <v>45100.708333333336</v>
      </c>
      <c r="B11014" s="2">
        <f t="shared" si="344"/>
        <v>67.519947000000002</v>
      </c>
      <c r="C11014">
        <v>6.7519946999999997E-2</v>
      </c>
      <c r="D11014">
        <v>0.25984600600000002</v>
      </c>
      <c r="H11014">
        <f>B11014/0.0945*$F$2</f>
        <v>7.1449679365079364</v>
      </c>
      <c r="I11014">
        <f t="shared" si="345"/>
        <v>8.4527912174073822E-2</v>
      </c>
    </row>
    <row r="11015" spans="1:9" x14ac:dyDescent="0.25">
      <c r="A11015" s="1">
        <v>45100.71875</v>
      </c>
      <c r="B11015" s="2">
        <f t="shared" si="344"/>
        <v>68.716076999999999</v>
      </c>
      <c r="C11015">
        <v>6.8716077E-2</v>
      </c>
      <c r="D11015">
        <v>0.26213751499999999</v>
      </c>
      <c r="H11015">
        <f>B11015/0.0945*$F$2</f>
        <v>7.2715425396825388</v>
      </c>
      <c r="I11015">
        <f t="shared" si="345"/>
        <v>8.5273340146159032E-2</v>
      </c>
    </row>
    <row r="11016" spans="1:9" x14ac:dyDescent="0.25">
      <c r="A11016" s="1">
        <v>45100.729166666664</v>
      </c>
      <c r="B11016" s="2">
        <f t="shared" si="344"/>
        <v>68.533782000000002</v>
      </c>
      <c r="C11016">
        <v>6.8533782000000001E-2</v>
      </c>
      <c r="D11016">
        <v>0.26178957600000002</v>
      </c>
      <c r="H11016">
        <f>B11016/0.0945*$F$2</f>
        <v>7.2522520634920635</v>
      </c>
      <c r="I11016">
        <f t="shared" si="345"/>
        <v>8.5160155374987806E-2</v>
      </c>
    </row>
    <row r="11017" spans="1:9" x14ac:dyDescent="0.25">
      <c r="A11017" s="1">
        <v>45100.739583333336</v>
      </c>
      <c r="B11017" s="2">
        <f t="shared" si="344"/>
        <v>69.373606000000009</v>
      </c>
      <c r="C11017">
        <v>6.9373606000000004E-2</v>
      </c>
      <c r="D11017">
        <v>0.26338869799999998</v>
      </c>
      <c r="H11017">
        <f>B11017/0.0945*$F$2</f>
        <v>7.3411223280423297</v>
      </c>
      <c r="I11017">
        <f t="shared" si="345"/>
        <v>8.5680349719421248E-2</v>
      </c>
    </row>
    <row r="11018" spans="1:9" x14ac:dyDescent="0.25">
      <c r="A11018" s="1">
        <v>45100.75</v>
      </c>
      <c r="B11018" s="2">
        <f t="shared" si="344"/>
        <v>69.130480999999989</v>
      </c>
      <c r="C11018">
        <v>6.9130480999999994E-2</v>
      </c>
      <c r="D11018">
        <v>0.26292675999999998</v>
      </c>
      <c r="H11018">
        <f>B11018/0.0945*$F$2</f>
        <v>7.3153948148148142</v>
      </c>
      <c r="I11018">
        <f t="shared" si="345"/>
        <v>8.553008134460538E-2</v>
      </c>
    </row>
    <row r="11019" spans="1:9" x14ac:dyDescent="0.25">
      <c r="A11019" s="1">
        <v>45100.760416666664</v>
      </c>
      <c r="B11019" s="2">
        <f t="shared" si="344"/>
        <v>67.503104999999991</v>
      </c>
      <c r="C11019">
        <v>6.7503104999999994E-2</v>
      </c>
      <c r="D11019">
        <v>0.25981359700000001</v>
      </c>
      <c r="H11019">
        <f>B11019/0.0945*$F$2</f>
        <v>7.1431857142857131</v>
      </c>
      <c r="I11019">
        <f t="shared" si="345"/>
        <v>8.451736930528371E-2</v>
      </c>
    </row>
    <row r="11020" spans="1:9" x14ac:dyDescent="0.25">
      <c r="A11020" s="1">
        <v>45100.770833333336</v>
      </c>
      <c r="B11020" s="2">
        <f t="shared" si="344"/>
        <v>68.397413</v>
      </c>
      <c r="C11020">
        <v>6.8397413000000004E-2</v>
      </c>
      <c r="D11020">
        <v>0.26152899099999999</v>
      </c>
      <c r="H11020">
        <f>B11020/0.0945*$F$2</f>
        <v>7.2378214814814816</v>
      </c>
      <c r="I11020">
        <f t="shared" si="345"/>
        <v>8.507538704867279E-2</v>
      </c>
    </row>
    <row r="11021" spans="1:9" x14ac:dyDescent="0.25">
      <c r="A11021" s="1">
        <v>45100.78125</v>
      </c>
      <c r="B11021" s="2">
        <f t="shared" si="344"/>
        <v>68.493112999999994</v>
      </c>
      <c r="C11021">
        <v>6.8493112999999994E-2</v>
      </c>
      <c r="D11021">
        <v>0.26171188899999998</v>
      </c>
      <c r="H11021">
        <f>B11021/0.0945*$F$2</f>
        <v>7.2479484656084656</v>
      </c>
      <c r="I11021">
        <f t="shared" si="345"/>
        <v>8.5134883952516588E-2</v>
      </c>
    </row>
    <row r="11022" spans="1:9" x14ac:dyDescent="0.25">
      <c r="A11022" s="1">
        <v>45100.791666666664</v>
      </c>
      <c r="B11022" s="2">
        <f t="shared" si="344"/>
        <v>68.856009999999998</v>
      </c>
      <c r="C11022">
        <v>6.8856009999999995E-2</v>
      </c>
      <c r="D11022">
        <v>0.26240428700000001</v>
      </c>
      <c r="H11022">
        <f>B11022/0.0945*$F$2</f>
        <v>7.286350264550264</v>
      </c>
      <c r="I11022">
        <f t="shared" si="345"/>
        <v>8.5360121043437279E-2</v>
      </c>
    </row>
    <row r="11023" spans="1:9" x14ac:dyDescent="0.25">
      <c r="A11023" s="1">
        <v>45100.802083333336</v>
      </c>
      <c r="B11023" s="2">
        <f t="shared" si="344"/>
        <v>69.130480999999989</v>
      </c>
      <c r="C11023">
        <v>6.9130480999999994E-2</v>
      </c>
      <c r="D11023">
        <v>0.26292675999999998</v>
      </c>
      <c r="H11023">
        <f>B11023/0.0945*$F$2</f>
        <v>7.3153948148148142</v>
      </c>
      <c r="I11023">
        <f t="shared" si="345"/>
        <v>8.553008134460538E-2</v>
      </c>
    </row>
    <row r="11024" spans="1:9" x14ac:dyDescent="0.25">
      <c r="A11024" s="1">
        <v>45100.8125</v>
      </c>
      <c r="B11024" s="2">
        <f t="shared" si="344"/>
        <v>68.719197999999992</v>
      </c>
      <c r="C11024">
        <v>6.8719197999999995E-2</v>
      </c>
      <c r="D11024">
        <v>0.26214346799999999</v>
      </c>
      <c r="H11024">
        <f>B11024/0.0945*$F$2</f>
        <v>7.2718728042328031</v>
      </c>
      <c r="I11024">
        <f t="shared" si="345"/>
        <v>8.5275276629471E-2</v>
      </c>
    </row>
    <row r="11025" spans="1:9" x14ac:dyDescent="0.25">
      <c r="A11025" s="1">
        <v>45100.822916666664</v>
      </c>
      <c r="B11025" s="2">
        <f t="shared" si="344"/>
        <v>68.740365999999995</v>
      </c>
      <c r="C11025">
        <v>6.8740365999999997E-2</v>
      </c>
      <c r="D11025">
        <v>0.26218384</v>
      </c>
      <c r="H11025">
        <f>B11025/0.0945*$F$2</f>
        <v>7.2741128042328036</v>
      </c>
      <c r="I11025">
        <f t="shared" si="345"/>
        <v>8.5288409553894273E-2</v>
      </c>
    </row>
    <row r="11026" spans="1:9" x14ac:dyDescent="0.25">
      <c r="A11026" s="1">
        <v>45100.833333333336</v>
      </c>
      <c r="B11026" s="2">
        <f t="shared" si="344"/>
        <v>69.772713999999993</v>
      </c>
      <c r="C11026">
        <v>6.9772714E-2</v>
      </c>
      <c r="D11026">
        <v>0.264145252</v>
      </c>
      <c r="H11026">
        <f>B11026/0.0945*$F$2</f>
        <v>7.3833559788359775</v>
      </c>
      <c r="I11026">
        <f t="shared" si="345"/>
        <v>8.5926456803687518E-2</v>
      </c>
    </row>
    <row r="11027" spans="1:9" x14ac:dyDescent="0.25">
      <c r="A11027" s="1">
        <v>45100.84375</v>
      </c>
      <c r="B11027" s="2">
        <f t="shared" si="344"/>
        <v>68.764769999999999</v>
      </c>
      <c r="C11027">
        <v>6.8764770000000003E-2</v>
      </c>
      <c r="D11027">
        <v>0.26223037599999999</v>
      </c>
      <c r="H11027">
        <f>B11027/0.0945*$F$2</f>
        <v>7.2766952380952379</v>
      </c>
      <c r="I11027">
        <f t="shared" si="345"/>
        <v>8.5303547629012696E-2</v>
      </c>
    </row>
    <row r="11028" spans="1:9" x14ac:dyDescent="0.25">
      <c r="A11028" s="1">
        <v>45100.854166666664</v>
      </c>
      <c r="B11028" s="2">
        <f t="shared" si="344"/>
        <v>68.006855000000002</v>
      </c>
      <c r="C11028">
        <v>6.8006855000000005E-2</v>
      </c>
      <c r="D11028">
        <v>0.26078124000000003</v>
      </c>
      <c r="H11028">
        <f>B11028/0.0945*$F$2</f>
        <v>7.196492592592592</v>
      </c>
      <c r="I11028">
        <f t="shared" si="345"/>
        <v>8.4832143628418302E-2</v>
      </c>
    </row>
    <row r="11029" spans="1:9" x14ac:dyDescent="0.25">
      <c r="A11029" s="1">
        <v>45100.864583333336</v>
      </c>
      <c r="B11029" s="2">
        <f t="shared" si="344"/>
        <v>68.768858000000009</v>
      </c>
      <c r="C11029">
        <v>6.8768858000000002E-2</v>
      </c>
      <c r="D11029">
        <v>0.26223816999999999</v>
      </c>
      <c r="H11029">
        <f>B11029/0.0945*$F$2</f>
        <v>7.2771278306878324</v>
      </c>
      <c r="I11029">
        <f t="shared" si="345"/>
        <v>8.530608319860801E-2</v>
      </c>
    </row>
    <row r="11030" spans="1:9" x14ac:dyDescent="0.25">
      <c r="A11030" s="1">
        <v>45100.875</v>
      </c>
      <c r="B11030" s="2">
        <f t="shared" si="344"/>
        <v>68.367812000000001</v>
      </c>
      <c r="C11030">
        <v>6.8367812E-2</v>
      </c>
      <c r="D11030">
        <v>0.261472392</v>
      </c>
      <c r="H11030">
        <f>B11030/0.0945*$F$2</f>
        <v>7.2346891005291001</v>
      </c>
      <c r="I11030">
        <f t="shared" si="345"/>
        <v>8.5056975613579749E-2</v>
      </c>
    </row>
    <row r="11031" spans="1:9" x14ac:dyDescent="0.25">
      <c r="A11031" s="1">
        <v>45100.885416666664</v>
      </c>
      <c r="B11031" s="2">
        <f t="shared" si="344"/>
        <v>68.378884999999997</v>
      </c>
      <c r="C11031">
        <v>6.8378885E-2</v>
      </c>
      <c r="D11031">
        <v>0.26149356600000001</v>
      </c>
      <c r="H11031">
        <f>B11031/0.0945*$F$2</f>
        <v>7.235860846560846</v>
      </c>
      <c r="I11031">
        <f t="shared" si="345"/>
        <v>8.5063863341379262E-2</v>
      </c>
    </row>
    <row r="11032" spans="1:9" x14ac:dyDescent="0.25">
      <c r="A11032" s="1">
        <v>45100.895833333336</v>
      </c>
      <c r="B11032" s="2">
        <f t="shared" si="344"/>
        <v>69.335420999999997</v>
      </c>
      <c r="C11032">
        <v>6.9335420999999994E-2</v>
      </c>
      <c r="D11032">
        <v>0.2633162</v>
      </c>
      <c r="H11032">
        <f>B11032/0.0945*$F$2</f>
        <v>7.3370815873015873</v>
      </c>
      <c r="I11032">
        <f t="shared" si="345"/>
        <v>8.5656766150150609E-2</v>
      </c>
    </row>
    <row r="11033" spans="1:9" x14ac:dyDescent="0.25">
      <c r="A11033" s="1">
        <v>45100.90625</v>
      </c>
      <c r="B11033" s="2">
        <f t="shared" si="344"/>
        <v>68.897653000000005</v>
      </c>
      <c r="C11033">
        <v>6.8897653000000003E-2</v>
      </c>
      <c r="D11033">
        <v>0.26248362400000003</v>
      </c>
      <c r="H11033">
        <f>B11033/0.0945*$F$2</f>
        <v>7.2907569312169311</v>
      </c>
      <c r="I11033">
        <f t="shared" si="345"/>
        <v>8.538592935148584E-2</v>
      </c>
    </row>
    <row r="11034" spans="1:9" x14ac:dyDescent="0.25">
      <c r="A11034" s="1">
        <v>45100.916666666664</v>
      </c>
      <c r="B11034" s="2">
        <f t="shared" si="344"/>
        <v>67.147659000000004</v>
      </c>
      <c r="C11034">
        <v>6.7147658999999998E-2</v>
      </c>
      <c r="D11034">
        <v>0.25912865299999999</v>
      </c>
      <c r="H11034">
        <f>B11034/0.0945*$F$2</f>
        <v>7.1055723809523821</v>
      </c>
      <c r="I11034">
        <f t="shared" si="345"/>
        <v>8.4294557243942997E-2</v>
      </c>
    </row>
    <row r="11035" spans="1:9" x14ac:dyDescent="0.25">
      <c r="A11035" s="1">
        <v>45100.927083333336</v>
      </c>
      <c r="B11035" s="2">
        <f t="shared" si="344"/>
        <v>69.809635999999998</v>
      </c>
      <c r="C11035">
        <v>6.9809635999999994E-2</v>
      </c>
      <c r="D11035">
        <v>0.26421513200000002</v>
      </c>
      <c r="H11035">
        <f>B11035/0.0945*$F$2</f>
        <v>7.3872630687830689</v>
      </c>
      <c r="I11035">
        <f t="shared" si="345"/>
        <v>8.5949188877982266E-2</v>
      </c>
    </row>
    <row r="11036" spans="1:9" x14ac:dyDescent="0.25">
      <c r="A11036" s="1">
        <v>45100.9375</v>
      </c>
      <c r="B11036" s="2">
        <f t="shared" si="344"/>
        <v>69.869843000000003</v>
      </c>
      <c r="C11036">
        <v>6.9869843000000001E-2</v>
      </c>
      <c r="D11036">
        <v>0.26432904299999999</v>
      </c>
      <c r="H11036">
        <f>B11036/0.0945*$F$2</f>
        <v>7.3936341798941809</v>
      </c>
      <c r="I11036">
        <f t="shared" si="345"/>
        <v>8.5986244131803904E-2</v>
      </c>
    </row>
    <row r="11037" spans="1:9" x14ac:dyDescent="0.25">
      <c r="A11037" s="1">
        <v>45100.947916666664</v>
      </c>
      <c r="B11037" s="2">
        <f t="shared" si="344"/>
        <v>68.439053999999999</v>
      </c>
      <c r="C11037">
        <v>6.8439053999999999E-2</v>
      </c>
      <c r="D11037">
        <v>0.261608589</v>
      </c>
      <c r="H11037">
        <f>B11037/0.0945*$F$2</f>
        <v>7.2422279365079367</v>
      </c>
      <c r="I11037">
        <f t="shared" si="345"/>
        <v>8.5101280463386317E-2</v>
      </c>
    </row>
    <row r="11038" spans="1:9" x14ac:dyDescent="0.25">
      <c r="A11038" s="1">
        <v>45100.958333333336</v>
      </c>
      <c r="B11038" s="2">
        <f t="shared" si="344"/>
        <v>68.805986000000004</v>
      </c>
      <c r="C11038">
        <v>6.8805986E-2</v>
      </c>
      <c r="D11038">
        <v>0.26230895100000001</v>
      </c>
      <c r="H11038">
        <f>B11038/0.0945*$F$2</f>
        <v>7.2810567195767204</v>
      </c>
      <c r="I11038">
        <f t="shared" si="345"/>
        <v>8.5329108278340282E-2</v>
      </c>
    </row>
    <row r="11039" spans="1:9" x14ac:dyDescent="0.25">
      <c r="A11039" s="1">
        <v>45100.96875</v>
      </c>
      <c r="B11039" s="2">
        <f t="shared" si="344"/>
        <v>68.207440999999989</v>
      </c>
      <c r="C11039">
        <v>6.8207440999999994E-2</v>
      </c>
      <c r="D11039">
        <v>0.261165543</v>
      </c>
      <c r="H11039">
        <f>B11039/0.0945*$F$2</f>
        <v>7.2177186243386231</v>
      </c>
      <c r="I11039">
        <f t="shared" si="345"/>
        <v>8.4957157581563567E-2</v>
      </c>
    </row>
    <row r="11040" spans="1:9" x14ac:dyDescent="0.25">
      <c r="A11040" s="1">
        <v>45100.979166666664</v>
      </c>
      <c r="B11040" s="2">
        <f t="shared" si="344"/>
        <v>69.634716999999995</v>
      </c>
      <c r="C11040">
        <v>6.9634716999999999E-2</v>
      </c>
      <c r="D11040">
        <v>0.263883908</v>
      </c>
      <c r="H11040">
        <f>B11040/0.0945*$F$2</f>
        <v>7.3687531216931212</v>
      </c>
      <c r="I11040">
        <f t="shared" si="345"/>
        <v>8.5841441749851338E-2</v>
      </c>
    </row>
    <row r="11041" spans="1:9" x14ac:dyDescent="0.25">
      <c r="A11041" s="1">
        <v>45100.989583333336</v>
      </c>
      <c r="B11041" s="2">
        <f t="shared" si="344"/>
        <v>68.917800999999997</v>
      </c>
      <c r="C11041">
        <v>6.8917801000000001E-2</v>
      </c>
      <c r="D11041">
        <v>0.262522001</v>
      </c>
      <c r="H11041">
        <f>B11041/0.0945*$F$2</f>
        <v>7.2928889947089948</v>
      </c>
      <c r="I11041">
        <f t="shared" si="345"/>
        <v>8.5398413303228268E-2</v>
      </c>
    </row>
    <row r="11042" spans="1:9" x14ac:dyDescent="0.25">
      <c r="A11042" s="1">
        <v>45101</v>
      </c>
      <c r="B11042" s="2">
        <f t="shared" si="344"/>
        <v>68.851404000000002</v>
      </c>
      <c r="C11042">
        <v>6.8851404000000005E-2</v>
      </c>
      <c r="D11042">
        <v>0.26239551100000003</v>
      </c>
      <c r="H11042">
        <f>B11042/0.0945*$F$2</f>
        <v>7.2858628571428579</v>
      </c>
      <c r="I11042">
        <f t="shared" si="345"/>
        <v>8.5357265989152081E-2</v>
      </c>
    </row>
    <row r="11043" spans="1:9" x14ac:dyDescent="0.25">
      <c r="A11043" s="1">
        <v>45101.010416666664</v>
      </c>
      <c r="B11043" s="2">
        <f t="shared" si="344"/>
        <v>69.239978999999991</v>
      </c>
      <c r="C11043">
        <v>6.9239978999999993E-2</v>
      </c>
      <c r="D11043">
        <v>0.263134906</v>
      </c>
      <c r="H11043">
        <f>B11043/0.0945*$F$2</f>
        <v>7.3269819047619036</v>
      </c>
      <c r="I11043">
        <f t="shared" si="345"/>
        <v>8.5597791471286822E-2</v>
      </c>
    </row>
    <row r="11044" spans="1:9" x14ac:dyDescent="0.25">
      <c r="A11044" s="1">
        <v>45101.020833333336</v>
      </c>
      <c r="B11044" s="2">
        <f t="shared" si="344"/>
        <v>69.822582999999995</v>
      </c>
      <c r="C11044">
        <v>6.9822582999999994E-2</v>
      </c>
      <c r="D11044">
        <v>0.264239632</v>
      </c>
      <c r="H11044">
        <f>B11044/0.0945*$F$2</f>
        <v>7.3886331216931209</v>
      </c>
      <c r="I11044">
        <f t="shared" si="345"/>
        <v>8.5957158641343664E-2</v>
      </c>
    </row>
    <row r="11045" spans="1:9" x14ac:dyDescent="0.25">
      <c r="A11045" s="1">
        <v>45101.03125</v>
      </c>
      <c r="B11045" s="2">
        <f t="shared" si="344"/>
        <v>70.388739000000001</v>
      </c>
      <c r="C11045">
        <v>7.0388739000000006E-2</v>
      </c>
      <c r="D11045">
        <v>0.26530876199999998</v>
      </c>
      <c r="H11045">
        <f>B11045/0.0945*$F$2</f>
        <v>7.4485438095238106</v>
      </c>
      <c r="I11045">
        <f t="shared" si="345"/>
        <v>8.6304946610978275E-2</v>
      </c>
    </row>
    <row r="11046" spans="1:9" x14ac:dyDescent="0.25">
      <c r="A11046" s="1">
        <v>45101.041666666664</v>
      </c>
      <c r="B11046" s="2">
        <f t="shared" si="344"/>
        <v>69.759231</v>
      </c>
      <c r="C11046">
        <v>6.9759231000000005E-2</v>
      </c>
      <c r="D11046">
        <v>0.26411972900000003</v>
      </c>
      <c r="H11046">
        <f>B11046/0.0945*$F$2</f>
        <v>7.3819292063492057</v>
      </c>
      <c r="I11046">
        <f t="shared" si="345"/>
        <v>8.5918154113954315E-2</v>
      </c>
    </row>
    <row r="11047" spans="1:9" x14ac:dyDescent="0.25">
      <c r="A11047" s="1">
        <v>45101.052083333336</v>
      </c>
      <c r="B11047" s="2">
        <f t="shared" si="344"/>
        <v>70.079404999999994</v>
      </c>
      <c r="C11047">
        <v>7.0079404999999997E-2</v>
      </c>
      <c r="D11047">
        <v>0.26472515000000002</v>
      </c>
      <c r="H11047">
        <f>B11047/0.0945*$F$2</f>
        <v>7.4158100529100528</v>
      </c>
      <c r="I11047">
        <f t="shared" si="345"/>
        <v>8.6115097705977514E-2</v>
      </c>
    </row>
    <row r="11048" spans="1:9" x14ac:dyDescent="0.25">
      <c r="A11048" s="1">
        <v>45101.0625</v>
      </c>
      <c r="B11048" s="2">
        <f t="shared" si="344"/>
        <v>68.651161000000002</v>
      </c>
      <c r="C11048">
        <v>6.8651161000000002E-2</v>
      </c>
      <c r="D11048">
        <v>0.26201366599999998</v>
      </c>
      <c r="H11048">
        <f>B11048/0.0945*$F$2</f>
        <v>7.2646731216931224</v>
      </c>
      <c r="I11048">
        <f t="shared" si="345"/>
        <v>8.5233051814968597E-2</v>
      </c>
    </row>
    <row r="11049" spans="1:9" x14ac:dyDescent="0.25">
      <c r="A11049" s="1">
        <v>45101.072916666664</v>
      </c>
      <c r="B11049" s="2">
        <f t="shared" si="344"/>
        <v>69.120401000000001</v>
      </c>
      <c r="C11049">
        <v>6.9120400999999998E-2</v>
      </c>
      <c r="D11049">
        <v>0.26290759000000002</v>
      </c>
      <c r="H11049">
        <f>B11049/0.0945*$F$2</f>
        <v>7.3143281481481486</v>
      </c>
      <c r="I11049">
        <f t="shared" si="345"/>
        <v>8.5523845494389156E-2</v>
      </c>
    </row>
    <row r="11050" spans="1:9" x14ac:dyDescent="0.25">
      <c r="A11050" s="1">
        <v>45101.083333333336</v>
      </c>
      <c r="B11050" s="2">
        <f t="shared" si="344"/>
        <v>69.215791999999993</v>
      </c>
      <c r="C11050">
        <v>6.9215791999999998E-2</v>
      </c>
      <c r="D11050">
        <v>0.26308894300000002</v>
      </c>
      <c r="H11050">
        <f>B11050/0.0945*$F$2</f>
        <v>7.3244224338624324</v>
      </c>
      <c r="I11050">
        <f t="shared" si="345"/>
        <v>8.5582839599200211E-2</v>
      </c>
    </row>
    <row r="11051" spans="1:9" x14ac:dyDescent="0.25">
      <c r="A11051" s="1">
        <v>45101.09375</v>
      </c>
      <c r="B11051" s="2">
        <f t="shared" si="344"/>
        <v>69.860116000000005</v>
      </c>
      <c r="C11051">
        <v>6.9860116E-2</v>
      </c>
      <c r="D11051">
        <v>0.26431064300000001</v>
      </c>
      <c r="H11051">
        <f>B11051/0.0945*$F$2</f>
        <v>7.3926048677248684</v>
      </c>
      <c r="I11051">
        <f t="shared" si="345"/>
        <v>8.5980258593033251E-2</v>
      </c>
    </row>
    <row r="11052" spans="1:9" x14ac:dyDescent="0.25">
      <c r="A11052" s="1">
        <v>45101.104166666664</v>
      </c>
      <c r="B11052" s="2">
        <f t="shared" si="344"/>
        <v>70.180289999999999</v>
      </c>
      <c r="C11052">
        <v>7.0180290000000006E-2</v>
      </c>
      <c r="D11052">
        <v>0.26491562800000001</v>
      </c>
      <c r="H11052">
        <f>B11052/0.0945*$F$2</f>
        <v>7.4264857142857146</v>
      </c>
      <c r="I11052">
        <f t="shared" si="345"/>
        <v>8.6177060255532706E-2</v>
      </c>
    </row>
    <row r="11053" spans="1:9" x14ac:dyDescent="0.25">
      <c r="A11053" s="1">
        <v>45101.114583333336</v>
      </c>
      <c r="B11053" s="2">
        <f t="shared" si="344"/>
        <v>70.697514999999996</v>
      </c>
      <c r="C11053">
        <v>7.0697515000000002E-2</v>
      </c>
      <c r="D11053">
        <v>0.26589004300000002</v>
      </c>
      <c r="H11053">
        <f>B11053/0.0945*$F$2</f>
        <v>7.481218518518518</v>
      </c>
      <c r="I11053">
        <f t="shared" si="345"/>
        <v>8.6494037473796526E-2</v>
      </c>
    </row>
    <row r="11054" spans="1:9" x14ac:dyDescent="0.25">
      <c r="A11054" s="1">
        <v>45101.125</v>
      </c>
      <c r="B11054" s="2">
        <f t="shared" si="344"/>
        <v>70.816379999999995</v>
      </c>
      <c r="C11054">
        <v>7.0816379999999998E-2</v>
      </c>
      <c r="D11054">
        <v>0.26611347200000002</v>
      </c>
      <c r="H11054">
        <f>B11054/0.0945*$F$2</f>
        <v>7.4937968253968243</v>
      </c>
      <c r="I11054">
        <f t="shared" si="345"/>
        <v>8.6566718924750888E-2</v>
      </c>
    </row>
    <row r="11055" spans="1:9" x14ac:dyDescent="0.25">
      <c r="A11055" s="1">
        <v>45101.135416666664</v>
      </c>
      <c r="B11055" s="2">
        <f t="shared" si="344"/>
        <v>69.882491000000002</v>
      </c>
      <c r="C11055">
        <v>6.9882491000000005E-2</v>
      </c>
      <c r="D11055">
        <v>0.26435296699999999</v>
      </c>
      <c r="H11055">
        <f>B11055/0.0945*$F$2</f>
        <v>7.3949725925925929</v>
      </c>
      <c r="I11055">
        <f t="shared" si="345"/>
        <v>8.599402649366171E-2</v>
      </c>
    </row>
    <row r="11056" spans="1:9" x14ac:dyDescent="0.25">
      <c r="A11056" s="1">
        <v>45101.145833333336</v>
      </c>
      <c r="B11056" s="2">
        <f t="shared" si="344"/>
        <v>69.607534000000001</v>
      </c>
      <c r="C11056">
        <v>6.9607533999999999E-2</v>
      </c>
      <c r="D11056">
        <v>0.26383239800000002</v>
      </c>
      <c r="H11056">
        <f>B11056/0.0945*$F$2</f>
        <v>7.3658766137566136</v>
      </c>
      <c r="I11056">
        <f t="shared" si="345"/>
        <v>8.5824685340271503E-2</v>
      </c>
    </row>
    <row r="11057" spans="1:9" x14ac:dyDescent="0.25">
      <c r="A11057" s="1">
        <v>45101.15625</v>
      </c>
      <c r="B11057" s="2">
        <f t="shared" si="344"/>
        <v>70.947884999999999</v>
      </c>
      <c r="C11057">
        <v>7.0947885000000002E-2</v>
      </c>
      <c r="D11057">
        <v>0.26636044199999998</v>
      </c>
      <c r="H11057">
        <f>B11057/0.0945*$F$2</f>
        <v>7.5077126984126981</v>
      </c>
      <c r="I11057">
        <f t="shared" si="345"/>
        <v>8.6647058221342388E-2</v>
      </c>
    </row>
    <row r="11058" spans="1:9" x14ac:dyDescent="0.25">
      <c r="A11058" s="1">
        <v>45101.166666666664</v>
      </c>
      <c r="B11058" s="2">
        <f t="shared" si="344"/>
        <v>69.861094999999992</v>
      </c>
      <c r="C11058">
        <v>6.9861094999999998E-2</v>
      </c>
      <c r="D11058">
        <v>0.26431249499999998</v>
      </c>
      <c r="H11058">
        <f>B11058/0.0945*$F$2</f>
        <v>7.3927084656084654</v>
      </c>
      <c r="I11058">
        <f t="shared" si="345"/>
        <v>8.5980861042492848E-2</v>
      </c>
    </row>
    <row r="11059" spans="1:9" x14ac:dyDescent="0.25">
      <c r="A11059" s="1">
        <v>45101.177083333336</v>
      </c>
      <c r="B11059" s="2">
        <f t="shared" si="344"/>
        <v>72.000276999999997</v>
      </c>
      <c r="C11059">
        <v>7.2000277000000001E-2</v>
      </c>
      <c r="D11059">
        <v>0.26832867300000002</v>
      </c>
      <c r="H11059">
        <f>B11059/0.0945*$F$2</f>
        <v>7.6190769312169309</v>
      </c>
      <c r="I11059">
        <f t="shared" si="345"/>
        <v>8.7287324000778779E-2</v>
      </c>
    </row>
    <row r="11060" spans="1:9" x14ac:dyDescent="0.25">
      <c r="A11060" s="1">
        <v>45101.1875</v>
      </c>
      <c r="B11060" s="2">
        <f t="shared" si="344"/>
        <v>71.603636999999992</v>
      </c>
      <c r="C11060">
        <v>7.1603636999999998E-2</v>
      </c>
      <c r="D11060">
        <v>0.267588559</v>
      </c>
      <c r="H11060">
        <f>B11060/0.0945*$F$2</f>
        <v>7.5771044444444433</v>
      </c>
      <c r="I11060">
        <f t="shared" si="345"/>
        <v>8.7046564805536367E-2</v>
      </c>
    </row>
    <row r="11061" spans="1:9" x14ac:dyDescent="0.25">
      <c r="A11061" s="1">
        <v>45101.197916666664</v>
      </c>
      <c r="B11061" s="2">
        <f t="shared" si="344"/>
        <v>71.319035</v>
      </c>
      <c r="C11061">
        <v>7.1319035000000003E-2</v>
      </c>
      <c r="D11061">
        <v>0.26705623899999997</v>
      </c>
      <c r="H11061">
        <f>B11061/0.0945*$F$2</f>
        <v>7.5469878306878311</v>
      </c>
      <c r="I11061">
        <f t="shared" si="345"/>
        <v>8.6873401169102568E-2</v>
      </c>
    </row>
    <row r="11062" spans="1:9" x14ac:dyDescent="0.25">
      <c r="A11062" s="1">
        <v>45101.208333333336</v>
      </c>
      <c r="B11062" s="2">
        <f t="shared" si="344"/>
        <v>70.289408999999992</v>
      </c>
      <c r="C11062">
        <v>7.0289408999999997E-2</v>
      </c>
      <c r="D11062">
        <v>0.26512149899999998</v>
      </c>
      <c r="H11062">
        <f>B11062/0.0945*$F$2</f>
        <v>7.4380326984126981</v>
      </c>
      <c r="I11062">
        <f t="shared" si="345"/>
        <v>8.6244029929106972E-2</v>
      </c>
    </row>
    <row r="11063" spans="1:9" x14ac:dyDescent="0.25">
      <c r="A11063" s="1">
        <v>45101.21875</v>
      </c>
      <c r="B11063" s="2">
        <f t="shared" si="344"/>
        <v>70.945277000000004</v>
      </c>
      <c r="C11063">
        <v>7.0945277000000001E-2</v>
      </c>
      <c r="D11063">
        <v>0.266355546</v>
      </c>
      <c r="H11063">
        <f>B11063/0.0945*$F$2</f>
        <v>7.5074367195767193</v>
      </c>
      <c r="I11063">
        <f t="shared" si="345"/>
        <v>8.6645465660799115E-2</v>
      </c>
    </row>
    <row r="11064" spans="1:9" x14ac:dyDescent="0.25">
      <c r="A11064" s="1">
        <v>45101.229166666664</v>
      </c>
      <c r="B11064" s="2">
        <f t="shared" si="344"/>
        <v>70.251914999999997</v>
      </c>
      <c r="C11064">
        <v>7.0251914999999998E-2</v>
      </c>
      <c r="D11064">
        <v>0.26505077799999999</v>
      </c>
      <c r="H11064">
        <f>B11064/0.0945*$F$2</f>
        <v>7.4340650793650784</v>
      </c>
      <c r="I11064">
        <f t="shared" si="345"/>
        <v>8.6221024578492914E-2</v>
      </c>
    </row>
    <row r="11065" spans="1:9" x14ac:dyDescent="0.25">
      <c r="A11065" s="1">
        <v>45101.239583333336</v>
      </c>
      <c r="B11065" s="2">
        <f t="shared" si="344"/>
        <v>70.141778000000002</v>
      </c>
      <c r="C11065">
        <v>7.0141778000000002E-2</v>
      </c>
      <c r="D11065">
        <v>0.264842931</v>
      </c>
      <c r="H11065">
        <f>B11065/0.0945*$F$2</f>
        <v>7.4224103703703701</v>
      </c>
      <c r="I11065">
        <f t="shared" si="345"/>
        <v>8.6153411832442073E-2</v>
      </c>
    </row>
    <row r="11066" spans="1:9" x14ac:dyDescent="0.25">
      <c r="A11066" s="1">
        <v>45101.25</v>
      </c>
      <c r="B11066" s="2">
        <f t="shared" si="344"/>
        <v>70.031345000000002</v>
      </c>
      <c r="C11066">
        <v>7.0031344999999995E-2</v>
      </c>
      <c r="D11066">
        <v>0.26463436099999998</v>
      </c>
      <c r="H11066">
        <f>B11066/0.0945*$F$2</f>
        <v>7.4107243386243384</v>
      </c>
      <c r="I11066">
        <f t="shared" si="345"/>
        <v>8.6085564054749264E-2</v>
      </c>
    </row>
    <row r="11067" spans="1:9" x14ac:dyDescent="0.25">
      <c r="A11067" s="1">
        <v>45101.260416666664</v>
      </c>
      <c r="B11067" s="2">
        <f t="shared" si="344"/>
        <v>70.920082999999991</v>
      </c>
      <c r="C11067">
        <v>7.0920082999999995E-2</v>
      </c>
      <c r="D11067">
        <v>0.26630824800000003</v>
      </c>
      <c r="H11067">
        <f>B11067/0.0945*$F$2</f>
        <v>7.5047706878306872</v>
      </c>
      <c r="I11067">
        <f t="shared" si="345"/>
        <v>8.6630079578808458E-2</v>
      </c>
    </row>
    <row r="11068" spans="1:9" x14ac:dyDescent="0.25">
      <c r="A11068" s="1">
        <v>45101.270833333336</v>
      </c>
      <c r="B11068" s="2">
        <f t="shared" si="344"/>
        <v>70.806973999999997</v>
      </c>
      <c r="C11068">
        <v>7.0806973999999995E-2</v>
      </c>
      <c r="D11068">
        <v>0.26609579900000002</v>
      </c>
      <c r="H11068">
        <f>B11068/0.0945*$F$2</f>
        <v>7.4928014814814814</v>
      </c>
      <c r="I11068">
        <f t="shared" si="345"/>
        <v>8.6560969735103369E-2</v>
      </c>
    </row>
    <row r="11069" spans="1:9" x14ac:dyDescent="0.25">
      <c r="A11069" s="1">
        <v>45101.28125</v>
      </c>
      <c r="B11069" s="2">
        <f t="shared" si="344"/>
        <v>71.975594999999998</v>
      </c>
      <c r="C11069">
        <v>7.1975595000000003E-2</v>
      </c>
      <c r="D11069">
        <v>0.26828267700000002</v>
      </c>
      <c r="H11069">
        <f>B11069/0.0945*$F$2</f>
        <v>7.6164650793650788</v>
      </c>
      <c r="I11069">
        <f t="shared" si="345"/>
        <v>8.7272361486126174E-2</v>
      </c>
    </row>
    <row r="11070" spans="1:9" x14ac:dyDescent="0.25">
      <c r="A11070" s="1">
        <v>45101.291666666664</v>
      </c>
      <c r="B11070" s="2">
        <f t="shared" si="344"/>
        <v>70.290427000000008</v>
      </c>
      <c r="C11070">
        <v>7.0290427000000003E-2</v>
      </c>
      <c r="D11070">
        <v>0.265123418</v>
      </c>
      <c r="H11070">
        <f>B11070/0.0945*$F$2</f>
        <v>7.4381404232804247</v>
      </c>
      <c r="I11070">
        <f t="shared" si="345"/>
        <v>8.6244654462061726E-2</v>
      </c>
    </row>
    <row r="11071" spans="1:9" x14ac:dyDescent="0.25">
      <c r="A11071" s="1">
        <v>45101.302083333336</v>
      </c>
      <c r="B11071" s="2">
        <f t="shared" si="344"/>
        <v>70.808413000000002</v>
      </c>
      <c r="C11071">
        <v>7.0808413000000001E-2</v>
      </c>
      <c r="D11071">
        <v>0.26609850200000001</v>
      </c>
      <c r="H11071">
        <f>B11071/0.0945*$F$2</f>
        <v>7.4929537566137574</v>
      </c>
      <c r="I11071">
        <f t="shared" si="345"/>
        <v>8.6561849313734951E-2</v>
      </c>
    </row>
    <row r="11072" spans="1:9" x14ac:dyDescent="0.25">
      <c r="A11072" s="1">
        <v>45101.3125</v>
      </c>
      <c r="B11072" s="2">
        <f t="shared" si="344"/>
        <v>69.424469999999999</v>
      </c>
      <c r="C11072">
        <v>6.9424470000000002E-2</v>
      </c>
      <c r="D11072">
        <v>0.26348523699999998</v>
      </c>
      <c r="H11072">
        <f>B11072/0.0945*$F$2</f>
        <v>7.3465047619047619</v>
      </c>
      <c r="I11072">
        <f t="shared" si="345"/>
        <v>8.5711753930862722E-2</v>
      </c>
    </row>
    <row r="11073" spans="1:9" x14ac:dyDescent="0.25">
      <c r="A11073" s="1">
        <v>45101.322916666664</v>
      </c>
      <c r="B11073" s="2">
        <f t="shared" si="344"/>
        <v>70.405081999999993</v>
      </c>
      <c r="C11073">
        <v>7.0405081999999994E-2</v>
      </c>
      <c r="D11073">
        <v>0.26533955999999997</v>
      </c>
      <c r="H11073">
        <f>B11073/0.0945*$F$2</f>
        <v>7.4502732275132271</v>
      </c>
      <c r="I11073">
        <f t="shared" si="345"/>
        <v>8.631496525813602E-2</v>
      </c>
    </row>
    <row r="11074" spans="1:9" x14ac:dyDescent="0.25">
      <c r="A11074" s="1">
        <v>45101.333333333336</v>
      </c>
      <c r="B11074" s="2">
        <f t="shared" si="344"/>
        <v>68.620740999999995</v>
      </c>
      <c r="C11074">
        <v>6.8620740999999999E-2</v>
      </c>
      <c r="D11074">
        <v>0.26195560899999998</v>
      </c>
      <c r="H11074">
        <f>B11074/0.0945*$F$2</f>
        <v>7.2614540740740736</v>
      </c>
      <c r="I11074">
        <f t="shared" si="345"/>
        <v>8.5214165923712906E-2</v>
      </c>
    </row>
    <row r="11075" spans="1:9" x14ac:dyDescent="0.25">
      <c r="A11075" s="1">
        <v>45101.34375</v>
      </c>
      <c r="B11075" s="2">
        <f t="shared" ref="B11075:B11138" si="346">C11075*1000</f>
        <v>69.532863000000006</v>
      </c>
      <c r="C11075">
        <v>6.9532863E-2</v>
      </c>
      <c r="D11075">
        <v>0.26369084700000001</v>
      </c>
      <c r="H11075">
        <f>B11075/0.0945*$F$2</f>
        <v>7.3579749206349208</v>
      </c>
      <c r="I11075">
        <f t="shared" ref="I11075:I11138" si="347">SQRT(H11075/1000)</f>
        <v>8.5778639069612903E-2</v>
      </c>
    </row>
    <row r="11076" spans="1:9" x14ac:dyDescent="0.25">
      <c r="A11076" s="1">
        <v>45101.354166666664</v>
      </c>
      <c r="B11076" s="2">
        <f t="shared" si="346"/>
        <v>70.639679000000001</v>
      </c>
      <c r="C11076">
        <v>7.0639678999999997E-2</v>
      </c>
      <c r="D11076">
        <v>0.26578126200000002</v>
      </c>
      <c r="H11076">
        <f>B11076/0.0945*$F$2</f>
        <v>7.4750983068783068</v>
      </c>
      <c r="I11076">
        <f t="shared" si="347"/>
        <v>8.6458650850440105E-2</v>
      </c>
    </row>
    <row r="11077" spans="1:9" x14ac:dyDescent="0.25">
      <c r="A11077" s="1">
        <v>45101.364583333336</v>
      </c>
      <c r="B11077" s="2">
        <f t="shared" si="346"/>
        <v>69.825794000000002</v>
      </c>
      <c r="C11077">
        <v>6.9825793999999997E-2</v>
      </c>
      <c r="D11077">
        <v>0.26424570800000002</v>
      </c>
      <c r="H11077">
        <f>B11077/0.0945*$F$2</f>
        <v>7.3889729100529102</v>
      </c>
      <c r="I11077">
        <f t="shared" si="347"/>
        <v>8.595913511694328E-2</v>
      </c>
    </row>
    <row r="11078" spans="1:9" x14ac:dyDescent="0.25">
      <c r="A11078" s="1">
        <v>45101.375</v>
      </c>
      <c r="B11078" s="2">
        <f t="shared" si="346"/>
        <v>68.906761000000003</v>
      </c>
      <c r="C11078">
        <v>6.8906760999999997E-2</v>
      </c>
      <c r="D11078">
        <v>0.26250097300000003</v>
      </c>
      <c r="H11078">
        <f>B11078/0.0945*$F$2</f>
        <v>7.2917207407407414</v>
      </c>
      <c r="I11078">
        <f t="shared" si="347"/>
        <v>8.5391573007766647E-2</v>
      </c>
    </row>
    <row r="11079" spans="1:9" x14ac:dyDescent="0.25">
      <c r="A11079" s="1">
        <v>45101.385416666664</v>
      </c>
      <c r="B11079" s="2">
        <f t="shared" si="346"/>
        <v>68.298880000000011</v>
      </c>
      <c r="C11079">
        <v>6.8298880000000006E-2</v>
      </c>
      <c r="D11079">
        <v>0.26134054400000001</v>
      </c>
      <c r="H11079">
        <f>B11079/0.0945*$F$2</f>
        <v>7.2273947089947104</v>
      </c>
      <c r="I11079">
        <f t="shared" si="347"/>
        <v>8.5014085356455549E-2</v>
      </c>
    </row>
    <row r="11080" spans="1:9" x14ac:dyDescent="0.25">
      <c r="A11080" s="1">
        <v>45101.395833333336</v>
      </c>
      <c r="B11080" s="2">
        <f t="shared" si="346"/>
        <v>69.439807000000002</v>
      </c>
      <c r="C11080">
        <v>6.9439807000000006E-2</v>
      </c>
      <c r="D11080">
        <v>0.26351433899999999</v>
      </c>
      <c r="H11080">
        <f>B11080/0.0945*$F$2</f>
        <v>7.3481277248677248</v>
      </c>
      <c r="I11080">
        <f t="shared" si="347"/>
        <v>8.5721220971634121E-2</v>
      </c>
    </row>
    <row r="11081" spans="1:9" x14ac:dyDescent="0.25">
      <c r="A11081" s="1">
        <v>45101.40625</v>
      </c>
      <c r="B11081" s="2">
        <f t="shared" si="346"/>
        <v>68.868733000000006</v>
      </c>
      <c r="C11081">
        <v>6.8868733000000001E-2</v>
      </c>
      <c r="D11081">
        <v>0.26242852900000002</v>
      </c>
      <c r="H11081">
        <f>B11081/0.0945*$F$2</f>
        <v>7.2876966137566148</v>
      </c>
      <c r="I11081">
        <f t="shared" si="347"/>
        <v>8.5368006968398968E-2</v>
      </c>
    </row>
    <row r="11082" spans="1:9" x14ac:dyDescent="0.25">
      <c r="A11082" s="1">
        <v>45101.416666666664</v>
      </c>
      <c r="B11082" s="2">
        <f t="shared" si="346"/>
        <v>68.569091</v>
      </c>
      <c r="C11082">
        <v>6.8569090999999999E-2</v>
      </c>
      <c r="D11082">
        <v>0.26185700499999998</v>
      </c>
      <c r="H11082">
        <f>B11082/0.0945*$F$2</f>
        <v>7.2559884656084659</v>
      </c>
      <c r="I11082">
        <f t="shared" si="347"/>
        <v>8.5182090051890993E-2</v>
      </c>
    </row>
    <row r="11083" spans="1:9" x14ac:dyDescent="0.25">
      <c r="A11083" s="1">
        <v>45101.427083333336</v>
      </c>
      <c r="B11083" s="2">
        <f t="shared" si="346"/>
        <v>69.117947000000001</v>
      </c>
      <c r="C11083">
        <v>6.9117946999999999E-2</v>
      </c>
      <c r="D11083">
        <v>0.26290292300000001</v>
      </c>
      <c r="H11083">
        <f>B11083/0.0945*$F$2</f>
        <v>7.3140684656084662</v>
      </c>
      <c r="I11083">
        <f t="shared" si="347"/>
        <v>8.5522327292985117E-2</v>
      </c>
    </row>
    <row r="11084" spans="1:9" x14ac:dyDescent="0.25">
      <c r="A11084" s="1">
        <v>45101.4375</v>
      </c>
      <c r="B11084" s="2">
        <f t="shared" si="346"/>
        <v>69.767765999999995</v>
      </c>
      <c r="C11084">
        <v>6.9767765999999995E-2</v>
      </c>
      <c r="D11084">
        <v>0.26413588500000001</v>
      </c>
      <c r="H11084">
        <f>B11084/0.0945*$F$2</f>
        <v>7.3828323809523804</v>
      </c>
      <c r="I11084">
        <f t="shared" si="347"/>
        <v>8.5923409970463702E-2</v>
      </c>
    </row>
    <row r="11085" spans="1:9" x14ac:dyDescent="0.25">
      <c r="A11085" s="1">
        <v>45101.447916666664</v>
      </c>
      <c r="B11085" s="2">
        <f t="shared" si="346"/>
        <v>68.67633099999999</v>
      </c>
      <c r="C11085">
        <v>6.8676330999999993E-2</v>
      </c>
      <c r="D11085">
        <v>0.26206169299999998</v>
      </c>
      <c r="H11085">
        <f>B11085/0.0945*$F$2</f>
        <v>7.2673366137566129</v>
      </c>
      <c r="I11085">
        <f t="shared" si="347"/>
        <v>8.5248675143703045E-2</v>
      </c>
    </row>
    <row r="11086" spans="1:9" x14ac:dyDescent="0.25">
      <c r="A11086" s="1">
        <v>45101.458333333336</v>
      </c>
      <c r="B11086" s="2">
        <f t="shared" si="346"/>
        <v>69.445844000000008</v>
      </c>
      <c r="C11086">
        <v>6.9445844000000007E-2</v>
      </c>
      <c r="D11086">
        <v>0.26352579399999998</v>
      </c>
      <c r="H11086">
        <f>B11086/0.0945*$F$2</f>
        <v>7.3487665608465615</v>
      </c>
      <c r="I11086">
        <f t="shared" si="347"/>
        <v>8.5724947132363755E-2</v>
      </c>
    </row>
    <row r="11087" spans="1:9" x14ac:dyDescent="0.25">
      <c r="A11087" s="1">
        <v>45101.46875</v>
      </c>
      <c r="B11087" s="2">
        <f t="shared" si="346"/>
        <v>67.895679000000001</v>
      </c>
      <c r="C11087">
        <v>6.7895679E-2</v>
      </c>
      <c r="D11087">
        <v>0.260567993</v>
      </c>
      <c r="H11087">
        <f>B11087/0.0945*$F$2</f>
        <v>7.1847279365079366</v>
      </c>
      <c r="I11087">
        <f t="shared" si="347"/>
        <v>8.4762774473868749E-2</v>
      </c>
    </row>
    <row r="11088" spans="1:9" x14ac:dyDescent="0.25">
      <c r="A11088" s="1">
        <v>45101.479166666664</v>
      </c>
      <c r="B11088" s="2">
        <f t="shared" si="346"/>
        <v>68.400645999999995</v>
      </c>
      <c r="C11088">
        <v>6.8400645999999996E-2</v>
      </c>
      <c r="D11088">
        <v>0.26153517199999998</v>
      </c>
      <c r="H11088">
        <f>B11088/0.0945*$F$2</f>
        <v>7.238163597883597</v>
      </c>
      <c r="I11088">
        <f t="shared" si="347"/>
        <v>8.5077397691064802E-2</v>
      </c>
    </row>
    <row r="11089" spans="1:9" x14ac:dyDescent="0.25">
      <c r="A11089" s="1">
        <v>45101.489583333336</v>
      </c>
      <c r="B11089" s="2">
        <f t="shared" si="346"/>
        <v>68.797286999999997</v>
      </c>
      <c r="C11089">
        <v>6.8797286999999999E-2</v>
      </c>
      <c r="D11089">
        <v>0.26229236900000003</v>
      </c>
      <c r="H11089">
        <f>B11089/0.0945*$F$2</f>
        <v>7.280136190476191</v>
      </c>
      <c r="I11089">
        <f t="shared" si="347"/>
        <v>8.5323714115573934E-2</v>
      </c>
    </row>
    <row r="11090" spans="1:9" x14ac:dyDescent="0.25">
      <c r="A11090" s="1">
        <v>45101.5</v>
      </c>
      <c r="B11090" s="2">
        <f t="shared" si="346"/>
        <v>67.260092</v>
      </c>
      <c r="C11090">
        <v>6.7260091999999994E-2</v>
      </c>
      <c r="D11090">
        <v>0.25934550699999998</v>
      </c>
      <c r="H11090">
        <f>B11090/0.0945*$F$2</f>
        <v>7.1174700529100532</v>
      </c>
      <c r="I11090">
        <f t="shared" si="347"/>
        <v>8.4365099732709697E-2</v>
      </c>
    </row>
    <row r="11091" spans="1:9" x14ac:dyDescent="0.25">
      <c r="A11091" s="1">
        <v>45101.510416666664</v>
      </c>
      <c r="B11091" s="2">
        <f t="shared" si="346"/>
        <v>68.30217900000001</v>
      </c>
      <c r="C11091">
        <v>6.8302179000000005E-2</v>
      </c>
      <c r="D11091">
        <v>0.26134685600000002</v>
      </c>
      <c r="H11091">
        <f>B11091/0.0945*$F$2</f>
        <v>7.2277438095238109</v>
      </c>
      <c r="I11091">
        <f t="shared" si="347"/>
        <v>8.5016138523952095E-2</v>
      </c>
    </row>
    <row r="11092" spans="1:9" x14ac:dyDescent="0.25">
      <c r="A11092" s="1">
        <v>45101.520833333336</v>
      </c>
      <c r="B11092" s="2">
        <f t="shared" si="346"/>
        <v>67.566224999999989</v>
      </c>
      <c r="C11092">
        <v>6.7566224999999994E-2</v>
      </c>
      <c r="D11092">
        <v>0.25993504000000001</v>
      </c>
      <c r="H11092">
        <f>B11092/0.0945*$F$2</f>
        <v>7.1498650793650782</v>
      </c>
      <c r="I11092">
        <f t="shared" si="347"/>
        <v>8.4556874820236105E-2</v>
      </c>
    </row>
    <row r="11093" spans="1:9" x14ac:dyDescent="0.25">
      <c r="A11093" s="1">
        <v>45101.53125</v>
      </c>
      <c r="B11093" s="2">
        <f t="shared" si="346"/>
        <v>66.935252000000006</v>
      </c>
      <c r="C11093">
        <v>6.6935252000000001E-2</v>
      </c>
      <c r="D11093">
        <v>0.25871847999999997</v>
      </c>
      <c r="H11093">
        <f>B11093/0.0945*$F$2</f>
        <v>7.0830954497354508</v>
      </c>
      <c r="I11093">
        <f t="shared" si="347"/>
        <v>8.4161127901991969E-2</v>
      </c>
    </row>
    <row r="11094" spans="1:9" x14ac:dyDescent="0.25">
      <c r="A11094" s="1">
        <v>45101.541666666664</v>
      </c>
      <c r="B11094" s="2">
        <f t="shared" si="346"/>
        <v>68.441707000000008</v>
      </c>
      <c r="C11094">
        <v>6.8441707000000004E-2</v>
      </c>
      <c r="D11094">
        <v>0.26161366000000003</v>
      </c>
      <c r="H11094">
        <f>B11094/0.0945*$F$2</f>
        <v>7.2425086772486784</v>
      </c>
      <c r="I11094">
        <f t="shared" si="347"/>
        <v>8.5102929898145566E-2</v>
      </c>
    </row>
    <row r="11095" spans="1:9" x14ac:dyDescent="0.25">
      <c r="A11095" s="1">
        <v>45101.552083333336</v>
      </c>
      <c r="B11095" s="2">
        <f t="shared" si="346"/>
        <v>67.577571000000006</v>
      </c>
      <c r="C11095">
        <v>6.7577571000000003E-2</v>
      </c>
      <c r="D11095">
        <v>0.25995686400000001</v>
      </c>
      <c r="H11095">
        <f>B11095/0.0945*$F$2</f>
        <v>7.1510657142857141</v>
      </c>
      <c r="I11095">
        <f t="shared" si="347"/>
        <v>8.4563974092314947E-2</v>
      </c>
    </row>
    <row r="11096" spans="1:9" x14ac:dyDescent="0.25">
      <c r="A11096" s="1">
        <v>45101.5625</v>
      </c>
      <c r="B11096" s="2">
        <f t="shared" si="346"/>
        <v>66.935252000000006</v>
      </c>
      <c r="C11096">
        <v>6.6935252000000001E-2</v>
      </c>
      <c r="D11096">
        <v>0.25871847999999997</v>
      </c>
      <c r="H11096">
        <f>B11096/0.0945*$F$2</f>
        <v>7.0830954497354508</v>
      </c>
      <c r="I11096">
        <f t="shared" si="347"/>
        <v>8.4161127901991969E-2</v>
      </c>
    </row>
    <row r="11097" spans="1:9" x14ac:dyDescent="0.25">
      <c r="A11097" s="1">
        <v>45101.572916666664</v>
      </c>
      <c r="B11097" s="2">
        <f t="shared" si="346"/>
        <v>68.432575999999997</v>
      </c>
      <c r="C11097">
        <v>6.8432575999999995E-2</v>
      </c>
      <c r="D11097">
        <v>0.261596208</v>
      </c>
      <c r="H11097">
        <f>B11097/0.0945*$F$2</f>
        <v>7.2415424338624339</v>
      </c>
      <c r="I11097">
        <f t="shared" si="347"/>
        <v>8.5097252798562381E-2</v>
      </c>
    </row>
    <row r="11098" spans="1:9" x14ac:dyDescent="0.25">
      <c r="A11098" s="1">
        <v>45101.583333333336</v>
      </c>
      <c r="B11098" s="2">
        <f t="shared" si="346"/>
        <v>68.924171000000001</v>
      </c>
      <c r="C11098">
        <v>6.8924171000000006E-2</v>
      </c>
      <c r="D11098">
        <v>0.262534133</v>
      </c>
      <c r="H11098">
        <f>B11098/0.0945*$F$2</f>
        <v>7.2935630687830688</v>
      </c>
      <c r="I11098">
        <f t="shared" si="347"/>
        <v>8.54023598548838E-2</v>
      </c>
    </row>
    <row r="11099" spans="1:9" x14ac:dyDescent="0.25">
      <c r="A11099" s="1">
        <v>45101.59375</v>
      </c>
      <c r="B11099" s="2">
        <f t="shared" si="346"/>
        <v>67.922847999999988</v>
      </c>
      <c r="C11099">
        <v>6.7922847999999994E-2</v>
      </c>
      <c r="D11099">
        <v>0.26062012200000001</v>
      </c>
      <c r="H11099">
        <f>B11099/0.0945*$F$2</f>
        <v>7.1876029629629619</v>
      </c>
      <c r="I11099">
        <f t="shared" si="347"/>
        <v>8.4779732029317961E-2</v>
      </c>
    </row>
    <row r="11100" spans="1:9" x14ac:dyDescent="0.25">
      <c r="A11100" s="1">
        <v>45101.604166666664</v>
      </c>
      <c r="B11100" s="2">
        <f t="shared" si="346"/>
        <v>66.895867999999993</v>
      </c>
      <c r="C11100">
        <v>6.6895867999999997E-2</v>
      </c>
      <c r="D11100">
        <v>0.25864235499999999</v>
      </c>
      <c r="H11100">
        <f>B11100/0.0945*$F$2</f>
        <v>7.0789278306878307</v>
      </c>
      <c r="I11100">
        <f t="shared" si="347"/>
        <v>8.4136364496499555E-2</v>
      </c>
    </row>
    <row r="11101" spans="1:9" x14ac:dyDescent="0.25">
      <c r="A11101" s="1">
        <v>45101.614583333336</v>
      </c>
      <c r="B11101" s="2">
        <f t="shared" si="346"/>
        <v>68.107736000000003</v>
      </c>
      <c r="C11101">
        <v>6.8107736000000002E-2</v>
      </c>
      <c r="D11101">
        <v>0.26097458899999998</v>
      </c>
      <c r="H11101">
        <f>B11101/0.0945*$F$2</f>
        <v>7.2071678306878315</v>
      </c>
      <c r="I11101">
        <f t="shared" si="347"/>
        <v>8.4895040082962628E-2</v>
      </c>
    </row>
    <row r="11102" spans="1:9" x14ac:dyDescent="0.25">
      <c r="A11102" s="1">
        <v>45101.625</v>
      </c>
      <c r="B11102" s="2">
        <f t="shared" si="346"/>
        <v>68.107736000000003</v>
      </c>
      <c r="C11102">
        <v>6.8107736000000002E-2</v>
      </c>
      <c r="D11102">
        <v>0.26097458899999998</v>
      </c>
      <c r="H11102">
        <f>B11102/0.0945*$F$2</f>
        <v>7.2071678306878315</v>
      </c>
      <c r="I11102">
        <f t="shared" si="347"/>
        <v>8.4895040082962628E-2</v>
      </c>
    </row>
    <row r="11103" spans="1:9" x14ac:dyDescent="0.25">
      <c r="A11103" s="1">
        <v>45101.635416666664</v>
      </c>
      <c r="B11103" s="2">
        <f t="shared" si="346"/>
        <v>67.427362000000002</v>
      </c>
      <c r="C11103">
        <v>6.7427362000000005E-2</v>
      </c>
      <c r="D11103">
        <v>0.25966779200000001</v>
      </c>
      <c r="H11103">
        <f>B11103/0.0945*$F$2</f>
        <v>7.1351705820105824</v>
      </c>
      <c r="I11103">
        <f t="shared" si="347"/>
        <v>8.4469938925102711E-2</v>
      </c>
    </row>
    <row r="11104" spans="1:9" x14ac:dyDescent="0.25">
      <c r="A11104" s="1">
        <v>45101.645833333336</v>
      </c>
      <c r="B11104" s="2">
        <f t="shared" si="346"/>
        <v>67.106887</v>
      </c>
      <c r="C11104">
        <v>6.7106887000000004E-2</v>
      </c>
      <c r="D11104">
        <v>0.25904997000000002</v>
      </c>
      <c r="H11104">
        <f>B11104/0.0945*$F$2</f>
        <v>7.1012578835978832</v>
      </c>
      <c r="I11104">
        <f t="shared" si="347"/>
        <v>8.4268961567103007E-2</v>
      </c>
    </row>
    <row r="11105" spans="1:9" x14ac:dyDescent="0.25">
      <c r="A11105" s="1">
        <v>45101.65625</v>
      </c>
      <c r="B11105" s="2">
        <f t="shared" si="346"/>
        <v>68.942350000000005</v>
      </c>
      <c r="C11105">
        <v>6.8942349999999999E-2</v>
      </c>
      <c r="D11105">
        <v>0.26256875299999999</v>
      </c>
      <c r="H11105">
        <f>B11105/0.0945*$F$2</f>
        <v>7.2954867724867736</v>
      </c>
      <c r="I11105">
        <f t="shared" si="347"/>
        <v>8.5413621703372189E-2</v>
      </c>
    </row>
    <row r="11106" spans="1:9" x14ac:dyDescent="0.25">
      <c r="A11106" s="1">
        <v>45101.666666666664</v>
      </c>
      <c r="B11106" s="2">
        <f t="shared" si="346"/>
        <v>68.640284999999992</v>
      </c>
      <c r="C11106">
        <v>6.8640284999999995E-2</v>
      </c>
      <c r="D11106">
        <v>0.26199291000000002</v>
      </c>
      <c r="H11106">
        <f>B11106/0.0945*$F$2</f>
        <v>7.263522222222222</v>
      </c>
      <c r="I11106">
        <f t="shared" si="347"/>
        <v>8.5226300061789745E-2</v>
      </c>
    </row>
    <row r="11107" spans="1:9" x14ac:dyDescent="0.25">
      <c r="A11107" s="1">
        <v>45101.677083333336</v>
      </c>
      <c r="B11107" s="2">
        <f t="shared" si="346"/>
        <v>67.847126999999986</v>
      </c>
      <c r="C11107">
        <v>6.7847126999999993E-2</v>
      </c>
      <c r="D11107">
        <v>0.26047481099999997</v>
      </c>
      <c r="H11107">
        <f>B11107/0.0945*$F$2</f>
        <v>7.1795901587301572</v>
      </c>
      <c r="I11107">
        <f t="shared" si="347"/>
        <v>8.4732462248716445E-2</v>
      </c>
    </row>
    <row r="11108" spans="1:9" x14ac:dyDescent="0.25">
      <c r="A11108" s="1">
        <v>45101.6875</v>
      </c>
      <c r="B11108" s="2">
        <f t="shared" si="346"/>
        <v>67.922847999999988</v>
      </c>
      <c r="C11108">
        <v>6.7922847999999994E-2</v>
      </c>
      <c r="D11108">
        <v>0.26062012200000001</v>
      </c>
      <c r="H11108">
        <f>B11108/0.0945*$F$2</f>
        <v>7.1876029629629619</v>
      </c>
      <c r="I11108">
        <f t="shared" si="347"/>
        <v>8.4779732029317961E-2</v>
      </c>
    </row>
    <row r="11109" spans="1:9" x14ac:dyDescent="0.25">
      <c r="A11109" s="1">
        <v>45101.697916666664</v>
      </c>
      <c r="B11109" s="2">
        <f t="shared" si="346"/>
        <v>67.852086</v>
      </c>
      <c r="C11109">
        <v>6.7852086000000006E-2</v>
      </c>
      <c r="D11109">
        <v>0.26048432999999999</v>
      </c>
      <c r="H11109">
        <f>B11109/0.0945*$F$2</f>
        <v>7.1801149206349208</v>
      </c>
      <c r="I11109">
        <f t="shared" si="347"/>
        <v>8.4735558773368108E-2</v>
      </c>
    </row>
    <row r="11110" spans="1:9" x14ac:dyDescent="0.25">
      <c r="A11110" s="1">
        <v>45101.708333333336</v>
      </c>
      <c r="B11110" s="2">
        <f t="shared" si="346"/>
        <v>67.115294000000006</v>
      </c>
      <c r="C11110">
        <v>6.7115294000000006E-2</v>
      </c>
      <c r="D11110">
        <v>0.25906619600000003</v>
      </c>
      <c r="H11110">
        <f>B11110/0.0945*$F$2</f>
        <v>7.1021475132275134</v>
      </c>
      <c r="I11110">
        <f t="shared" si="347"/>
        <v>8.4274239914860771E-2</v>
      </c>
    </row>
    <row r="11111" spans="1:9" x14ac:dyDescent="0.25">
      <c r="A11111" s="1">
        <v>45101.71875</v>
      </c>
      <c r="B11111" s="2">
        <f t="shared" si="346"/>
        <v>68.913278999999989</v>
      </c>
      <c r="C11111">
        <v>6.8913278999999994E-2</v>
      </c>
      <c r="D11111">
        <v>0.26251338800000001</v>
      </c>
      <c r="H11111">
        <f>B11111/0.0945*$F$2</f>
        <v>7.2924104761904758</v>
      </c>
      <c r="I11111">
        <f t="shared" si="347"/>
        <v>8.5395611574544492E-2</v>
      </c>
    </row>
    <row r="11112" spans="1:9" x14ac:dyDescent="0.25">
      <c r="A11112" s="1">
        <v>45101.729166666664</v>
      </c>
      <c r="B11112" s="2">
        <f t="shared" si="346"/>
        <v>68.546477999999993</v>
      </c>
      <c r="C11112">
        <v>6.8546477999999994E-2</v>
      </c>
      <c r="D11112">
        <v>0.261813823</v>
      </c>
      <c r="H11112">
        <f>B11112/0.0945*$F$2</f>
        <v>7.2535955555555551</v>
      </c>
      <c r="I11112">
        <f t="shared" si="347"/>
        <v>8.5168043041715796E-2</v>
      </c>
    </row>
    <row r="11113" spans="1:9" x14ac:dyDescent="0.25">
      <c r="A11113" s="1">
        <v>45101.739583333336</v>
      </c>
      <c r="B11113" s="2">
        <f t="shared" si="346"/>
        <v>67.885841999999997</v>
      </c>
      <c r="C11113">
        <v>6.7885842000000002E-2</v>
      </c>
      <c r="D11113">
        <v>0.26054911600000003</v>
      </c>
      <c r="H11113">
        <f>B11113/0.0945*$F$2</f>
        <v>7.1836869841269833</v>
      </c>
      <c r="I11113">
        <f t="shared" si="347"/>
        <v>8.4756633865007772E-2</v>
      </c>
    </row>
    <row r="11114" spans="1:9" x14ac:dyDescent="0.25">
      <c r="A11114" s="1">
        <v>45101.75</v>
      </c>
      <c r="B11114" s="2">
        <f t="shared" si="346"/>
        <v>68.246836000000002</v>
      </c>
      <c r="C11114">
        <v>6.8246836000000005E-2</v>
      </c>
      <c r="D11114">
        <v>0.26124095400000003</v>
      </c>
      <c r="H11114">
        <f>B11114/0.0945*$F$2</f>
        <v>7.221887407407408</v>
      </c>
      <c r="I11114">
        <f t="shared" si="347"/>
        <v>8.4981688659424792E-2</v>
      </c>
    </row>
    <row r="11115" spans="1:9" x14ac:dyDescent="0.25">
      <c r="A11115" s="1">
        <v>45101.760416666664</v>
      </c>
      <c r="B11115" s="2">
        <f t="shared" si="346"/>
        <v>68.500204999999994</v>
      </c>
      <c r="C11115">
        <v>6.8500204999999995E-2</v>
      </c>
      <c r="D11115">
        <v>0.26172543799999998</v>
      </c>
      <c r="H11115">
        <f>B11115/0.0945*$F$2</f>
        <v>7.2486989417989411</v>
      </c>
      <c r="I11115">
        <f t="shared" si="347"/>
        <v>8.5139291410011989E-2</v>
      </c>
    </row>
    <row r="11116" spans="1:9" x14ac:dyDescent="0.25">
      <c r="A11116" s="1">
        <v>45101.770833333336</v>
      </c>
      <c r="B11116" s="2">
        <f t="shared" si="346"/>
        <v>68.500204999999994</v>
      </c>
      <c r="C11116">
        <v>6.8500204999999995E-2</v>
      </c>
      <c r="D11116">
        <v>0.26172543799999998</v>
      </c>
      <c r="H11116">
        <f>B11116/0.0945*$F$2</f>
        <v>7.2486989417989411</v>
      </c>
      <c r="I11116">
        <f t="shared" si="347"/>
        <v>8.5139291410011989E-2</v>
      </c>
    </row>
    <row r="11117" spans="1:9" x14ac:dyDescent="0.25">
      <c r="A11117" s="1">
        <v>45101.78125</v>
      </c>
      <c r="B11117" s="2">
        <f t="shared" si="346"/>
        <v>68.531042999999997</v>
      </c>
      <c r="C11117">
        <v>6.8531043E-2</v>
      </c>
      <c r="D11117">
        <v>0.261784344</v>
      </c>
      <c r="H11117">
        <f>B11117/0.0945*$F$2</f>
        <v>7.2519622222222226</v>
      </c>
      <c r="I11117">
        <f t="shared" si="347"/>
        <v>8.5158453615728727E-2</v>
      </c>
    </row>
    <row r="11118" spans="1:9" x14ac:dyDescent="0.25">
      <c r="A11118" s="1">
        <v>45101.791666666664</v>
      </c>
      <c r="B11118" s="2">
        <f t="shared" si="346"/>
        <v>68.822126999999995</v>
      </c>
      <c r="C11118">
        <v>6.8822126999999997E-2</v>
      </c>
      <c r="D11118">
        <v>0.26233971699999997</v>
      </c>
      <c r="H11118">
        <f>B11118/0.0945*$F$2</f>
        <v>7.2827647619047617</v>
      </c>
      <c r="I11118">
        <f t="shared" si="347"/>
        <v>8.5339116247502594E-2</v>
      </c>
    </row>
    <row r="11119" spans="1:9" x14ac:dyDescent="0.25">
      <c r="A11119" s="1">
        <v>45101.802083333336</v>
      </c>
      <c r="B11119" s="2">
        <f t="shared" si="346"/>
        <v>68.442412999999988</v>
      </c>
      <c r="C11119">
        <v>6.8442412999999994E-2</v>
      </c>
      <c r="D11119">
        <v>0.26161500900000001</v>
      </c>
      <c r="H11119">
        <f>B11119/0.0945*$F$2</f>
        <v>7.2425833862433855</v>
      </c>
      <c r="I11119">
        <f t="shared" si="347"/>
        <v>8.5103368830166684E-2</v>
      </c>
    </row>
    <row r="11120" spans="1:9" x14ac:dyDescent="0.25">
      <c r="A11120" s="1">
        <v>45101.8125</v>
      </c>
      <c r="B11120" s="2">
        <f t="shared" si="346"/>
        <v>67.668713000000011</v>
      </c>
      <c r="C11120">
        <v>6.7668713000000005E-2</v>
      </c>
      <c r="D11120">
        <v>0.260132107</v>
      </c>
      <c r="H11120">
        <f>B11120/0.0945*$F$2</f>
        <v>7.1607103703703716</v>
      </c>
      <c r="I11120">
        <f t="shared" si="347"/>
        <v>8.462098067483248E-2</v>
      </c>
    </row>
    <row r="11121" spans="1:9" x14ac:dyDescent="0.25">
      <c r="A11121" s="1">
        <v>45101.822916666664</v>
      </c>
      <c r="B11121" s="2">
        <f t="shared" si="346"/>
        <v>67.884535</v>
      </c>
      <c r="C11121">
        <v>6.7884534999999996E-2</v>
      </c>
      <c r="D11121">
        <v>0.26054660800000001</v>
      </c>
      <c r="H11121">
        <f>B11121/0.0945*$F$2</f>
        <v>7.1835486772486776</v>
      </c>
      <c r="I11121">
        <f t="shared" si="347"/>
        <v>8.4755817955162682E-2</v>
      </c>
    </row>
    <row r="11122" spans="1:9" x14ac:dyDescent="0.25">
      <c r="A11122" s="1">
        <v>45101.833333333336</v>
      </c>
      <c r="B11122" s="2">
        <f t="shared" si="346"/>
        <v>67.854401999999993</v>
      </c>
      <c r="C11122">
        <v>6.7854401999999994E-2</v>
      </c>
      <c r="D11122">
        <v>0.26048877500000001</v>
      </c>
      <c r="H11122">
        <f>B11122/0.0945*$F$2</f>
        <v>7.1803599999999994</v>
      </c>
      <c r="I11122">
        <f t="shared" si="347"/>
        <v>8.4737004903406868E-2</v>
      </c>
    </row>
    <row r="11123" spans="1:9" x14ac:dyDescent="0.25">
      <c r="A11123" s="1">
        <v>45101.84375</v>
      </c>
      <c r="B11123" s="2">
        <f t="shared" si="346"/>
        <v>67.096122999999992</v>
      </c>
      <c r="C11123">
        <v>6.7096122999999994E-2</v>
      </c>
      <c r="D11123">
        <v>0.25902919299999999</v>
      </c>
      <c r="H11123">
        <f>B11123/0.0945*$F$2</f>
        <v>7.1001188359788356</v>
      </c>
      <c r="I11123">
        <f t="shared" si="347"/>
        <v>8.4262202890613036E-2</v>
      </c>
    </row>
    <row r="11124" spans="1:9" x14ac:dyDescent="0.25">
      <c r="A11124" s="1">
        <v>45101.854166666664</v>
      </c>
      <c r="B11124" s="2">
        <f t="shared" si="346"/>
        <v>68.284303000000008</v>
      </c>
      <c r="C11124">
        <v>6.8284303000000005E-2</v>
      </c>
      <c r="D11124">
        <v>0.26131265399999998</v>
      </c>
      <c r="H11124">
        <f>B11124/0.0945*$F$2</f>
        <v>7.2258521693121702</v>
      </c>
      <c r="I11124">
        <f t="shared" si="347"/>
        <v>8.500501261285813E-2</v>
      </c>
    </row>
    <row r="11125" spans="1:9" x14ac:dyDescent="0.25">
      <c r="A11125" s="1">
        <v>45101.864583333336</v>
      </c>
      <c r="B11125" s="2">
        <f t="shared" si="346"/>
        <v>67.785820999999999</v>
      </c>
      <c r="C11125">
        <v>6.7785820999999996E-2</v>
      </c>
      <c r="D11125">
        <v>0.26035710299999998</v>
      </c>
      <c r="H11125">
        <f>B11125/0.0945*$F$2</f>
        <v>7.1731027513227517</v>
      </c>
      <c r="I11125">
        <f t="shared" si="347"/>
        <v>8.4694171885217412E-2</v>
      </c>
    </row>
    <row r="11126" spans="1:9" x14ac:dyDescent="0.25">
      <c r="A11126" s="1">
        <v>45101.875</v>
      </c>
      <c r="B11126" s="2">
        <f t="shared" si="346"/>
        <v>68.867606999999992</v>
      </c>
      <c r="C11126">
        <v>6.8867606999999997E-2</v>
      </c>
      <c r="D11126">
        <v>0.26242638400000001</v>
      </c>
      <c r="H11126">
        <f>B11126/0.0945*$F$2</f>
        <v>7.2875774603174595</v>
      </c>
      <c r="I11126">
        <f t="shared" si="347"/>
        <v>8.5367309084435003E-2</v>
      </c>
    </row>
    <row r="11127" spans="1:9" x14ac:dyDescent="0.25">
      <c r="A11127" s="1">
        <v>45101.885416666664</v>
      </c>
      <c r="B11127" s="2">
        <f t="shared" si="346"/>
        <v>67.633947000000006</v>
      </c>
      <c r="C11127">
        <v>6.7633947E-2</v>
      </c>
      <c r="D11127">
        <v>0.26006527400000001</v>
      </c>
      <c r="H11127">
        <f>B11127/0.0945*$F$2</f>
        <v>7.1570314285714289</v>
      </c>
      <c r="I11127">
        <f t="shared" si="347"/>
        <v>8.4599240118167898E-2</v>
      </c>
    </row>
    <row r="11128" spans="1:9" x14ac:dyDescent="0.25">
      <c r="A11128" s="1">
        <v>45101.895833333336</v>
      </c>
      <c r="B11128" s="2">
        <f t="shared" si="346"/>
        <v>67.718095000000005</v>
      </c>
      <c r="C11128">
        <v>6.7718095000000006E-2</v>
      </c>
      <c r="D11128">
        <v>0.26022700700000001</v>
      </c>
      <c r="H11128">
        <f>B11128/0.0945*$F$2</f>
        <v>7.1659359788359795</v>
      </c>
      <c r="I11128">
        <f t="shared" si="347"/>
        <v>8.465185159720949E-2</v>
      </c>
    </row>
    <row r="11129" spans="1:9" x14ac:dyDescent="0.25">
      <c r="A11129" s="1">
        <v>45101.90625</v>
      </c>
      <c r="B11129" s="2">
        <f t="shared" si="346"/>
        <v>68.082187000000005</v>
      </c>
      <c r="C11129">
        <v>6.8082187000000002E-2</v>
      </c>
      <c r="D11129">
        <v>0.26092563499999999</v>
      </c>
      <c r="H11129">
        <f>B11129/0.0945*$F$2</f>
        <v>7.2044642328042334</v>
      </c>
      <c r="I11129">
        <f t="shared" si="347"/>
        <v>8.4879115410118597E-2</v>
      </c>
    </row>
    <row r="11130" spans="1:9" x14ac:dyDescent="0.25">
      <c r="A11130" s="1">
        <v>45101.916666666664</v>
      </c>
      <c r="B11130" s="2">
        <f t="shared" si="346"/>
        <v>68.470762000000008</v>
      </c>
      <c r="C11130">
        <v>6.8470762000000004E-2</v>
      </c>
      <c r="D11130">
        <v>0.261669184</v>
      </c>
      <c r="H11130">
        <f>B11130/0.0945*$F$2</f>
        <v>7.2455832804232809</v>
      </c>
      <c r="I11130">
        <f t="shared" si="347"/>
        <v>8.5120992007984023E-2</v>
      </c>
    </row>
    <row r="11131" spans="1:9" x14ac:dyDescent="0.25">
      <c r="A11131" s="1">
        <v>45101.927083333336</v>
      </c>
      <c r="B11131" s="2">
        <f t="shared" si="346"/>
        <v>68.067931999999999</v>
      </c>
      <c r="C11131">
        <v>6.8067931999999998E-2</v>
      </c>
      <c r="D11131">
        <v>0.26089831699999999</v>
      </c>
      <c r="H11131">
        <f>B11131/0.0945*$F$2</f>
        <v>7.2029557671957676</v>
      </c>
      <c r="I11131">
        <f t="shared" si="347"/>
        <v>8.487022898046033E-2</v>
      </c>
    </row>
    <row r="11132" spans="1:9" x14ac:dyDescent="0.25">
      <c r="A11132" s="1">
        <v>45101.9375</v>
      </c>
      <c r="B11132" s="2">
        <f t="shared" si="346"/>
        <v>69.030919999999995</v>
      </c>
      <c r="C11132">
        <v>6.9030919999999996E-2</v>
      </c>
      <c r="D11132">
        <v>0.262737359</v>
      </c>
      <c r="H11132">
        <f>B11132/0.0945*$F$2</f>
        <v>7.3048592592592581</v>
      </c>
      <c r="I11132">
        <f t="shared" si="347"/>
        <v>8.5468469386430795E-2</v>
      </c>
    </row>
    <row r="11133" spans="1:9" x14ac:dyDescent="0.25">
      <c r="A11133" s="1">
        <v>45101.947916666664</v>
      </c>
      <c r="B11133" s="2">
        <f t="shared" si="346"/>
        <v>68.949152999999995</v>
      </c>
      <c r="C11133">
        <v>6.8949152999999999E-2</v>
      </c>
      <c r="D11133">
        <v>0.262581707</v>
      </c>
      <c r="H11133">
        <f>B11133/0.0945*$F$2</f>
        <v>7.2962066666666656</v>
      </c>
      <c r="I11133">
        <f t="shared" si="347"/>
        <v>8.5417835764357006E-2</v>
      </c>
    </row>
    <row r="11134" spans="1:9" x14ac:dyDescent="0.25">
      <c r="A11134" s="1">
        <v>45101.958333333336</v>
      </c>
      <c r="B11134" s="2">
        <f t="shared" si="346"/>
        <v>69.064278000000002</v>
      </c>
      <c r="C11134">
        <v>6.9064278000000007E-2</v>
      </c>
      <c r="D11134">
        <v>0.26280083300000001</v>
      </c>
      <c r="H11134">
        <f>B11134/0.0945*$F$2</f>
        <v>7.3083892063492071</v>
      </c>
      <c r="I11134">
        <f t="shared" si="347"/>
        <v>8.5489117473215304E-2</v>
      </c>
    </row>
    <row r="11135" spans="1:9" x14ac:dyDescent="0.25">
      <c r="A11135" s="1">
        <v>45101.96875</v>
      </c>
      <c r="B11135" s="2">
        <f t="shared" si="346"/>
        <v>69.310121000000009</v>
      </c>
      <c r="C11135">
        <v>6.9310121000000002E-2</v>
      </c>
      <c r="D11135">
        <v>0.26326815399999998</v>
      </c>
      <c r="H11135">
        <f>B11135/0.0945*$F$2</f>
        <v>7.3344043386243394</v>
      </c>
      <c r="I11135">
        <f t="shared" si="347"/>
        <v>8.56411369531275E-2</v>
      </c>
    </row>
    <row r="11136" spans="1:9" x14ac:dyDescent="0.25">
      <c r="A11136" s="1">
        <v>45101.979166666664</v>
      </c>
      <c r="B11136" s="2">
        <f t="shared" si="346"/>
        <v>69.114726000000005</v>
      </c>
      <c r="C11136">
        <v>6.9114726000000001E-2</v>
      </c>
      <c r="D11136">
        <v>0.26289679700000002</v>
      </c>
      <c r="H11136">
        <f>B11136/0.0945*$F$2</f>
        <v>7.3137276190476204</v>
      </c>
      <c r="I11136">
        <f t="shared" si="347"/>
        <v>8.552033453540521E-2</v>
      </c>
    </row>
    <row r="11137" spans="1:9" x14ac:dyDescent="0.25">
      <c r="A11137" s="1">
        <v>45101.989583333336</v>
      </c>
      <c r="B11137" s="2">
        <f t="shared" si="346"/>
        <v>69.030919999999995</v>
      </c>
      <c r="C11137">
        <v>6.9030919999999996E-2</v>
      </c>
      <c r="D11137">
        <v>0.262737359</v>
      </c>
      <c r="H11137">
        <f>B11137/0.0945*$F$2</f>
        <v>7.3048592592592581</v>
      </c>
      <c r="I11137">
        <f t="shared" si="347"/>
        <v>8.5468469386430795E-2</v>
      </c>
    </row>
    <row r="11138" spans="1:9" x14ac:dyDescent="0.25">
      <c r="A11138" s="1">
        <v>45102</v>
      </c>
      <c r="B11138" s="2">
        <f t="shared" si="346"/>
        <v>68.470762000000008</v>
      </c>
      <c r="C11138">
        <v>6.8470762000000004E-2</v>
      </c>
      <c r="D11138">
        <v>0.261669184</v>
      </c>
      <c r="H11138">
        <f>B11138/0.0945*$F$2</f>
        <v>7.2455832804232809</v>
      </c>
      <c r="I11138">
        <f t="shared" si="347"/>
        <v>8.5120992007984023E-2</v>
      </c>
    </row>
    <row r="11139" spans="1:9" x14ac:dyDescent="0.25">
      <c r="A11139" s="1">
        <v>45102.010416666664</v>
      </c>
      <c r="B11139" s="2">
        <f t="shared" ref="B11139:B11202" si="348">C11139*1000</f>
        <v>68.147996000000006</v>
      </c>
      <c r="C11139">
        <v>6.8147996000000002E-2</v>
      </c>
      <c r="D11139">
        <v>0.26105171100000002</v>
      </c>
      <c r="H11139">
        <f>B11139/0.0945*$F$2</f>
        <v>7.2114281481481486</v>
      </c>
      <c r="I11139">
        <f t="shared" ref="I11139:I11202" si="349">SQRT(H11139/1000)</f>
        <v>8.492012805070509E-2</v>
      </c>
    </row>
    <row r="11140" spans="1:9" x14ac:dyDescent="0.25">
      <c r="A11140" s="1">
        <v>45102.020833333336</v>
      </c>
      <c r="B11140" s="2">
        <f t="shared" si="348"/>
        <v>68.306303999999997</v>
      </c>
      <c r="C11140">
        <v>6.8306303999999998E-2</v>
      </c>
      <c r="D11140">
        <v>0.261354747</v>
      </c>
      <c r="H11140">
        <f>B11140/0.0945*$F$2</f>
        <v>7.2281803174603168</v>
      </c>
      <c r="I11140">
        <f t="shared" si="349"/>
        <v>8.5018705691514249E-2</v>
      </c>
    </row>
    <row r="11141" spans="1:9" x14ac:dyDescent="0.25">
      <c r="A11141" s="1">
        <v>45102.03125</v>
      </c>
      <c r="B11141" s="2">
        <f t="shared" si="348"/>
        <v>68.613931000000008</v>
      </c>
      <c r="C11141">
        <v>6.8613931000000003E-2</v>
      </c>
      <c r="D11141">
        <v>0.26194261000000002</v>
      </c>
      <c r="H11141">
        <f>B11141/0.0945*$F$2</f>
        <v>7.2607334391534408</v>
      </c>
      <c r="I11141">
        <f t="shared" si="349"/>
        <v>8.5209937443665812E-2</v>
      </c>
    </row>
    <row r="11142" spans="1:9" x14ac:dyDescent="0.25">
      <c r="A11142" s="1">
        <v>45102.041666666664</v>
      </c>
      <c r="B11142" s="2">
        <f t="shared" si="348"/>
        <v>68.886769000000001</v>
      </c>
      <c r="C11142">
        <v>6.8886769E-2</v>
      </c>
      <c r="D11142">
        <v>0.26246289099999998</v>
      </c>
      <c r="H11142">
        <f>B11142/0.0945*$F$2</f>
        <v>7.2896051851851853</v>
      </c>
      <c r="I11142">
        <f t="shared" si="349"/>
        <v>8.5379184730150617E-2</v>
      </c>
    </row>
    <row r="11143" spans="1:9" x14ac:dyDescent="0.25">
      <c r="A11143" s="1">
        <v>45102.052083333336</v>
      </c>
      <c r="B11143" s="2">
        <f t="shared" si="348"/>
        <v>68.897653000000005</v>
      </c>
      <c r="C11143">
        <v>6.8897653000000003E-2</v>
      </c>
      <c r="D11143">
        <v>0.26248362400000003</v>
      </c>
      <c r="H11143">
        <f>B11143/0.0945*$F$2</f>
        <v>7.2907569312169311</v>
      </c>
      <c r="I11143">
        <f t="shared" si="349"/>
        <v>8.538592935148584E-2</v>
      </c>
    </row>
    <row r="11144" spans="1:9" x14ac:dyDescent="0.25">
      <c r="A11144" s="1">
        <v>45102.0625</v>
      </c>
      <c r="B11144" s="2">
        <f t="shared" si="348"/>
        <v>69.577186999999995</v>
      </c>
      <c r="C11144">
        <v>6.9577186999999999E-2</v>
      </c>
      <c r="D11144">
        <v>0.26377487900000002</v>
      </c>
      <c r="H11144">
        <f>B11144/0.0945*$F$2</f>
        <v>7.3626652910052908</v>
      </c>
      <c r="I11144">
        <f t="shared" si="349"/>
        <v>8.5805974681284813E-2</v>
      </c>
    </row>
    <row r="11145" spans="1:9" x14ac:dyDescent="0.25">
      <c r="A11145" s="1">
        <v>45102.072916666664</v>
      </c>
      <c r="B11145" s="2">
        <f t="shared" si="348"/>
        <v>70.433532</v>
      </c>
      <c r="C11145">
        <v>7.0433531999999993E-2</v>
      </c>
      <c r="D11145">
        <v>0.26539316499999999</v>
      </c>
      <c r="H11145">
        <f>B11145/0.0945*$F$2</f>
        <v>7.4532838095238096</v>
      </c>
      <c r="I11145">
        <f t="shared" si="349"/>
        <v>8.633240301024761E-2</v>
      </c>
    </row>
    <row r="11146" spans="1:9" x14ac:dyDescent="0.25">
      <c r="A11146" s="1">
        <v>45102.083333333336</v>
      </c>
      <c r="B11146" s="2">
        <f t="shared" si="348"/>
        <v>68.869845999999995</v>
      </c>
      <c r="C11146">
        <v>6.8869845999999998E-2</v>
      </c>
      <c r="D11146">
        <v>0.26243064999999999</v>
      </c>
      <c r="H11146">
        <f>B11146/0.0945*$F$2</f>
        <v>7.2878143915343916</v>
      </c>
      <c r="I11146">
        <f t="shared" si="349"/>
        <v>8.536869678948128E-2</v>
      </c>
    </row>
    <row r="11147" spans="1:9" x14ac:dyDescent="0.25">
      <c r="A11147" s="1">
        <v>45102.09375</v>
      </c>
      <c r="B11147" s="2">
        <f t="shared" si="348"/>
        <v>69.219003999999998</v>
      </c>
      <c r="C11147">
        <v>6.9219004000000001E-2</v>
      </c>
      <c r="D11147">
        <v>0.26309504700000003</v>
      </c>
      <c r="H11147">
        <f>B11147/0.0945*$F$2</f>
        <v>7.3247623280423282</v>
      </c>
      <c r="I11147">
        <f t="shared" si="349"/>
        <v>8.5584825337452944E-2</v>
      </c>
    </row>
    <row r="11148" spans="1:9" x14ac:dyDescent="0.25">
      <c r="A11148" s="1">
        <v>45102.104166666664</v>
      </c>
      <c r="B11148" s="2">
        <f t="shared" si="348"/>
        <v>69.323301000000001</v>
      </c>
      <c r="C11148">
        <v>6.9323301000000004E-2</v>
      </c>
      <c r="D11148">
        <v>0.26329318400000001</v>
      </c>
      <c r="H11148">
        <f>B11148/0.0945*$F$2</f>
        <v>7.335799047619048</v>
      </c>
      <c r="I11148">
        <f t="shared" si="349"/>
        <v>8.5649279317569563E-2</v>
      </c>
    </row>
    <row r="11149" spans="1:9" x14ac:dyDescent="0.25">
      <c r="A11149" s="1">
        <v>45102.114583333336</v>
      </c>
      <c r="B11149" s="2">
        <f t="shared" si="348"/>
        <v>69.361812999999998</v>
      </c>
      <c r="C11149">
        <v>6.9361812999999994E-2</v>
      </c>
      <c r="D11149">
        <v>0.26336630999999999</v>
      </c>
      <c r="H11149">
        <f>B11149/0.0945*$F$2</f>
        <v>7.3398743915343916</v>
      </c>
      <c r="I11149">
        <f t="shared" si="349"/>
        <v>8.5673066896979885E-2</v>
      </c>
    </row>
    <row r="11150" spans="1:9" x14ac:dyDescent="0.25">
      <c r="A11150" s="1">
        <v>45102.125</v>
      </c>
      <c r="B11150" s="2">
        <f t="shared" si="348"/>
        <v>70.113860000000003</v>
      </c>
      <c r="C11150">
        <v>7.011386E-2</v>
      </c>
      <c r="D11150">
        <v>0.26479021899999999</v>
      </c>
      <c r="H11150">
        <f>B11150/0.0945*$F$2</f>
        <v>7.4194560846560851</v>
      </c>
      <c r="I11150">
        <f t="shared" si="349"/>
        <v>8.6136264631432008E-2</v>
      </c>
    </row>
    <row r="11151" spans="1:9" x14ac:dyDescent="0.25">
      <c r="A11151" s="1">
        <v>45102.135416666664</v>
      </c>
      <c r="B11151" s="2">
        <f t="shared" si="348"/>
        <v>69.644652000000008</v>
      </c>
      <c r="C11151">
        <v>6.9644652000000001E-2</v>
      </c>
      <c r="D11151">
        <v>0.26390273199999997</v>
      </c>
      <c r="H11151">
        <f>B11151/0.0945*$F$2</f>
        <v>7.369804444444445</v>
      </c>
      <c r="I11151">
        <f t="shared" si="349"/>
        <v>8.584756516316841E-2</v>
      </c>
    </row>
    <row r="11152" spans="1:9" x14ac:dyDescent="0.25">
      <c r="A11152" s="1">
        <v>45102.145833333336</v>
      </c>
      <c r="B11152" s="2">
        <f t="shared" si="348"/>
        <v>69.964323999999991</v>
      </c>
      <c r="C11152">
        <v>6.9964323999999994E-2</v>
      </c>
      <c r="D11152">
        <v>0.26450770099999998</v>
      </c>
      <c r="H11152">
        <f>B11152/0.0945*$F$2</f>
        <v>7.4036321693121678</v>
      </c>
      <c r="I11152">
        <f t="shared" si="349"/>
        <v>8.6044361635799052E-2</v>
      </c>
    </row>
    <row r="11153" spans="1:9" x14ac:dyDescent="0.25">
      <c r="A11153" s="1">
        <v>45102.15625</v>
      </c>
      <c r="B11153" s="2">
        <f t="shared" si="348"/>
        <v>68.699013000000008</v>
      </c>
      <c r="C11153">
        <v>6.8699013000000003E-2</v>
      </c>
      <c r="D11153">
        <v>0.26210496599999999</v>
      </c>
      <c r="H11153">
        <f>B11153/0.0945*$F$2</f>
        <v>7.2697368253968264</v>
      </c>
      <c r="I11153">
        <f t="shared" si="349"/>
        <v>8.5262751687925409E-2</v>
      </c>
    </row>
    <row r="11154" spans="1:9" x14ac:dyDescent="0.25">
      <c r="A11154" s="1">
        <v>45102.166666666664</v>
      </c>
      <c r="B11154" s="2">
        <f t="shared" si="348"/>
        <v>70.321027000000001</v>
      </c>
      <c r="C11154">
        <v>7.0321026999999994E-2</v>
      </c>
      <c r="D11154">
        <v>0.26518112100000002</v>
      </c>
      <c r="H11154">
        <f>B11154/0.0945*$F$2</f>
        <v>7.4413785185185191</v>
      </c>
      <c r="I11154">
        <f t="shared" si="349"/>
        <v>8.6263425149471773E-2</v>
      </c>
    </row>
    <row r="11155" spans="1:9" x14ac:dyDescent="0.25">
      <c r="A11155" s="1">
        <v>45102.177083333336</v>
      </c>
      <c r="B11155" s="2">
        <f t="shared" si="348"/>
        <v>69.964323999999991</v>
      </c>
      <c r="C11155">
        <v>6.9964323999999994E-2</v>
      </c>
      <c r="D11155">
        <v>0.26450770099999998</v>
      </c>
      <c r="H11155">
        <f>B11155/0.0945*$F$2</f>
        <v>7.4036321693121678</v>
      </c>
      <c r="I11155">
        <f t="shared" si="349"/>
        <v>8.6044361635799052E-2</v>
      </c>
    </row>
    <row r="11156" spans="1:9" x14ac:dyDescent="0.25">
      <c r="A11156" s="1">
        <v>45102.1875</v>
      </c>
      <c r="B11156" s="2">
        <f t="shared" si="348"/>
        <v>69.25751600000001</v>
      </c>
      <c r="C11156">
        <v>6.9257516000000005E-2</v>
      </c>
      <c r="D11156">
        <v>0.263168228</v>
      </c>
      <c r="H11156">
        <f>B11156/0.0945*$F$2</f>
        <v>7.3288376719576727</v>
      </c>
      <c r="I11156">
        <f t="shared" si="349"/>
        <v>8.5608630826323071E-2</v>
      </c>
    </row>
    <row r="11157" spans="1:9" x14ac:dyDescent="0.25">
      <c r="A11157" s="1">
        <v>45102.197916666664</v>
      </c>
      <c r="B11157" s="2">
        <f t="shared" si="348"/>
        <v>69.538675999999995</v>
      </c>
      <c r="C11157">
        <v>6.9538675999999994E-2</v>
      </c>
      <c r="D11157">
        <v>0.26370187</v>
      </c>
      <c r="H11157">
        <f>B11157/0.0945*$F$2</f>
        <v>7.3585900529100527</v>
      </c>
      <c r="I11157">
        <f t="shared" si="349"/>
        <v>8.5782224574267443E-2</v>
      </c>
    </row>
    <row r="11158" spans="1:9" x14ac:dyDescent="0.25">
      <c r="A11158" s="1">
        <v>45102.208333333336</v>
      </c>
      <c r="B11158" s="2">
        <f t="shared" si="348"/>
        <v>70.002836000000002</v>
      </c>
      <c r="C11158">
        <v>7.0002835999999999E-2</v>
      </c>
      <c r="D11158">
        <v>0.26458049099999997</v>
      </c>
      <c r="H11158">
        <f>B11158/0.0945*$F$2</f>
        <v>7.4077075132275141</v>
      </c>
      <c r="I11158">
        <f t="shared" si="349"/>
        <v>8.6068040021993725E-2</v>
      </c>
    </row>
    <row r="11159" spans="1:9" x14ac:dyDescent="0.25">
      <c r="A11159" s="1">
        <v>45102.21875</v>
      </c>
      <c r="B11159" s="2">
        <f t="shared" si="348"/>
        <v>69.353098000000003</v>
      </c>
      <c r="C11159">
        <v>6.9353098000000002E-2</v>
      </c>
      <c r="D11159">
        <v>0.26334976399999999</v>
      </c>
      <c r="H11159">
        <f>B11159/0.0945*$F$2</f>
        <v>7.3389521693121695</v>
      </c>
      <c r="I11159">
        <f t="shared" si="349"/>
        <v>8.5667684510042461E-2</v>
      </c>
    </row>
    <row r="11160" spans="1:9" x14ac:dyDescent="0.25">
      <c r="A11160" s="1">
        <v>45102.229166666664</v>
      </c>
      <c r="B11160" s="2">
        <f t="shared" si="348"/>
        <v>69.564394000000007</v>
      </c>
      <c r="C11160">
        <v>6.9564394000000002E-2</v>
      </c>
      <c r="D11160">
        <v>0.26375062799999999</v>
      </c>
      <c r="H11160">
        <f>B11160/0.0945*$F$2</f>
        <v>7.3613115343915352</v>
      </c>
      <c r="I11160">
        <f t="shared" si="349"/>
        <v>8.5798085843400582E-2</v>
      </c>
    </row>
    <row r="11161" spans="1:9" x14ac:dyDescent="0.25">
      <c r="A11161" s="1">
        <v>45102.239583333336</v>
      </c>
      <c r="B11161" s="2">
        <f t="shared" si="348"/>
        <v>69.081887999999992</v>
      </c>
      <c r="C11161">
        <v>6.9081887999999994E-2</v>
      </c>
      <c r="D11161">
        <v>0.262834336</v>
      </c>
      <c r="H11161">
        <f>B11161/0.0945*$F$2</f>
        <v>7.3102526984126976</v>
      </c>
      <c r="I11161">
        <f t="shared" si="349"/>
        <v>8.5500015780189759E-2</v>
      </c>
    </row>
    <row r="11162" spans="1:9" x14ac:dyDescent="0.25">
      <c r="A11162" s="1">
        <v>45102.25</v>
      </c>
      <c r="B11162" s="2">
        <f t="shared" si="348"/>
        <v>70.171833000000007</v>
      </c>
      <c r="C11162">
        <v>7.0171833000000003E-2</v>
      </c>
      <c r="D11162">
        <v>0.26489966599999998</v>
      </c>
      <c r="H11162">
        <f>B11162/0.0945*$F$2</f>
        <v>7.4255907936507946</v>
      </c>
      <c r="I11162">
        <f t="shared" si="349"/>
        <v>8.6171867762343382E-2</v>
      </c>
    </row>
    <row r="11163" spans="1:9" x14ac:dyDescent="0.25">
      <c r="A11163" s="1">
        <v>45102.260416666664</v>
      </c>
      <c r="B11163" s="2">
        <f t="shared" si="348"/>
        <v>68.949152999999995</v>
      </c>
      <c r="C11163">
        <v>6.8949152999999999E-2</v>
      </c>
      <c r="D11163">
        <v>0.262581707</v>
      </c>
      <c r="H11163">
        <f>B11163/0.0945*$F$2</f>
        <v>7.2962066666666656</v>
      </c>
      <c r="I11163">
        <f t="shared" si="349"/>
        <v>8.5417835764357006E-2</v>
      </c>
    </row>
    <row r="11164" spans="1:9" x14ac:dyDescent="0.25">
      <c r="A11164" s="1">
        <v>45102.270833333336</v>
      </c>
      <c r="B11164" s="2">
        <f t="shared" si="348"/>
        <v>68.510514000000001</v>
      </c>
      <c r="C11164">
        <v>6.8510513999999995E-2</v>
      </c>
      <c r="D11164">
        <v>0.26174513199999999</v>
      </c>
      <c r="H11164">
        <f>B11164/0.0945*$F$2</f>
        <v>7.2497898412698412</v>
      </c>
      <c r="I11164">
        <f t="shared" si="349"/>
        <v>8.5145697726132008E-2</v>
      </c>
    </row>
    <row r="11165" spans="1:9" x14ac:dyDescent="0.25">
      <c r="A11165" s="1">
        <v>45102.28125</v>
      </c>
      <c r="B11165" s="2">
        <f t="shared" si="348"/>
        <v>69.812837000000002</v>
      </c>
      <c r="C11165">
        <v>6.9812837000000003E-2</v>
      </c>
      <c r="D11165">
        <v>0.26422118999999999</v>
      </c>
      <c r="H11165">
        <f>B11165/0.0945*$F$2</f>
        <v>7.3876017989417999</v>
      </c>
      <c r="I11165">
        <f t="shared" si="349"/>
        <v>8.5951159381021727E-2</v>
      </c>
    </row>
    <row r="11166" spans="1:9" x14ac:dyDescent="0.25">
      <c r="A11166" s="1">
        <v>45102.291666666664</v>
      </c>
      <c r="B11166" s="2">
        <f t="shared" si="348"/>
        <v>69.036537999999993</v>
      </c>
      <c r="C11166">
        <v>6.9036537999999995E-2</v>
      </c>
      <c r="D11166">
        <v>0.26274805000000001</v>
      </c>
      <c r="H11166">
        <f>B11166/0.0945*$F$2</f>
        <v>7.3054537566137565</v>
      </c>
      <c r="I11166">
        <f t="shared" si="349"/>
        <v>8.547194719095709E-2</v>
      </c>
    </row>
    <row r="11167" spans="1:9" x14ac:dyDescent="0.25">
      <c r="A11167" s="1">
        <v>45102.302083333336</v>
      </c>
      <c r="B11167" s="2">
        <f t="shared" si="348"/>
        <v>69.137270999999998</v>
      </c>
      <c r="C11167">
        <v>6.9137271E-2</v>
      </c>
      <c r="D11167">
        <v>0.26293967200000001</v>
      </c>
      <c r="H11167">
        <f>B11167/0.0945*$F$2</f>
        <v>7.316113333333333</v>
      </c>
      <c r="I11167">
        <f t="shared" si="349"/>
        <v>8.5534281626335848E-2</v>
      </c>
    </row>
    <row r="11168" spans="1:9" x14ac:dyDescent="0.25">
      <c r="A11168" s="1">
        <v>45102.3125</v>
      </c>
      <c r="B11168" s="2">
        <f t="shared" si="348"/>
        <v>68.614604999999997</v>
      </c>
      <c r="C11168">
        <v>6.8614604999999995E-2</v>
      </c>
      <c r="D11168">
        <v>0.26194389699999998</v>
      </c>
      <c r="H11168">
        <f>B11168/0.0945*$F$2</f>
        <v>7.2608047619047618</v>
      </c>
      <c r="I11168">
        <f t="shared" si="349"/>
        <v>8.5210355954571396E-2</v>
      </c>
    </row>
    <row r="11169" spans="1:9" x14ac:dyDescent="0.25">
      <c r="A11169" s="1">
        <v>45102.322916666664</v>
      </c>
      <c r="B11169" s="2">
        <f t="shared" si="348"/>
        <v>68.832366000000007</v>
      </c>
      <c r="C11169">
        <v>6.8832366000000006E-2</v>
      </c>
      <c r="D11169">
        <v>0.26235923100000003</v>
      </c>
      <c r="H11169">
        <f>B11169/0.0945*$F$2</f>
        <v>7.2838482539682552</v>
      </c>
      <c r="I11169">
        <f t="shared" si="349"/>
        <v>8.5345464167513055E-2</v>
      </c>
    </row>
    <row r="11170" spans="1:9" x14ac:dyDescent="0.25">
      <c r="A11170" s="1">
        <v>45102.333333333336</v>
      </c>
      <c r="B11170" s="2">
        <f t="shared" si="348"/>
        <v>69.070738000000006</v>
      </c>
      <c r="C11170">
        <v>6.9070738000000007E-2</v>
      </c>
      <c r="D11170">
        <v>0.26281312400000001</v>
      </c>
      <c r="H11170">
        <f>B11170/0.0945*$F$2</f>
        <v>7.3090728042328044</v>
      </c>
      <c r="I11170">
        <f t="shared" si="349"/>
        <v>8.5493115537058323E-2</v>
      </c>
    </row>
    <row r="11171" spans="1:9" x14ac:dyDescent="0.25">
      <c r="A11171" s="1">
        <v>45102.34375</v>
      </c>
      <c r="B11171" s="2">
        <f t="shared" si="348"/>
        <v>70.599405000000004</v>
      </c>
      <c r="C11171">
        <v>7.0599405000000004E-2</v>
      </c>
      <c r="D11171">
        <v>0.26570548500000002</v>
      </c>
      <c r="H11171">
        <f>B11171/0.0945*$F$2</f>
        <v>7.4708365079365082</v>
      </c>
      <c r="I11171">
        <f t="shared" si="349"/>
        <v>8.6434000878916326E-2</v>
      </c>
    </row>
    <row r="11172" spans="1:9" x14ac:dyDescent="0.25">
      <c r="A11172" s="1">
        <v>45102.354166666664</v>
      </c>
      <c r="B11172" s="2">
        <f t="shared" si="348"/>
        <v>68.748885999999999</v>
      </c>
      <c r="C11172">
        <v>6.8748885999999995E-2</v>
      </c>
      <c r="D11172">
        <v>0.262200088</v>
      </c>
      <c r="H11172">
        <f>B11172/0.0945*$F$2</f>
        <v>7.2750143915343912</v>
      </c>
      <c r="I11172">
        <f t="shared" si="349"/>
        <v>8.529369491078688E-2</v>
      </c>
    </row>
    <row r="11173" spans="1:9" x14ac:dyDescent="0.25">
      <c r="A11173" s="1">
        <v>45102.364583333336</v>
      </c>
      <c r="B11173" s="2">
        <f t="shared" si="348"/>
        <v>69.344914999999986</v>
      </c>
      <c r="C11173">
        <v>6.9344914999999993E-2</v>
      </c>
      <c r="D11173">
        <v>0.26333422699999998</v>
      </c>
      <c r="H11173">
        <f>B11173/0.0945*$F$2</f>
        <v>7.3380862433862424</v>
      </c>
      <c r="I11173">
        <f t="shared" si="349"/>
        <v>8.5662630378632684E-2</v>
      </c>
    </row>
    <row r="11174" spans="1:9" x14ac:dyDescent="0.25">
      <c r="A11174" s="1">
        <v>45102.375</v>
      </c>
      <c r="B11174" s="2">
        <f t="shared" si="348"/>
        <v>68.789450000000002</v>
      </c>
      <c r="C11174">
        <v>6.8789450000000002E-2</v>
      </c>
      <c r="D11174">
        <v>0.26227742900000001</v>
      </c>
      <c r="H11174">
        <f>B11174/0.0945*$F$2</f>
        <v>7.2793068783068779</v>
      </c>
      <c r="I11174">
        <f t="shared" si="349"/>
        <v>8.5318854178351916E-2</v>
      </c>
    </row>
    <row r="11175" spans="1:9" x14ac:dyDescent="0.25">
      <c r="A11175" s="1">
        <v>45102.385416666664</v>
      </c>
      <c r="B11175" s="2">
        <f t="shared" si="348"/>
        <v>70.068992999999992</v>
      </c>
      <c r="C11175">
        <v>7.0068992999999996E-2</v>
      </c>
      <c r="D11175">
        <v>0.26470548399999999</v>
      </c>
      <c r="H11175">
        <f>B11175/0.0945*$F$2</f>
        <v>7.4147082539682527</v>
      </c>
      <c r="I11175">
        <f t="shared" si="349"/>
        <v>8.6108700222267048E-2</v>
      </c>
    </row>
    <row r="11176" spans="1:9" x14ac:dyDescent="0.25">
      <c r="A11176" s="1">
        <v>45102.395833333336</v>
      </c>
      <c r="B11176" s="2">
        <f t="shared" si="348"/>
        <v>68.734174999999993</v>
      </c>
      <c r="C11176">
        <v>6.8734174999999995E-2</v>
      </c>
      <c r="D11176">
        <v>0.26217203300000003</v>
      </c>
      <c r="H11176">
        <f>B11176/0.0945*$F$2</f>
        <v>7.2734576719576722</v>
      </c>
      <c r="I11176">
        <f t="shared" si="349"/>
        <v>8.5284568779807238E-2</v>
      </c>
    </row>
    <row r="11177" spans="1:9" x14ac:dyDescent="0.25">
      <c r="A11177" s="1">
        <v>45102.40625</v>
      </c>
      <c r="B11177" s="2">
        <f t="shared" si="348"/>
        <v>68.933631999999989</v>
      </c>
      <c r="C11177">
        <v>6.8933631999999995E-2</v>
      </c>
      <c r="D11177">
        <v>0.26255215100000001</v>
      </c>
      <c r="H11177">
        <f>B11177/0.0945*$F$2</f>
        <v>7.2945642328042313</v>
      </c>
      <c r="I11177">
        <f t="shared" si="349"/>
        <v>8.5408221107831486E-2</v>
      </c>
    </row>
    <row r="11178" spans="1:9" x14ac:dyDescent="0.25">
      <c r="A11178" s="1">
        <v>45102.416666666664</v>
      </c>
      <c r="B11178" s="2">
        <f t="shared" si="348"/>
        <v>68.41194200000001</v>
      </c>
      <c r="C11178">
        <v>6.8411942000000003E-2</v>
      </c>
      <c r="D11178">
        <v>0.261556766</v>
      </c>
      <c r="H11178">
        <f>B11178/0.0945*$F$2</f>
        <v>7.239358941798943</v>
      </c>
      <c r="I11178">
        <f t="shared" si="349"/>
        <v>8.5084422439121857E-2</v>
      </c>
    </row>
    <row r="11179" spans="1:9" x14ac:dyDescent="0.25">
      <c r="A11179" s="1">
        <v>45102.427083333336</v>
      </c>
      <c r="B11179" s="2">
        <f t="shared" si="348"/>
        <v>68.797787999999997</v>
      </c>
      <c r="C11179">
        <v>6.8797787999999999E-2</v>
      </c>
      <c r="D11179">
        <v>0.26229332399999999</v>
      </c>
      <c r="H11179">
        <f>B11179/0.0945*$F$2</f>
        <v>7.2801892063492062</v>
      </c>
      <c r="I11179">
        <f t="shared" si="349"/>
        <v>8.5324024789910177E-2</v>
      </c>
    </row>
    <row r="11180" spans="1:9" x14ac:dyDescent="0.25">
      <c r="A11180" s="1">
        <v>45102.4375</v>
      </c>
      <c r="B11180" s="2">
        <f t="shared" si="348"/>
        <v>68.640439000000001</v>
      </c>
      <c r="C11180">
        <v>6.8640438999999998E-2</v>
      </c>
      <c r="D11180">
        <v>0.26199320399999998</v>
      </c>
      <c r="H11180">
        <f>B11180/0.0945*$F$2</f>
        <v>7.2635385185185184</v>
      </c>
      <c r="I11180">
        <f t="shared" si="349"/>
        <v>8.5226395667765506E-2</v>
      </c>
    </row>
    <row r="11181" spans="1:9" x14ac:dyDescent="0.25">
      <c r="A11181" s="1">
        <v>45102.447916666664</v>
      </c>
      <c r="B11181" s="2">
        <f t="shared" si="348"/>
        <v>66.951425</v>
      </c>
      <c r="C11181">
        <v>6.6951424999999995E-2</v>
      </c>
      <c r="D11181">
        <v>0.25874973400000001</v>
      </c>
      <c r="H11181">
        <f>B11181/0.0945*$F$2</f>
        <v>7.0848068783068792</v>
      </c>
      <c r="I11181">
        <f t="shared" si="349"/>
        <v>8.4171294859393009E-2</v>
      </c>
    </row>
    <row r="11182" spans="1:9" x14ac:dyDescent="0.25">
      <c r="A11182" s="1">
        <v>45102.458333333336</v>
      </c>
      <c r="B11182" s="2">
        <f t="shared" si="348"/>
        <v>69.200733</v>
      </c>
      <c r="C11182">
        <v>6.9200733E-2</v>
      </c>
      <c r="D11182">
        <v>0.26306032200000001</v>
      </c>
      <c r="H11182">
        <f>B11182/0.0945*$F$2</f>
        <v>7.3228288888888891</v>
      </c>
      <c r="I11182">
        <f t="shared" si="349"/>
        <v>8.557352913657873E-2</v>
      </c>
    </row>
    <row r="11183" spans="1:9" x14ac:dyDescent="0.25">
      <c r="A11183" s="1">
        <v>45102.46875</v>
      </c>
      <c r="B11183" s="2">
        <f t="shared" si="348"/>
        <v>69.261504000000002</v>
      </c>
      <c r="C11183">
        <v>6.9261504000000002E-2</v>
      </c>
      <c r="D11183">
        <v>0.26317580400000001</v>
      </c>
      <c r="H11183">
        <f>B11183/0.0945*$F$2</f>
        <v>7.3292596825396821</v>
      </c>
      <c r="I11183">
        <f t="shared" si="349"/>
        <v>8.5611095557408229E-2</v>
      </c>
    </row>
    <row r="11184" spans="1:9" x14ac:dyDescent="0.25">
      <c r="A11184" s="1">
        <v>45102.479166666664</v>
      </c>
      <c r="B11184" s="2">
        <f t="shared" si="348"/>
        <v>68.467528000000001</v>
      </c>
      <c r="C11184">
        <v>6.8467528E-2</v>
      </c>
      <c r="D11184">
        <v>0.261663005</v>
      </c>
      <c r="H11184">
        <f>B11184/0.0945*$F$2</f>
        <v>7.2452410582010591</v>
      </c>
      <c r="I11184">
        <f t="shared" si="349"/>
        <v>8.5118981773756305E-2</v>
      </c>
    </row>
    <row r="11185" spans="1:9" x14ac:dyDescent="0.25">
      <c r="A11185" s="1">
        <v>45102.489583333336</v>
      </c>
      <c r="B11185" s="2">
        <f t="shared" si="348"/>
        <v>69.211382999999998</v>
      </c>
      <c r="C11185">
        <v>6.9211383000000001E-2</v>
      </c>
      <c r="D11185">
        <v>0.26308056400000002</v>
      </c>
      <c r="H11185">
        <f>B11185/0.0945*$F$2</f>
        <v>7.3239558730158727</v>
      </c>
      <c r="I11185">
        <f t="shared" si="349"/>
        <v>8.5580113770757943E-2</v>
      </c>
    </row>
    <row r="11186" spans="1:9" x14ac:dyDescent="0.25">
      <c r="A11186" s="1">
        <v>45102.5</v>
      </c>
      <c r="B11186" s="2">
        <f t="shared" si="348"/>
        <v>69.498643000000001</v>
      </c>
      <c r="C11186">
        <v>6.9498642999999999E-2</v>
      </c>
      <c r="D11186">
        <v>0.26362595300000002</v>
      </c>
      <c r="H11186">
        <f>B11186/0.0945*$F$2</f>
        <v>7.3543537566137571</v>
      </c>
      <c r="I11186">
        <f t="shared" si="349"/>
        <v>8.5757528862565519E-2</v>
      </c>
    </row>
    <row r="11187" spans="1:9" x14ac:dyDescent="0.25">
      <c r="A11187" s="1">
        <v>45102.510416666664</v>
      </c>
      <c r="B11187" s="2">
        <f t="shared" si="348"/>
        <v>67.641356999999999</v>
      </c>
      <c r="C11187">
        <v>6.7641356999999999E-2</v>
      </c>
      <c r="D11187">
        <v>0.26007952099999998</v>
      </c>
      <c r="H11187">
        <f>B11187/0.0945*$F$2</f>
        <v>7.1578155555555556</v>
      </c>
      <c r="I11187">
        <f t="shared" si="349"/>
        <v>8.4603874353102501E-2</v>
      </c>
    </row>
    <row r="11188" spans="1:9" x14ac:dyDescent="0.25">
      <c r="A11188" s="1">
        <v>45102.520833333336</v>
      </c>
      <c r="B11188" s="2">
        <f t="shared" si="348"/>
        <v>67.897843999999992</v>
      </c>
      <c r="C11188">
        <v>6.7897843999999999E-2</v>
      </c>
      <c r="D11188">
        <v>0.26057214699999998</v>
      </c>
      <c r="H11188">
        <f>B11188/0.0945*$F$2</f>
        <v>7.1849570370370364</v>
      </c>
      <c r="I11188">
        <f t="shared" si="349"/>
        <v>8.476412588493458E-2</v>
      </c>
    </row>
    <row r="11189" spans="1:9" x14ac:dyDescent="0.25">
      <c r="A11189" s="1">
        <v>45102.53125</v>
      </c>
      <c r="B11189" s="2">
        <f t="shared" si="348"/>
        <v>67.904086000000007</v>
      </c>
      <c r="C11189">
        <v>6.7904086000000002E-2</v>
      </c>
      <c r="D11189">
        <v>0.260584125</v>
      </c>
      <c r="H11189">
        <f>B11189/0.0945*$F$2</f>
        <v>7.1856175661375667</v>
      </c>
      <c r="I11189">
        <f t="shared" si="349"/>
        <v>8.4768022072816862E-2</v>
      </c>
    </row>
    <row r="11190" spans="1:9" x14ac:dyDescent="0.25">
      <c r="A11190" s="1">
        <v>45102.541666666664</v>
      </c>
      <c r="B11190" s="2">
        <f t="shared" si="348"/>
        <v>68.555531999999999</v>
      </c>
      <c r="C11190">
        <v>6.8555532000000002E-2</v>
      </c>
      <c r="D11190">
        <v>0.26183111399999998</v>
      </c>
      <c r="H11190">
        <f>B11190/0.0945*$F$2</f>
        <v>7.2545536507936506</v>
      </c>
      <c r="I11190">
        <f t="shared" si="349"/>
        <v>8.5173667590362989E-2</v>
      </c>
    </row>
    <row r="11191" spans="1:9" x14ac:dyDescent="0.25">
      <c r="A11191" s="1">
        <v>45102.552083333336</v>
      </c>
      <c r="B11191" s="2">
        <f t="shared" si="348"/>
        <v>67.554656000000008</v>
      </c>
      <c r="C11191">
        <v>6.7554656000000005E-2</v>
      </c>
      <c r="D11191">
        <v>0.25991278499999998</v>
      </c>
      <c r="H11191">
        <f>B11191/0.0945*$F$2</f>
        <v>7.1486408465608475</v>
      </c>
      <c r="I11191">
        <f t="shared" si="349"/>
        <v>8.4549635401702641E-2</v>
      </c>
    </row>
    <row r="11192" spans="1:9" x14ac:dyDescent="0.25">
      <c r="A11192" s="1">
        <v>45102.5625</v>
      </c>
      <c r="B11192" s="2">
        <f t="shared" si="348"/>
        <v>68.447983000000008</v>
      </c>
      <c r="C11192">
        <v>6.8447983000000004E-2</v>
      </c>
      <c r="D11192">
        <v>0.26162565399999999</v>
      </c>
      <c r="H11192">
        <f>B11192/0.0945*$F$2</f>
        <v>7.2431728042328052</v>
      </c>
      <c r="I11192">
        <f t="shared" si="349"/>
        <v>8.5106831713046435E-2</v>
      </c>
    </row>
    <row r="11193" spans="1:9" x14ac:dyDescent="0.25">
      <c r="A11193" s="1">
        <v>45102.572916666664</v>
      </c>
      <c r="B11193" s="2">
        <f t="shared" si="348"/>
        <v>66.785191999999995</v>
      </c>
      <c r="C11193">
        <v>6.6785191999999993E-2</v>
      </c>
      <c r="D11193">
        <v>0.25842831100000002</v>
      </c>
      <c r="H11193">
        <f>B11193/0.0945*$F$2</f>
        <v>7.0672160846560841</v>
      </c>
      <c r="I11193">
        <f t="shared" si="349"/>
        <v>8.4066735898666145E-2</v>
      </c>
    </row>
    <row r="11194" spans="1:9" x14ac:dyDescent="0.25">
      <c r="A11194" s="1">
        <v>45102.583333333336</v>
      </c>
      <c r="B11194" s="2">
        <f t="shared" si="348"/>
        <v>68.077762000000007</v>
      </c>
      <c r="C11194">
        <v>6.8077762E-2</v>
      </c>
      <c r="D11194">
        <v>0.26091715500000001</v>
      </c>
      <c r="H11194">
        <f>B11194/0.0945*$F$2</f>
        <v>7.2039959788359793</v>
      </c>
      <c r="I11194">
        <f t="shared" si="349"/>
        <v>8.4876357007331427E-2</v>
      </c>
    </row>
    <row r="11195" spans="1:9" x14ac:dyDescent="0.25">
      <c r="A11195" s="1">
        <v>45102.59375</v>
      </c>
      <c r="B11195" s="2">
        <f t="shared" si="348"/>
        <v>67.604979999999998</v>
      </c>
      <c r="C11195">
        <v>6.7604979999999995E-2</v>
      </c>
      <c r="D11195">
        <v>0.26000957699999999</v>
      </c>
      <c r="H11195">
        <f>B11195/0.0945*$F$2</f>
        <v>7.1539661375661376</v>
      </c>
      <c r="I11195">
        <f t="shared" si="349"/>
        <v>8.4581121638141799E-2</v>
      </c>
    </row>
    <row r="11196" spans="1:9" x14ac:dyDescent="0.25">
      <c r="A11196" s="1">
        <v>45102.604166666664</v>
      </c>
      <c r="B11196" s="2">
        <f t="shared" si="348"/>
        <v>68.499243000000007</v>
      </c>
      <c r="C11196">
        <v>6.8499243000000001E-2</v>
      </c>
      <c r="D11196">
        <v>0.2617236</v>
      </c>
      <c r="H11196">
        <f>B11196/0.0945*$F$2</f>
        <v>7.2485971428571441</v>
      </c>
      <c r="I11196">
        <f t="shared" si="349"/>
        <v>8.5138693570298254E-2</v>
      </c>
    </row>
    <row r="11197" spans="1:9" x14ac:dyDescent="0.25">
      <c r="A11197" s="1">
        <v>45102.614583333336</v>
      </c>
      <c r="B11197" s="2">
        <f t="shared" si="348"/>
        <v>68.184924999999993</v>
      </c>
      <c r="C11197">
        <v>6.8184924999999993E-2</v>
      </c>
      <c r="D11197">
        <v>0.26112243299999999</v>
      </c>
      <c r="H11197">
        <f>B11197/0.0945*$F$2</f>
        <v>7.215335978835979</v>
      </c>
      <c r="I11197">
        <f t="shared" si="349"/>
        <v>8.4943133794533263E-2</v>
      </c>
    </row>
    <row r="11198" spans="1:9" x14ac:dyDescent="0.25">
      <c r="A11198" s="1">
        <v>45102.625</v>
      </c>
      <c r="B11198" s="2">
        <f t="shared" si="348"/>
        <v>66.900345999999999</v>
      </c>
      <c r="C11198">
        <v>6.6900345999999999E-2</v>
      </c>
      <c r="D11198">
        <v>0.25865101200000001</v>
      </c>
      <c r="H11198">
        <f>B11198/0.0945*$F$2</f>
        <v>7.0794016931216923</v>
      </c>
      <c r="I11198">
        <f t="shared" si="349"/>
        <v>8.4139180487580761E-2</v>
      </c>
    </row>
    <row r="11199" spans="1:9" x14ac:dyDescent="0.25">
      <c r="A11199" s="1">
        <v>45102.635416666664</v>
      </c>
      <c r="B11199" s="2">
        <f t="shared" si="348"/>
        <v>67.604979999999998</v>
      </c>
      <c r="C11199">
        <v>6.7604979999999995E-2</v>
      </c>
      <c r="D11199">
        <v>0.26000957699999999</v>
      </c>
      <c r="H11199">
        <f>B11199/0.0945*$F$2</f>
        <v>7.1539661375661376</v>
      </c>
      <c r="I11199">
        <f t="shared" si="349"/>
        <v>8.4581121638141799E-2</v>
      </c>
    </row>
    <row r="11200" spans="1:9" x14ac:dyDescent="0.25">
      <c r="A11200" s="1">
        <v>45102.645833333336</v>
      </c>
      <c r="B11200" s="2">
        <f t="shared" si="348"/>
        <v>68.243863000000005</v>
      </c>
      <c r="C11200">
        <v>6.8243863000000002E-2</v>
      </c>
      <c r="D11200">
        <v>0.26123526400000002</v>
      </c>
      <c r="H11200">
        <f>B11200/0.0945*$F$2</f>
        <v>7.2215728042328049</v>
      </c>
      <c r="I11200">
        <f t="shared" si="349"/>
        <v>8.4979837633598745E-2</v>
      </c>
    </row>
    <row r="11201" spans="1:9" x14ac:dyDescent="0.25">
      <c r="A11201" s="1">
        <v>45102.65625</v>
      </c>
      <c r="B11201" s="2">
        <f t="shared" si="348"/>
        <v>67.746576000000005</v>
      </c>
      <c r="C11201">
        <v>6.7746576000000003E-2</v>
      </c>
      <c r="D11201">
        <v>0.26028172399999999</v>
      </c>
      <c r="H11201">
        <f>B11201/0.0945*$F$2</f>
        <v>7.1689498412698418</v>
      </c>
      <c r="I11201">
        <f t="shared" si="349"/>
        <v>8.466965124098387E-2</v>
      </c>
    </row>
    <row r="11202" spans="1:9" x14ac:dyDescent="0.25">
      <c r="A11202" s="1">
        <v>45102.666666666664</v>
      </c>
      <c r="B11202" s="2">
        <f t="shared" si="348"/>
        <v>66.692778999999987</v>
      </c>
      <c r="C11202">
        <v>6.6692778999999994E-2</v>
      </c>
      <c r="D11202">
        <v>0.25824945100000002</v>
      </c>
      <c r="H11202">
        <f>B11202/0.0945*$F$2</f>
        <v>7.0574369312169303</v>
      </c>
      <c r="I11202">
        <f t="shared" si="349"/>
        <v>8.4008552726594035E-2</v>
      </c>
    </row>
    <row r="11203" spans="1:9" x14ac:dyDescent="0.25">
      <c r="A11203" s="1">
        <v>45102.677083333336</v>
      </c>
      <c r="B11203" s="2">
        <f t="shared" ref="B11203:B11266" si="350">C11203*1000</f>
        <v>68.243863000000005</v>
      </c>
      <c r="C11203">
        <v>6.8243863000000002E-2</v>
      </c>
      <c r="D11203">
        <v>0.26123526400000002</v>
      </c>
      <c r="H11203">
        <f>B11203/0.0945*$F$2</f>
        <v>7.2215728042328049</v>
      </c>
      <c r="I11203">
        <f t="shared" ref="I11203:I11266" si="351">SQRT(H11203/1000)</f>
        <v>8.4979837633598745E-2</v>
      </c>
    </row>
    <row r="11204" spans="1:9" x14ac:dyDescent="0.25">
      <c r="A11204" s="1">
        <v>45102.6875</v>
      </c>
      <c r="B11204" s="2">
        <f t="shared" si="350"/>
        <v>68.009188999999992</v>
      </c>
      <c r="C11204">
        <v>6.8009188999999998E-2</v>
      </c>
      <c r="D11204">
        <v>0.26078571499999997</v>
      </c>
      <c r="H11204">
        <f>B11204/0.0945*$F$2</f>
        <v>7.1967395767195761</v>
      </c>
      <c r="I11204">
        <f t="shared" si="351"/>
        <v>8.4833599338467167E-2</v>
      </c>
    </row>
    <row r="11205" spans="1:9" x14ac:dyDescent="0.25">
      <c r="A11205" s="1">
        <v>45102.697916666664</v>
      </c>
      <c r="B11205" s="2">
        <f t="shared" si="350"/>
        <v>68.145149000000004</v>
      </c>
      <c r="C11205">
        <v>6.8145149000000002E-2</v>
      </c>
      <c r="D11205">
        <v>0.26104625799999998</v>
      </c>
      <c r="H11205">
        <f>B11205/0.0945*$F$2</f>
        <v>7.211126878306878</v>
      </c>
      <c r="I11205">
        <f t="shared" si="351"/>
        <v>8.491835418981504E-2</v>
      </c>
    </row>
    <row r="11206" spans="1:9" x14ac:dyDescent="0.25">
      <c r="A11206" s="1">
        <v>45102.708333333336</v>
      </c>
      <c r="B11206" s="2">
        <f t="shared" si="350"/>
        <v>67.070765000000009</v>
      </c>
      <c r="C11206">
        <v>6.7070765000000004E-2</v>
      </c>
      <c r="D11206">
        <v>0.258980241</v>
      </c>
      <c r="H11206">
        <f>B11206/0.0945*$F$2</f>
        <v>7.0974354497354515</v>
      </c>
      <c r="I11206">
        <f t="shared" si="351"/>
        <v>8.4246278551253828E-2</v>
      </c>
    </row>
    <row r="11207" spans="1:9" x14ac:dyDescent="0.25">
      <c r="A11207" s="1">
        <v>45102.71875</v>
      </c>
      <c r="B11207" s="2">
        <f t="shared" si="350"/>
        <v>68.18558800000001</v>
      </c>
      <c r="C11207">
        <v>6.8185588000000005E-2</v>
      </c>
      <c r="D11207">
        <v>0.26112370200000001</v>
      </c>
      <c r="H11207">
        <f>B11207/0.0945*$F$2</f>
        <v>7.2154061375661387</v>
      </c>
      <c r="I11207">
        <f t="shared" si="351"/>
        <v>8.4943546768228004E-2</v>
      </c>
    </row>
    <row r="11208" spans="1:9" x14ac:dyDescent="0.25">
      <c r="A11208" s="1">
        <v>45102.729166666664</v>
      </c>
      <c r="B11208" s="2">
        <f t="shared" si="350"/>
        <v>67.241612000000003</v>
      </c>
      <c r="C11208">
        <v>6.7241612000000006E-2</v>
      </c>
      <c r="D11208">
        <v>0.25930987599999999</v>
      </c>
      <c r="H11208">
        <f>B11208/0.0945*$F$2</f>
        <v>7.1155144973544973</v>
      </c>
      <c r="I11208">
        <f t="shared" si="351"/>
        <v>8.435350909923367E-2</v>
      </c>
    </row>
    <row r="11209" spans="1:9" x14ac:dyDescent="0.25">
      <c r="A11209" s="1">
        <v>45102.739583333336</v>
      </c>
      <c r="B11209" s="2">
        <f t="shared" si="350"/>
        <v>67.427362000000002</v>
      </c>
      <c r="C11209">
        <v>6.7427362000000005E-2</v>
      </c>
      <c r="D11209">
        <v>0.25966779200000001</v>
      </c>
      <c r="H11209">
        <f>B11209/0.0945*$F$2</f>
        <v>7.1351705820105824</v>
      </c>
      <c r="I11209">
        <f t="shared" si="351"/>
        <v>8.4469938925102711E-2</v>
      </c>
    </row>
    <row r="11210" spans="1:9" x14ac:dyDescent="0.25">
      <c r="A11210" s="1">
        <v>45102.75</v>
      </c>
      <c r="B11210" s="2">
        <f t="shared" si="350"/>
        <v>66.895867999999993</v>
      </c>
      <c r="C11210">
        <v>6.6895867999999997E-2</v>
      </c>
      <c r="D11210">
        <v>0.25864235499999999</v>
      </c>
      <c r="H11210">
        <f>B11210/0.0945*$F$2</f>
        <v>7.0789278306878307</v>
      </c>
      <c r="I11210">
        <f t="shared" si="351"/>
        <v>8.4136364496499555E-2</v>
      </c>
    </row>
    <row r="11211" spans="1:9" x14ac:dyDescent="0.25">
      <c r="A11211" s="1">
        <v>45102.760416666664</v>
      </c>
      <c r="B11211" s="2">
        <f t="shared" si="350"/>
        <v>68.000878</v>
      </c>
      <c r="C11211">
        <v>6.8000878000000001E-2</v>
      </c>
      <c r="D11211">
        <v>0.26076978000000001</v>
      </c>
      <c r="H11211">
        <f>B11211/0.0945*$F$2</f>
        <v>7.1958601058201053</v>
      </c>
      <c r="I11211">
        <f t="shared" si="351"/>
        <v>8.4828415674348803E-2</v>
      </c>
    </row>
    <row r="11212" spans="1:9" x14ac:dyDescent="0.25">
      <c r="A11212" s="1">
        <v>45102.770833333336</v>
      </c>
      <c r="B11212" s="2">
        <f t="shared" si="350"/>
        <v>66.878258000000002</v>
      </c>
      <c r="C11212">
        <v>6.6878257999999996E-2</v>
      </c>
      <c r="D11212">
        <v>0.25860831000000001</v>
      </c>
      <c r="H11212">
        <f>B11212/0.0945*$F$2</f>
        <v>7.0770643386243393</v>
      </c>
      <c r="I11212">
        <f t="shared" si="351"/>
        <v>8.4125289530701405E-2</v>
      </c>
    </row>
    <row r="11213" spans="1:9" x14ac:dyDescent="0.25">
      <c r="A11213" s="1">
        <v>45102.78125</v>
      </c>
      <c r="B11213" s="2">
        <f t="shared" si="350"/>
        <v>66.963474999999988</v>
      </c>
      <c r="C11213">
        <v>6.6963474999999995E-2</v>
      </c>
      <c r="D11213">
        <v>0.25877301800000002</v>
      </c>
      <c r="H11213">
        <f>B11213/0.0945*$F$2</f>
        <v>7.0860820105820101</v>
      </c>
      <c r="I11213">
        <f t="shared" si="351"/>
        <v>8.4178869145302787E-2</v>
      </c>
    </row>
    <row r="11214" spans="1:9" x14ac:dyDescent="0.25">
      <c r="A11214" s="1">
        <v>45102.791666666664</v>
      </c>
      <c r="B11214" s="2">
        <f t="shared" si="350"/>
        <v>68.217670999999996</v>
      </c>
      <c r="C11214">
        <v>6.8217670999999994E-2</v>
      </c>
      <c r="D11214">
        <v>0.26118512799999999</v>
      </c>
      <c r="H11214">
        <f>B11214/0.0945*$F$2</f>
        <v>7.2188011640211629</v>
      </c>
      <c r="I11214">
        <f t="shared" si="351"/>
        <v>8.4963528434388619E-2</v>
      </c>
    </row>
    <row r="11215" spans="1:9" x14ac:dyDescent="0.25">
      <c r="A11215" s="1">
        <v>45102.802083333336</v>
      </c>
      <c r="B11215" s="2">
        <f t="shared" si="350"/>
        <v>67.159555999999995</v>
      </c>
      <c r="C11215">
        <v>6.7159555999999995E-2</v>
      </c>
      <c r="D11215">
        <v>0.25915160799999998</v>
      </c>
      <c r="H11215">
        <f>B11215/0.0945*$F$2</f>
        <v>7.1068313227513231</v>
      </c>
      <c r="I11215">
        <f t="shared" si="351"/>
        <v>8.4302024428546923E-2</v>
      </c>
    </row>
    <row r="11216" spans="1:9" x14ac:dyDescent="0.25">
      <c r="A11216" s="1">
        <v>45102.8125</v>
      </c>
      <c r="B11216" s="2">
        <f t="shared" si="350"/>
        <v>67.851647999999997</v>
      </c>
      <c r="C11216">
        <v>6.7851648000000001E-2</v>
      </c>
      <c r="D11216">
        <v>0.26048348900000001</v>
      </c>
      <c r="H11216">
        <f>B11216/0.0945*$F$2</f>
        <v>7.1800685714285715</v>
      </c>
      <c r="I11216">
        <f t="shared" si="351"/>
        <v>8.4735285279678926E-2</v>
      </c>
    </row>
    <row r="11217" spans="1:9" x14ac:dyDescent="0.25">
      <c r="A11217" s="1">
        <v>45102.822916666664</v>
      </c>
      <c r="B11217" s="2">
        <f t="shared" si="350"/>
        <v>68.550787</v>
      </c>
      <c r="C11217">
        <v>6.8550787000000002E-2</v>
      </c>
      <c r="D11217">
        <v>0.26182205200000003</v>
      </c>
      <c r="H11217">
        <f>B11217/0.0945*$F$2</f>
        <v>7.2540515343915342</v>
      </c>
      <c r="I11217">
        <f t="shared" si="351"/>
        <v>8.5170719935853165E-2</v>
      </c>
    </row>
    <row r="11218" spans="1:9" x14ac:dyDescent="0.25">
      <c r="A11218" s="1">
        <v>45102.833333333336</v>
      </c>
      <c r="B11218" s="2">
        <f t="shared" si="350"/>
        <v>67.884535</v>
      </c>
      <c r="C11218">
        <v>6.7884534999999996E-2</v>
      </c>
      <c r="D11218">
        <v>0.26054660800000001</v>
      </c>
      <c r="H11218">
        <f>B11218/0.0945*$F$2</f>
        <v>7.1835486772486776</v>
      </c>
      <c r="I11218">
        <f t="shared" si="351"/>
        <v>8.4755817955162682E-2</v>
      </c>
    </row>
    <row r="11219" spans="1:9" x14ac:dyDescent="0.25">
      <c r="A11219" s="1">
        <v>45102.84375</v>
      </c>
      <c r="B11219" s="2">
        <f t="shared" si="350"/>
        <v>68.122907999999995</v>
      </c>
      <c r="C11219">
        <v>6.8122907999999996E-2</v>
      </c>
      <c r="D11219">
        <v>0.261003655</v>
      </c>
      <c r="H11219">
        <f>B11219/0.0945*$F$2</f>
        <v>7.2087733333333324</v>
      </c>
      <c r="I11219">
        <f t="shared" si="351"/>
        <v>8.4904495365871718E-2</v>
      </c>
    </row>
    <row r="11220" spans="1:9" x14ac:dyDescent="0.25">
      <c r="A11220" s="1">
        <v>45102.854166666664</v>
      </c>
      <c r="B11220" s="2">
        <f t="shared" si="350"/>
        <v>67.862822000000008</v>
      </c>
      <c r="C11220">
        <v>6.7862822000000003E-2</v>
      </c>
      <c r="D11220">
        <v>0.26050493699999999</v>
      </c>
      <c r="H11220">
        <f>B11220/0.0945*$F$2</f>
        <v>7.1812510052910055</v>
      </c>
      <c r="I11220">
        <f t="shared" si="351"/>
        <v>8.4742262214853606E-2</v>
      </c>
    </row>
    <row r="11221" spans="1:9" x14ac:dyDescent="0.25">
      <c r="A11221" s="1">
        <v>45102.864583333336</v>
      </c>
      <c r="B11221" s="2">
        <f t="shared" si="350"/>
        <v>68.531042999999997</v>
      </c>
      <c r="C11221">
        <v>6.8531043E-2</v>
      </c>
      <c r="D11221">
        <v>0.261784344</v>
      </c>
      <c r="H11221">
        <f>B11221/0.0945*$F$2</f>
        <v>7.2519622222222226</v>
      </c>
      <c r="I11221">
        <f t="shared" si="351"/>
        <v>8.5158453615728727E-2</v>
      </c>
    </row>
    <row r="11222" spans="1:9" x14ac:dyDescent="0.25">
      <c r="A11222" s="1">
        <v>45102.875</v>
      </c>
      <c r="B11222" s="2">
        <f t="shared" si="350"/>
        <v>67.862822000000008</v>
      </c>
      <c r="C11222">
        <v>6.7862822000000003E-2</v>
      </c>
      <c r="D11222">
        <v>0.26050493699999999</v>
      </c>
      <c r="H11222">
        <f>B11222/0.0945*$F$2</f>
        <v>7.1812510052910055</v>
      </c>
      <c r="I11222">
        <f t="shared" si="351"/>
        <v>8.4742262214853606E-2</v>
      </c>
    </row>
    <row r="11223" spans="1:9" x14ac:dyDescent="0.25">
      <c r="A11223" s="1">
        <v>45102.885416666664</v>
      </c>
      <c r="B11223" s="2">
        <f t="shared" si="350"/>
        <v>68.499243000000007</v>
      </c>
      <c r="C11223">
        <v>6.8499243000000001E-2</v>
      </c>
      <c r="D11223">
        <v>0.2617236</v>
      </c>
      <c r="H11223">
        <f>B11223/0.0945*$F$2</f>
        <v>7.2485971428571441</v>
      </c>
      <c r="I11223">
        <f t="shared" si="351"/>
        <v>8.5138693570298254E-2</v>
      </c>
    </row>
    <row r="11224" spans="1:9" x14ac:dyDescent="0.25">
      <c r="A11224" s="1">
        <v>45102.895833333336</v>
      </c>
      <c r="B11224" s="2">
        <f t="shared" si="350"/>
        <v>68.566630000000004</v>
      </c>
      <c r="C11224">
        <v>6.8566630000000003E-2</v>
      </c>
      <c r="D11224">
        <v>0.26185230599999998</v>
      </c>
      <c r="H11224">
        <f>B11224/0.0945*$F$2</f>
        <v>7.2557280423280428</v>
      </c>
      <c r="I11224">
        <f t="shared" si="351"/>
        <v>8.5180561411204864E-2</v>
      </c>
    </row>
    <row r="11225" spans="1:9" x14ac:dyDescent="0.25">
      <c r="A11225" s="1">
        <v>45102.90625</v>
      </c>
      <c r="B11225" s="2">
        <f t="shared" si="350"/>
        <v>68.310365000000004</v>
      </c>
      <c r="C11225">
        <v>6.8310364999999998E-2</v>
      </c>
      <c r="D11225">
        <v>0.26136251599999999</v>
      </c>
      <c r="H11225">
        <f>B11225/0.0945*$F$2</f>
        <v>7.228610052910053</v>
      </c>
      <c r="I11225">
        <f t="shared" si="351"/>
        <v>8.5021232953363196E-2</v>
      </c>
    </row>
    <row r="11226" spans="1:9" x14ac:dyDescent="0.25">
      <c r="A11226" s="1">
        <v>45102.916666666664</v>
      </c>
      <c r="B11226" s="2">
        <f t="shared" si="350"/>
        <v>69.775030999999998</v>
      </c>
      <c r="C11226">
        <v>6.9775031000000001E-2</v>
      </c>
      <c r="D11226">
        <v>0.26414963800000002</v>
      </c>
      <c r="H11226">
        <f>B11226/0.0945*$F$2</f>
        <v>7.3836011640211643</v>
      </c>
      <c r="I11226">
        <f t="shared" si="351"/>
        <v>8.592788350716643E-2</v>
      </c>
    </row>
    <row r="11227" spans="1:9" x14ac:dyDescent="0.25">
      <c r="A11227" s="1">
        <v>45102.927083333336</v>
      </c>
      <c r="B11227" s="2">
        <f t="shared" si="350"/>
        <v>68.594887</v>
      </c>
      <c r="C11227">
        <v>6.8594886999999993E-2</v>
      </c>
      <c r="D11227">
        <v>0.261906256</v>
      </c>
      <c r="H11227">
        <f>B11227/0.0945*$F$2</f>
        <v>7.2587182010582012</v>
      </c>
      <c r="I11227">
        <f t="shared" si="351"/>
        <v>8.5198111487627473E-2</v>
      </c>
    </row>
    <row r="11228" spans="1:9" x14ac:dyDescent="0.25">
      <c r="A11228" s="1">
        <v>45102.9375</v>
      </c>
      <c r="B11228" s="2">
        <f t="shared" si="350"/>
        <v>67.868117000000012</v>
      </c>
      <c r="C11228">
        <v>6.7868117000000006E-2</v>
      </c>
      <c r="D11228">
        <v>0.26051509900000003</v>
      </c>
      <c r="H11228">
        <f>B11228/0.0945*$F$2</f>
        <v>7.1818113227513241</v>
      </c>
      <c r="I11228">
        <f t="shared" si="351"/>
        <v>8.4745568159941692E-2</v>
      </c>
    </row>
    <row r="11229" spans="1:9" x14ac:dyDescent="0.25">
      <c r="A11229" s="1">
        <v>45102.947916666664</v>
      </c>
      <c r="B11229" s="2">
        <f t="shared" si="350"/>
        <v>67.611012000000002</v>
      </c>
      <c r="C11229">
        <v>6.7611011999999998E-2</v>
      </c>
      <c r="D11229">
        <v>0.26002117600000002</v>
      </c>
      <c r="H11229">
        <f>B11229/0.0945*$F$2</f>
        <v>7.1546044444444448</v>
      </c>
      <c r="I11229">
        <f t="shared" si="351"/>
        <v>8.4584894895273377E-2</v>
      </c>
    </row>
    <row r="11230" spans="1:9" x14ac:dyDescent="0.25">
      <c r="A11230" s="1">
        <v>45102.958333333336</v>
      </c>
      <c r="B11230" s="2">
        <f t="shared" si="350"/>
        <v>68.104720999999998</v>
      </c>
      <c r="C11230">
        <v>6.8104720999999993E-2</v>
      </c>
      <c r="D11230">
        <v>0.26096881199999999</v>
      </c>
      <c r="H11230">
        <f>B11230/0.0945*$F$2</f>
        <v>7.2068487830687831</v>
      </c>
      <c r="I11230">
        <f t="shared" si="351"/>
        <v>8.4893160991146882E-2</v>
      </c>
    </row>
    <row r="11231" spans="1:9" x14ac:dyDescent="0.25">
      <c r="A11231" s="1">
        <v>45102.96875</v>
      </c>
      <c r="B11231" s="2">
        <f t="shared" si="350"/>
        <v>67.822382000000005</v>
      </c>
      <c r="C11231">
        <v>6.7822382000000001E-2</v>
      </c>
      <c r="D11231">
        <v>0.260427307</v>
      </c>
      <c r="H11231">
        <f>B11231/0.0945*$F$2</f>
        <v>7.176971640211641</v>
      </c>
      <c r="I11231">
        <f t="shared" si="351"/>
        <v>8.4717009155255485E-2</v>
      </c>
    </row>
    <row r="11232" spans="1:9" x14ac:dyDescent="0.25">
      <c r="A11232" s="1">
        <v>45102.979166666664</v>
      </c>
      <c r="B11232" s="2">
        <f t="shared" si="350"/>
        <v>69.060382000000004</v>
      </c>
      <c r="C11232">
        <v>6.9060382000000003E-2</v>
      </c>
      <c r="D11232">
        <v>0.26279342100000003</v>
      </c>
      <c r="H11232">
        <f>B11232/0.0945*$F$2</f>
        <v>7.307976931216932</v>
      </c>
      <c r="I11232">
        <f t="shared" si="351"/>
        <v>8.5486706166613607E-2</v>
      </c>
    </row>
    <row r="11233" spans="1:9" x14ac:dyDescent="0.25">
      <c r="A11233" s="1">
        <v>45102.989583333336</v>
      </c>
      <c r="B11233" s="2">
        <f t="shared" si="350"/>
        <v>68.601647</v>
      </c>
      <c r="C11233">
        <v>6.8601647000000002E-2</v>
      </c>
      <c r="D11233">
        <v>0.26191916100000001</v>
      </c>
      <c r="H11233">
        <f>B11233/0.0945*$F$2</f>
        <v>7.259433544973545</v>
      </c>
      <c r="I11233">
        <f t="shared" si="351"/>
        <v>8.5202309504928006E-2</v>
      </c>
    </row>
    <row r="11234" spans="1:9" x14ac:dyDescent="0.25">
      <c r="A11234" s="1">
        <v>45103</v>
      </c>
      <c r="B11234" s="2">
        <f t="shared" si="350"/>
        <v>68.507171</v>
      </c>
      <c r="C11234">
        <v>6.8507171000000006E-2</v>
      </c>
      <c r="D11234">
        <v>0.26173874600000002</v>
      </c>
      <c r="H11234">
        <f>B11234/0.0945*$F$2</f>
        <v>7.249436084656085</v>
      </c>
      <c r="I11234">
        <f t="shared" si="351"/>
        <v>8.514362034031725E-2</v>
      </c>
    </row>
    <row r="11235" spans="1:9" x14ac:dyDescent="0.25">
      <c r="A11235" s="1">
        <v>45103.010416666664</v>
      </c>
      <c r="B11235" s="2">
        <f t="shared" si="350"/>
        <v>68.106001000000006</v>
      </c>
      <c r="C11235">
        <v>6.8106000999999999E-2</v>
      </c>
      <c r="D11235">
        <v>0.26097126500000001</v>
      </c>
      <c r="H11235">
        <f>B11235/0.0945*$F$2</f>
        <v>7.2069842328042331</v>
      </c>
      <c r="I11235">
        <f t="shared" si="351"/>
        <v>8.4893958753283691E-2</v>
      </c>
    </row>
    <row r="11236" spans="1:9" x14ac:dyDescent="0.25">
      <c r="A11236" s="1">
        <v>45103.020833333336</v>
      </c>
      <c r="B11236" s="2">
        <f t="shared" si="350"/>
        <v>69.516142000000002</v>
      </c>
      <c r="C11236">
        <v>6.9516142000000003E-2</v>
      </c>
      <c r="D11236">
        <v>0.26365914000000001</v>
      </c>
      <c r="H11236">
        <f>B11236/0.0945*$F$2</f>
        <v>7.3562055026455031</v>
      </c>
      <c r="I11236">
        <f t="shared" si="351"/>
        <v>8.5768324588075651E-2</v>
      </c>
    </row>
    <row r="11237" spans="1:9" x14ac:dyDescent="0.25">
      <c r="A11237" s="1">
        <v>45103.03125</v>
      </c>
      <c r="B11237" s="2">
        <f t="shared" si="350"/>
        <v>67.875714000000002</v>
      </c>
      <c r="C11237">
        <v>6.7875714000000004E-2</v>
      </c>
      <c r="D11237">
        <v>0.26052967999999999</v>
      </c>
      <c r="H11237">
        <f>B11237/0.0945*$F$2</f>
        <v>7.1826152380952388</v>
      </c>
      <c r="I11237">
        <f t="shared" si="351"/>
        <v>8.4750311138633808E-2</v>
      </c>
    </row>
    <row r="11238" spans="1:9" x14ac:dyDescent="0.25">
      <c r="A11238" s="1">
        <v>45103.041666666664</v>
      </c>
      <c r="B11238" s="2">
        <f t="shared" si="350"/>
        <v>67.660706000000005</v>
      </c>
      <c r="C11238">
        <v>6.7660706000000001E-2</v>
      </c>
      <c r="D11238">
        <v>0.26011671600000003</v>
      </c>
      <c r="H11238">
        <f>B11238/0.0945*$F$2</f>
        <v>7.1598630687830687</v>
      </c>
      <c r="I11238">
        <f t="shared" si="351"/>
        <v>8.4615974075720884E-2</v>
      </c>
    </row>
    <row r="11239" spans="1:9" x14ac:dyDescent="0.25">
      <c r="A11239" s="1">
        <v>45103.052083333336</v>
      </c>
      <c r="B11239" s="2">
        <f t="shared" si="350"/>
        <v>67.822382000000005</v>
      </c>
      <c r="C11239">
        <v>6.7822382000000001E-2</v>
      </c>
      <c r="D11239">
        <v>0.260427307</v>
      </c>
      <c r="H11239">
        <f>B11239/0.0945*$F$2</f>
        <v>7.176971640211641</v>
      </c>
      <c r="I11239">
        <f t="shared" si="351"/>
        <v>8.4717009155255485E-2</v>
      </c>
    </row>
    <row r="11240" spans="1:9" x14ac:dyDescent="0.25">
      <c r="A11240" s="1">
        <v>45103.0625</v>
      </c>
      <c r="B11240" s="2">
        <f t="shared" si="350"/>
        <v>68.964523</v>
      </c>
      <c r="C11240">
        <v>6.8964523E-2</v>
      </c>
      <c r="D11240">
        <v>0.26261097300000003</v>
      </c>
      <c r="H11240">
        <f>B11240/0.0945*$F$2</f>
        <v>7.2978331216931212</v>
      </c>
      <c r="I11240">
        <f t="shared" si="351"/>
        <v>8.5427355815880901E-2</v>
      </c>
    </row>
    <row r="11241" spans="1:9" x14ac:dyDescent="0.25">
      <c r="A11241" s="1">
        <v>45103.072916666664</v>
      </c>
      <c r="B11241" s="2">
        <f t="shared" si="350"/>
        <v>69.386455999999995</v>
      </c>
      <c r="C11241">
        <v>6.9386455999999999E-2</v>
      </c>
      <c r="D11241">
        <v>0.26341309000000002</v>
      </c>
      <c r="H11241">
        <f>B11241/0.0945*$F$2</f>
        <v>7.3424821164021159</v>
      </c>
      <c r="I11241">
        <f t="shared" si="351"/>
        <v>8.5688284592481581E-2</v>
      </c>
    </row>
    <row r="11242" spans="1:9" x14ac:dyDescent="0.25">
      <c r="A11242" s="1">
        <v>45103.083333333336</v>
      </c>
      <c r="B11242" s="2">
        <f t="shared" si="350"/>
        <v>68.642344999999992</v>
      </c>
      <c r="C11242">
        <v>6.8642344999999994E-2</v>
      </c>
      <c r="D11242">
        <v>0.26199684200000001</v>
      </c>
      <c r="H11242">
        <f>B11242/0.0945*$F$2</f>
        <v>7.2637402116402114</v>
      </c>
      <c r="I11242">
        <f t="shared" si="351"/>
        <v>8.5227578938042184E-2</v>
      </c>
    </row>
    <row r="11243" spans="1:9" x14ac:dyDescent="0.25">
      <c r="A11243" s="1">
        <v>45103.09375</v>
      </c>
      <c r="B11243" s="2">
        <f t="shared" si="350"/>
        <v>68.988334999999992</v>
      </c>
      <c r="C11243">
        <v>6.8988334999999998E-2</v>
      </c>
      <c r="D11243">
        <v>0.26265630600000001</v>
      </c>
      <c r="H11243">
        <f>B11243/0.0945*$F$2</f>
        <v>7.3003529100529088</v>
      </c>
      <c r="I11243">
        <f t="shared" si="351"/>
        <v>8.5442102678087856E-2</v>
      </c>
    </row>
    <row r="11244" spans="1:9" x14ac:dyDescent="0.25">
      <c r="A11244" s="1">
        <v>45103.104166666664</v>
      </c>
      <c r="B11244" s="2">
        <f t="shared" si="350"/>
        <v>69.386455999999995</v>
      </c>
      <c r="C11244">
        <v>6.9386455999999999E-2</v>
      </c>
      <c r="D11244">
        <v>0.26341309000000002</v>
      </c>
      <c r="H11244">
        <f>B11244/0.0945*$F$2</f>
        <v>7.3424821164021159</v>
      </c>
      <c r="I11244">
        <f t="shared" si="351"/>
        <v>8.5688284592481581E-2</v>
      </c>
    </row>
    <row r="11245" spans="1:9" x14ac:dyDescent="0.25">
      <c r="A11245" s="1">
        <v>45103.114583333336</v>
      </c>
      <c r="B11245" s="2">
        <f t="shared" si="350"/>
        <v>68.403973000000008</v>
      </c>
      <c r="C11245">
        <v>6.8403973000000007E-2</v>
      </c>
      <c r="D11245">
        <v>0.26154153200000002</v>
      </c>
      <c r="H11245">
        <f>B11245/0.0945*$F$2</f>
        <v>7.2385156613756623</v>
      </c>
      <c r="I11245">
        <f t="shared" si="351"/>
        <v>8.5079466743601909E-2</v>
      </c>
    </row>
    <row r="11246" spans="1:9" x14ac:dyDescent="0.25">
      <c r="A11246" s="1">
        <v>45103.125</v>
      </c>
      <c r="B11246" s="2">
        <f t="shared" si="350"/>
        <v>69.735738000000012</v>
      </c>
      <c r="C11246">
        <v>6.9735738000000005E-2</v>
      </c>
      <c r="D11246">
        <v>0.26407525100000001</v>
      </c>
      <c r="H11246">
        <f>B11246/0.0945*$F$2</f>
        <v>7.3794431746031766</v>
      </c>
      <c r="I11246">
        <f t="shared" si="351"/>
        <v>8.5903685454136236E-2</v>
      </c>
    </row>
    <row r="11247" spans="1:9" x14ac:dyDescent="0.25">
      <c r="A11247" s="1">
        <v>45103.135416666664</v>
      </c>
      <c r="B11247" s="2">
        <f t="shared" si="350"/>
        <v>69.353098000000003</v>
      </c>
      <c r="C11247">
        <v>6.9353098000000002E-2</v>
      </c>
      <c r="D11247">
        <v>0.26334976399999999</v>
      </c>
      <c r="H11247">
        <f>B11247/0.0945*$F$2</f>
        <v>7.3389521693121695</v>
      </c>
      <c r="I11247">
        <f t="shared" si="351"/>
        <v>8.5667684510042461E-2</v>
      </c>
    </row>
    <row r="11248" spans="1:9" x14ac:dyDescent="0.25">
      <c r="A11248" s="1">
        <v>45103.145833333336</v>
      </c>
      <c r="B11248" s="2">
        <f t="shared" si="350"/>
        <v>69.775030999999998</v>
      </c>
      <c r="C11248">
        <v>6.9775031000000001E-2</v>
      </c>
      <c r="D11248">
        <v>0.26414963800000002</v>
      </c>
      <c r="H11248">
        <f>B11248/0.0945*$F$2</f>
        <v>7.3836011640211643</v>
      </c>
      <c r="I11248">
        <f t="shared" si="351"/>
        <v>8.592788350716643E-2</v>
      </c>
    </row>
    <row r="11249" spans="1:9" x14ac:dyDescent="0.25">
      <c r="A11249" s="1">
        <v>45103.15625</v>
      </c>
      <c r="B11249" s="2">
        <f t="shared" si="350"/>
        <v>69.077777000000012</v>
      </c>
      <c r="C11249">
        <v>6.9077777000000007E-2</v>
      </c>
      <c r="D11249">
        <v>0.26282651499999998</v>
      </c>
      <c r="H11249">
        <f>B11249/0.0945*$F$2</f>
        <v>7.3098176719576742</v>
      </c>
      <c r="I11249">
        <f t="shared" si="351"/>
        <v>8.5497471728453317E-2</v>
      </c>
    </row>
    <row r="11250" spans="1:9" x14ac:dyDescent="0.25">
      <c r="A11250" s="1">
        <v>45103.166666666664</v>
      </c>
      <c r="B11250" s="2">
        <f t="shared" si="350"/>
        <v>68.32056</v>
      </c>
      <c r="C11250">
        <v>6.8320560000000002E-2</v>
      </c>
      <c r="D11250">
        <v>0.26138201900000002</v>
      </c>
      <c r="H11250">
        <f>B11250/0.0945*$F$2</f>
        <v>7.2296888888888882</v>
      </c>
      <c r="I11250">
        <f t="shared" si="351"/>
        <v>8.5027577225797096E-2</v>
      </c>
    </row>
    <row r="11251" spans="1:9" x14ac:dyDescent="0.25">
      <c r="A11251" s="1">
        <v>45103.177083333336</v>
      </c>
      <c r="B11251" s="2">
        <f t="shared" si="350"/>
        <v>68.180681000000007</v>
      </c>
      <c r="C11251">
        <v>6.8180681000000007E-2</v>
      </c>
      <c r="D11251">
        <v>0.26111430600000002</v>
      </c>
      <c r="H11251">
        <f>B11251/0.0945*$F$2</f>
        <v>7.2148868783068796</v>
      </c>
      <c r="I11251">
        <f t="shared" si="351"/>
        <v>8.4940490217015344E-2</v>
      </c>
    </row>
    <row r="11252" spans="1:9" x14ac:dyDescent="0.25">
      <c r="A11252" s="1">
        <v>45103.1875</v>
      </c>
      <c r="B11252" s="2">
        <f t="shared" si="350"/>
        <v>68.792547999999996</v>
      </c>
      <c r="C11252">
        <v>6.8792547999999995E-2</v>
      </c>
      <c r="D11252">
        <v>0.26228333500000001</v>
      </c>
      <c r="H11252">
        <f>B11252/0.0945*$F$2</f>
        <v>7.2796347089947089</v>
      </c>
      <c r="I11252">
        <f t="shared" si="351"/>
        <v>8.5320775365644141E-2</v>
      </c>
    </row>
    <row r="11253" spans="1:9" x14ac:dyDescent="0.25">
      <c r="A11253" s="1">
        <v>45103.197916666664</v>
      </c>
      <c r="B11253" s="2">
        <f t="shared" si="350"/>
        <v>69.445844000000008</v>
      </c>
      <c r="C11253">
        <v>6.9445844000000007E-2</v>
      </c>
      <c r="D11253">
        <v>0.26352579399999998</v>
      </c>
      <c r="H11253">
        <f>B11253/0.0945*$F$2</f>
        <v>7.3487665608465615</v>
      </c>
      <c r="I11253">
        <f t="shared" si="351"/>
        <v>8.5724947132363755E-2</v>
      </c>
    </row>
    <row r="11254" spans="1:9" x14ac:dyDescent="0.25">
      <c r="A11254" s="1">
        <v>45103.208333333336</v>
      </c>
      <c r="B11254" s="2">
        <f t="shared" si="350"/>
        <v>69.150593999999998</v>
      </c>
      <c r="C11254">
        <v>6.9150593999999996E-2</v>
      </c>
      <c r="D11254">
        <v>0.26296500499999997</v>
      </c>
      <c r="H11254">
        <f>B11254/0.0945*$F$2</f>
        <v>7.3175231746031741</v>
      </c>
      <c r="I11254">
        <f t="shared" si="351"/>
        <v>8.5542522610706162E-2</v>
      </c>
    </row>
    <row r="11255" spans="1:9" x14ac:dyDescent="0.25">
      <c r="A11255" s="1">
        <v>45103.21875</v>
      </c>
      <c r="B11255" s="2">
        <f t="shared" si="350"/>
        <v>68.625457999999995</v>
      </c>
      <c r="C11255">
        <v>6.8625458E-2</v>
      </c>
      <c r="D11255">
        <v>0.26196461199999999</v>
      </c>
      <c r="H11255">
        <f>B11255/0.0945*$F$2</f>
        <v>7.261953227513227</v>
      </c>
      <c r="I11255">
        <f t="shared" si="351"/>
        <v>8.5217094690638373E-2</v>
      </c>
    </row>
    <row r="11256" spans="1:9" x14ac:dyDescent="0.25">
      <c r="A11256" s="1">
        <v>45103.229166666664</v>
      </c>
      <c r="B11256" s="2">
        <f t="shared" si="350"/>
        <v>68.422359</v>
      </c>
      <c r="C11256">
        <v>6.8422359000000002E-2</v>
      </c>
      <c r="D11256">
        <v>0.26157667899999998</v>
      </c>
      <c r="H11256">
        <f>B11256/0.0945*$F$2</f>
        <v>7.24046126984127</v>
      </c>
      <c r="I11256">
        <f t="shared" si="351"/>
        <v>8.5090900041316225E-2</v>
      </c>
    </row>
    <row r="11257" spans="1:9" x14ac:dyDescent="0.25">
      <c r="A11257" s="1">
        <v>45103.239583333336</v>
      </c>
      <c r="B11257" s="2">
        <f t="shared" si="350"/>
        <v>69.030919999999995</v>
      </c>
      <c r="C11257">
        <v>6.9030919999999996E-2</v>
      </c>
      <c r="D11257">
        <v>0.262737359</v>
      </c>
      <c r="H11257">
        <f>B11257/0.0945*$F$2</f>
        <v>7.3048592592592581</v>
      </c>
      <c r="I11257">
        <f t="shared" si="351"/>
        <v>8.5468469386430795E-2</v>
      </c>
    </row>
    <row r="11258" spans="1:9" x14ac:dyDescent="0.25">
      <c r="A11258" s="1">
        <v>45103.25</v>
      </c>
      <c r="B11258" s="2">
        <f t="shared" si="350"/>
        <v>67.315264999999997</v>
      </c>
      <c r="C11258">
        <v>6.7315264999999999E-2</v>
      </c>
      <c r="D11258">
        <v>0.25945185500000001</v>
      </c>
      <c r="H11258">
        <f>B11258/0.0945*$F$2</f>
        <v>7.1233084656084662</v>
      </c>
      <c r="I11258">
        <f t="shared" si="351"/>
        <v>8.4399694700919778E-2</v>
      </c>
    </row>
    <row r="11259" spans="1:9" x14ac:dyDescent="0.25">
      <c r="A11259" s="1">
        <v>45103.260416666664</v>
      </c>
      <c r="B11259" s="2">
        <f t="shared" si="350"/>
        <v>69.441792000000007</v>
      </c>
      <c r="C11259">
        <v>6.9441792000000002E-2</v>
      </c>
      <c r="D11259">
        <v>0.26351810599999997</v>
      </c>
      <c r="H11259">
        <f>B11259/0.0945*$F$2</f>
        <v>7.348337777777779</v>
      </c>
      <c r="I11259">
        <f t="shared" si="351"/>
        <v>8.572244617238696E-2</v>
      </c>
    </row>
    <row r="11260" spans="1:9" x14ac:dyDescent="0.25">
      <c r="A11260" s="1">
        <v>45103.270833333336</v>
      </c>
      <c r="B11260" s="2">
        <f t="shared" si="350"/>
        <v>68.682926000000009</v>
      </c>
      <c r="C11260">
        <v>6.8682926000000005E-2</v>
      </c>
      <c r="D11260">
        <v>0.26207427599999999</v>
      </c>
      <c r="H11260">
        <f>B11260/0.0945*$F$2</f>
        <v>7.2680344973544981</v>
      </c>
      <c r="I11260">
        <f t="shared" si="351"/>
        <v>8.5252768267983517E-2</v>
      </c>
    </row>
    <row r="11261" spans="1:9" x14ac:dyDescent="0.25">
      <c r="A11261" s="1">
        <v>45103.28125</v>
      </c>
      <c r="B11261" s="2">
        <f t="shared" si="350"/>
        <v>69.22835400000001</v>
      </c>
      <c r="C11261">
        <v>6.9228354000000006E-2</v>
      </c>
      <c r="D11261">
        <v>0.26311281600000003</v>
      </c>
      <c r="H11261">
        <f>B11261/0.0945*$F$2</f>
        <v>7.3257517460317469</v>
      </c>
      <c r="I11261">
        <f t="shared" si="351"/>
        <v>8.5590605477655943E-2</v>
      </c>
    </row>
    <row r="11262" spans="1:9" x14ac:dyDescent="0.25">
      <c r="A11262" s="1">
        <v>45103.291666666664</v>
      </c>
      <c r="B11262" s="2">
        <f t="shared" si="350"/>
        <v>68.286280000000005</v>
      </c>
      <c r="C11262">
        <v>6.8286280000000005E-2</v>
      </c>
      <c r="D11262">
        <v>0.26131643700000001</v>
      </c>
      <c r="H11262">
        <f>B11262/0.0945*$F$2</f>
        <v>7.2260613756613763</v>
      </c>
      <c r="I11262">
        <f t="shared" si="351"/>
        <v>8.5006243156966865E-2</v>
      </c>
    </row>
    <row r="11263" spans="1:9" x14ac:dyDescent="0.25">
      <c r="A11263" s="1">
        <v>45103.302083333336</v>
      </c>
      <c r="B11263" s="2">
        <f t="shared" si="350"/>
        <v>69.310121000000009</v>
      </c>
      <c r="C11263">
        <v>6.9310121000000002E-2</v>
      </c>
      <c r="D11263">
        <v>0.26326815399999998</v>
      </c>
      <c r="H11263">
        <f>B11263/0.0945*$F$2</f>
        <v>7.3344043386243394</v>
      </c>
      <c r="I11263">
        <f t="shared" si="351"/>
        <v>8.56411369531275E-2</v>
      </c>
    </row>
    <row r="11264" spans="1:9" x14ac:dyDescent="0.25">
      <c r="A11264" s="1">
        <v>45103.3125</v>
      </c>
      <c r="B11264" s="2">
        <f t="shared" si="350"/>
        <v>68.32056</v>
      </c>
      <c r="C11264">
        <v>6.8320560000000002E-2</v>
      </c>
      <c r="D11264">
        <v>0.26138201900000002</v>
      </c>
      <c r="H11264">
        <f>B11264/0.0945*$F$2</f>
        <v>7.2296888888888882</v>
      </c>
      <c r="I11264">
        <f t="shared" si="351"/>
        <v>8.5027577225797096E-2</v>
      </c>
    </row>
    <row r="11265" spans="1:9" x14ac:dyDescent="0.25">
      <c r="A11265" s="1">
        <v>45103.322916666664</v>
      </c>
      <c r="B11265" s="2">
        <f t="shared" si="350"/>
        <v>68.594887</v>
      </c>
      <c r="C11265">
        <v>6.8594886999999993E-2</v>
      </c>
      <c r="D11265">
        <v>0.261906256</v>
      </c>
      <c r="H11265">
        <f>B11265/0.0945*$F$2</f>
        <v>7.2587182010582012</v>
      </c>
      <c r="I11265">
        <f t="shared" si="351"/>
        <v>8.5198111487627473E-2</v>
      </c>
    </row>
    <row r="11266" spans="1:9" x14ac:dyDescent="0.25">
      <c r="A11266" s="1">
        <v>45103.333333333336</v>
      </c>
      <c r="B11266" s="2">
        <f t="shared" si="350"/>
        <v>68.682926000000009</v>
      </c>
      <c r="C11266">
        <v>6.8682926000000005E-2</v>
      </c>
      <c r="D11266">
        <v>0.26207427599999999</v>
      </c>
      <c r="H11266">
        <f>B11266/0.0945*$F$2</f>
        <v>7.2680344973544981</v>
      </c>
      <c r="I11266">
        <f t="shared" si="351"/>
        <v>8.5252768267983517E-2</v>
      </c>
    </row>
    <row r="11267" spans="1:9" x14ac:dyDescent="0.25">
      <c r="A11267" s="1">
        <v>45103.34375</v>
      </c>
      <c r="B11267" s="2">
        <f t="shared" ref="B11267:B11330" si="352">C11267*1000</f>
        <v>68.766472999999991</v>
      </c>
      <c r="C11267">
        <v>6.8766472999999995E-2</v>
      </c>
      <c r="D11267">
        <v>0.26223362300000003</v>
      </c>
      <c r="H11267">
        <f>B11267/0.0945*$F$2</f>
        <v>7.2768754497354484</v>
      </c>
      <c r="I11267">
        <f t="shared" ref="I11267:I11330" si="353">SQRT(H11267/1000)</f>
        <v>8.5304603918753691E-2</v>
      </c>
    </row>
    <row r="11268" spans="1:9" x14ac:dyDescent="0.25">
      <c r="A11268" s="1">
        <v>45103.354166666664</v>
      </c>
      <c r="B11268" s="2">
        <f t="shared" si="352"/>
        <v>68.426967000000005</v>
      </c>
      <c r="C11268">
        <v>6.8426967000000005E-2</v>
      </c>
      <c r="D11268">
        <v>0.26158548700000001</v>
      </c>
      <c r="H11268">
        <f>B11268/0.0945*$F$2</f>
        <v>7.2409488888888891</v>
      </c>
      <c r="I11268">
        <f t="shared" si="353"/>
        <v>8.5093765276246236E-2</v>
      </c>
    </row>
    <row r="11269" spans="1:9" x14ac:dyDescent="0.25">
      <c r="A11269" s="1">
        <v>45103.364583333336</v>
      </c>
      <c r="B11269" s="2">
        <f t="shared" si="352"/>
        <v>68.188595000000007</v>
      </c>
      <c r="C11269">
        <v>6.8188595000000005E-2</v>
      </c>
      <c r="D11269">
        <v>0.26112945999999998</v>
      </c>
      <c r="H11269">
        <f>B11269/0.0945*$F$2</f>
        <v>7.2157243386243399</v>
      </c>
      <c r="I11269">
        <f t="shared" si="353"/>
        <v>8.4945419762482433E-2</v>
      </c>
    </row>
    <row r="11270" spans="1:9" x14ac:dyDescent="0.25">
      <c r="A11270" s="1">
        <v>45103.375</v>
      </c>
      <c r="B11270" s="2">
        <f t="shared" si="352"/>
        <v>68.516120000000001</v>
      </c>
      <c r="C11270">
        <v>6.851612E-2</v>
      </c>
      <c r="D11270">
        <v>0.26175584000000002</v>
      </c>
      <c r="H11270">
        <f>B11270/0.0945*$F$2</f>
        <v>7.2503830687830693</v>
      </c>
      <c r="I11270">
        <f t="shared" si="353"/>
        <v>8.5149181257267934E-2</v>
      </c>
    </row>
    <row r="11271" spans="1:9" x14ac:dyDescent="0.25">
      <c r="A11271" s="1">
        <v>45103.385416666664</v>
      </c>
      <c r="B11271" s="2">
        <f t="shared" si="352"/>
        <v>68.679728999999995</v>
      </c>
      <c r="C11271">
        <v>6.8679728999999995E-2</v>
      </c>
      <c r="D11271">
        <v>0.26206817599999999</v>
      </c>
      <c r="H11271">
        <f>B11271/0.0945*$F$2</f>
        <v>7.2676961904761903</v>
      </c>
      <c r="I11271">
        <f t="shared" si="353"/>
        <v>8.5250784104758767E-2</v>
      </c>
    </row>
    <row r="11272" spans="1:9" x14ac:dyDescent="0.25">
      <c r="A11272" s="1">
        <v>45103.395833333336</v>
      </c>
      <c r="B11272" s="2">
        <f t="shared" si="352"/>
        <v>68.206312000000011</v>
      </c>
      <c r="C11272">
        <v>6.8206312000000005E-2</v>
      </c>
      <c r="D11272">
        <v>0.261163382</v>
      </c>
      <c r="H11272">
        <f>B11272/0.0945*$F$2</f>
        <v>7.2175991534391555</v>
      </c>
      <c r="I11272">
        <f t="shared" si="353"/>
        <v>8.4956454454262365E-2</v>
      </c>
    </row>
    <row r="11273" spans="1:9" x14ac:dyDescent="0.25">
      <c r="A11273" s="1">
        <v>45103.40625</v>
      </c>
      <c r="B11273" s="2">
        <f t="shared" si="352"/>
        <v>70.517653999999993</v>
      </c>
      <c r="C11273">
        <v>7.0517653999999999E-2</v>
      </c>
      <c r="D11273">
        <v>0.26555160300000002</v>
      </c>
      <c r="H11273">
        <f>B11273/0.0945*$F$2</f>
        <v>7.4621856084656075</v>
      </c>
      <c r="I11273">
        <f t="shared" si="353"/>
        <v>8.6383943001379651E-2</v>
      </c>
    </row>
    <row r="11274" spans="1:9" x14ac:dyDescent="0.25">
      <c r="A11274" s="1">
        <v>45103.416666666664</v>
      </c>
      <c r="B11274" s="2">
        <f t="shared" si="352"/>
        <v>69.735738000000012</v>
      </c>
      <c r="C11274">
        <v>6.9735738000000005E-2</v>
      </c>
      <c r="D11274">
        <v>0.26407525100000001</v>
      </c>
      <c r="H11274">
        <f>B11274/0.0945*$F$2</f>
        <v>7.3794431746031766</v>
      </c>
      <c r="I11274">
        <f t="shared" si="353"/>
        <v>8.5903685454136236E-2</v>
      </c>
    </row>
    <row r="11275" spans="1:9" x14ac:dyDescent="0.25">
      <c r="A11275" s="1">
        <v>45103.427083333336</v>
      </c>
      <c r="B11275" s="2">
        <f t="shared" si="352"/>
        <v>68.176528000000005</v>
      </c>
      <c r="C11275">
        <v>6.8176528E-2</v>
      </c>
      <c r="D11275">
        <v>0.26110635399999998</v>
      </c>
      <c r="H11275">
        <f>B11275/0.0945*$F$2</f>
        <v>7.2144474074074081</v>
      </c>
      <c r="I11275">
        <f t="shared" si="353"/>
        <v>8.4937903243530843E-2</v>
      </c>
    </row>
    <row r="11276" spans="1:9" x14ac:dyDescent="0.25">
      <c r="A11276" s="1">
        <v>45103.4375</v>
      </c>
      <c r="B11276" s="2">
        <f t="shared" si="352"/>
        <v>67.823490000000007</v>
      </c>
      <c r="C11276">
        <v>6.782349E-2</v>
      </c>
      <c r="D11276">
        <v>0.26042943400000002</v>
      </c>
      <c r="H11276">
        <f>B11276/0.0945*$F$2</f>
        <v>7.17708888888889</v>
      </c>
      <c r="I11276">
        <f t="shared" si="353"/>
        <v>8.4717701154415723E-2</v>
      </c>
    </row>
    <row r="11277" spans="1:9" x14ac:dyDescent="0.25">
      <c r="A11277" s="1">
        <v>45103.447916666664</v>
      </c>
      <c r="B11277" s="2">
        <f t="shared" si="352"/>
        <v>68.808301</v>
      </c>
      <c r="C11277">
        <v>6.8808301000000002E-2</v>
      </c>
      <c r="D11277">
        <v>0.26231336399999999</v>
      </c>
      <c r="H11277">
        <f>B11277/0.0945*$F$2</f>
        <v>7.2813016931216934</v>
      </c>
      <c r="I11277">
        <f t="shared" si="353"/>
        <v>8.5330543729204567E-2</v>
      </c>
    </row>
    <row r="11278" spans="1:9" x14ac:dyDescent="0.25">
      <c r="A11278" s="1">
        <v>45103.458333333336</v>
      </c>
      <c r="B11278" s="2">
        <f t="shared" si="352"/>
        <v>68.575418999999997</v>
      </c>
      <c r="C11278">
        <v>6.8575418999999999E-2</v>
      </c>
      <c r="D11278">
        <v>0.26186908800000003</v>
      </c>
      <c r="H11278">
        <f>B11278/0.0945*$F$2</f>
        <v>7.2566580952380946</v>
      </c>
      <c r="I11278">
        <f t="shared" si="353"/>
        <v>8.5186020538807278E-2</v>
      </c>
    </row>
    <row r="11279" spans="1:9" x14ac:dyDescent="0.25">
      <c r="A11279" s="1">
        <v>45103.46875</v>
      </c>
      <c r="B11279" s="2">
        <f t="shared" si="352"/>
        <v>67.538315999999995</v>
      </c>
      <c r="C11279">
        <v>6.7538316000000001E-2</v>
      </c>
      <c r="D11279">
        <v>0.25988135000000001</v>
      </c>
      <c r="H11279">
        <f>B11279/0.0945*$F$2</f>
        <v>7.1469117460317459</v>
      </c>
      <c r="I11279">
        <f t="shared" si="353"/>
        <v>8.45394094256149E-2</v>
      </c>
    </row>
    <row r="11280" spans="1:9" x14ac:dyDescent="0.25">
      <c r="A11280" s="1">
        <v>45103.479166666664</v>
      </c>
      <c r="B11280" s="2">
        <f t="shared" si="352"/>
        <v>68.217670999999996</v>
      </c>
      <c r="C11280">
        <v>6.8217670999999994E-2</v>
      </c>
      <c r="D11280">
        <v>0.26118512799999999</v>
      </c>
      <c r="H11280">
        <f>B11280/0.0945*$F$2</f>
        <v>7.2188011640211629</v>
      </c>
      <c r="I11280">
        <f t="shared" si="353"/>
        <v>8.4963528434388619E-2</v>
      </c>
    </row>
    <row r="11281" spans="1:9" x14ac:dyDescent="0.25">
      <c r="A11281" s="1">
        <v>45103.489583333336</v>
      </c>
      <c r="B11281" s="2">
        <f t="shared" si="352"/>
        <v>68.620429000000001</v>
      </c>
      <c r="C11281">
        <v>6.8620428999999997E-2</v>
      </c>
      <c r="D11281">
        <v>0.26195501300000001</v>
      </c>
      <c r="H11281">
        <f>B11281/0.0945*$F$2</f>
        <v>7.2614210582010585</v>
      </c>
      <c r="I11281">
        <f t="shared" si="353"/>
        <v>8.5213972200579038E-2</v>
      </c>
    </row>
    <row r="11282" spans="1:9" x14ac:dyDescent="0.25">
      <c r="A11282" s="1">
        <v>45103.5</v>
      </c>
      <c r="B11282" s="2">
        <f t="shared" si="352"/>
        <v>66.382297000000008</v>
      </c>
      <c r="C11282">
        <v>6.6382297000000007E-2</v>
      </c>
      <c r="D11282">
        <v>0.25764762200000002</v>
      </c>
      <c r="H11282">
        <f>B11282/0.0945*$F$2</f>
        <v>7.0245816931216938</v>
      </c>
      <c r="I11282">
        <f t="shared" si="353"/>
        <v>8.3812777624427251E-2</v>
      </c>
    </row>
    <row r="11283" spans="1:9" x14ac:dyDescent="0.25">
      <c r="A11283" s="1">
        <v>45103.510416666664</v>
      </c>
      <c r="B11283" s="2">
        <f t="shared" si="352"/>
        <v>68.398872999999995</v>
      </c>
      <c r="C11283">
        <v>6.8398872999999999E-2</v>
      </c>
      <c r="D11283">
        <v>0.26153178199999999</v>
      </c>
      <c r="H11283">
        <f>B11283/0.0945*$F$2</f>
        <v>7.237975978835979</v>
      </c>
      <c r="I11283">
        <f t="shared" si="353"/>
        <v>8.5076295046481537E-2</v>
      </c>
    </row>
    <row r="11284" spans="1:9" x14ac:dyDescent="0.25">
      <c r="A11284" s="1">
        <v>45103.520833333336</v>
      </c>
      <c r="B11284" s="2">
        <f t="shared" si="352"/>
        <v>68.755856000000009</v>
      </c>
      <c r="C11284">
        <v>6.8755856000000004E-2</v>
      </c>
      <c r="D11284">
        <v>0.26221337900000002</v>
      </c>
      <c r="H11284">
        <f>B11284/0.0945*$F$2</f>
        <v>7.2757519576719583</v>
      </c>
      <c r="I11284">
        <f t="shared" si="353"/>
        <v>8.529801848619907E-2</v>
      </c>
    </row>
    <row r="11285" spans="1:9" x14ac:dyDescent="0.25">
      <c r="A11285" s="1">
        <v>45103.53125</v>
      </c>
      <c r="B11285" s="2">
        <f t="shared" si="352"/>
        <v>68.409555999999995</v>
      </c>
      <c r="C11285">
        <v>6.8409555999999996E-2</v>
      </c>
      <c r="D11285">
        <v>0.26155220499999998</v>
      </c>
      <c r="H11285">
        <f>B11285/0.0945*$F$2</f>
        <v>7.2391064550264552</v>
      </c>
      <c r="I11285">
        <f t="shared" si="353"/>
        <v>8.5082938683536641E-2</v>
      </c>
    </row>
    <row r="11286" spans="1:9" x14ac:dyDescent="0.25">
      <c r="A11286" s="1">
        <v>45103.541666666664</v>
      </c>
      <c r="B11286" s="2">
        <f t="shared" si="352"/>
        <v>66.963474999999988</v>
      </c>
      <c r="C11286">
        <v>6.6963474999999995E-2</v>
      </c>
      <c r="D11286">
        <v>0.25877301800000002</v>
      </c>
      <c r="H11286">
        <f>B11286/0.0945*$F$2</f>
        <v>7.0860820105820101</v>
      </c>
      <c r="I11286">
        <f t="shared" si="353"/>
        <v>8.4178869145302787E-2</v>
      </c>
    </row>
    <row r="11287" spans="1:9" x14ac:dyDescent="0.25">
      <c r="A11287" s="1">
        <v>45103.552083333336</v>
      </c>
      <c r="B11287" s="2">
        <f t="shared" si="352"/>
        <v>68.872708000000003</v>
      </c>
      <c r="C11287">
        <v>6.8872708000000005E-2</v>
      </c>
      <c r="D11287">
        <v>0.26243610299999998</v>
      </c>
      <c r="H11287">
        <f>B11287/0.0945*$F$2</f>
        <v>7.2881172486772492</v>
      </c>
      <c r="I11287">
        <f t="shared" si="353"/>
        <v>8.5370470589526737E-2</v>
      </c>
    </row>
    <row r="11288" spans="1:9" x14ac:dyDescent="0.25">
      <c r="A11288" s="1">
        <v>45103.5625</v>
      </c>
      <c r="B11288" s="2">
        <f t="shared" si="352"/>
        <v>68.67633099999999</v>
      </c>
      <c r="C11288">
        <v>6.8676330999999993E-2</v>
      </c>
      <c r="D11288">
        <v>0.26206169299999998</v>
      </c>
      <c r="H11288">
        <f>B11288/0.0945*$F$2</f>
        <v>7.2673366137566129</v>
      </c>
      <c r="I11288">
        <f t="shared" si="353"/>
        <v>8.5248675143703045E-2</v>
      </c>
    </row>
    <row r="11289" spans="1:9" x14ac:dyDescent="0.25">
      <c r="A11289" s="1">
        <v>45103.572916666664</v>
      </c>
      <c r="B11289" s="2">
        <f t="shared" si="352"/>
        <v>67.458096999999995</v>
      </c>
      <c r="C11289">
        <v>6.7458096999999995E-2</v>
      </c>
      <c r="D11289">
        <v>0.259726966</v>
      </c>
      <c r="H11289">
        <f>B11289/0.0945*$F$2</f>
        <v>7.138422962962963</v>
      </c>
      <c r="I11289">
        <f t="shared" si="353"/>
        <v>8.4489188438302346E-2</v>
      </c>
    </row>
    <row r="11290" spans="1:9" x14ac:dyDescent="0.25">
      <c r="A11290" s="1">
        <v>45103.583333333336</v>
      </c>
      <c r="B11290" s="2">
        <f t="shared" si="352"/>
        <v>68.030221999999995</v>
      </c>
      <c r="C11290">
        <v>6.8030222000000001E-2</v>
      </c>
      <c r="D11290">
        <v>0.26082603799999998</v>
      </c>
      <c r="H11290">
        <f>B11290/0.0945*$F$2</f>
        <v>7.1989652910052904</v>
      </c>
      <c r="I11290">
        <f t="shared" si="353"/>
        <v>8.4846716442095099E-2</v>
      </c>
    </row>
    <row r="11291" spans="1:9" x14ac:dyDescent="0.25">
      <c r="A11291" s="1">
        <v>45103.59375</v>
      </c>
      <c r="B11291" s="2">
        <f t="shared" si="352"/>
        <v>68.409603000000004</v>
      </c>
      <c r="C11291">
        <v>6.8409602999999999E-2</v>
      </c>
      <c r="D11291">
        <v>0.26155229499999999</v>
      </c>
      <c r="H11291">
        <f>B11291/0.0945*$F$2</f>
        <v>7.2391114285714284</v>
      </c>
      <c r="I11291">
        <f t="shared" si="353"/>
        <v>8.5082967911159685E-2</v>
      </c>
    </row>
    <row r="11292" spans="1:9" x14ac:dyDescent="0.25">
      <c r="A11292" s="1">
        <v>45103.604166666664</v>
      </c>
      <c r="B11292" s="2">
        <f t="shared" si="352"/>
        <v>67.437989000000002</v>
      </c>
      <c r="C11292">
        <v>6.7437989000000004E-2</v>
      </c>
      <c r="D11292">
        <v>0.25968825299999998</v>
      </c>
      <c r="H11292">
        <f>B11292/0.0945*$F$2</f>
        <v>7.1362951322751327</v>
      </c>
      <c r="I11292">
        <f t="shared" si="353"/>
        <v>8.4476595174492755E-2</v>
      </c>
    </row>
    <row r="11293" spans="1:9" x14ac:dyDescent="0.25">
      <c r="A11293" s="1">
        <v>45103.614583333336</v>
      </c>
      <c r="B11293" s="2">
        <f t="shared" si="352"/>
        <v>66.878258000000002</v>
      </c>
      <c r="C11293">
        <v>6.6878257999999996E-2</v>
      </c>
      <c r="D11293">
        <v>0.25860831000000001</v>
      </c>
      <c r="H11293">
        <f>B11293/0.0945*$F$2</f>
        <v>7.0770643386243393</v>
      </c>
      <c r="I11293">
        <f t="shared" si="353"/>
        <v>8.4125289530701405E-2</v>
      </c>
    </row>
    <row r="11294" spans="1:9" x14ac:dyDescent="0.25">
      <c r="A11294" s="1">
        <v>45103.625</v>
      </c>
      <c r="B11294" s="2">
        <f t="shared" si="352"/>
        <v>66.751351</v>
      </c>
      <c r="C11294">
        <v>6.6751351E-2</v>
      </c>
      <c r="D11294">
        <v>0.25836282799999999</v>
      </c>
      <c r="H11294">
        <f>B11294/0.0945*$F$2</f>
        <v>7.0636350264550263</v>
      </c>
      <c r="I11294">
        <f t="shared" si="353"/>
        <v>8.4045434298687674E-2</v>
      </c>
    </row>
    <row r="11295" spans="1:9" x14ac:dyDescent="0.25">
      <c r="A11295" s="1">
        <v>45103.635416666664</v>
      </c>
      <c r="B11295" s="2">
        <f t="shared" si="352"/>
        <v>67.177505999999994</v>
      </c>
      <c r="C11295">
        <v>6.7177505999999998E-2</v>
      </c>
      <c r="D11295">
        <v>0.25918623800000001</v>
      </c>
      <c r="H11295">
        <f>B11295/0.0945*$F$2</f>
        <v>7.1087307936507935</v>
      </c>
      <c r="I11295">
        <f t="shared" si="353"/>
        <v>8.4313289543528028E-2</v>
      </c>
    </row>
    <row r="11296" spans="1:9" x14ac:dyDescent="0.25">
      <c r="A11296" s="1">
        <v>45103.645833333336</v>
      </c>
      <c r="B11296" s="2">
        <f t="shared" si="352"/>
        <v>68.624495999999994</v>
      </c>
      <c r="C11296">
        <v>6.8624495999999993E-2</v>
      </c>
      <c r="D11296">
        <v>0.26196277600000001</v>
      </c>
      <c r="H11296">
        <f>B11296/0.0945*$F$2</f>
        <v>7.2618514285714273</v>
      </c>
      <c r="I11296">
        <f t="shared" si="353"/>
        <v>8.5216497396756616E-2</v>
      </c>
    </row>
    <row r="11297" spans="1:9" x14ac:dyDescent="0.25">
      <c r="A11297" s="1">
        <v>45103.65625</v>
      </c>
      <c r="B11297" s="2">
        <f t="shared" si="352"/>
        <v>67.231392</v>
      </c>
      <c r="C11297">
        <v>6.7231392000000001E-2</v>
      </c>
      <c r="D11297">
        <v>0.25929016999999999</v>
      </c>
      <c r="H11297">
        <f>B11297/0.0945*$F$2</f>
        <v>7.1144330158730158</v>
      </c>
      <c r="I11297">
        <f t="shared" si="353"/>
        <v>8.4347098443710647E-2</v>
      </c>
    </row>
    <row r="11298" spans="1:9" x14ac:dyDescent="0.25">
      <c r="A11298" s="1">
        <v>45103.666666666664</v>
      </c>
      <c r="B11298" s="2">
        <f t="shared" si="352"/>
        <v>67.573440000000005</v>
      </c>
      <c r="C11298">
        <v>6.7573439999999999E-2</v>
      </c>
      <c r="D11298">
        <v>0.25994891799999997</v>
      </c>
      <c r="H11298">
        <f>B11298/0.0945*$F$2</f>
        <v>7.1506285714285722</v>
      </c>
      <c r="I11298">
        <f t="shared" si="353"/>
        <v>8.456138936552883E-2</v>
      </c>
    </row>
    <row r="11299" spans="1:9" x14ac:dyDescent="0.25">
      <c r="A11299" s="1">
        <v>45103.677083333336</v>
      </c>
      <c r="B11299" s="2">
        <f t="shared" si="352"/>
        <v>66.507901999999987</v>
      </c>
      <c r="C11299">
        <v>6.6507901999999994E-2</v>
      </c>
      <c r="D11299">
        <v>0.25789126000000001</v>
      </c>
      <c r="H11299">
        <f>B11299/0.0945*$F$2</f>
        <v>7.0378732275132254</v>
      </c>
      <c r="I11299">
        <f t="shared" si="353"/>
        <v>8.3892033158776316E-2</v>
      </c>
    </row>
    <row r="11300" spans="1:9" x14ac:dyDescent="0.25">
      <c r="A11300" s="1">
        <v>45103.6875</v>
      </c>
      <c r="B11300" s="2">
        <f t="shared" si="352"/>
        <v>67.485741000000004</v>
      </c>
      <c r="C11300">
        <v>6.7485741000000002E-2</v>
      </c>
      <c r="D11300">
        <v>0.25978017799999997</v>
      </c>
      <c r="H11300">
        <f>B11300/0.0945*$F$2</f>
        <v>7.1413482539682551</v>
      </c>
      <c r="I11300">
        <f t="shared" si="353"/>
        <v>8.4506498294322052E-2</v>
      </c>
    </row>
    <row r="11301" spans="1:9" x14ac:dyDescent="0.25">
      <c r="A11301" s="1">
        <v>45103.697916666664</v>
      </c>
      <c r="B11301" s="2">
        <f t="shared" si="352"/>
        <v>68.624495999999994</v>
      </c>
      <c r="C11301">
        <v>6.8624495999999993E-2</v>
      </c>
      <c r="D11301">
        <v>0.26196277600000001</v>
      </c>
      <c r="H11301">
        <f>B11301/0.0945*$F$2</f>
        <v>7.2618514285714273</v>
      </c>
      <c r="I11301">
        <f t="shared" si="353"/>
        <v>8.5216497396756616E-2</v>
      </c>
    </row>
    <row r="11302" spans="1:9" x14ac:dyDescent="0.25">
      <c r="A11302" s="1">
        <v>45103.708333333336</v>
      </c>
      <c r="B11302" s="2">
        <f t="shared" si="352"/>
        <v>66.832755999999989</v>
      </c>
      <c r="C11302">
        <v>6.6832755999999993E-2</v>
      </c>
      <c r="D11302">
        <v>0.25852032000000003</v>
      </c>
      <c r="H11302">
        <f>B11302/0.0945*$F$2</f>
        <v>7.0722493121693111</v>
      </c>
      <c r="I11302">
        <f t="shared" si="353"/>
        <v>8.409666647477361E-2</v>
      </c>
    </row>
    <row r="11303" spans="1:9" x14ac:dyDescent="0.25">
      <c r="A11303" s="1">
        <v>45103.71875</v>
      </c>
      <c r="B11303" s="2">
        <f t="shared" si="352"/>
        <v>66.580991000000012</v>
      </c>
      <c r="C11303">
        <v>6.6580991000000006E-2</v>
      </c>
      <c r="D11303">
        <v>0.258032926</v>
      </c>
      <c r="H11303">
        <f>B11303/0.0945*$F$2</f>
        <v>7.0456075132275151</v>
      </c>
      <c r="I11303">
        <f t="shared" si="353"/>
        <v>8.3938117165132525E-2</v>
      </c>
    </row>
    <row r="11304" spans="1:9" x14ac:dyDescent="0.25">
      <c r="A11304" s="1">
        <v>45103.729166666664</v>
      </c>
      <c r="B11304" s="2">
        <f t="shared" si="352"/>
        <v>67.157261999999989</v>
      </c>
      <c r="C11304">
        <v>6.7157261999999995E-2</v>
      </c>
      <c r="D11304">
        <v>0.25914718199999998</v>
      </c>
      <c r="H11304">
        <f>B11304/0.0945*$F$2</f>
        <v>7.1065885714285706</v>
      </c>
      <c r="I11304">
        <f t="shared" si="353"/>
        <v>8.4300584644642712E-2</v>
      </c>
    </row>
    <row r="11305" spans="1:9" x14ac:dyDescent="0.25">
      <c r="A11305" s="1">
        <v>45103.739583333336</v>
      </c>
      <c r="B11305" s="2">
        <f t="shared" si="352"/>
        <v>68.68801400000001</v>
      </c>
      <c r="C11305">
        <v>6.8688014000000006E-2</v>
      </c>
      <c r="D11305">
        <v>0.26208398300000002</v>
      </c>
      <c r="H11305">
        <f>B11305/0.0945*$F$2</f>
        <v>7.2685729100529111</v>
      </c>
      <c r="I11305">
        <f t="shared" si="353"/>
        <v>8.5255925952703787E-2</v>
      </c>
    </row>
    <row r="11306" spans="1:9" x14ac:dyDescent="0.25">
      <c r="A11306" s="1">
        <v>45103.75</v>
      </c>
      <c r="B11306" s="2">
        <f t="shared" si="352"/>
        <v>67.333509000000006</v>
      </c>
      <c r="C11306">
        <v>6.7333509E-2</v>
      </c>
      <c r="D11306">
        <v>0.25948701099999999</v>
      </c>
      <c r="H11306">
        <f>B11306/0.0945*$F$2</f>
        <v>7.1252390476190488</v>
      </c>
      <c r="I11306">
        <f t="shared" si="353"/>
        <v>8.4411131064682746E-2</v>
      </c>
    </row>
    <row r="11307" spans="1:9" x14ac:dyDescent="0.25">
      <c r="A11307" s="1">
        <v>45103.760416666664</v>
      </c>
      <c r="B11307" s="2">
        <f t="shared" si="352"/>
        <v>67.327029999999993</v>
      </c>
      <c r="C11307">
        <v>6.7327029999999996E-2</v>
      </c>
      <c r="D11307">
        <v>0.25947452700000001</v>
      </c>
      <c r="H11307">
        <f>B11307/0.0945*$F$2</f>
        <v>7.1245534391534386</v>
      </c>
      <c r="I11307">
        <f t="shared" si="353"/>
        <v>8.4407069841059154E-2</v>
      </c>
    </row>
    <row r="11308" spans="1:9" x14ac:dyDescent="0.25">
      <c r="A11308" s="1">
        <v>45103.770833333336</v>
      </c>
      <c r="B11308" s="2">
        <f t="shared" si="352"/>
        <v>68.476976999999991</v>
      </c>
      <c r="C11308">
        <v>6.8476976999999994E-2</v>
      </c>
      <c r="D11308">
        <v>0.26168106000000002</v>
      </c>
      <c r="H11308">
        <f>B11308/0.0945*$F$2</f>
        <v>7.2462409523809512</v>
      </c>
      <c r="I11308">
        <f t="shared" si="353"/>
        <v>8.512485507994097E-2</v>
      </c>
    </row>
    <row r="11309" spans="1:9" x14ac:dyDescent="0.25">
      <c r="A11309" s="1">
        <v>45103.78125</v>
      </c>
      <c r="B11309" s="2">
        <f t="shared" si="352"/>
        <v>67.649795999999995</v>
      </c>
      <c r="C11309">
        <v>6.7649795999999998E-2</v>
      </c>
      <c r="D11309">
        <v>0.26009574400000002</v>
      </c>
      <c r="H11309">
        <f>B11309/0.0945*$F$2</f>
        <v>7.158708571428571</v>
      </c>
      <c r="I11309">
        <f t="shared" si="353"/>
        <v>8.4609151818397108E-2</v>
      </c>
    </row>
    <row r="11310" spans="1:9" x14ac:dyDescent="0.25">
      <c r="A11310" s="1">
        <v>45103.791666666664</v>
      </c>
      <c r="B11310" s="2">
        <f t="shared" si="352"/>
        <v>68.658321000000001</v>
      </c>
      <c r="C11310">
        <v>6.8658320999999994E-2</v>
      </c>
      <c r="D11310">
        <v>0.26202732899999998</v>
      </c>
      <c r="H11310">
        <f>B11310/0.0945*$F$2</f>
        <v>7.2654307936507943</v>
      </c>
      <c r="I11310">
        <f t="shared" si="353"/>
        <v>8.5237496406515803E-2</v>
      </c>
    </row>
    <row r="11311" spans="1:9" x14ac:dyDescent="0.25">
      <c r="A11311" s="1">
        <v>45103.802083333336</v>
      </c>
      <c r="B11311" s="2">
        <f t="shared" si="352"/>
        <v>66.543479000000005</v>
      </c>
      <c r="C11311">
        <v>6.6543479000000003E-2</v>
      </c>
      <c r="D11311">
        <v>0.25796022800000001</v>
      </c>
      <c r="H11311">
        <f>B11311/0.0945*$F$2</f>
        <v>7.0416379894179899</v>
      </c>
      <c r="I11311">
        <f t="shared" si="353"/>
        <v>8.3914468296104869E-2</v>
      </c>
    </row>
    <row r="11312" spans="1:9" x14ac:dyDescent="0.25">
      <c r="A11312" s="1">
        <v>45103.8125</v>
      </c>
      <c r="B11312" s="2">
        <f t="shared" si="352"/>
        <v>68.990752999999998</v>
      </c>
      <c r="C11312">
        <v>6.8990753000000002E-2</v>
      </c>
      <c r="D11312">
        <v>0.262660909</v>
      </c>
      <c r="H11312">
        <f>B11312/0.0945*$F$2</f>
        <v>7.3006087830687827</v>
      </c>
      <c r="I11312">
        <f t="shared" si="353"/>
        <v>8.5443600012340207E-2</v>
      </c>
    </row>
    <row r="11313" spans="1:9" x14ac:dyDescent="0.25">
      <c r="A11313" s="1">
        <v>45103.822916666664</v>
      </c>
      <c r="B11313" s="2">
        <f t="shared" si="352"/>
        <v>67.345263000000003</v>
      </c>
      <c r="C11313">
        <v>6.7345263000000002E-2</v>
      </c>
      <c r="D11313">
        <v>0.259509659</v>
      </c>
      <c r="H11313">
        <f>B11313/0.0945*$F$2</f>
        <v>7.1264828571428573</v>
      </c>
      <c r="I11313">
        <f t="shared" si="353"/>
        <v>8.4418498311346776E-2</v>
      </c>
    </row>
    <row r="11314" spans="1:9" x14ac:dyDescent="0.25">
      <c r="A11314" s="1">
        <v>45103.833333333336</v>
      </c>
      <c r="B11314" s="2">
        <f t="shared" si="352"/>
        <v>67.897947000000002</v>
      </c>
      <c r="C11314">
        <v>6.7897947E-2</v>
      </c>
      <c r="D11314">
        <v>0.26057234499999998</v>
      </c>
      <c r="H11314">
        <f>B11314/0.0945*$F$2</f>
        <v>7.1849679365079364</v>
      </c>
      <c r="I11314">
        <f t="shared" si="353"/>
        <v>8.4764190177857163E-2</v>
      </c>
    </row>
    <row r="11315" spans="1:9" x14ac:dyDescent="0.25">
      <c r="A11315" s="1">
        <v>45103.84375</v>
      </c>
      <c r="B11315" s="2">
        <f t="shared" si="352"/>
        <v>69.019664999999989</v>
      </c>
      <c r="C11315">
        <v>6.9019664999999994E-2</v>
      </c>
      <c r="D11315">
        <v>0.26271593999999998</v>
      </c>
      <c r="H11315">
        <f>B11315/0.0945*$F$2</f>
        <v>7.3036682539682527</v>
      </c>
      <c r="I11315">
        <f t="shared" si="353"/>
        <v>8.5461501589711455E-2</v>
      </c>
    </row>
    <row r="11316" spans="1:9" x14ac:dyDescent="0.25">
      <c r="A11316" s="1">
        <v>45103.854166666664</v>
      </c>
      <c r="B11316" s="2">
        <f t="shared" si="352"/>
        <v>69.520500999999996</v>
      </c>
      <c r="C11316">
        <v>6.9520500999999998E-2</v>
      </c>
      <c r="D11316">
        <v>0.26366740599999999</v>
      </c>
      <c r="H11316">
        <f>B11316/0.0945*$F$2</f>
        <v>7.356666772486772</v>
      </c>
      <c r="I11316">
        <f t="shared" si="353"/>
        <v>8.577101359134548E-2</v>
      </c>
    </row>
    <row r="11317" spans="1:9" x14ac:dyDescent="0.25">
      <c r="A11317" s="1">
        <v>45103.864583333336</v>
      </c>
      <c r="B11317" s="2">
        <f t="shared" si="352"/>
        <v>68.369116999999989</v>
      </c>
      <c r="C11317">
        <v>6.8369116999999993E-2</v>
      </c>
      <c r="D11317">
        <v>0.26147488800000002</v>
      </c>
      <c r="H11317">
        <f>B11317/0.0945*$F$2</f>
        <v>7.2348271957671946</v>
      </c>
      <c r="I11317">
        <f t="shared" si="353"/>
        <v>8.5057787390498199E-2</v>
      </c>
    </row>
    <row r="11318" spans="1:9" x14ac:dyDescent="0.25">
      <c r="A11318" s="1">
        <v>45103.875</v>
      </c>
      <c r="B11318" s="2">
        <f t="shared" si="352"/>
        <v>67.658016000000003</v>
      </c>
      <c r="C11318">
        <v>6.7658016000000001E-2</v>
      </c>
      <c r="D11318">
        <v>0.260111545</v>
      </c>
      <c r="H11318">
        <f>B11318/0.0945*$F$2</f>
        <v>7.159578412698413</v>
      </c>
      <c r="I11318">
        <f t="shared" si="353"/>
        <v>8.4614292012037851E-2</v>
      </c>
    </row>
    <row r="11319" spans="1:9" x14ac:dyDescent="0.25">
      <c r="A11319" s="1">
        <v>45103.885416666664</v>
      </c>
      <c r="B11319" s="2">
        <f t="shared" si="352"/>
        <v>67.652529000000001</v>
      </c>
      <c r="C11319">
        <v>6.7652529000000003E-2</v>
      </c>
      <c r="D11319">
        <v>0.26010099800000003</v>
      </c>
      <c r="H11319">
        <f>B11319/0.0945*$F$2</f>
        <v>7.1589977777777776</v>
      </c>
      <c r="I11319">
        <f t="shared" si="353"/>
        <v>8.4610860873635937E-2</v>
      </c>
    </row>
    <row r="11320" spans="1:9" x14ac:dyDescent="0.25">
      <c r="A11320" s="1">
        <v>45103.895833333336</v>
      </c>
      <c r="B11320" s="2">
        <f t="shared" si="352"/>
        <v>68.129597000000004</v>
      </c>
      <c r="C11320">
        <v>6.8129597E-2</v>
      </c>
      <c r="D11320">
        <v>0.26101646899999997</v>
      </c>
      <c r="H11320">
        <f>B11320/0.0945*$F$2</f>
        <v>7.209481164021164</v>
      </c>
      <c r="I11320">
        <f t="shared" si="353"/>
        <v>8.4908663657021266E-2</v>
      </c>
    </row>
    <row r="11321" spans="1:9" x14ac:dyDescent="0.25">
      <c r="A11321" s="1">
        <v>45103.90625</v>
      </c>
      <c r="B11321" s="2">
        <f t="shared" si="352"/>
        <v>69.704083999999995</v>
      </c>
      <c r="C11321">
        <v>6.9704083999999999E-2</v>
      </c>
      <c r="D11321">
        <v>0.26401531</v>
      </c>
      <c r="H11321">
        <f>B11321/0.0945*$F$2</f>
        <v>7.3760935449735436</v>
      </c>
      <c r="I11321">
        <f t="shared" si="353"/>
        <v>8.5884186815580577E-2</v>
      </c>
    </row>
    <row r="11322" spans="1:9" x14ac:dyDescent="0.25">
      <c r="A11322" s="1">
        <v>45103.916666666664</v>
      </c>
      <c r="B11322" s="2">
        <f t="shared" si="352"/>
        <v>67.862822000000008</v>
      </c>
      <c r="C11322">
        <v>6.7862822000000003E-2</v>
      </c>
      <c r="D11322">
        <v>0.26050493699999999</v>
      </c>
      <c r="H11322">
        <f>B11322/0.0945*$F$2</f>
        <v>7.1812510052910055</v>
      </c>
      <c r="I11322">
        <f t="shared" si="353"/>
        <v>8.4742262214853606E-2</v>
      </c>
    </row>
    <row r="11323" spans="1:9" x14ac:dyDescent="0.25">
      <c r="A11323" s="1">
        <v>45103.927083333336</v>
      </c>
      <c r="B11323" s="2">
        <f t="shared" si="352"/>
        <v>68.442412999999988</v>
      </c>
      <c r="C11323">
        <v>6.8442412999999994E-2</v>
      </c>
      <c r="D11323">
        <v>0.26161500900000001</v>
      </c>
      <c r="H11323">
        <f>B11323/0.0945*$F$2</f>
        <v>7.2425833862433855</v>
      </c>
      <c r="I11323">
        <f t="shared" si="353"/>
        <v>8.5103368830166684E-2</v>
      </c>
    </row>
    <row r="11324" spans="1:9" x14ac:dyDescent="0.25">
      <c r="A11324" s="1">
        <v>45103.9375</v>
      </c>
      <c r="B11324" s="2">
        <f t="shared" si="352"/>
        <v>69.077777000000012</v>
      </c>
      <c r="C11324">
        <v>6.9077777000000007E-2</v>
      </c>
      <c r="D11324">
        <v>0.26282651499999998</v>
      </c>
      <c r="H11324">
        <f>B11324/0.0945*$F$2</f>
        <v>7.3098176719576742</v>
      </c>
      <c r="I11324">
        <f t="shared" si="353"/>
        <v>8.5497471728453317E-2</v>
      </c>
    </row>
    <row r="11325" spans="1:9" x14ac:dyDescent="0.25">
      <c r="A11325" s="1">
        <v>45103.947916666664</v>
      </c>
      <c r="B11325" s="2">
        <f t="shared" si="352"/>
        <v>68.284303000000008</v>
      </c>
      <c r="C11325">
        <v>6.8284303000000005E-2</v>
      </c>
      <c r="D11325">
        <v>0.26131265399999998</v>
      </c>
      <c r="H11325">
        <f>B11325/0.0945*$F$2</f>
        <v>7.2258521693121702</v>
      </c>
      <c r="I11325">
        <f t="shared" si="353"/>
        <v>8.500501261285813E-2</v>
      </c>
    </row>
    <row r="11326" spans="1:9" x14ac:dyDescent="0.25">
      <c r="A11326" s="1">
        <v>45103.958333333336</v>
      </c>
      <c r="B11326" s="2">
        <f t="shared" si="352"/>
        <v>68.551078000000004</v>
      </c>
      <c r="C11326">
        <v>6.8551078000000001E-2</v>
      </c>
      <c r="D11326">
        <v>0.26182260800000001</v>
      </c>
      <c r="H11326">
        <f>B11326/0.0945*$F$2</f>
        <v>7.2540823280423288</v>
      </c>
      <c r="I11326">
        <f t="shared" si="353"/>
        <v>8.5170900711700401E-2</v>
      </c>
    </row>
    <row r="11327" spans="1:9" x14ac:dyDescent="0.25">
      <c r="A11327" s="1">
        <v>45103.96875</v>
      </c>
      <c r="B11327" s="2">
        <f t="shared" si="352"/>
        <v>68.868975000000006</v>
      </c>
      <c r="C11327">
        <v>6.8868974999999999E-2</v>
      </c>
      <c r="D11327">
        <v>0.26242898999999997</v>
      </c>
      <c r="H11327">
        <f>B11327/0.0945*$F$2</f>
        <v>7.2877222222222224</v>
      </c>
      <c r="I11327">
        <f t="shared" si="353"/>
        <v>8.5368156956925234E-2</v>
      </c>
    </row>
    <row r="11328" spans="1:9" x14ac:dyDescent="0.25">
      <c r="A11328" s="1">
        <v>45103.979166666664</v>
      </c>
      <c r="B11328" s="2">
        <f t="shared" si="352"/>
        <v>68.630602999999994</v>
      </c>
      <c r="C11328">
        <v>6.8630602999999998E-2</v>
      </c>
      <c r="D11328">
        <v>0.26197443199999998</v>
      </c>
      <c r="H11328">
        <f>B11328/0.0945*$F$2</f>
        <v>7.2624976719576715</v>
      </c>
      <c r="I11328">
        <f t="shared" si="353"/>
        <v>8.5220289086330087E-2</v>
      </c>
    </row>
    <row r="11329" spans="1:9" x14ac:dyDescent="0.25">
      <c r="A11329" s="1">
        <v>45103.989583333336</v>
      </c>
      <c r="B11329" s="2">
        <f t="shared" si="352"/>
        <v>69.212865999999991</v>
      </c>
      <c r="C11329">
        <v>6.9212865999999998E-2</v>
      </c>
      <c r="D11329">
        <v>0.26308338199999998</v>
      </c>
      <c r="H11329">
        <f>B11329/0.0945*$F$2</f>
        <v>7.3241128042328034</v>
      </c>
      <c r="I11329">
        <f t="shared" si="353"/>
        <v>8.5581030633153768E-2</v>
      </c>
    </row>
    <row r="11330" spans="1:9" x14ac:dyDescent="0.25">
      <c r="A11330" s="1">
        <v>45104</v>
      </c>
      <c r="B11330" s="2">
        <f t="shared" si="352"/>
        <v>68.584847000000011</v>
      </c>
      <c r="C11330">
        <v>6.8584847000000004E-2</v>
      </c>
      <c r="D11330">
        <v>0.26188708799999999</v>
      </c>
      <c r="H11330">
        <f>B11330/0.0945*$F$2</f>
        <v>7.2576557671957689</v>
      </c>
      <c r="I11330">
        <f t="shared" si="353"/>
        <v>8.5191876180747236E-2</v>
      </c>
    </row>
    <row r="11331" spans="1:9" x14ac:dyDescent="0.25">
      <c r="A11331" s="1">
        <v>45104.010416666664</v>
      </c>
      <c r="B11331" s="2">
        <f t="shared" ref="B11331:B11394" si="354">C11331*1000</f>
        <v>69.818826000000001</v>
      </c>
      <c r="C11331">
        <v>6.9818826E-2</v>
      </c>
      <c r="D11331">
        <v>0.264232523</v>
      </c>
      <c r="H11331">
        <f>B11331/0.0945*$F$2</f>
        <v>7.3882355555555561</v>
      </c>
      <c r="I11331">
        <f t="shared" ref="I11331:I11394" si="355">SQRT(H11331/1000)</f>
        <v>8.5954846027176138E-2</v>
      </c>
    </row>
    <row r="11332" spans="1:9" x14ac:dyDescent="0.25">
      <c r="A11332" s="1">
        <v>45104.020833333336</v>
      </c>
      <c r="B11332" s="2">
        <f t="shared" si="354"/>
        <v>68.658321000000001</v>
      </c>
      <c r="C11332">
        <v>6.8658320999999994E-2</v>
      </c>
      <c r="D11332">
        <v>0.26202732899999998</v>
      </c>
      <c r="H11332">
        <f>B11332/0.0945*$F$2</f>
        <v>7.2654307936507943</v>
      </c>
      <c r="I11332">
        <f t="shared" si="355"/>
        <v>8.5237496406515803E-2</v>
      </c>
    </row>
    <row r="11333" spans="1:9" x14ac:dyDescent="0.25">
      <c r="A11333" s="1">
        <v>45104.03125</v>
      </c>
      <c r="B11333" s="2">
        <f t="shared" si="354"/>
        <v>68.529225999999994</v>
      </c>
      <c r="C11333">
        <v>6.8529225999999999E-2</v>
      </c>
      <c r="D11333">
        <v>0.261780874</v>
      </c>
      <c r="H11333">
        <f>B11333/0.0945*$F$2</f>
        <v>7.2517699470899473</v>
      </c>
      <c r="I11333">
        <f t="shared" si="355"/>
        <v>8.5157324682554159E-2</v>
      </c>
    </row>
    <row r="11334" spans="1:9" x14ac:dyDescent="0.25">
      <c r="A11334" s="1">
        <v>45104.041666666664</v>
      </c>
      <c r="B11334" s="2">
        <f t="shared" si="354"/>
        <v>69.594007000000005</v>
      </c>
      <c r="C11334">
        <v>6.9594006999999999E-2</v>
      </c>
      <c r="D11334">
        <v>0.263806761</v>
      </c>
      <c r="H11334">
        <f>B11334/0.0945*$F$2</f>
        <v>7.3644451851851853</v>
      </c>
      <c r="I11334">
        <f t="shared" si="355"/>
        <v>8.5816345676014344E-2</v>
      </c>
    </row>
    <row r="11335" spans="1:9" x14ac:dyDescent="0.25">
      <c r="A11335" s="1">
        <v>45104.052083333336</v>
      </c>
      <c r="B11335" s="2">
        <f t="shared" si="354"/>
        <v>68.529225999999994</v>
      </c>
      <c r="C11335">
        <v>6.8529225999999999E-2</v>
      </c>
      <c r="D11335">
        <v>0.261780874</v>
      </c>
      <c r="H11335">
        <f>B11335/0.0945*$F$2</f>
        <v>7.2517699470899473</v>
      </c>
      <c r="I11335">
        <f t="shared" si="355"/>
        <v>8.5157324682554159E-2</v>
      </c>
    </row>
    <row r="11336" spans="1:9" x14ac:dyDescent="0.25">
      <c r="A11336" s="1">
        <v>45104.0625</v>
      </c>
      <c r="B11336" s="2">
        <f t="shared" si="354"/>
        <v>68.917800999999997</v>
      </c>
      <c r="C11336">
        <v>6.8917801000000001E-2</v>
      </c>
      <c r="D11336">
        <v>0.262522001</v>
      </c>
      <c r="H11336">
        <f>B11336/0.0945*$F$2</f>
        <v>7.2928889947089948</v>
      </c>
      <c r="I11336">
        <f t="shared" si="355"/>
        <v>8.5398413303228268E-2</v>
      </c>
    </row>
    <row r="11337" spans="1:9" x14ac:dyDescent="0.25">
      <c r="A11337" s="1">
        <v>45104.072916666664</v>
      </c>
      <c r="B11337" s="2">
        <f t="shared" si="354"/>
        <v>68.732356999999993</v>
      </c>
      <c r="C11337">
        <v>6.8732356999999994E-2</v>
      </c>
      <c r="D11337">
        <v>0.26216856599999999</v>
      </c>
      <c r="H11337">
        <f>B11337/0.0945*$F$2</f>
        <v>7.2732652910052904</v>
      </c>
      <c r="I11337">
        <f t="shared" si="355"/>
        <v>8.5283440895670304E-2</v>
      </c>
    </row>
    <row r="11338" spans="1:9" x14ac:dyDescent="0.25">
      <c r="A11338" s="1">
        <v>45104.083333333336</v>
      </c>
      <c r="B11338" s="2">
        <f t="shared" si="354"/>
        <v>69.487402000000003</v>
      </c>
      <c r="C11338">
        <v>6.9487402000000004E-2</v>
      </c>
      <c r="D11338">
        <v>0.26360463200000001</v>
      </c>
      <c r="H11338">
        <f>B11338/0.0945*$F$2</f>
        <v>7.3531642328042333</v>
      </c>
      <c r="I11338">
        <f t="shared" si="355"/>
        <v>8.5750593192142024E-2</v>
      </c>
    </row>
    <row r="11339" spans="1:9" x14ac:dyDescent="0.25">
      <c r="A11339" s="1">
        <v>45104.09375</v>
      </c>
      <c r="B11339" s="2">
        <f t="shared" si="354"/>
        <v>68.897838000000007</v>
      </c>
      <c r="C11339">
        <v>6.8897838000000003E-2</v>
      </c>
      <c r="D11339">
        <v>0.26248397699999998</v>
      </c>
      <c r="H11339">
        <f>B11339/0.0945*$F$2</f>
        <v>7.2907765079365081</v>
      </c>
      <c r="I11339">
        <f t="shared" si="355"/>
        <v>8.5386043988092741E-2</v>
      </c>
    </row>
    <row r="11340" spans="1:9" x14ac:dyDescent="0.25">
      <c r="A11340" s="1">
        <v>45104.104166666664</v>
      </c>
      <c r="B11340" s="2">
        <f t="shared" si="354"/>
        <v>69.83713800000001</v>
      </c>
      <c r="C11340">
        <v>6.9837138000000007E-2</v>
      </c>
      <c r="D11340">
        <v>0.26426717199999999</v>
      </c>
      <c r="H11340">
        <f>B11340/0.0945*$F$2</f>
        <v>7.390173333333335</v>
      </c>
      <c r="I11340">
        <f t="shared" si="355"/>
        <v>8.5966117356394173E-2</v>
      </c>
    </row>
    <row r="11341" spans="1:9" x14ac:dyDescent="0.25">
      <c r="A11341" s="1">
        <v>45104.114583333336</v>
      </c>
      <c r="B11341" s="2">
        <f t="shared" si="354"/>
        <v>67.965775000000008</v>
      </c>
      <c r="C11341">
        <v>6.7965775000000006E-2</v>
      </c>
      <c r="D11341">
        <v>0.26070246499999999</v>
      </c>
      <c r="H11341">
        <f>B11341/0.0945*$F$2</f>
        <v>7.192145502645503</v>
      </c>
      <c r="I11341">
        <f t="shared" si="355"/>
        <v>8.4806518043399837E-2</v>
      </c>
    </row>
    <row r="11342" spans="1:9" x14ac:dyDescent="0.25">
      <c r="A11342" s="1">
        <v>45104.125</v>
      </c>
      <c r="B11342" s="2">
        <f t="shared" si="354"/>
        <v>68.238318000000007</v>
      </c>
      <c r="C11342">
        <v>6.8238318000000006E-2</v>
      </c>
      <c r="D11342">
        <v>0.26122465</v>
      </c>
      <c r="H11342">
        <f>B11342/0.0945*$F$2</f>
        <v>7.2209860317460324</v>
      </c>
      <c r="I11342">
        <f t="shared" si="355"/>
        <v>8.4976385141673522E-2</v>
      </c>
    </row>
    <row r="11343" spans="1:9" x14ac:dyDescent="0.25">
      <c r="A11343" s="1">
        <v>45104.135416666664</v>
      </c>
      <c r="B11343" s="2">
        <f t="shared" si="354"/>
        <v>69.202183000000005</v>
      </c>
      <c r="C11343">
        <v>6.9202183E-2</v>
      </c>
      <c r="D11343">
        <v>0.26306307800000001</v>
      </c>
      <c r="H11343">
        <f>B11343/0.0945*$F$2</f>
        <v>7.322982328042329</v>
      </c>
      <c r="I11343">
        <f t="shared" si="355"/>
        <v>8.5574425665863096E-2</v>
      </c>
    </row>
    <row r="11344" spans="1:9" x14ac:dyDescent="0.25">
      <c r="A11344" s="1">
        <v>45104.145833333336</v>
      </c>
      <c r="B11344" s="2">
        <f t="shared" si="354"/>
        <v>69.063559999999995</v>
      </c>
      <c r="C11344">
        <v>6.9063559999999996E-2</v>
      </c>
      <c r="D11344">
        <v>0.26279946700000001</v>
      </c>
      <c r="H11344">
        <f>B11344/0.0945*$F$2</f>
        <v>7.308313227513227</v>
      </c>
      <c r="I11344">
        <f t="shared" si="355"/>
        <v>8.5488673094821319E-2</v>
      </c>
    </row>
    <row r="11345" spans="1:9" x14ac:dyDescent="0.25">
      <c r="A11345" s="1">
        <v>45104.15625</v>
      </c>
      <c r="B11345" s="2">
        <f t="shared" si="354"/>
        <v>68.916084999999995</v>
      </c>
      <c r="C11345">
        <v>6.8916085000000002E-2</v>
      </c>
      <c r="D11345">
        <v>0.262518733</v>
      </c>
      <c r="H11345">
        <f>B11345/0.0945*$F$2</f>
        <v>7.2927074074074074</v>
      </c>
      <c r="I11345">
        <f t="shared" si="355"/>
        <v>8.5397350119353274E-2</v>
      </c>
    </row>
    <row r="11346" spans="1:9" x14ac:dyDescent="0.25">
      <c r="A11346" s="1">
        <v>45104.166666666664</v>
      </c>
      <c r="B11346" s="2">
        <f t="shared" si="354"/>
        <v>68.869845999999995</v>
      </c>
      <c r="C11346">
        <v>6.8869845999999998E-2</v>
      </c>
      <c r="D11346">
        <v>0.26243064999999999</v>
      </c>
      <c r="H11346">
        <f>B11346/0.0945*$F$2</f>
        <v>7.2878143915343916</v>
      </c>
      <c r="I11346">
        <f t="shared" si="355"/>
        <v>8.536869678948128E-2</v>
      </c>
    </row>
    <row r="11347" spans="1:9" x14ac:dyDescent="0.25">
      <c r="A11347" s="1">
        <v>45104.177083333336</v>
      </c>
      <c r="B11347" s="2">
        <f t="shared" si="354"/>
        <v>68.741637999999995</v>
      </c>
      <c r="C11347">
        <v>6.8741637999999994E-2</v>
      </c>
      <c r="D11347">
        <v>0.262186266</v>
      </c>
      <c r="H11347">
        <f>B11347/0.0945*$F$2</f>
        <v>7.2742474074074073</v>
      </c>
      <c r="I11347">
        <f t="shared" si="355"/>
        <v>8.5289198656145246E-2</v>
      </c>
    </row>
    <row r="11348" spans="1:9" x14ac:dyDescent="0.25">
      <c r="A11348" s="1">
        <v>45104.1875</v>
      </c>
      <c r="B11348" s="2">
        <f t="shared" si="354"/>
        <v>68.271929999999998</v>
      </c>
      <c r="C11348">
        <v>6.8271929999999995E-2</v>
      </c>
      <c r="D11348">
        <v>0.26128897800000001</v>
      </c>
      <c r="H11348">
        <f>B11348/0.0945*$F$2</f>
        <v>7.2245428571428567</v>
      </c>
      <c r="I11348">
        <f t="shared" si="355"/>
        <v>8.499731088183235E-2</v>
      </c>
    </row>
    <row r="11349" spans="1:9" x14ac:dyDescent="0.25">
      <c r="A11349" s="1">
        <v>45104.197916666664</v>
      </c>
      <c r="B11349" s="2">
        <f t="shared" si="354"/>
        <v>68.741637999999995</v>
      </c>
      <c r="C11349">
        <v>6.8741637999999994E-2</v>
      </c>
      <c r="D11349">
        <v>0.262186266</v>
      </c>
      <c r="H11349">
        <f>B11349/0.0945*$F$2</f>
        <v>7.2742474074074073</v>
      </c>
      <c r="I11349">
        <f t="shared" si="355"/>
        <v>8.5289198656145246E-2</v>
      </c>
    </row>
    <row r="11350" spans="1:9" x14ac:dyDescent="0.25">
      <c r="A11350" s="1">
        <v>45104.208333333336</v>
      </c>
      <c r="B11350" s="2">
        <f t="shared" si="354"/>
        <v>68.486834999999999</v>
      </c>
      <c r="C11350">
        <v>6.8486834999999996E-2</v>
      </c>
      <c r="D11350">
        <v>0.26169989500000002</v>
      </c>
      <c r="H11350">
        <f>B11350/0.0945*$F$2</f>
        <v>7.2472841269841277</v>
      </c>
      <c r="I11350">
        <f t="shared" si="355"/>
        <v>8.5130982180309234E-2</v>
      </c>
    </row>
    <row r="11351" spans="1:9" x14ac:dyDescent="0.25">
      <c r="A11351" s="1">
        <v>45104.21875</v>
      </c>
      <c r="B11351" s="2">
        <f t="shared" si="354"/>
        <v>68.880261000000004</v>
      </c>
      <c r="C11351">
        <v>6.8880260999999998E-2</v>
      </c>
      <c r="D11351">
        <v>0.26245049199999998</v>
      </c>
      <c r="H11351">
        <f>B11351/0.0945*$F$2</f>
        <v>7.2889165079365084</v>
      </c>
      <c r="I11351">
        <f t="shared" si="355"/>
        <v>8.5375151583681003E-2</v>
      </c>
    </row>
    <row r="11352" spans="1:9" x14ac:dyDescent="0.25">
      <c r="A11352" s="1">
        <v>45104.229166666664</v>
      </c>
      <c r="B11352" s="2">
        <f t="shared" si="354"/>
        <v>69.913504000000003</v>
      </c>
      <c r="C11352">
        <v>6.9913504000000001E-2</v>
      </c>
      <c r="D11352">
        <v>0.26441161899999999</v>
      </c>
      <c r="H11352">
        <f>B11352/0.0945*$F$2</f>
        <v>7.3982543915343921</v>
      </c>
      <c r="I11352">
        <f t="shared" si="355"/>
        <v>8.6013105928889652E-2</v>
      </c>
    </row>
    <row r="11353" spans="1:9" x14ac:dyDescent="0.25">
      <c r="A11353" s="1">
        <v>45104.239583333336</v>
      </c>
      <c r="B11353" s="2">
        <f t="shared" si="354"/>
        <v>68.561598000000004</v>
      </c>
      <c r="C11353">
        <v>6.8561598000000001E-2</v>
      </c>
      <c r="D11353">
        <v>0.26184269700000001</v>
      </c>
      <c r="H11353">
        <f>B11353/0.0945*$F$2</f>
        <v>7.2551955555555558</v>
      </c>
      <c r="I11353">
        <f t="shared" si="355"/>
        <v>8.51774357183612E-2</v>
      </c>
    </row>
    <row r="11354" spans="1:9" x14ac:dyDescent="0.25">
      <c r="A11354" s="1">
        <v>45104.25</v>
      </c>
      <c r="B11354" s="2">
        <f t="shared" si="354"/>
        <v>69.916733999999991</v>
      </c>
      <c r="C11354">
        <v>6.9916733999999994E-2</v>
      </c>
      <c r="D11354">
        <v>0.26441772600000002</v>
      </c>
      <c r="H11354">
        <f>B11354/0.0945*$F$2</f>
        <v>7.3985961904761899</v>
      </c>
      <c r="I11354">
        <f t="shared" si="355"/>
        <v>8.6015092806298765E-2</v>
      </c>
    </row>
    <row r="11355" spans="1:9" x14ac:dyDescent="0.25">
      <c r="A11355" s="1">
        <v>45104.260416666664</v>
      </c>
      <c r="B11355" s="2">
        <f t="shared" si="354"/>
        <v>69.942539999999994</v>
      </c>
      <c r="C11355">
        <v>6.9942539999999997E-2</v>
      </c>
      <c r="D11355">
        <v>0.26446651999999998</v>
      </c>
      <c r="H11355">
        <f>B11355/0.0945*$F$2</f>
        <v>7.4013269841269835</v>
      </c>
      <c r="I11355">
        <f t="shared" si="355"/>
        <v>8.6030965263252643E-2</v>
      </c>
    </row>
    <row r="11356" spans="1:9" x14ac:dyDescent="0.25">
      <c r="A11356" s="1">
        <v>45104.270833333336</v>
      </c>
      <c r="B11356" s="2">
        <f t="shared" si="354"/>
        <v>68.266137999999998</v>
      </c>
      <c r="C11356">
        <v>6.8266138000000004E-2</v>
      </c>
      <c r="D11356">
        <v>0.26127789400000001</v>
      </c>
      <c r="H11356">
        <f>B11356/0.0945*$F$2</f>
        <v>7.223929947089947</v>
      </c>
      <c r="I11356">
        <f t="shared" si="355"/>
        <v>8.4993705338042222E-2</v>
      </c>
    </row>
    <row r="11357" spans="1:9" x14ac:dyDescent="0.25">
      <c r="A11357" s="1">
        <v>45104.28125</v>
      </c>
      <c r="B11357" s="2">
        <f t="shared" si="354"/>
        <v>69.013570999999999</v>
      </c>
      <c r="C11357">
        <v>6.9013570999999996E-2</v>
      </c>
      <c r="D11357">
        <v>0.26270434100000001</v>
      </c>
      <c r="H11357">
        <f>B11357/0.0945*$F$2</f>
        <v>7.3030233862433862</v>
      </c>
      <c r="I11357">
        <f t="shared" si="355"/>
        <v>8.5457728651324366E-2</v>
      </c>
    </row>
    <row r="11358" spans="1:9" x14ac:dyDescent="0.25">
      <c r="A11358" s="1">
        <v>45104.291666666664</v>
      </c>
      <c r="B11358" s="2">
        <f t="shared" si="354"/>
        <v>68.667986999999997</v>
      </c>
      <c r="C11358">
        <v>6.8667987E-2</v>
      </c>
      <c r="D11358">
        <v>0.26204577299999998</v>
      </c>
      <c r="H11358">
        <f>B11358/0.0945*$F$2</f>
        <v>7.2664536507936512</v>
      </c>
      <c r="I11358">
        <f t="shared" si="355"/>
        <v>8.5243496237505725E-2</v>
      </c>
    </row>
    <row r="11359" spans="1:9" x14ac:dyDescent="0.25">
      <c r="A11359" s="1">
        <v>45104.302083333336</v>
      </c>
      <c r="B11359" s="2">
        <f t="shared" si="354"/>
        <v>70.076659000000006</v>
      </c>
      <c r="C11359">
        <v>7.0076658999999999E-2</v>
      </c>
      <c r="D11359">
        <v>0.264719963</v>
      </c>
      <c r="H11359">
        <f>B11359/0.0945*$F$2</f>
        <v>7.4155194708994712</v>
      </c>
      <c r="I11359">
        <f t="shared" si="355"/>
        <v>8.6113410517174804E-2</v>
      </c>
    </row>
    <row r="11360" spans="1:9" x14ac:dyDescent="0.25">
      <c r="A11360" s="1">
        <v>45104.3125</v>
      </c>
      <c r="B11360" s="2">
        <f t="shared" si="354"/>
        <v>69.368088999999998</v>
      </c>
      <c r="C11360">
        <v>6.9368088999999994E-2</v>
      </c>
      <c r="D11360">
        <v>0.26337822399999999</v>
      </c>
      <c r="H11360">
        <f>B11360/0.0945*$F$2</f>
        <v>7.3405385185185184</v>
      </c>
      <c r="I11360">
        <f t="shared" si="355"/>
        <v>8.5676942747267296E-2</v>
      </c>
    </row>
    <row r="11361" spans="1:9" x14ac:dyDescent="0.25">
      <c r="A11361" s="1">
        <v>45104.322916666664</v>
      </c>
      <c r="B11361" s="2">
        <f t="shared" si="354"/>
        <v>68.883647000000011</v>
      </c>
      <c r="C11361">
        <v>6.8883647000000006E-2</v>
      </c>
      <c r="D11361">
        <v>0.262456943</v>
      </c>
      <c r="H11361">
        <f>B11361/0.0945*$F$2</f>
        <v>7.2892748148148154</v>
      </c>
      <c r="I11361">
        <f t="shared" si="355"/>
        <v>8.5377249983908568E-2</v>
      </c>
    </row>
    <row r="11362" spans="1:9" x14ac:dyDescent="0.25">
      <c r="A11362" s="1">
        <v>45104.333333333336</v>
      </c>
      <c r="B11362" s="2">
        <f t="shared" si="354"/>
        <v>68.584847000000011</v>
      </c>
      <c r="C11362">
        <v>6.8584847000000004E-2</v>
      </c>
      <c r="D11362">
        <v>0.26188708799999999</v>
      </c>
      <c r="H11362">
        <f>B11362/0.0945*$F$2</f>
        <v>7.2576557671957689</v>
      </c>
      <c r="I11362">
        <f t="shared" si="355"/>
        <v>8.5191876180747236E-2</v>
      </c>
    </row>
    <row r="11363" spans="1:9" x14ac:dyDescent="0.25">
      <c r="A11363" s="1">
        <v>45104.34375</v>
      </c>
      <c r="B11363" s="2">
        <f t="shared" si="354"/>
        <v>68.539590000000004</v>
      </c>
      <c r="C11363">
        <v>6.8539589999999997E-2</v>
      </c>
      <c r="D11363">
        <v>0.26180066800000001</v>
      </c>
      <c r="H11363">
        <f>B11363/0.0945*$F$2</f>
        <v>7.2528666666666677</v>
      </c>
      <c r="I11363">
        <f t="shared" si="355"/>
        <v>8.5163763812238044E-2</v>
      </c>
    </row>
    <row r="11364" spans="1:9" x14ac:dyDescent="0.25">
      <c r="A11364" s="1">
        <v>45104.354166666664</v>
      </c>
      <c r="B11364" s="2">
        <f t="shared" si="354"/>
        <v>68.883647000000011</v>
      </c>
      <c r="C11364">
        <v>6.8883647000000006E-2</v>
      </c>
      <c r="D11364">
        <v>0.262456943</v>
      </c>
      <c r="H11364">
        <f>B11364/0.0945*$F$2</f>
        <v>7.2892748148148154</v>
      </c>
      <c r="I11364">
        <f t="shared" si="355"/>
        <v>8.5377249983908568E-2</v>
      </c>
    </row>
    <row r="11365" spans="1:9" x14ac:dyDescent="0.25">
      <c r="A11365" s="1">
        <v>45104.364583333336</v>
      </c>
      <c r="B11365" s="2">
        <f t="shared" si="354"/>
        <v>68.869392000000005</v>
      </c>
      <c r="C11365">
        <v>6.8869392000000001E-2</v>
      </c>
      <c r="D11365">
        <v>0.26242978500000003</v>
      </c>
      <c r="H11365">
        <f>B11365/0.0945*$F$2</f>
        <v>7.2877663492063496</v>
      </c>
      <c r="I11365">
        <f t="shared" si="355"/>
        <v>8.5368415407610504E-2</v>
      </c>
    </row>
    <row r="11366" spans="1:9" x14ac:dyDescent="0.25">
      <c r="A11366" s="1">
        <v>45104.375</v>
      </c>
      <c r="B11366" s="2">
        <f t="shared" si="354"/>
        <v>68.990184999999997</v>
      </c>
      <c r="C11366">
        <v>6.8990184999999996E-2</v>
      </c>
      <c r="D11366">
        <v>0.26265982799999998</v>
      </c>
      <c r="H11366">
        <f>B11366/0.0945*$F$2</f>
        <v>7.3005486772486767</v>
      </c>
      <c r="I11366">
        <f t="shared" si="355"/>
        <v>8.5443248283575204E-2</v>
      </c>
    </row>
    <row r="11367" spans="1:9" x14ac:dyDescent="0.25">
      <c r="A11367" s="1">
        <v>45104.385416666664</v>
      </c>
      <c r="B11367" s="2">
        <f t="shared" si="354"/>
        <v>69.212070999999995</v>
      </c>
      <c r="C11367">
        <v>6.9212071E-2</v>
      </c>
      <c r="D11367">
        <v>0.26308187100000002</v>
      </c>
      <c r="H11367">
        <f>B11367/0.0945*$F$2</f>
        <v>7.3240286772486769</v>
      </c>
      <c r="I11367">
        <f t="shared" si="355"/>
        <v>8.5580539126887234E-2</v>
      </c>
    </row>
    <row r="11368" spans="1:9" x14ac:dyDescent="0.25">
      <c r="A11368" s="1">
        <v>45104.395833333336</v>
      </c>
      <c r="B11368" s="2">
        <f t="shared" si="354"/>
        <v>68.575917000000004</v>
      </c>
      <c r="C11368">
        <v>6.8575917E-2</v>
      </c>
      <c r="D11368">
        <v>0.26187003800000003</v>
      </c>
      <c r="H11368">
        <f>B11368/0.0945*$F$2</f>
        <v>7.2567107936507949</v>
      </c>
      <c r="I11368">
        <f t="shared" si="355"/>
        <v>8.518632985198267E-2</v>
      </c>
    </row>
    <row r="11369" spans="1:9" x14ac:dyDescent="0.25">
      <c r="A11369" s="1">
        <v>45104.40625</v>
      </c>
      <c r="B11369" s="2">
        <f t="shared" si="354"/>
        <v>69.333669</v>
      </c>
      <c r="C11369">
        <v>6.9333669000000001E-2</v>
      </c>
      <c r="D11369">
        <v>0.263312873</v>
      </c>
      <c r="H11369">
        <f>B11369/0.0945*$F$2</f>
        <v>7.3368961904761907</v>
      </c>
      <c r="I11369">
        <f t="shared" si="355"/>
        <v>8.565568393560459E-2</v>
      </c>
    </row>
    <row r="11370" spans="1:9" x14ac:dyDescent="0.25">
      <c r="A11370" s="1">
        <v>45104.416666666664</v>
      </c>
      <c r="B11370" s="2">
        <f t="shared" si="354"/>
        <v>68.454714999999993</v>
      </c>
      <c r="C11370">
        <v>6.8454714999999999E-2</v>
      </c>
      <c r="D11370">
        <v>0.26163851999999999</v>
      </c>
      <c r="H11370">
        <f>B11370/0.0945*$F$2</f>
        <v>7.2438851851851851</v>
      </c>
      <c r="I11370">
        <f t="shared" si="355"/>
        <v>8.5111016826173475E-2</v>
      </c>
    </row>
    <row r="11371" spans="1:9" x14ac:dyDescent="0.25">
      <c r="A11371" s="1">
        <v>45104.427083333336</v>
      </c>
      <c r="B11371" s="2">
        <f t="shared" si="354"/>
        <v>69.790164000000004</v>
      </c>
      <c r="C11371">
        <v>6.9790164000000002E-2</v>
      </c>
      <c r="D11371">
        <v>0.26417828100000001</v>
      </c>
      <c r="H11371">
        <f>B11371/0.0945*$F$2</f>
        <v>7.38520253968254</v>
      </c>
      <c r="I11371">
        <f t="shared" si="355"/>
        <v>8.5937201139451483E-2</v>
      </c>
    </row>
    <row r="11372" spans="1:9" x14ac:dyDescent="0.25">
      <c r="A11372" s="1">
        <v>45104.4375</v>
      </c>
      <c r="B11372" s="2">
        <f t="shared" si="354"/>
        <v>68.581057000000001</v>
      </c>
      <c r="C11372">
        <v>6.8581057000000001E-2</v>
      </c>
      <c r="D11372">
        <v>0.26187985200000002</v>
      </c>
      <c r="H11372">
        <f>B11372/0.0945*$F$2</f>
        <v>7.2572547089947088</v>
      </c>
      <c r="I11372">
        <f t="shared" si="355"/>
        <v>8.5189522295847558E-2</v>
      </c>
    </row>
    <row r="11373" spans="1:9" x14ac:dyDescent="0.25">
      <c r="A11373" s="1">
        <v>45104.447916666664</v>
      </c>
      <c r="B11373" s="2">
        <f t="shared" si="354"/>
        <v>68.625071999999989</v>
      </c>
      <c r="C11373">
        <v>6.8625071999999995E-2</v>
      </c>
      <c r="D11373">
        <v>0.26196387500000001</v>
      </c>
      <c r="H11373">
        <f>B11373/0.0945*$F$2</f>
        <v>7.2619123809523796</v>
      </c>
      <c r="I11373">
        <f t="shared" si="355"/>
        <v>8.5216855028523428E-2</v>
      </c>
    </row>
    <row r="11374" spans="1:9" x14ac:dyDescent="0.25">
      <c r="A11374" s="1">
        <v>45104.458333333336</v>
      </c>
      <c r="B11374" s="2">
        <f t="shared" si="354"/>
        <v>68.129875000000013</v>
      </c>
      <c r="C11374">
        <v>6.8129875000000006E-2</v>
      </c>
      <c r="D11374">
        <v>0.26101700100000003</v>
      </c>
      <c r="H11374">
        <f>B11374/0.0945*$F$2</f>
        <v>7.2095105820105836</v>
      </c>
      <c r="I11374">
        <f t="shared" si="355"/>
        <v>8.4908836889987974E-2</v>
      </c>
    </row>
    <row r="11375" spans="1:9" x14ac:dyDescent="0.25">
      <c r="A11375" s="1">
        <v>45104.46875</v>
      </c>
      <c r="B11375" s="2">
        <f t="shared" si="354"/>
        <v>69.265199999999993</v>
      </c>
      <c r="C11375">
        <v>6.9265199999999999E-2</v>
      </c>
      <c r="D11375">
        <v>0.26318282599999998</v>
      </c>
      <c r="H11375">
        <f>B11375/0.0945*$F$2</f>
        <v>7.3296507936507931</v>
      </c>
      <c r="I11375">
        <f t="shared" si="355"/>
        <v>8.5613379758369496E-2</v>
      </c>
    </row>
    <row r="11376" spans="1:9" x14ac:dyDescent="0.25">
      <c r="A11376" s="1">
        <v>45104.479166666664</v>
      </c>
      <c r="B11376" s="2">
        <f t="shared" si="354"/>
        <v>68.87238099999999</v>
      </c>
      <c r="C11376">
        <v>6.8872380999999996E-2</v>
      </c>
      <c r="D11376">
        <v>0.26243548</v>
      </c>
      <c r="H11376">
        <f>B11376/0.0945*$F$2</f>
        <v>7.2880826455026444</v>
      </c>
      <c r="I11376">
        <f t="shared" si="355"/>
        <v>8.5370267924510135E-2</v>
      </c>
    </row>
    <row r="11377" spans="1:9" x14ac:dyDescent="0.25">
      <c r="A11377" s="1">
        <v>45104.489583333336</v>
      </c>
      <c r="B11377" s="2">
        <f t="shared" si="354"/>
        <v>67.623810000000006</v>
      </c>
      <c r="C11377">
        <v>6.7623810000000006E-2</v>
      </c>
      <c r="D11377">
        <v>0.260045784</v>
      </c>
      <c r="H11377">
        <f>B11377/0.0945*$F$2</f>
        <v>7.1559587301587309</v>
      </c>
      <c r="I11377">
        <f t="shared" si="355"/>
        <v>8.4592899998514839E-2</v>
      </c>
    </row>
    <row r="11378" spans="1:9" x14ac:dyDescent="0.25">
      <c r="A11378" s="1">
        <v>45104.5</v>
      </c>
      <c r="B11378" s="2">
        <f t="shared" si="354"/>
        <v>68.727826000000007</v>
      </c>
      <c r="C11378">
        <v>6.8727826000000006E-2</v>
      </c>
      <c r="D11378">
        <v>0.26215992399999999</v>
      </c>
      <c r="H11378">
        <f>B11378/0.0945*$F$2</f>
        <v>7.2727858201058213</v>
      </c>
      <c r="I11378">
        <f t="shared" si="355"/>
        <v>8.5280629805987135E-2</v>
      </c>
    </row>
    <row r="11379" spans="1:9" x14ac:dyDescent="0.25">
      <c r="A11379" s="1">
        <v>45104.510416666664</v>
      </c>
      <c r="B11379" s="2">
        <f t="shared" si="354"/>
        <v>69.115457000000006</v>
      </c>
      <c r="C11379">
        <v>6.9115457000000005E-2</v>
      </c>
      <c r="D11379">
        <v>0.26289818799999998</v>
      </c>
      <c r="H11379">
        <f>B11379/0.0945*$F$2</f>
        <v>7.3138049735449737</v>
      </c>
      <c r="I11379">
        <f t="shared" si="355"/>
        <v>8.5520786792130099E-2</v>
      </c>
    </row>
    <row r="11380" spans="1:9" x14ac:dyDescent="0.25">
      <c r="A11380" s="1">
        <v>45104.520833333336</v>
      </c>
      <c r="B11380" s="2">
        <f t="shared" si="354"/>
        <v>69.51192300000001</v>
      </c>
      <c r="C11380">
        <v>6.9511923000000003E-2</v>
      </c>
      <c r="D11380">
        <v>0.26365113899999998</v>
      </c>
      <c r="H11380">
        <f>B11380/0.0945*$F$2</f>
        <v>7.3557590476190491</v>
      </c>
      <c r="I11380">
        <f t="shared" si="355"/>
        <v>8.57657218684659E-2</v>
      </c>
    </row>
    <row r="11381" spans="1:9" x14ac:dyDescent="0.25">
      <c r="A11381" s="1">
        <v>45104.53125</v>
      </c>
      <c r="B11381" s="2">
        <f t="shared" si="354"/>
        <v>69.030180999999999</v>
      </c>
      <c r="C11381">
        <v>6.9030180999999996E-2</v>
      </c>
      <c r="D11381">
        <v>0.26273595300000002</v>
      </c>
      <c r="H11381">
        <f>B11381/0.0945*$F$2</f>
        <v>7.3047810582010584</v>
      </c>
      <c r="I11381">
        <f t="shared" si="355"/>
        <v>8.5468011900365737E-2</v>
      </c>
    </row>
    <row r="11382" spans="1:9" x14ac:dyDescent="0.25">
      <c r="A11382" s="1">
        <v>45104.541666666664</v>
      </c>
      <c r="B11382" s="2">
        <f t="shared" si="354"/>
        <v>66.405613000000002</v>
      </c>
      <c r="C11382">
        <v>6.6405613000000002E-2</v>
      </c>
      <c r="D11382">
        <v>0.25769286600000002</v>
      </c>
      <c r="H11382">
        <f>B11382/0.0945*$F$2</f>
        <v>7.0270489947089949</v>
      </c>
      <c r="I11382">
        <f t="shared" si="355"/>
        <v>8.3827495457689749E-2</v>
      </c>
    </row>
    <row r="11383" spans="1:9" x14ac:dyDescent="0.25">
      <c r="A11383" s="1">
        <v>45104.552083333336</v>
      </c>
      <c r="B11383" s="2">
        <f t="shared" si="354"/>
        <v>68.863240000000005</v>
      </c>
      <c r="C11383">
        <v>6.8863240000000006E-2</v>
      </c>
      <c r="D11383">
        <v>0.26241806299999998</v>
      </c>
      <c r="H11383">
        <f>B11383/0.0945*$F$2</f>
        <v>7.2871153439153442</v>
      </c>
      <c r="I11383">
        <f t="shared" si="355"/>
        <v>8.5364602405888029E-2</v>
      </c>
    </row>
    <row r="11384" spans="1:9" x14ac:dyDescent="0.25">
      <c r="A11384" s="1">
        <v>45104.5625</v>
      </c>
      <c r="B11384" s="2">
        <f t="shared" si="354"/>
        <v>68.040941999999987</v>
      </c>
      <c r="C11384">
        <v>6.8040941999999993E-2</v>
      </c>
      <c r="D11384">
        <v>0.26084658700000002</v>
      </c>
      <c r="H11384">
        <f>B11384/0.0945*$F$2</f>
        <v>7.2000996825396806</v>
      </c>
      <c r="I11384">
        <f t="shared" si="355"/>
        <v>8.485340112535078E-2</v>
      </c>
    </row>
    <row r="11385" spans="1:9" x14ac:dyDescent="0.25">
      <c r="A11385" s="1">
        <v>45104.572916666664</v>
      </c>
      <c r="B11385" s="2">
        <f t="shared" si="354"/>
        <v>67.716790000000003</v>
      </c>
      <c r="C11385">
        <v>6.7716789999999999E-2</v>
      </c>
      <c r="D11385">
        <v>0.260224499</v>
      </c>
      <c r="H11385">
        <f>B11385/0.0945*$F$2</f>
        <v>7.1657978835978842</v>
      </c>
      <c r="I11385">
        <f t="shared" si="355"/>
        <v>8.4651035927494026E-2</v>
      </c>
    </row>
    <row r="11386" spans="1:9" x14ac:dyDescent="0.25">
      <c r="A11386" s="1">
        <v>45104.583333333336</v>
      </c>
      <c r="B11386" s="2">
        <f t="shared" si="354"/>
        <v>69.019233999999997</v>
      </c>
      <c r="C11386">
        <v>6.9019233999999999E-2</v>
      </c>
      <c r="D11386">
        <v>0.262715119</v>
      </c>
      <c r="H11386">
        <f>B11386/0.0945*$F$2</f>
        <v>7.3036226455026449</v>
      </c>
      <c r="I11386">
        <f t="shared" si="355"/>
        <v>8.5461234752972334E-2</v>
      </c>
    </row>
    <row r="11387" spans="1:9" x14ac:dyDescent="0.25">
      <c r="A11387" s="1">
        <v>45104.59375</v>
      </c>
      <c r="B11387" s="2">
        <f t="shared" si="354"/>
        <v>68.859325999999996</v>
      </c>
      <c r="C11387">
        <v>6.8859325999999998E-2</v>
      </c>
      <c r="D11387">
        <v>0.26241060599999999</v>
      </c>
      <c r="H11387">
        <f>B11387/0.0945*$F$2</f>
        <v>7.2867011640211636</v>
      </c>
      <c r="I11387">
        <f t="shared" si="355"/>
        <v>8.5362176425048841E-2</v>
      </c>
    </row>
    <row r="11388" spans="1:9" x14ac:dyDescent="0.25">
      <c r="A11388" s="1">
        <v>45104.604166666664</v>
      </c>
      <c r="B11388" s="2">
        <f t="shared" si="354"/>
        <v>68.253496999999996</v>
      </c>
      <c r="C11388">
        <v>6.8253496999999996E-2</v>
      </c>
      <c r="D11388">
        <v>0.26125370199999998</v>
      </c>
      <c r="H11388">
        <f>B11388/0.0945*$F$2</f>
        <v>7.222592275132274</v>
      </c>
      <c r="I11388">
        <f t="shared" si="355"/>
        <v>8.4985835732387036E-2</v>
      </c>
    </row>
    <row r="11389" spans="1:9" x14ac:dyDescent="0.25">
      <c r="A11389" s="1">
        <v>45104.614583333336</v>
      </c>
      <c r="B11389" s="2">
        <f t="shared" si="354"/>
        <v>68.780764999999988</v>
      </c>
      <c r="C11389">
        <v>6.8780764999999994E-2</v>
      </c>
      <c r="D11389">
        <v>0.26226087199999998</v>
      </c>
      <c r="H11389">
        <f>B11389/0.0945*$F$2</f>
        <v>7.27838783068783</v>
      </c>
      <c r="I11389">
        <f t="shared" si="355"/>
        <v>8.5313468049821012E-2</v>
      </c>
    </row>
    <row r="11390" spans="1:9" x14ac:dyDescent="0.25">
      <c r="A11390" s="1">
        <v>45104.625</v>
      </c>
      <c r="B11390" s="2">
        <f t="shared" si="354"/>
        <v>68.180780999999996</v>
      </c>
      <c r="C11390">
        <v>6.8180780999999996E-2</v>
      </c>
      <c r="D11390">
        <v>0.26111449799999997</v>
      </c>
      <c r="H11390">
        <f>B11390/0.0945*$F$2</f>
        <v>7.2148974603174603</v>
      </c>
      <c r="I11390">
        <f t="shared" si="355"/>
        <v>8.4940552507724254E-2</v>
      </c>
    </row>
    <row r="11391" spans="1:9" x14ac:dyDescent="0.25">
      <c r="A11391" s="1">
        <v>45104.635416666664</v>
      </c>
      <c r="B11391" s="2">
        <f t="shared" si="354"/>
        <v>70.157390000000007</v>
      </c>
      <c r="C11391">
        <v>7.015739E-2</v>
      </c>
      <c r="D11391">
        <v>0.26487240299999998</v>
      </c>
      <c r="H11391">
        <f>B11391/0.0945*$F$2</f>
        <v>7.4240624338624341</v>
      </c>
      <c r="I11391">
        <f t="shared" si="355"/>
        <v>8.6162999215802796E-2</v>
      </c>
    </row>
    <row r="11392" spans="1:9" x14ac:dyDescent="0.25">
      <c r="A11392" s="1">
        <v>45104.645833333336</v>
      </c>
      <c r="B11392" s="2">
        <f t="shared" si="354"/>
        <v>68.056027999999998</v>
      </c>
      <c r="C11392">
        <v>6.8056028000000005E-2</v>
      </c>
      <c r="D11392">
        <v>0.26087550300000001</v>
      </c>
      <c r="H11392">
        <f>B11392/0.0945*$F$2</f>
        <v>7.2016960846560849</v>
      </c>
      <c r="I11392">
        <f t="shared" si="355"/>
        <v>8.486280742855544E-2</v>
      </c>
    </row>
    <row r="11393" spans="1:9" x14ac:dyDescent="0.25">
      <c r="A11393" s="1">
        <v>45104.65625</v>
      </c>
      <c r="B11393" s="2">
        <f t="shared" si="354"/>
        <v>69.221982999999994</v>
      </c>
      <c r="C11393">
        <v>6.9221983000000001E-2</v>
      </c>
      <c r="D11393">
        <v>0.26310070899999999</v>
      </c>
      <c r="H11393">
        <f>B11393/0.0945*$F$2</f>
        <v>7.3250775661375656</v>
      </c>
      <c r="I11393">
        <f t="shared" si="355"/>
        <v>8.5586666988132942E-2</v>
      </c>
    </row>
    <row r="11394" spans="1:9" x14ac:dyDescent="0.25">
      <c r="A11394" s="1">
        <v>45104.666666666664</v>
      </c>
      <c r="B11394" s="2">
        <f t="shared" si="354"/>
        <v>68.113912999999997</v>
      </c>
      <c r="C11394">
        <v>6.8113912999999998E-2</v>
      </c>
      <c r="D11394">
        <v>0.26098642300000002</v>
      </c>
      <c r="H11394">
        <f>B11394/0.0945*$F$2</f>
        <v>7.2078214814814805</v>
      </c>
      <c r="I11394">
        <f t="shared" si="355"/>
        <v>8.4898889754115636E-2</v>
      </c>
    </row>
    <row r="11395" spans="1:9" x14ac:dyDescent="0.25">
      <c r="A11395" s="1">
        <v>45104.677083333336</v>
      </c>
      <c r="B11395" s="2">
        <f t="shared" ref="B11395:B11458" si="356">C11395*1000</f>
        <v>67.948743000000007</v>
      </c>
      <c r="C11395">
        <v>6.7948743000000006E-2</v>
      </c>
      <c r="D11395">
        <v>0.26066979699999998</v>
      </c>
      <c r="H11395">
        <f>B11395/0.0945*$F$2</f>
        <v>7.1903431746031758</v>
      </c>
      <c r="I11395">
        <f t="shared" ref="I11395:I11458" si="357">SQRT(H11395/1000)</f>
        <v>8.4795891260149955E-2</v>
      </c>
    </row>
    <row r="11396" spans="1:9" x14ac:dyDescent="0.25">
      <c r="A11396" s="1">
        <v>45104.6875</v>
      </c>
      <c r="B11396" s="2">
        <f t="shared" si="356"/>
        <v>68.544647999999995</v>
      </c>
      <c r="C11396">
        <v>6.8544648E-2</v>
      </c>
      <c r="D11396">
        <v>0.26181032799999998</v>
      </c>
      <c r="H11396">
        <f>B11396/0.0945*$F$2</f>
        <v>7.2534019047619038</v>
      </c>
      <c r="I11396">
        <f t="shared" si="357"/>
        <v>8.516690615938742E-2</v>
      </c>
    </row>
    <row r="11397" spans="1:9" x14ac:dyDescent="0.25">
      <c r="A11397" s="1">
        <v>45104.697916666664</v>
      </c>
      <c r="B11397" s="2">
        <f t="shared" si="356"/>
        <v>70.310412999999997</v>
      </c>
      <c r="C11397">
        <v>7.0310413000000002E-2</v>
      </c>
      <c r="D11397">
        <v>0.26516110799999998</v>
      </c>
      <c r="H11397">
        <f>B11397/0.0945*$F$2</f>
        <v>7.4402553439153438</v>
      </c>
      <c r="I11397">
        <f t="shared" si="357"/>
        <v>8.6256914760008338E-2</v>
      </c>
    </row>
    <row r="11398" spans="1:9" x14ac:dyDescent="0.25">
      <c r="A11398" s="1">
        <v>45104.708333333336</v>
      </c>
      <c r="B11398" s="2">
        <f t="shared" si="356"/>
        <v>68.996324999999999</v>
      </c>
      <c r="C11398">
        <v>6.8996324999999997E-2</v>
      </c>
      <c r="D11398">
        <v>0.26267151500000002</v>
      </c>
      <c r="H11398">
        <f>B11398/0.0945*$F$2</f>
        <v>7.3011984126984126</v>
      </c>
      <c r="I11398">
        <f t="shared" si="357"/>
        <v>8.5447050345219128E-2</v>
      </c>
    </row>
    <row r="11399" spans="1:9" x14ac:dyDescent="0.25">
      <c r="A11399" s="1">
        <v>45104.71875</v>
      </c>
      <c r="B11399" s="2">
        <f t="shared" si="356"/>
        <v>69.062151999999998</v>
      </c>
      <c r="C11399">
        <v>6.9062152000000002E-2</v>
      </c>
      <c r="D11399">
        <v>0.262796788</v>
      </c>
      <c r="H11399">
        <f>B11399/0.0945*$F$2</f>
        <v>7.3081642328042324</v>
      </c>
      <c r="I11399">
        <f t="shared" si="357"/>
        <v>8.5487801660846519E-2</v>
      </c>
    </row>
    <row r="11400" spans="1:9" x14ac:dyDescent="0.25">
      <c r="A11400" s="1">
        <v>45104.729166666664</v>
      </c>
      <c r="B11400" s="2">
        <f t="shared" si="356"/>
        <v>68.749679</v>
      </c>
      <c r="C11400">
        <v>6.8749678999999994E-2</v>
      </c>
      <c r="D11400">
        <v>0.26220159999999998</v>
      </c>
      <c r="H11400">
        <f>B11400/0.0945*$F$2</f>
        <v>7.2750983068783066</v>
      </c>
      <c r="I11400">
        <f t="shared" si="357"/>
        <v>8.5294186829339702E-2</v>
      </c>
    </row>
    <row r="11401" spans="1:9" x14ac:dyDescent="0.25">
      <c r="A11401" s="1">
        <v>45104.739583333336</v>
      </c>
      <c r="B11401" s="2">
        <f t="shared" si="356"/>
        <v>69.344290000000001</v>
      </c>
      <c r="C11401">
        <v>6.9344290000000003E-2</v>
      </c>
      <c r="D11401">
        <v>0.26333304000000002</v>
      </c>
      <c r="H11401">
        <f>B11401/0.0945*$F$2</f>
        <v>7.3380201058201058</v>
      </c>
      <c r="I11401">
        <f t="shared" si="357"/>
        <v>8.5662244342651364E-2</v>
      </c>
    </row>
    <row r="11402" spans="1:9" x14ac:dyDescent="0.25">
      <c r="A11402" s="1">
        <v>45104.75</v>
      </c>
      <c r="B11402" s="2">
        <f t="shared" si="356"/>
        <v>68.492646000000008</v>
      </c>
      <c r="C11402">
        <v>6.8492646000000004E-2</v>
      </c>
      <c r="D11402">
        <v>0.261710997</v>
      </c>
      <c r="H11402">
        <f>B11402/0.0945*$F$2</f>
        <v>7.2478990476190486</v>
      </c>
      <c r="I11402">
        <f t="shared" si="357"/>
        <v>8.51345937185293E-2</v>
      </c>
    </row>
    <row r="11403" spans="1:9" x14ac:dyDescent="0.25">
      <c r="A11403" s="1">
        <v>45104.760416666664</v>
      </c>
      <c r="B11403" s="2">
        <f t="shared" si="356"/>
        <v>68.633785000000003</v>
      </c>
      <c r="C11403">
        <v>6.8633785000000003E-2</v>
      </c>
      <c r="D11403">
        <v>0.26198050499999997</v>
      </c>
      <c r="H11403">
        <f>B11403/0.0945*$F$2</f>
        <v>7.2628343915343923</v>
      </c>
      <c r="I11403">
        <f t="shared" si="357"/>
        <v>8.5222264646830359E-2</v>
      </c>
    </row>
    <row r="11404" spans="1:9" x14ac:dyDescent="0.25">
      <c r="A11404" s="1">
        <v>45104.770833333336</v>
      </c>
      <c r="B11404" s="2">
        <f t="shared" si="356"/>
        <v>69.669269</v>
      </c>
      <c r="C11404">
        <v>6.9669269000000006E-2</v>
      </c>
      <c r="D11404">
        <v>0.26394936800000002</v>
      </c>
      <c r="H11404">
        <f>B11404/0.0945*$F$2</f>
        <v>7.3724094179894175</v>
      </c>
      <c r="I11404">
        <f t="shared" si="357"/>
        <v>8.5862735910227181E-2</v>
      </c>
    </row>
    <row r="11405" spans="1:9" x14ac:dyDescent="0.25">
      <c r="A11405" s="1">
        <v>45104.78125</v>
      </c>
      <c r="B11405" s="2">
        <f t="shared" si="356"/>
        <v>69.139918999999992</v>
      </c>
      <c r="C11405">
        <v>6.9139918999999994E-2</v>
      </c>
      <c r="D11405">
        <v>0.262944707</v>
      </c>
      <c r="H11405">
        <f>B11405/0.0945*$F$2</f>
        <v>7.3163935449735433</v>
      </c>
      <c r="I11405">
        <f t="shared" si="357"/>
        <v>8.5535919618447684E-2</v>
      </c>
    </row>
    <row r="11406" spans="1:9" x14ac:dyDescent="0.25">
      <c r="A11406" s="1">
        <v>45104.791666666664</v>
      </c>
      <c r="B11406" s="2">
        <f t="shared" si="356"/>
        <v>68.716076999999999</v>
      </c>
      <c r="C11406">
        <v>6.8716077E-2</v>
      </c>
      <c r="D11406">
        <v>0.26213751499999999</v>
      </c>
      <c r="H11406">
        <f>B11406/0.0945*$F$2</f>
        <v>7.2715425396825388</v>
      </c>
      <c r="I11406">
        <f t="shared" si="357"/>
        <v>8.5273340146159032E-2</v>
      </c>
    </row>
    <row r="11407" spans="1:9" x14ac:dyDescent="0.25">
      <c r="A11407" s="1">
        <v>45104.802083333336</v>
      </c>
      <c r="B11407" s="2">
        <f t="shared" si="356"/>
        <v>68.762410000000003</v>
      </c>
      <c r="C11407">
        <v>6.8762409999999996E-2</v>
      </c>
      <c r="D11407">
        <v>0.26222587600000002</v>
      </c>
      <c r="H11407">
        <f>B11407/0.0945*$F$2</f>
        <v>7.2764455026455028</v>
      </c>
      <c r="I11407">
        <f t="shared" si="357"/>
        <v>8.5302083811859497E-2</v>
      </c>
    </row>
    <row r="11408" spans="1:9" x14ac:dyDescent="0.25">
      <c r="A11408" s="1">
        <v>45104.8125</v>
      </c>
      <c r="B11408" s="2">
        <f t="shared" si="356"/>
        <v>68.662908999999999</v>
      </c>
      <c r="C11408">
        <v>6.8662908999999994E-2</v>
      </c>
      <c r="D11408">
        <v>0.26203608299999998</v>
      </c>
      <c r="H11408">
        <f>B11408/0.0945*$F$2</f>
        <v>7.2659162962962967</v>
      </c>
      <c r="I11408">
        <f t="shared" si="357"/>
        <v>8.5240344299494106E-2</v>
      </c>
    </row>
    <row r="11409" spans="1:9" x14ac:dyDescent="0.25">
      <c r="A11409" s="1">
        <v>45104.822916666664</v>
      </c>
      <c r="B11409" s="2">
        <f t="shared" si="356"/>
        <v>68.449123</v>
      </c>
      <c r="C11409">
        <v>6.8449123000000001E-2</v>
      </c>
      <c r="D11409">
        <v>0.26162783299999998</v>
      </c>
      <c r="H11409">
        <f>B11409/0.0945*$F$2</f>
        <v>7.2432934391534394</v>
      </c>
      <c r="I11409">
        <f t="shared" si="357"/>
        <v>8.5107540436517373E-2</v>
      </c>
    </row>
    <row r="11410" spans="1:9" x14ac:dyDescent="0.25">
      <c r="A11410" s="1">
        <v>45104.833333333336</v>
      </c>
      <c r="B11410" s="2">
        <f t="shared" si="356"/>
        <v>68.407587000000007</v>
      </c>
      <c r="C11410">
        <v>6.8407587000000006E-2</v>
      </c>
      <c r="D11410">
        <v>0.26154844100000002</v>
      </c>
      <c r="H11410">
        <f>B11410/0.0945*$F$2</f>
        <v>7.2388980952380964</v>
      </c>
      <c r="I11410">
        <f t="shared" si="357"/>
        <v>8.50817142236691E-2</v>
      </c>
    </row>
    <row r="11411" spans="1:9" x14ac:dyDescent="0.25">
      <c r="A11411" s="1">
        <v>45104.84375</v>
      </c>
      <c r="B11411" s="2">
        <f t="shared" si="356"/>
        <v>69.355500000000006</v>
      </c>
      <c r="C11411">
        <v>6.93555E-2</v>
      </c>
      <c r="D11411">
        <v>0.26335432399999997</v>
      </c>
      <c r="H11411">
        <f>B11411/0.0945*$F$2</f>
        <v>7.33920634920635</v>
      </c>
      <c r="I11411">
        <f t="shared" si="357"/>
        <v>8.5669168019809491E-2</v>
      </c>
    </row>
    <row r="11412" spans="1:9" x14ac:dyDescent="0.25">
      <c r="A11412" s="1">
        <v>45104.854166666664</v>
      </c>
      <c r="B11412" s="2">
        <f t="shared" si="356"/>
        <v>69.922027999999997</v>
      </c>
      <c r="C11412">
        <v>6.9922027999999997E-2</v>
      </c>
      <c r="D11412">
        <v>0.264427737</v>
      </c>
      <c r="H11412">
        <f>B11412/0.0945*$F$2</f>
        <v>7.399156402116402</v>
      </c>
      <c r="I11412">
        <f t="shared" si="357"/>
        <v>8.6018349217573356E-2</v>
      </c>
    </row>
    <row r="11413" spans="1:9" x14ac:dyDescent="0.25">
      <c r="A11413" s="1">
        <v>45104.864583333336</v>
      </c>
      <c r="B11413" s="2">
        <f t="shared" si="356"/>
        <v>68.866667000000007</v>
      </c>
      <c r="C11413">
        <v>6.8866667000000006E-2</v>
      </c>
      <c r="D11413">
        <v>0.26242459299999998</v>
      </c>
      <c r="H11413">
        <f>B11413/0.0945*$F$2</f>
        <v>7.2874779894179902</v>
      </c>
      <c r="I11413">
        <f t="shared" si="357"/>
        <v>8.5366726477111618E-2</v>
      </c>
    </row>
    <row r="11414" spans="1:9" x14ac:dyDescent="0.25">
      <c r="A11414" s="1">
        <v>45104.875</v>
      </c>
      <c r="B11414" s="2">
        <f t="shared" si="356"/>
        <v>68.297438</v>
      </c>
      <c r="C11414">
        <v>6.8297438000000002E-2</v>
      </c>
      <c r="D11414">
        <v>0.26133778499999999</v>
      </c>
      <c r="H11414">
        <f>B11414/0.0945*$F$2</f>
        <v>7.2272421164021159</v>
      </c>
      <c r="I11414">
        <f t="shared" si="357"/>
        <v>8.5013187896949949E-2</v>
      </c>
    </row>
    <row r="11415" spans="1:9" x14ac:dyDescent="0.25">
      <c r="A11415" s="1">
        <v>45104.885416666664</v>
      </c>
      <c r="B11415" s="2">
        <f t="shared" si="356"/>
        <v>68.65026300000001</v>
      </c>
      <c r="C11415">
        <v>6.8650263000000003E-2</v>
      </c>
      <c r="D11415">
        <v>0.26201195199999999</v>
      </c>
      <c r="H11415">
        <f>B11415/0.0945*$F$2</f>
        <v>7.2645780952380958</v>
      </c>
      <c r="I11415">
        <f t="shared" si="357"/>
        <v>8.5232494362409081E-2</v>
      </c>
    </row>
    <row r="11416" spans="1:9" x14ac:dyDescent="0.25">
      <c r="A11416" s="1">
        <v>45104.895833333336</v>
      </c>
      <c r="B11416" s="2">
        <f t="shared" si="356"/>
        <v>66.969875999999999</v>
      </c>
      <c r="C11416">
        <v>6.6969875999999998E-2</v>
      </c>
      <c r="D11416">
        <v>0.25878538600000001</v>
      </c>
      <c r="H11416">
        <f>B11416/0.0945*$F$2</f>
        <v>7.0867593650793657</v>
      </c>
      <c r="I11416">
        <f t="shared" si="357"/>
        <v>8.418289235396563E-2</v>
      </c>
    </row>
    <row r="11417" spans="1:9" x14ac:dyDescent="0.25">
      <c r="A11417" s="1">
        <v>45104.90625</v>
      </c>
      <c r="B11417" s="2">
        <f t="shared" si="356"/>
        <v>68.329299999999989</v>
      </c>
      <c r="C11417">
        <v>6.8329299999999996E-2</v>
      </c>
      <c r="D11417">
        <v>0.26139873800000002</v>
      </c>
      <c r="H11417">
        <f>B11417/0.0945*$F$2</f>
        <v>7.2306137566137556</v>
      </c>
      <c r="I11417">
        <f t="shared" si="357"/>
        <v>8.5033015685754415E-2</v>
      </c>
    </row>
    <row r="11418" spans="1:9" x14ac:dyDescent="0.25">
      <c r="A11418" s="1">
        <v>45104.916666666664</v>
      </c>
      <c r="B11418" s="2">
        <f t="shared" si="356"/>
        <v>68.968488999999991</v>
      </c>
      <c r="C11418">
        <v>6.8968488999999994E-2</v>
      </c>
      <c r="D11418">
        <v>0.26261852400000002</v>
      </c>
      <c r="H11418">
        <f>B11418/0.0945*$F$2</f>
        <v>7.2982528042328036</v>
      </c>
      <c r="I11418">
        <f t="shared" si="357"/>
        <v>8.5429812151454509E-2</v>
      </c>
    </row>
    <row r="11419" spans="1:9" x14ac:dyDescent="0.25">
      <c r="A11419" s="1">
        <v>45104.927083333336</v>
      </c>
      <c r="B11419" s="2">
        <f t="shared" si="356"/>
        <v>68.420371999999986</v>
      </c>
      <c r="C11419">
        <v>6.8420371999999993E-2</v>
      </c>
      <c r="D11419">
        <v>0.26157288099999998</v>
      </c>
      <c r="H11419">
        <f>B11419/0.0945*$F$2</f>
        <v>7.2402510052910047</v>
      </c>
      <c r="I11419">
        <f t="shared" si="357"/>
        <v>8.5089664503340268E-2</v>
      </c>
    </row>
    <row r="11420" spans="1:9" x14ac:dyDescent="0.25">
      <c r="A11420" s="1">
        <v>45104.9375</v>
      </c>
      <c r="B11420" s="2">
        <f t="shared" si="356"/>
        <v>68.486834999999999</v>
      </c>
      <c r="C11420">
        <v>6.8486834999999996E-2</v>
      </c>
      <c r="D11420">
        <v>0.26169989500000002</v>
      </c>
      <c r="H11420">
        <f>B11420/0.0945*$F$2</f>
        <v>7.2472841269841277</v>
      </c>
      <c r="I11420">
        <f t="shared" si="357"/>
        <v>8.5130982180309234E-2</v>
      </c>
    </row>
    <row r="11421" spans="1:9" x14ac:dyDescent="0.25">
      <c r="A11421" s="1">
        <v>45104.947916666664</v>
      </c>
      <c r="B11421" s="2">
        <f t="shared" si="356"/>
        <v>68.180681000000007</v>
      </c>
      <c r="C11421">
        <v>6.8180681000000007E-2</v>
      </c>
      <c r="D11421">
        <v>0.26111430600000002</v>
      </c>
      <c r="H11421">
        <f>B11421/0.0945*$F$2</f>
        <v>7.2148868783068796</v>
      </c>
      <c r="I11421">
        <f t="shared" si="357"/>
        <v>8.4940490217015344E-2</v>
      </c>
    </row>
    <row r="11422" spans="1:9" x14ac:dyDescent="0.25">
      <c r="A11422" s="1">
        <v>45104.958333333336</v>
      </c>
      <c r="B11422" s="2">
        <f t="shared" si="356"/>
        <v>68.613931000000008</v>
      </c>
      <c r="C11422">
        <v>6.8613931000000003E-2</v>
      </c>
      <c r="D11422">
        <v>0.26194261000000002</v>
      </c>
      <c r="H11422">
        <f>B11422/0.0945*$F$2</f>
        <v>7.2607334391534408</v>
      </c>
      <c r="I11422">
        <f t="shared" si="357"/>
        <v>8.5209937443665812E-2</v>
      </c>
    </row>
    <row r="11423" spans="1:9" x14ac:dyDescent="0.25">
      <c r="A11423" s="1">
        <v>45104.96875</v>
      </c>
      <c r="B11423" s="2">
        <f t="shared" si="356"/>
        <v>68.219193000000004</v>
      </c>
      <c r="C11423">
        <v>6.8219192999999997E-2</v>
      </c>
      <c r="D11423">
        <v>0.26118804099999998</v>
      </c>
      <c r="H11423">
        <f>B11423/0.0945*$F$2</f>
        <v>7.2189622222222232</v>
      </c>
      <c r="I11423">
        <f t="shared" si="357"/>
        <v>8.4964476236967554E-2</v>
      </c>
    </row>
    <row r="11424" spans="1:9" x14ac:dyDescent="0.25">
      <c r="A11424" s="1">
        <v>45104.979166666664</v>
      </c>
      <c r="B11424" s="2">
        <f t="shared" si="356"/>
        <v>69.970755999999994</v>
      </c>
      <c r="C11424">
        <v>6.9970755999999995E-2</v>
      </c>
      <c r="D11424">
        <v>0.26451985900000002</v>
      </c>
      <c r="H11424">
        <f>B11424/0.0945*$F$2</f>
        <v>7.404312804232803</v>
      </c>
      <c r="I11424">
        <f t="shared" si="357"/>
        <v>8.6048316684481416E-2</v>
      </c>
    </row>
    <row r="11425" spans="1:9" x14ac:dyDescent="0.25">
      <c r="A11425" s="1">
        <v>45104.989583333336</v>
      </c>
      <c r="B11425" s="2">
        <f t="shared" si="356"/>
        <v>69.005249000000006</v>
      </c>
      <c r="C11425">
        <v>6.9005249000000005E-2</v>
      </c>
      <c r="D11425">
        <v>0.26268850199999999</v>
      </c>
      <c r="H11425">
        <f>B11425/0.0945*$F$2</f>
        <v>7.3021427513227524</v>
      </c>
      <c r="I11425">
        <f t="shared" si="357"/>
        <v>8.5452576036786354E-2</v>
      </c>
    </row>
    <row r="11426" spans="1:9" x14ac:dyDescent="0.25">
      <c r="A11426" s="1">
        <v>45105</v>
      </c>
      <c r="B11426" s="2">
        <f t="shared" si="356"/>
        <v>69.181560000000005</v>
      </c>
      <c r="C11426">
        <v>6.9181560000000003E-2</v>
      </c>
      <c r="D11426">
        <v>0.26302387700000002</v>
      </c>
      <c r="H11426">
        <f>B11426/0.0945*$F$2</f>
        <v>7.3208000000000002</v>
      </c>
      <c r="I11426">
        <f t="shared" si="357"/>
        <v>8.5561673662919904E-2</v>
      </c>
    </row>
    <row r="11427" spans="1:9" x14ac:dyDescent="0.25">
      <c r="A11427" s="1">
        <v>45105.010416666664</v>
      </c>
      <c r="B11427" s="2">
        <f t="shared" si="356"/>
        <v>68.004286999999991</v>
      </c>
      <c r="C11427">
        <v>6.8004286999999997E-2</v>
      </c>
      <c r="D11427">
        <v>0.26077631600000001</v>
      </c>
      <c r="H11427">
        <f>B11427/0.0945*$F$2</f>
        <v>7.1962208465608457</v>
      </c>
      <c r="I11427">
        <f t="shared" si="357"/>
        <v>8.4830541944283522E-2</v>
      </c>
    </row>
    <row r="11428" spans="1:9" x14ac:dyDescent="0.25">
      <c r="A11428" s="1">
        <v>45105.020833333336</v>
      </c>
      <c r="B11428" s="2">
        <f t="shared" si="356"/>
        <v>69.181560000000005</v>
      </c>
      <c r="C11428">
        <v>6.9181560000000003E-2</v>
      </c>
      <c r="D11428">
        <v>0.26302387700000002</v>
      </c>
      <c r="H11428">
        <f>B11428/0.0945*$F$2</f>
        <v>7.3208000000000002</v>
      </c>
      <c r="I11428">
        <f t="shared" si="357"/>
        <v>8.5561673662919904E-2</v>
      </c>
    </row>
    <row r="11429" spans="1:9" x14ac:dyDescent="0.25">
      <c r="A11429" s="1">
        <v>45105.03125</v>
      </c>
      <c r="B11429" s="2">
        <f t="shared" si="356"/>
        <v>68.113562999999999</v>
      </c>
      <c r="C11429">
        <v>6.8113563000000002E-2</v>
      </c>
      <c r="D11429">
        <v>0.26098575200000002</v>
      </c>
      <c r="H11429">
        <f>B11429/0.0945*$F$2</f>
        <v>7.2077844444444441</v>
      </c>
      <c r="I11429">
        <f t="shared" si="357"/>
        <v>8.4898671629445671E-2</v>
      </c>
    </row>
    <row r="11430" spans="1:9" x14ac:dyDescent="0.25">
      <c r="A11430" s="1">
        <v>45105.041666666664</v>
      </c>
      <c r="B11430" s="2">
        <f t="shared" si="356"/>
        <v>69.25751600000001</v>
      </c>
      <c r="C11430">
        <v>6.9257516000000005E-2</v>
      </c>
      <c r="D11430">
        <v>0.263168228</v>
      </c>
      <c r="H11430">
        <f>B11430/0.0945*$F$2</f>
        <v>7.3288376719576727</v>
      </c>
      <c r="I11430">
        <f t="shared" si="357"/>
        <v>8.5608630826323071E-2</v>
      </c>
    </row>
    <row r="11431" spans="1:9" x14ac:dyDescent="0.25">
      <c r="A11431" s="1">
        <v>45105.052083333336</v>
      </c>
      <c r="B11431" s="2">
        <f t="shared" si="356"/>
        <v>68.435484000000002</v>
      </c>
      <c r="C11431">
        <v>6.8435484000000005E-2</v>
      </c>
      <c r="D11431">
        <v>0.26160176600000001</v>
      </c>
      <c r="H11431">
        <f>B11431/0.0945*$F$2</f>
        <v>7.2418501587301591</v>
      </c>
      <c r="I11431">
        <f t="shared" si="357"/>
        <v>8.509906085692226E-2</v>
      </c>
    </row>
    <row r="11432" spans="1:9" x14ac:dyDescent="0.25">
      <c r="A11432" s="1">
        <v>45105.0625</v>
      </c>
      <c r="B11432" s="2">
        <f t="shared" si="356"/>
        <v>69.099017000000003</v>
      </c>
      <c r="C11432">
        <v>6.9099016999999999E-2</v>
      </c>
      <c r="D11432">
        <v>0.26286691899999998</v>
      </c>
      <c r="H11432">
        <f>B11432/0.0945*$F$2</f>
        <v>7.3120652910052915</v>
      </c>
      <c r="I11432">
        <f t="shared" si="357"/>
        <v>8.5510615077926386E-2</v>
      </c>
    </row>
    <row r="11433" spans="1:9" x14ac:dyDescent="0.25">
      <c r="A11433" s="1">
        <v>45105.072916666664</v>
      </c>
      <c r="B11433" s="2">
        <f t="shared" si="356"/>
        <v>68.613931000000008</v>
      </c>
      <c r="C11433">
        <v>6.8613931000000003E-2</v>
      </c>
      <c r="D11433">
        <v>0.26194261000000002</v>
      </c>
      <c r="H11433">
        <f>B11433/0.0945*$F$2</f>
        <v>7.2607334391534408</v>
      </c>
      <c r="I11433">
        <f t="shared" si="357"/>
        <v>8.5209937443665812E-2</v>
      </c>
    </row>
    <row r="11434" spans="1:9" x14ac:dyDescent="0.25">
      <c r="A11434" s="1">
        <v>45105.083333333336</v>
      </c>
      <c r="B11434" s="2">
        <f t="shared" si="356"/>
        <v>69.356914000000003</v>
      </c>
      <c r="C11434">
        <v>6.9356914000000006E-2</v>
      </c>
      <c r="D11434">
        <v>0.26335700899999998</v>
      </c>
      <c r="H11434">
        <f>B11434/0.0945*$F$2</f>
        <v>7.3393559788359788</v>
      </c>
      <c r="I11434">
        <f t="shared" si="357"/>
        <v>8.5670041314545767E-2</v>
      </c>
    </row>
    <row r="11435" spans="1:9" x14ac:dyDescent="0.25">
      <c r="A11435" s="1">
        <v>45105.09375</v>
      </c>
      <c r="B11435" s="2">
        <f t="shared" si="356"/>
        <v>68.618217999999999</v>
      </c>
      <c r="C11435">
        <v>6.8618217999999995E-2</v>
      </c>
      <c r="D11435">
        <v>0.26195079300000002</v>
      </c>
      <c r="H11435">
        <f>B11435/0.0945*$F$2</f>
        <v>7.2611870899470903</v>
      </c>
      <c r="I11435">
        <f t="shared" si="357"/>
        <v>8.5212599361521008E-2</v>
      </c>
    </row>
    <row r="11436" spans="1:9" x14ac:dyDescent="0.25">
      <c r="A11436" s="1">
        <v>45105.104166666664</v>
      </c>
      <c r="B11436" s="2">
        <f t="shared" si="356"/>
        <v>69.437370000000001</v>
      </c>
      <c r="C11436">
        <v>6.9437369999999998E-2</v>
      </c>
      <c r="D11436">
        <v>0.26350971499999998</v>
      </c>
      <c r="H11436">
        <f>B11436/0.0945*$F$2</f>
        <v>7.3478698412698416</v>
      </c>
      <c r="I11436">
        <f t="shared" si="357"/>
        <v>8.571971675915549E-2</v>
      </c>
    </row>
    <row r="11437" spans="1:9" x14ac:dyDescent="0.25">
      <c r="A11437" s="1">
        <v>45105.114583333336</v>
      </c>
      <c r="B11437" s="2">
        <f t="shared" si="356"/>
        <v>69.108951000000005</v>
      </c>
      <c r="C11437">
        <v>6.9108951000000002E-2</v>
      </c>
      <c r="D11437">
        <v>0.262885814</v>
      </c>
      <c r="H11437">
        <f>B11437/0.0945*$F$2</f>
        <v>7.3131165079365088</v>
      </c>
      <c r="I11437">
        <f t="shared" si="357"/>
        <v>8.5516761561324969E-2</v>
      </c>
    </row>
    <row r="11438" spans="1:9" x14ac:dyDescent="0.25">
      <c r="A11438" s="1">
        <v>45105.125</v>
      </c>
      <c r="B11438" s="2">
        <f t="shared" si="356"/>
        <v>69.070438999999993</v>
      </c>
      <c r="C11438">
        <v>6.9070438999999997E-2</v>
      </c>
      <c r="D11438">
        <v>0.262812555</v>
      </c>
      <c r="H11438">
        <f>B11438/0.0945*$F$2</f>
        <v>7.3090411640211634</v>
      </c>
      <c r="I11438">
        <f t="shared" si="357"/>
        <v>8.5492930491480781E-2</v>
      </c>
    </row>
    <row r="11439" spans="1:9" x14ac:dyDescent="0.25">
      <c r="A11439" s="1">
        <v>45105.135416666664</v>
      </c>
      <c r="B11439" s="2">
        <f t="shared" si="356"/>
        <v>69.759231</v>
      </c>
      <c r="C11439">
        <v>6.9759231000000005E-2</v>
      </c>
      <c r="D11439">
        <v>0.26411972900000003</v>
      </c>
      <c r="H11439">
        <f>B11439/0.0945*$F$2</f>
        <v>7.3819292063492057</v>
      </c>
      <c r="I11439">
        <f t="shared" si="357"/>
        <v>8.5918154113954315E-2</v>
      </c>
    </row>
    <row r="11440" spans="1:9" x14ac:dyDescent="0.25">
      <c r="A11440" s="1">
        <v>45105.145833333336</v>
      </c>
      <c r="B11440" s="2">
        <f t="shared" si="356"/>
        <v>69.437370000000001</v>
      </c>
      <c r="C11440">
        <v>6.9437369999999998E-2</v>
      </c>
      <c r="D11440">
        <v>0.26350971499999998</v>
      </c>
      <c r="H11440">
        <f>B11440/0.0945*$F$2</f>
        <v>7.3478698412698416</v>
      </c>
      <c r="I11440">
        <f t="shared" si="357"/>
        <v>8.571971675915549E-2</v>
      </c>
    </row>
    <row r="11441" spans="1:9" x14ac:dyDescent="0.25">
      <c r="A11441" s="1">
        <v>45105.15625</v>
      </c>
      <c r="B11441" s="2">
        <f t="shared" si="356"/>
        <v>69.759231</v>
      </c>
      <c r="C11441">
        <v>6.9759231000000005E-2</v>
      </c>
      <c r="D11441">
        <v>0.26411972900000003</v>
      </c>
      <c r="H11441">
        <f>B11441/0.0945*$F$2</f>
        <v>7.3819292063492057</v>
      </c>
      <c r="I11441">
        <f t="shared" si="357"/>
        <v>8.5918154113954315E-2</v>
      </c>
    </row>
    <row r="11442" spans="1:9" x14ac:dyDescent="0.25">
      <c r="A11442" s="1">
        <v>45105.166666666664</v>
      </c>
      <c r="B11442" s="2">
        <f t="shared" si="356"/>
        <v>69.108951000000005</v>
      </c>
      <c r="C11442">
        <v>6.9108951000000002E-2</v>
      </c>
      <c r="D11442">
        <v>0.262885814</v>
      </c>
      <c r="H11442">
        <f>B11442/0.0945*$F$2</f>
        <v>7.3131165079365088</v>
      </c>
      <c r="I11442">
        <f t="shared" si="357"/>
        <v>8.5516761561324969E-2</v>
      </c>
    </row>
    <row r="11443" spans="1:9" x14ac:dyDescent="0.25">
      <c r="A11443" s="1">
        <v>45105.177083333336</v>
      </c>
      <c r="B11443" s="2">
        <f t="shared" si="356"/>
        <v>70.277388999999999</v>
      </c>
      <c r="C11443">
        <v>7.0277388999999996E-2</v>
      </c>
      <c r="D11443">
        <v>0.26509882899999998</v>
      </c>
      <c r="H11443">
        <f>B11443/0.0945*$F$2</f>
        <v>7.4367607407407412</v>
      </c>
      <c r="I11443">
        <f t="shared" si="357"/>
        <v>8.6236655435729545E-2</v>
      </c>
    </row>
    <row r="11444" spans="1:9" x14ac:dyDescent="0.25">
      <c r="A11444" s="1">
        <v>45105.1875</v>
      </c>
      <c r="B11444" s="2">
        <f t="shared" si="356"/>
        <v>69.860116000000005</v>
      </c>
      <c r="C11444">
        <v>6.9860116E-2</v>
      </c>
      <c r="D11444">
        <v>0.26431064300000001</v>
      </c>
      <c r="H11444">
        <f>B11444/0.0945*$F$2</f>
        <v>7.3926048677248684</v>
      </c>
      <c r="I11444">
        <f t="shared" si="357"/>
        <v>8.5980258593033251E-2</v>
      </c>
    </row>
    <row r="11445" spans="1:9" x14ac:dyDescent="0.25">
      <c r="A11445" s="1">
        <v>45105.197916666664</v>
      </c>
      <c r="B11445" s="2">
        <f t="shared" si="356"/>
        <v>69.120401000000001</v>
      </c>
      <c r="C11445">
        <v>6.9120400999999998E-2</v>
      </c>
      <c r="D11445">
        <v>0.26290759000000002</v>
      </c>
      <c r="H11445">
        <f>B11445/0.0945*$F$2</f>
        <v>7.3143281481481486</v>
      </c>
      <c r="I11445">
        <f t="shared" si="357"/>
        <v>8.5523845494389156E-2</v>
      </c>
    </row>
    <row r="11446" spans="1:9" x14ac:dyDescent="0.25">
      <c r="A11446" s="1">
        <v>45105.208333333336</v>
      </c>
      <c r="B11446" s="2">
        <f t="shared" si="356"/>
        <v>69.860116000000005</v>
      </c>
      <c r="C11446">
        <v>6.9860116E-2</v>
      </c>
      <c r="D11446">
        <v>0.26431064300000001</v>
      </c>
      <c r="H11446">
        <f>B11446/0.0945*$F$2</f>
        <v>7.3926048677248684</v>
      </c>
      <c r="I11446">
        <f t="shared" si="357"/>
        <v>8.5980258593033251E-2</v>
      </c>
    </row>
    <row r="11447" spans="1:9" x14ac:dyDescent="0.25">
      <c r="A11447" s="1">
        <v>45105.21875</v>
      </c>
      <c r="B11447" s="2">
        <f t="shared" si="356"/>
        <v>68.646629000000004</v>
      </c>
      <c r="C11447">
        <v>6.8646629000000001E-2</v>
      </c>
      <c r="D11447">
        <v>0.26200501700000001</v>
      </c>
      <c r="H11447">
        <f>B11447/0.0945*$F$2</f>
        <v>7.264193544973546</v>
      </c>
      <c r="I11447">
        <f t="shared" si="357"/>
        <v>8.5230238442547762E-2</v>
      </c>
    </row>
    <row r="11448" spans="1:9" x14ac:dyDescent="0.25">
      <c r="A11448" s="1">
        <v>45105.229166666664</v>
      </c>
      <c r="B11448" s="2">
        <f t="shared" si="356"/>
        <v>68.821178000000003</v>
      </c>
      <c r="C11448">
        <v>6.8821177999999997E-2</v>
      </c>
      <c r="D11448">
        <v>0.26233790800000001</v>
      </c>
      <c r="H11448">
        <f>B11448/0.0945*$F$2</f>
        <v>7.2826643386243397</v>
      </c>
      <c r="I11448">
        <f t="shared" si="357"/>
        <v>8.5338527867689043E-2</v>
      </c>
    </row>
    <row r="11449" spans="1:9" x14ac:dyDescent="0.25">
      <c r="A11449" s="1">
        <v>45105.239583333336</v>
      </c>
      <c r="B11449" s="2">
        <f t="shared" si="356"/>
        <v>69.867973000000006</v>
      </c>
      <c r="C11449">
        <v>6.9867973E-2</v>
      </c>
      <c r="D11449">
        <v>0.26432550599999999</v>
      </c>
      <c r="H11449">
        <f>B11449/0.0945*$F$2</f>
        <v>7.3934362962962972</v>
      </c>
      <c r="I11449">
        <f t="shared" si="357"/>
        <v>8.5985093454018516E-2</v>
      </c>
    </row>
    <row r="11450" spans="1:9" x14ac:dyDescent="0.25">
      <c r="A11450" s="1">
        <v>45105.25</v>
      </c>
      <c r="B11450" s="2">
        <f t="shared" si="356"/>
        <v>69.413327999999993</v>
      </c>
      <c r="C11450">
        <v>6.9413327999999996E-2</v>
      </c>
      <c r="D11450">
        <v>0.26346409199999998</v>
      </c>
      <c r="H11450">
        <f>B11450/0.0945*$F$2</f>
        <v>7.345325714285714</v>
      </c>
      <c r="I11450">
        <f t="shared" si="357"/>
        <v>8.570487567394118E-2</v>
      </c>
    </row>
    <row r="11451" spans="1:9" x14ac:dyDescent="0.25">
      <c r="A11451" s="1">
        <v>45105.260416666664</v>
      </c>
      <c r="B11451" s="2">
        <f t="shared" si="356"/>
        <v>67.850314999999995</v>
      </c>
      <c r="C11451">
        <v>6.7850314999999994E-2</v>
      </c>
      <c r="D11451">
        <v>0.26048093</v>
      </c>
      <c r="H11451">
        <f>B11451/0.0945*$F$2</f>
        <v>7.1799275132275122</v>
      </c>
      <c r="I11451">
        <f t="shared" si="357"/>
        <v>8.4734452929298557E-2</v>
      </c>
    </row>
    <row r="11452" spans="1:9" x14ac:dyDescent="0.25">
      <c r="A11452" s="1">
        <v>45105.270833333336</v>
      </c>
      <c r="B11452" s="2">
        <f t="shared" si="356"/>
        <v>69.487402000000003</v>
      </c>
      <c r="C11452">
        <v>6.9487402000000004E-2</v>
      </c>
      <c r="D11452">
        <v>0.26360463200000001</v>
      </c>
      <c r="H11452">
        <f>B11452/0.0945*$F$2</f>
        <v>7.3531642328042333</v>
      </c>
      <c r="I11452">
        <f t="shared" si="357"/>
        <v>8.5750593192142024E-2</v>
      </c>
    </row>
    <row r="11453" spans="1:9" x14ac:dyDescent="0.25">
      <c r="A11453" s="1">
        <v>45105.28125</v>
      </c>
      <c r="B11453" s="2">
        <f t="shared" si="356"/>
        <v>68.575418999999997</v>
      </c>
      <c r="C11453">
        <v>6.8575418999999999E-2</v>
      </c>
      <c r="D11453">
        <v>0.26186908800000003</v>
      </c>
      <c r="H11453">
        <f>B11453/0.0945*$F$2</f>
        <v>7.2566580952380946</v>
      </c>
      <c r="I11453">
        <f t="shared" si="357"/>
        <v>8.5186020538807278E-2</v>
      </c>
    </row>
    <row r="11454" spans="1:9" x14ac:dyDescent="0.25">
      <c r="A11454" s="1">
        <v>45105.291666666664</v>
      </c>
      <c r="B11454" s="2">
        <f t="shared" si="356"/>
        <v>68.904336000000001</v>
      </c>
      <c r="C11454">
        <v>6.8904335999999997E-2</v>
      </c>
      <c r="D11454">
        <v>0.26249635399999999</v>
      </c>
      <c r="H11454">
        <f>B11454/0.0945*$F$2</f>
        <v>7.2914641269841276</v>
      </c>
      <c r="I11454">
        <f t="shared" si="357"/>
        <v>8.5390070423815245E-2</v>
      </c>
    </row>
    <row r="11455" spans="1:9" x14ac:dyDescent="0.25">
      <c r="A11455" s="1">
        <v>45105.302083333336</v>
      </c>
      <c r="B11455" s="2">
        <f t="shared" si="356"/>
        <v>68.435484000000002</v>
      </c>
      <c r="C11455">
        <v>6.8435484000000005E-2</v>
      </c>
      <c r="D11455">
        <v>0.26160176600000001</v>
      </c>
      <c r="H11455">
        <f>B11455/0.0945*$F$2</f>
        <v>7.2418501587301591</v>
      </c>
      <c r="I11455">
        <f t="shared" si="357"/>
        <v>8.509906085692226E-2</v>
      </c>
    </row>
    <row r="11456" spans="1:9" x14ac:dyDescent="0.25">
      <c r="A11456" s="1">
        <v>45105.3125</v>
      </c>
      <c r="B11456" s="2">
        <f t="shared" si="356"/>
        <v>69.027827000000002</v>
      </c>
      <c r="C11456">
        <v>6.9027827E-2</v>
      </c>
      <c r="D11456">
        <v>0.26273147299999999</v>
      </c>
      <c r="H11456">
        <f>B11456/0.0945*$F$2</f>
        <v>7.3045319576719576</v>
      </c>
      <c r="I11456">
        <f t="shared" si="357"/>
        <v>8.5466554614492082E-2</v>
      </c>
    </row>
    <row r="11457" spans="1:9" x14ac:dyDescent="0.25">
      <c r="A11457" s="1">
        <v>45105.322916666664</v>
      </c>
      <c r="B11457" s="2">
        <f t="shared" si="356"/>
        <v>69.246141999999992</v>
      </c>
      <c r="C11457">
        <v>6.9246141999999997E-2</v>
      </c>
      <c r="D11457">
        <v>0.26314661700000003</v>
      </c>
      <c r="H11457">
        <f>B11457/0.0945*$F$2</f>
        <v>7.3276340740740729</v>
      </c>
      <c r="I11457">
        <f t="shared" si="357"/>
        <v>8.5601600884995563E-2</v>
      </c>
    </row>
    <row r="11458" spans="1:9" x14ac:dyDescent="0.25">
      <c r="A11458" s="1">
        <v>45105.333333333336</v>
      </c>
      <c r="B11458" s="2">
        <f t="shared" si="356"/>
        <v>68.381109999999993</v>
      </c>
      <c r="C11458">
        <v>6.8381109999999995E-2</v>
      </c>
      <c r="D11458">
        <v>0.26149781999999999</v>
      </c>
      <c r="H11458">
        <f>B11458/0.0945*$F$2</f>
        <v>7.2360962962962958</v>
      </c>
      <c r="I11458">
        <f t="shared" si="357"/>
        <v>8.5065247288750631E-2</v>
      </c>
    </row>
    <row r="11459" spans="1:9" x14ac:dyDescent="0.25">
      <c r="A11459" s="1">
        <v>45105.34375</v>
      </c>
      <c r="B11459" s="2">
        <f t="shared" ref="B11459:B11522" si="358">C11459*1000</f>
        <v>68.69188299999999</v>
      </c>
      <c r="C11459">
        <v>6.8691882999999995E-2</v>
      </c>
      <c r="D11459">
        <v>0.26209136399999999</v>
      </c>
      <c r="H11459">
        <f>B11459/0.0945*$F$2</f>
        <v>7.2689823280423278</v>
      </c>
      <c r="I11459">
        <f t="shared" ref="I11459:I11522" si="359">SQRT(H11459/1000)</f>
        <v>8.5258327030515488E-2</v>
      </c>
    </row>
    <row r="11460" spans="1:9" x14ac:dyDescent="0.25">
      <c r="A11460" s="1">
        <v>45105.354166666664</v>
      </c>
      <c r="B11460" s="2">
        <f t="shared" si="358"/>
        <v>69.010463999999999</v>
      </c>
      <c r="C11460">
        <v>6.9010463999999994E-2</v>
      </c>
      <c r="D11460">
        <v>0.26269842799999998</v>
      </c>
      <c r="H11460">
        <f>B11460/0.0945*$F$2</f>
        <v>7.3026946031746034</v>
      </c>
      <c r="I11460">
        <f t="shared" si="359"/>
        <v>8.5455804970608076E-2</v>
      </c>
    </row>
    <row r="11461" spans="1:9" x14ac:dyDescent="0.25">
      <c r="A11461" s="1">
        <v>45105.364583333336</v>
      </c>
      <c r="B11461" s="2">
        <f t="shared" si="358"/>
        <v>69.284453999999997</v>
      </c>
      <c r="C11461">
        <v>6.9284453999999995E-2</v>
      </c>
      <c r="D11461">
        <v>0.26321940300000002</v>
      </c>
      <c r="H11461">
        <f>B11461/0.0945*$F$2</f>
        <v>7.3316882539682533</v>
      </c>
      <c r="I11461">
        <f t="shared" si="359"/>
        <v>8.5625278124910359E-2</v>
      </c>
    </row>
    <row r="11462" spans="1:9" x14ac:dyDescent="0.25">
      <c r="A11462" s="1">
        <v>45105.375</v>
      </c>
      <c r="B11462" s="2">
        <f t="shared" si="358"/>
        <v>68.906761000000003</v>
      </c>
      <c r="C11462">
        <v>6.8906760999999997E-2</v>
      </c>
      <c r="D11462">
        <v>0.26250097300000003</v>
      </c>
      <c r="H11462">
        <f>B11462/0.0945*$F$2</f>
        <v>7.2917207407407414</v>
      </c>
      <c r="I11462">
        <f t="shared" si="359"/>
        <v>8.5391573007766647E-2</v>
      </c>
    </row>
    <row r="11463" spans="1:9" x14ac:dyDescent="0.25">
      <c r="A11463" s="1">
        <v>45105.385416666664</v>
      </c>
      <c r="B11463" s="2">
        <f t="shared" si="358"/>
        <v>68.658321000000001</v>
      </c>
      <c r="C11463">
        <v>6.8658320999999994E-2</v>
      </c>
      <c r="D11463">
        <v>0.26202732899999998</v>
      </c>
      <c r="H11463">
        <f>B11463/0.0945*$F$2</f>
        <v>7.2654307936507943</v>
      </c>
      <c r="I11463">
        <f t="shared" si="359"/>
        <v>8.5237496406515803E-2</v>
      </c>
    </row>
    <row r="11464" spans="1:9" x14ac:dyDescent="0.25">
      <c r="A11464" s="1">
        <v>45105.395833333336</v>
      </c>
      <c r="B11464" s="2">
        <f t="shared" si="358"/>
        <v>68.763961999999992</v>
      </c>
      <c r="C11464">
        <v>6.8763961999999998E-2</v>
      </c>
      <c r="D11464">
        <v>0.26222883499999999</v>
      </c>
      <c r="H11464">
        <f>B11464/0.0945*$F$2</f>
        <v>7.2766097354497346</v>
      </c>
      <c r="I11464">
        <f t="shared" si="359"/>
        <v>8.5303046460544041E-2</v>
      </c>
    </row>
    <row r="11465" spans="1:9" x14ac:dyDescent="0.25">
      <c r="A11465" s="1">
        <v>45105.40625</v>
      </c>
      <c r="B11465" s="2">
        <f t="shared" si="358"/>
        <v>68.207440999999989</v>
      </c>
      <c r="C11465">
        <v>6.8207440999999994E-2</v>
      </c>
      <c r="D11465">
        <v>0.261165543</v>
      </c>
      <c r="H11465">
        <f>B11465/0.0945*$F$2</f>
        <v>7.2177186243386231</v>
      </c>
      <c r="I11465">
        <f t="shared" si="359"/>
        <v>8.4957157581563567E-2</v>
      </c>
    </row>
    <row r="11466" spans="1:9" x14ac:dyDescent="0.25">
      <c r="A11466" s="1">
        <v>45105.416666666664</v>
      </c>
      <c r="B11466" s="2">
        <f t="shared" si="358"/>
        <v>68.962540000000004</v>
      </c>
      <c r="C11466">
        <v>6.8962540000000003E-2</v>
      </c>
      <c r="D11466">
        <v>0.26260719700000001</v>
      </c>
      <c r="H11466">
        <f>B11466/0.0945*$F$2</f>
        <v>7.2976232804232817</v>
      </c>
      <c r="I11466">
        <f t="shared" si="359"/>
        <v>8.5426127621608144E-2</v>
      </c>
    </row>
    <row r="11467" spans="1:9" x14ac:dyDescent="0.25">
      <c r="A11467" s="1">
        <v>45105.427083333336</v>
      </c>
      <c r="B11467" s="2">
        <f t="shared" si="358"/>
        <v>67.421030000000002</v>
      </c>
      <c r="C11467">
        <v>6.7421030000000007E-2</v>
      </c>
      <c r="D11467">
        <v>0.25965559900000001</v>
      </c>
      <c r="H11467">
        <f>B11467/0.0945*$F$2</f>
        <v>7.1345005291005297</v>
      </c>
      <c r="I11467">
        <f t="shared" si="359"/>
        <v>8.4465972610871715E-2</v>
      </c>
    </row>
    <row r="11468" spans="1:9" x14ac:dyDescent="0.25">
      <c r="A11468" s="1">
        <v>45105.4375</v>
      </c>
      <c r="B11468" s="2">
        <f t="shared" si="358"/>
        <v>68.334333000000001</v>
      </c>
      <c r="C11468">
        <v>6.8334332999999997E-2</v>
      </c>
      <c r="D11468">
        <v>0.261408364</v>
      </c>
      <c r="H11468">
        <f>B11468/0.0945*$F$2</f>
        <v>7.231146349206349</v>
      </c>
      <c r="I11468">
        <f t="shared" si="359"/>
        <v>8.503614730928459E-2</v>
      </c>
    </row>
    <row r="11469" spans="1:9" x14ac:dyDescent="0.25">
      <c r="A11469" s="1">
        <v>45105.447916666664</v>
      </c>
      <c r="B11469" s="2">
        <f t="shared" si="358"/>
        <v>68.658321000000001</v>
      </c>
      <c r="C11469">
        <v>6.8658320999999994E-2</v>
      </c>
      <c r="D11469">
        <v>0.26202732899999998</v>
      </c>
      <c r="H11469">
        <f>B11469/0.0945*$F$2</f>
        <v>7.2654307936507943</v>
      </c>
      <c r="I11469">
        <f t="shared" si="359"/>
        <v>8.5237496406515803E-2</v>
      </c>
    </row>
    <row r="11470" spans="1:9" x14ac:dyDescent="0.25">
      <c r="A11470" s="1">
        <v>45105.458333333336</v>
      </c>
      <c r="B11470" s="2">
        <f t="shared" si="358"/>
        <v>68.117717999999996</v>
      </c>
      <c r="C11470">
        <v>6.8117717999999994E-2</v>
      </c>
      <c r="D11470">
        <v>0.26099371300000002</v>
      </c>
      <c r="H11470">
        <f>B11470/0.0945*$F$2</f>
        <v>7.2082241269841267</v>
      </c>
      <c r="I11470">
        <f t="shared" si="359"/>
        <v>8.4901261044722565E-2</v>
      </c>
    </row>
    <row r="11471" spans="1:9" x14ac:dyDescent="0.25">
      <c r="A11471" s="1">
        <v>45105.46875</v>
      </c>
      <c r="B11471" s="2">
        <f t="shared" si="358"/>
        <v>68.019328999999999</v>
      </c>
      <c r="C11471">
        <v>6.8019329000000003E-2</v>
      </c>
      <c r="D11471">
        <v>0.26080515500000001</v>
      </c>
      <c r="H11471">
        <f>B11471/0.0945*$F$2</f>
        <v>7.1978125925925927</v>
      </c>
      <c r="I11471">
        <f t="shared" si="359"/>
        <v>8.4839923341505877E-2</v>
      </c>
    </row>
    <row r="11472" spans="1:9" x14ac:dyDescent="0.25">
      <c r="A11472" s="1">
        <v>45105.479166666664</v>
      </c>
      <c r="B11472" s="2">
        <f t="shared" si="358"/>
        <v>68.781621999999999</v>
      </c>
      <c r="C11472">
        <v>6.8781622000000001E-2</v>
      </c>
      <c r="D11472">
        <v>0.26226250600000001</v>
      </c>
      <c r="H11472">
        <f>B11472/0.0945*$F$2</f>
        <v>7.2784785185185186</v>
      </c>
      <c r="I11472">
        <f t="shared" si="359"/>
        <v>8.531399954590406E-2</v>
      </c>
    </row>
    <row r="11473" spans="1:9" x14ac:dyDescent="0.25">
      <c r="A11473" s="1">
        <v>45105.489583333336</v>
      </c>
      <c r="B11473" s="2">
        <f t="shared" si="358"/>
        <v>68.559564000000009</v>
      </c>
      <c r="C11473">
        <v>6.8559564000000003E-2</v>
      </c>
      <c r="D11473">
        <v>0.261838813</v>
      </c>
      <c r="H11473">
        <f>B11473/0.0945*$F$2</f>
        <v>7.2549803174603191</v>
      </c>
      <c r="I11473">
        <f t="shared" si="359"/>
        <v>8.5176172240012754E-2</v>
      </c>
    </row>
    <row r="11474" spans="1:9" x14ac:dyDescent="0.25">
      <c r="A11474" s="1">
        <v>45105.5</v>
      </c>
      <c r="B11474" s="2">
        <f t="shared" si="358"/>
        <v>67.979678000000007</v>
      </c>
      <c r="C11474">
        <v>6.7979678000000002E-2</v>
      </c>
      <c r="D11474">
        <v>0.26072912799999998</v>
      </c>
      <c r="H11474">
        <f>B11474/0.0945*$F$2</f>
        <v>7.1936167195767204</v>
      </c>
      <c r="I11474">
        <f t="shared" si="359"/>
        <v>8.4815191561280576E-2</v>
      </c>
    </row>
    <row r="11475" spans="1:9" x14ac:dyDescent="0.25">
      <c r="A11475" s="1">
        <v>45105.510416666664</v>
      </c>
      <c r="B11475" s="2">
        <f t="shared" si="358"/>
        <v>67.560168000000004</v>
      </c>
      <c r="C11475">
        <v>6.7560168000000004E-2</v>
      </c>
      <c r="D11475">
        <v>0.259923389</v>
      </c>
      <c r="H11475">
        <f>B11475/0.0945*$F$2</f>
        <v>7.1492241269841275</v>
      </c>
      <c r="I11475">
        <f t="shared" si="359"/>
        <v>8.4553084668651371E-2</v>
      </c>
    </row>
    <row r="11476" spans="1:9" x14ac:dyDescent="0.25">
      <c r="A11476" s="1">
        <v>45105.520833333336</v>
      </c>
      <c r="B11476" s="2">
        <f t="shared" si="358"/>
        <v>68.240409</v>
      </c>
      <c r="C11476">
        <v>6.8240409000000002E-2</v>
      </c>
      <c r="D11476">
        <v>0.26122865299999998</v>
      </c>
      <c r="H11476">
        <f>B11476/0.0945*$F$2</f>
        <v>7.2212073015873015</v>
      </c>
      <c r="I11476">
        <f t="shared" si="359"/>
        <v>8.4977687080711378E-2</v>
      </c>
    </row>
    <row r="11477" spans="1:9" x14ac:dyDescent="0.25">
      <c r="A11477" s="1">
        <v>45105.53125</v>
      </c>
      <c r="B11477" s="2">
        <f t="shared" si="358"/>
        <v>67.659937999999997</v>
      </c>
      <c r="C11477">
        <v>6.7659938000000003E-2</v>
      </c>
      <c r="D11477">
        <v>0.26011524000000003</v>
      </c>
      <c r="H11477">
        <f>B11477/0.0945*$F$2</f>
        <v>7.1597817989417996</v>
      </c>
      <c r="I11477">
        <f t="shared" si="359"/>
        <v>8.4615493846823348E-2</v>
      </c>
    </row>
    <row r="11478" spans="1:9" x14ac:dyDescent="0.25">
      <c r="A11478" s="1">
        <v>45105.541666666664</v>
      </c>
      <c r="B11478" s="2">
        <f t="shared" si="358"/>
        <v>69.111221999999998</v>
      </c>
      <c r="C11478">
        <v>6.9111222E-2</v>
      </c>
      <c r="D11478">
        <v>0.26289013300000003</v>
      </c>
      <c r="H11478">
        <f>B11478/0.0945*$F$2</f>
        <v>7.3133568253968244</v>
      </c>
      <c r="I11478">
        <f t="shared" si="359"/>
        <v>8.5518166639590817E-2</v>
      </c>
    </row>
    <row r="11479" spans="1:9" x14ac:dyDescent="0.25">
      <c r="A11479" s="1">
        <v>45105.552083333336</v>
      </c>
      <c r="B11479" s="2">
        <f t="shared" si="358"/>
        <v>67.874501000000009</v>
      </c>
      <c r="C11479">
        <v>6.7874501000000004E-2</v>
      </c>
      <c r="D11479">
        <v>0.26052735199999999</v>
      </c>
      <c r="H11479">
        <f>B11479/0.0945*$F$2</f>
        <v>7.1824868783068796</v>
      </c>
      <c r="I11479">
        <f t="shared" si="359"/>
        <v>8.4749553853143561E-2</v>
      </c>
    </row>
    <row r="11480" spans="1:9" x14ac:dyDescent="0.25">
      <c r="A11480" s="1">
        <v>45105.5625</v>
      </c>
      <c r="B11480" s="2">
        <f t="shared" si="358"/>
        <v>66.732219000000001</v>
      </c>
      <c r="C11480">
        <v>6.6732218999999995E-2</v>
      </c>
      <c r="D11480">
        <v>0.25832579999999999</v>
      </c>
      <c r="H11480">
        <f>B11480/0.0945*$F$2</f>
        <v>7.0616104761904763</v>
      </c>
      <c r="I11480">
        <f t="shared" si="359"/>
        <v>8.4033389055722829E-2</v>
      </c>
    </row>
    <row r="11481" spans="1:9" x14ac:dyDescent="0.25">
      <c r="A11481" s="1">
        <v>45105.572916666664</v>
      </c>
      <c r="B11481" s="2">
        <f t="shared" si="358"/>
        <v>68.129875000000013</v>
      </c>
      <c r="C11481">
        <v>6.8129875000000006E-2</v>
      </c>
      <c r="D11481">
        <v>0.26101700100000003</v>
      </c>
      <c r="H11481">
        <f>B11481/0.0945*$F$2</f>
        <v>7.2095105820105836</v>
      </c>
      <c r="I11481">
        <f t="shared" si="359"/>
        <v>8.4908836889987974E-2</v>
      </c>
    </row>
    <row r="11482" spans="1:9" x14ac:dyDescent="0.25">
      <c r="A11482" s="1">
        <v>45105.583333333336</v>
      </c>
      <c r="B11482" s="2">
        <f t="shared" si="358"/>
        <v>67.227260000000001</v>
      </c>
      <c r="C11482">
        <v>6.7227259999999997E-2</v>
      </c>
      <c r="D11482">
        <v>0.25928220099999999</v>
      </c>
      <c r="H11482">
        <f>B11482/0.0945*$F$2</f>
        <v>7.1139957671957674</v>
      </c>
      <c r="I11482">
        <f t="shared" si="359"/>
        <v>8.4344506443489065E-2</v>
      </c>
    </row>
    <row r="11483" spans="1:9" x14ac:dyDescent="0.25">
      <c r="A11483" s="1">
        <v>45105.59375</v>
      </c>
      <c r="B11483" s="2">
        <f t="shared" si="358"/>
        <v>65.920779999999993</v>
      </c>
      <c r="C11483">
        <v>6.5920779999999998E-2</v>
      </c>
      <c r="D11483">
        <v>0.25675042399999998</v>
      </c>
      <c r="H11483">
        <f>B11483/0.0945*$F$2</f>
        <v>6.9757439153439149</v>
      </c>
      <c r="I11483">
        <f t="shared" si="359"/>
        <v>8.3520919028372262E-2</v>
      </c>
    </row>
    <row r="11484" spans="1:9" x14ac:dyDescent="0.25">
      <c r="A11484" s="1">
        <v>45105.604166666664</v>
      </c>
      <c r="B11484" s="2">
        <f t="shared" si="358"/>
        <v>66.145392999999999</v>
      </c>
      <c r="C11484">
        <v>6.6145392999999997E-2</v>
      </c>
      <c r="D11484">
        <v>0.257187467</v>
      </c>
      <c r="H11484">
        <f>B11484/0.0945*$F$2</f>
        <v>6.9995124867724874</v>
      </c>
      <c r="I11484">
        <f t="shared" si="359"/>
        <v>8.3663089153894421E-2</v>
      </c>
    </row>
    <row r="11485" spans="1:9" x14ac:dyDescent="0.25">
      <c r="A11485" s="1">
        <v>45105.614583333336</v>
      </c>
      <c r="B11485" s="2">
        <f t="shared" si="358"/>
        <v>67.910544999999999</v>
      </c>
      <c r="C11485">
        <v>6.7910545000000003E-2</v>
      </c>
      <c r="D11485">
        <v>0.260596518</v>
      </c>
      <c r="H11485">
        <f>B11485/0.0945*$F$2</f>
        <v>7.1863010582010576</v>
      </c>
      <c r="I11485">
        <f t="shared" si="359"/>
        <v>8.4772053521199181E-2</v>
      </c>
    </row>
    <row r="11486" spans="1:9" x14ac:dyDescent="0.25">
      <c r="A11486" s="1">
        <v>45105.625</v>
      </c>
      <c r="B11486" s="2">
        <f t="shared" si="358"/>
        <v>67.391941000000003</v>
      </c>
      <c r="C11486">
        <v>6.7391940999999997E-2</v>
      </c>
      <c r="D11486">
        <v>0.259599578</v>
      </c>
      <c r="H11486">
        <f>B11486/0.0945*$F$2</f>
        <v>7.1314223280423281</v>
      </c>
      <c r="I11486">
        <f t="shared" si="359"/>
        <v>8.4447749099915786E-2</v>
      </c>
    </row>
    <row r="11487" spans="1:9" x14ac:dyDescent="0.25">
      <c r="A11487" s="1">
        <v>45105.635416666664</v>
      </c>
      <c r="B11487" s="2">
        <f t="shared" si="358"/>
        <v>67.467922999999999</v>
      </c>
      <c r="C11487">
        <v>6.7467922999999999E-2</v>
      </c>
      <c r="D11487">
        <v>0.25974588199999998</v>
      </c>
      <c r="H11487">
        <f>B11487/0.0945*$F$2</f>
        <v>7.1394627513227515</v>
      </c>
      <c r="I11487">
        <f t="shared" si="359"/>
        <v>8.4495341595396553E-2</v>
      </c>
    </row>
    <row r="11488" spans="1:9" x14ac:dyDescent="0.25">
      <c r="A11488" s="1">
        <v>45105.645833333336</v>
      </c>
      <c r="B11488" s="2">
        <f t="shared" si="358"/>
        <v>66.747726</v>
      </c>
      <c r="C11488">
        <v>6.6747725999999993E-2</v>
      </c>
      <c r="D11488">
        <v>0.25835581299999999</v>
      </c>
      <c r="H11488">
        <f>B11488/0.0945*$F$2</f>
        <v>7.0632514285714283</v>
      </c>
      <c r="I11488">
        <f t="shared" si="359"/>
        <v>8.4043152181313543E-2</v>
      </c>
    </row>
    <row r="11489" spans="1:9" x14ac:dyDescent="0.25">
      <c r="A11489" s="1">
        <v>45105.65625</v>
      </c>
      <c r="B11489" s="2">
        <f t="shared" si="358"/>
        <v>66.058058000000003</v>
      </c>
      <c r="C11489">
        <v>6.6058058000000003E-2</v>
      </c>
      <c r="D11489">
        <v>0.257017622</v>
      </c>
      <c r="H11489">
        <f>B11489/0.0945*$F$2</f>
        <v>6.9902706878306882</v>
      </c>
      <c r="I11489">
        <f t="shared" si="359"/>
        <v>8.3607838674556637E-2</v>
      </c>
    </row>
    <row r="11490" spans="1:9" x14ac:dyDescent="0.25">
      <c r="A11490" s="1">
        <v>45105.666666666664</v>
      </c>
      <c r="B11490" s="2">
        <f t="shared" si="358"/>
        <v>66.879708999999991</v>
      </c>
      <c r="C11490">
        <v>6.6879708999999996E-2</v>
      </c>
      <c r="D11490">
        <v>0.258611115</v>
      </c>
      <c r="H11490">
        <f>B11490/0.0945*$F$2</f>
        <v>7.0772178835978821</v>
      </c>
      <c r="I11490">
        <f t="shared" si="359"/>
        <v>8.4126202122750571E-2</v>
      </c>
    </row>
    <row r="11491" spans="1:9" x14ac:dyDescent="0.25">
      <c r="A11491" s="1">
        <v>45105.677083333336</v>
      </c>
      <c r="B11491" s="2">
        <f t="shared" si="358"/>
        <v>67.289370000000005</v>
      </c>
      <c r="C11491">
        <v>6.7289370000000001E-2</v>
      </c>
      <c r="D11491">
        <v>0.25940194700000002</v>
      </c>
      <c r="H11491">
        <f>B11491/0.0945*$F$2</f>
        <v>7.1205682539682549</v>
      </c>
      <c r="I11491">
        <f t="shared" si="359"/>
        <v>8.4383459599427751E-2</v>
      </c>
    </row>
    <row r="11492" spans="1:9" x14ac:dyDescent="0.25">
      <c r="A11492" s="1">
        <v>45105.6875</v>
      </c>
      <c r="B11492" s="2">
        <f t="shared" si="358"/>
        <v>66.809652999999997</v>
      </c>
      <c r="C11492">
        <v>6.6809652999999997E-2</v>
      </c>
      <c r="D11492">
        <v>0.25847563299999998</v>
      </c>
      <c r="H11492">
        <f>B11492/0.0945*$F$2</f>
        <v>7.0698045502645508</v>
      </c>
      <c r="I11492">
        <f t="shared" si="359"/>
        <v>8.4082129791439933E-2</v>
      </c>
    </row>
    <row r="11493" spans="1:9" x14ac:dyDescent="0.25">
      <c r="A11493" s="1">
        <v>45105.697916666664</v>
      </c>
      <c r="B11493" s="2">
        <f t="shared" si="358"/>
        <v>67.757733999999999</v>
      </c>
      <c r="C11493">
        <v>6.7757734E-2</v>
      </c>
      <c r="D11493">
        <v>0.26030315799999998</v>
      </c>
      <c r="H11493">
        <f>B11493/0.0945*$F$2</f>
        <v>7.1701305820105823</v>
      </c>
      <c r="I11493">
        <f t="shared" si="359"/>
        <v>8.4676623586504574E-2</v>
      </c>
    </row>
    <row r="11494" spans="1:9" x14ac:dyDescent="0.25">
      <c r="A11494" s="1">
        <v>45105.708333333336</v>
      </c>
      <c r="B11494" s="2">
        <f t="shared" si="358"/>
        <v>66.709521999999993</v>
      </c>
      <c r="C11494">
        <v>6.6709521999999993E-2</v>
      </c>
      <c r="D11494">
        <v>0.258281865</v>
      </c>
      <c r="H11494">
        <f>B11494/0.0945*$F$2</f>
        <v>7.0592086772486766</v>
      </c>
      <c r="I11494">
        <f t="shared" si="359"/>
        <v>8.4019097098508952E-2</v>
      </c>
    </row>
    <row r="11495" spans="1:9" x14ac:dyDescent="0.25">
      <c r="A11495" s="1">
        <v>45105.71875</v>
      </c>
      <c r="B11495" s="2">
        <f t="shared" si="358"/>
        <v>67.700749000000002</v>
      </c>
      <c r="C11495">
        <v>6.7700749000000005E-2</v>
      </c>
      <c r="D11495">
        <v>0.26019367599999998</v>
      </c>
      <c r="H11495">
        <f>B11495/0.0945*$F$2</f>
        <v>7.1641004232804235</v>
      </c>
      <c r="I11495">
        <f t="shared" si="359"/>
        <v>8.4641009110716675E-2</v>
      </c>
    </row>
    <row r="11496" spans="1:9" x14ac:dyDescent="0.25">
      <c r="A11496" s="1">
        <v>45105.729166666664</v>
      </c>
      <c r="B11496" s="2">
        <f t="shared" si="358"/>
        <v>68.024036999999993</v>
      </c>
      <c r="C11496">
        <v>6.8024036999999996E-2</v>
      </c>
      <c r="D11496">
        <v>0.26081418099999998</v>
      </c>
      <c r="H11496">
        <f>B11496/0.0945*$F$2</f>
        <v>7.1983107936507933</v>
      </c>
      <c r="I11496">
        <f t="shared" si="359"/>
        <v>8.4842859414630725E-2</v>
      </c>
    </row>
    <row r="11497" spans="1:9" x14ac:dyDescent="0.25">
      <c r="A11497" s="1">
        <v>45105.739583333336</v>
      </c>
      <c r="B11497" s="2">
        <f t="shared" si="358"/>
        <v>68.727802000000011</v>
      </c>
      <c r="C11497">
        <v>6.8727802000000005E-2</v>
      </c>
      <c r="D11497">
        <v>0.26215987899999998</v>
      </c>
      <c r="H11497">
        <f>B11497/0.0945*$F$2</f>
        <v>7.2727832804232824</v>
      </c>
      <c r="I11497">
        <f t="shared" si="359"/>
        <v>8.5280614915837008E-2</v>
      </c>
    </row>
    <row r="11498" spans="1:9" x14ac:dyDescent="0.25">
      <c r="A11498" s="1">
        <v>45105.75</v>
      </c>
      <c r="B11498" s="2">
        <f t="shared" si="358"/>
        <v>67.461117000000002</v>
      </c>
      <c r="C11498">
        <v>6.7461117000000001E-2</v>
      </c>
      <c r="D11498">
        <v>0.25973278</v>
      </c>
      <c r="H11498">
        <f>B11498/0.0945*$F$2</f>
        <v>7.1387425396825392</v>
      </c>
      <c r="I11498">
        <f t="shared" si="359"/>
        <v>8.4491079645620221E-2</v>
      </c>
    </row>
    <row r="11499" spans="1:9" x14ac:dyDescent="0.25">
      <c r="A11499" s="1">
        <v>45105.760416666664</v>
      </c>
      <c r="B11499" s="2">
        <f t="shared" si="358"/>
        <v>67.716790000000003</v>
      </c>
      <c r="C11499">
        <v>6.7716789999999999E-2</v>
      </c>
      <c r="D11499">
        <v>0.260224499</v>
      </c>
      <c r="H11499">
        <f>B11499/0.0945*$F$2</f>
        <v>7.1657978835978842</v>
      </c>
      <c r="I11499">
        <f t="shared" si="359"/>
        <v>8.4651035927494026E-2</v>
      </c>
    </row>
    <row r="11500" spans="1:9" x14ac:dyDescent="0.25">
      <c r="A11500" s="1">
        <v>45105.770833333336</v>
      </c>
      <c r="B11500" s="2">
        <f t="shared" si="358"/>
        <v>68.024036999999993</v>
      </c>
      <c r="C11500">
        <v>6.8024036999999996E-2</v>
      </c>
      <c r="D11500">
        <v>0.26081418099999998</v>
      </c>
      <c r="H11500">
        <f>B11500/0.0945*$F$2</f>
        <v>7.1983107936507933</v>
      </c>
      <c r="I11500">
        <f t="shared" si="359"/>
        <v>8.4842859414630725E-2</v>
      </c>
    </row>
    <row r="11501" spans="1:9" x14ac:dyDescent="0.25">
      <c r="A11501" s="1">
        <v>45105.78125</v>
      </c>
      <c r="B11501" s="2">
        <f t="shared" si="358"/>
        <v>66.896905000000004</v>
      </c>
      <c r="C11501">
        <v>6.6896905000000007E-2</v>
      </c>
      <c r="D11501">
        <v>0.25864436000000002</v>
      </c>
      <c r="H11501">
        <f>B11501/0.0945*$F$2</f>
        <v>7.0790375661375666</v>
      </c>
      <c r="I11501">
        <f t="shared" si="359"/>
        <v>8.41370166225162E-2</v>
      </c>
    </row>
    <row r="11502" spans="1:9" x14ac:dyDescent="0.25">
      <c r="A11502" s="1">
        <v>45105.791666666664</v>
      </c>
      <c r="B11502" s="2">
        <f t="shared" si="358"/>
        <v>67.078711999999996</v>
      </c>
      <c r="C11502">
        <v>6.7078711999999999E-2</v>
      </c>
      <c r="D11502">
        <v>0.25899558299999997</v>
      </c>
      <c r="H11502">
        <f>B11502/0.0945*$F$2</f>
        <v>7.0982764021164018</v>
      </c>
      <c r="I11502">
        <f t="shared" si="359"/>
        <v>8.4251269439198376E-2</v>
      </c>
    </row>
    <row r="11503" spans="1:9" x14ac:dyDescent="0.25">
      <c r="A11503" s="1">
        <v>45105.802083333336</v>
      </c>
      <c r="B11503" s="2">
        <f t="shared" si="358"/>
        <v>67.621906999999993</v>
      </c>
      <c r="C11503">
        <v>6.7621906999999995E-2</v>
      </c>
      <c r="D11503">
        <v>0.26004212500000001</v>
      </c>
      <c r="H11503">
        <f>B11503/0.0945*$F$2</f>
        <v>7.1557573544973536</v>
      </c>
      <c r="I11503">
        <f t="shared" si="359"/>
        <v>8.459170972676551E-2</v>
      </c>
    </row>
    <row r="11504" spans="1:9" x14ac:dyDescent="0.25">
      <c r="A11504" s="1">
        <v>45105.8125</v>
      </c>
      <c r="B11504" s="2">
        <f t="shared" si="358"/>
        <v>68.490928000000011</v>
      </c>
      <c r="C11504">
        <v>6.8490928000000006E-2</v>
      </c>
      <c r="D11504">
        <v>0.26170771500000001</v>
      </c>
      <c r="H11504">
        <f>B11504/0.0945*$F$2</f>
        <v>7.2477172486772501</v>
      </c>
      <c r="I11504">
        <f t="shared" si="359"/>
        <v>8.5133525996972839E-2</v>
      </c>
    </row>
    <row r="11505" spans="1:9" x14ac:dyDescent="0.25">
      <c r="A11505" s="1">
        <v>45105.822916666664</v>
      </c>
      <c r="B11505" s="2">
        <f t="shared" si="358"/>
        <v>67.936059</v>
      </c>
      <c r="C11505">
        <v>6.7936058999999993E-2</v>
      </c>
      <c r="D11505">
        <v>0.26064546599999999</v>
      </c>
      <c r="H11505">
        <f>B11505/0.0945*$F$2</f>
        <v>7.1890009523809519</v>
      </c>
      <c r="I11505">
        <f t="shared" si="359"/>
        <v>8.4787976461176098E-2</v>
      </c>
    </row>
    <row r="11506" spans="1:9" x14ac:dyDescent="0.25">
      <c r="A11506" s="1">
        <v>45105.833333333336</v>
      </c>
      <c r="B11506" s="2">
        <f t="shared" si="358"/>
        <v>68.59006500000001</v>
      </c>
      <c r="C11506">
        <v>6.8590065000000006E-2</v>
      </c>
      <c r="D11506">
        <v>0.26189705000000002</v>
      </c>
      <c r="H11506">
        <f>B11506/0.0945*$F$2</f>
        <v>7.2582079365079384</v>
      </c>
      <c r="I11506">
        <f t="shared" si="359"/>
        <v>8.5195116858350156E-2</v>
      </c>
    </row>
    <row r="11507" spans="1:9" x14ac:dyDescent="0.25">
      <c r="A11507" s="1">
        <v>45105.84375</v>
      </c>
      <c r="B11507" s="2">
        <f t="shared" si="358"/>
        <v>68.502496999999991</v>
      </c>
      <c r="C11507">
        <v>6.8502496999999996E-2</v>
      </c>
      <c r="D11507">
        <v>0.26172981699999998</v>
      </c>
      <c r="H11507">
        <f>B11507/0.0945*$F$2</f>
        <v>7.2489414814814808</v>
      </c>
      <c r="I11507">
        <f t="shared" si="359"/>
        <v>8.5140715767965447E-2</v>
      </c>
    </row>
    <row r="11508" spans="1:9" x14ac:dyDescent="0.25">
      <c r="A11508" s="1">
        <v>45105.854166666664</v>
      </c>
      <c r="B11508" s="2">
        <f t="shared" si="358"/>
        <v>67.621906999999993</v>
      </c>
      <c r="C11508">
        <v>6.7621906999999995E-2</v>
      </c>
      <c r="D11508">
        <v>0.26004212500000001</v>
      </c>
      <c r="H11508">
        <f>B11508/0.0945*$F$2</f>
        <v>7.1557573544973536</v>
      </c>
      <c r="I11508">
        <f t="shared" si="359"/>
        <v>8.459170972676551E-2</v>
      </c>
    </row>
    <row r="11509" spans="1:9" x14ac:dyDescent="0.25">
      <c r="A11509" s="1">
        <v>45105.864583333336</v>
      </c>
      <c r="B11509" s="2">
        <f t="shared" si="358"/>
        <v>68.596973000000006</v>
      </c>
      <c r="C11509">
        <v>6.8596973000000006E-2</v>
      </c>
      <c r="D11509">
        <v>0.26191023800000002</v>
      </c>
      <c r="H11509">
        <f>B11509/0.0945*$F$2</f>
        <v>7.2589389417989425</v>
      </c>
      <c r="I11509">
        <f t="shared" si="359"/>
        <v>8.5199406933375674E-2</v>
      </c>
    </row>
    <row r="11510" spans="1:9" x14ac:dyDescent="0.25">
      <c r="A11510" s="1">
        <v>45105.875</v>
      </c>
      <c r="B11510" s="2">
        <f t="shared" si="358"/>
        <v>67.716790000000003</v>
      </c>
      <c r="C11510">
        <v>6.7716789999999999E-2</v>
      </c>
      <c r="D11510">
        <v>0.260224499</v>
      </c>
      <c r="H11510">
        <f>B11510/0.0945*$F$2</f>
        <v>7.1657978835978842</v>
      </c>
      <c r="I11510">
        <f t="shared" si="359"/>
        <v>8.4651035927494026E-2</v>
      </c>
    </row>
    <row r="11511" spans="1:9" x14ac:dyDescent="0.25">
      <c r="A11511" s="1">
        <v>45105.885416666664</v>
      </c>
      <c r="B11511" s="2">
        <f t="shared" si="358"/>
        <v>69.197941</v>
      </c>
      <c r="C11511">
        <v>6.9197940999999999E-2</v>
      </c>
      <c r="D11511">
        <v>0.263055015</v>
      </c>
      <c r="H11511">
        <f>B11511/0.0945*$F$2</f>
        <v>7.3225334391534389</v>
      </c>
      <c r="I11511">
        <f t="shared" si="359"/>
        <v>8.5571802827528645E-2</v>
      </c>
    </row>
    <row r="11512" spans="1:9" x14ac:dyDescent="0.25">
      <c r="A11512" s="1">
        <v>45105.895833333336</v>
      </c>
      <c r="B11512" s="2">
        <f t="shared" si="358"/>
        <v>66.641233</v>
      </c>
      <c r="C11512">
        <v>6.6641232999999994E-2</v>
      </c>
      <c r="D11512">
        <v>0.25814963299999999</v>
      </c>
      <c r="H11512">
        <f>B11512/0.0945*$F$2</f>
        <v>7.0519823280423282</v>
      </c>
      <c r="I11512">
        <f t="shared" si="359"/>
        <v>8.3976081880749412E-2</v>
      </c>
    </row>
    <row r="11513" spans="1:9" x14ac:dyDescent="0.25">
      <c r="A11513" s="1">
        <v>45105.90625</v>
      </c>
      <c r="B11513" s="2">
        <f t="shared" si="358"/>
        <v>68.102598999999998</v>
      </c>
      <c r="C11513">
        <v>6.8102599E-2</v>
      </c>
      <c r="D11513">
        <v>0.260964747</v>
      </c>
      <c r="H11513">
        <f>B11513/0.0945*$F$2</f>
        <v>7.2066242328042325</v>
      </c>
      <c r="I11513">
        <f t="shared" si="359"/>
        <v>8.4891838434588238E-2</v>
      </c>
    </row>
    <row r="11514" spans="1:9" x14ac:dyDescent="0.25">
      <c r="A11514" s="1">
        <v>45105.916666666664</v>
      </c>
      <c r="B11514" s="2">
        <f t="shared" si="358"/>
        <v>67.875379999999993</v>
      </c>
      <c r="C11514">
        <v>6.7875379999999999E-2</v>
      </c>
      <c r="D11514">
        <v>0.26052903900000002</v>
      </c>
      <c r="H11514">
        <f>B11514/0.0945*$F$2</f>
        <v>7.1825798941798942</v>
      </c>
      <c r="I11514">
        <f t="shared" si="359"/>
        <v>8.4750102620468212E-2</v>
      </c>
    </row>
    <row r="11515" spans="1:9" x14ac:dyDescent="0.25">
      <c r="A11515" s="1">
        <v>45105.927083333336</v>
      </c>
      <c r="B11515" s="2">
        <f t="shared" si="358"/>
        <v>68.691645999999992</v>
      </c>
      <c r="C11515">
        <v>6.8691645999999995E-2</v>
      </c>
      <c r="D11515">
        <v>0.26209091200000001</v>
      </c>
      <c r="H11515">
        <f>B11515/0.0945*$F$2</f>
        <v>7.268957248677248</v>
      </c>
      <c r="I11515">
        <f t="shared" si="359"/>
        <v>8.5258179951704621E-2</v>
      </c>
    </row>
    <row r="11516" spans="1:9" x14ac:dyDescent="0.25">
      <c r="A11516" s="1">
        <v>45105.9375</v>
      </c>
      <c r="B11516" s="2">
        <f t="shared" si="358"/>
        <v>68.561194</v>
      </c>
      <c r="C11516">
        <v>6.8561194000000006E-2</v>
      </c>
      <c r="D11516">
        <v>0.261841926</v>
      </c>
      <c r="H11516">
        <f>B11516/0.0945*$F$2</f>
        <v>7.2551528042328037</v>
      </c>
      <c r="I11516">
        <f t="shared" si="359"/>
        <v>8.5177184763484667E-2</v>
      </c>
    </row>
    <row r="11517" spans="1:9" x14ac:dyDescent="0.25">
      <c r="A11517" s="1">
        <v>45105.947916666664</v>
      </c>
      <c r="B11517" s="2">
        <f t="shared" si="358"/>
        <v>69.203494000000006</v>
      </c>
      <c r="C11517">
        <v>6.9203494000000004E-2</v>
      </c>
      <c r="D11517">
        <v>0.26306557000000003</v>
      </c>
      <c r="H11517">
        <f>B11517/0.0945*$F$2</f>
        <v>7.3231210582010595</v>
      </c>
      <c r="I11517">
        <f t="shared" si="359"/>
        <v>8.5575236243910308E-2</v>
      </c>
    </row>
    <row r="11518" spans="1:9" x14ac:dyDescent="0.25">
      <c r="A11518" s="1">
        <v>45105.958333333336</v>
      </c>
      <c r="B11518" s="2">
        <f t="shared" si="358"/>
        <v>68.007385999999997</v>
      </c>
      <c r="C11518">
        <v>6.8007386000000003E-2</v>
      </c>
      <c r="D11518">
        <v>0.26078225799999999</v>
      </c>
      <c r="H11518">
        <f>B11518/0.0945*$F$2</f>
        <v>7.1965487830687822</v>
      </c>
      <c r="I11518">
        <f t="shared" si="359"/>
        <v>8.4832474814004938E-2</v>
      </c>
    </row>
    <row r="11519" spans="1:9" x14ac:dyDescent="0.25">
      <c r="A11519" s="1">
        <v>45105.96875</v>
      </c>
      <c r="B11519" s="2">
        <f t="shared" si="358"/>
        <v>68.493188000000004</v>
      </c>
      <c r="C11519">
        <v>6.8493187999999997E-2</v>
      </c>
      <c r="D11519">
        <v>0.26171203300000001</v>
      </c>
      <c r="H11519">
        <f>B11519/0.0945*$F$2</f>
        <v>7.2479564021164027</v>
      </c>
      <c r="I11519">
        <f t="shared" si="359"/>
        <v>8.5134930563878441E-2</v>
      </c>
    </row>
    <row r="11520" spans="1:9" x14ac:dyDescent="0.25">
      <c r="A11520" s="1">
        <v>45105.979166666664</v>
      </c>
      <c r="B11520" s="2">
        <f t="shared" si="358"/>
        <v>68.205466000000001</v>
      </c>
      <c r="C11520">
        <v>6.8205466000000006E-2</v>
      </c>
      <c r="D11520">
        <v>0.26116176200000002</v>
      </c>
      <c r="H11520">
        <f>B11520/0.0945*$F$2</f>
        <v>7.2175096296296299</v>
      </c>
      <c r="I11520">
        <f t="shared" si="359"/>
        <v>8.4955927572063092E-2</v>
      </c>
    </row>
    <row r="11521" spans="1:9" x14ac:dyDescent="0.25">
      <c r="A11521" s="1">
        <v>45105.989583333336</v>
      </c>
      <c r="B11521" s="2">
        <f t="shared" si="358"/>
        <v>69.515224000000003</v>
      </c>
      <c r="C11521">
        <v>6.9515224E-2</v>
      </c>
      <c r="D11521">
        <v>0.26365739900000001</v>
      </c>
      <c r="H11521">
        <f>B11521/0.0945*$F$2</f>
        <v>7.3561083597883599</v>
      </c>
      <c r="I11521">
        <f t="shared" si="359"/>
        <v>8.5767758276571265E-2</v>
      </c>
    </row>
    <row r="11522" spans="1:9" x14ac:dyDescent="0.25">
      <c r="A11522" s="1">
        <v>45106</v>
      </c>
      <c r="B11522" s="2">
        <f t="shared" si="358"/>
        <v>68.420371999999986</v>
      </c>
      <c r="C11522">
        <v>6.8420371999999993E-2</v>
      </c>
      <c r="D11522">
        <v>0.26157288099999998</v>
      </c>
      <c r="H11522">
        <f>B11522/0.0945*$F$2</f>
        <v>7.2402510052910047</v>
      </c>
      <c r="I11522">
        <f t="shared" si="359"/>
        <v>8.5089664503340268E-2</v>
      </c>
    </row>
    <row r="11523" spans="1:9" x14ac:dyDescent="0.25">
      <c r="A11523" s="1">
        <v>45106.010416666664</v>
      </c>
      <c r="B11523" s="2">
        <f t="shared" ref="B11523:B11586" si="360">C11523*1000</f>
        <v>69.515224000000003</v>
      </c>
      <c r="C11523">
        <v>6.9515224E-2</v>
      </c>
      <c r="D11523">
        <v>0.26365739900000001</v>
      </c>
      <c r="H11523">
        <f>B11523/0.0945*$F$2</f>
        <v>7.3561083597883599</v>
      </c>
      <c r="I11523">
        <f t="shared" ref="I11523:I11586" si="361">SQRT(H11523/1000)</f>
        <v>8.5767758276571265E-2</v>
      </c>
    </row>
    <row r="11524" spans="1:9" x14ac:dyDescent="0.25">
      <c r="A11524" s="1">
        <v>45106.020833333336</v>
      </c>
      <c r="B11524" s="2">
        <f t="shared" si="360"/>
        <v>69.013559999999998</v>
      </c>
      <c r="C11524">
        <v>6.9013560000000002E-2</v>
      </c>
      <c r="D11524">
        <v>0.26270431999999999</v>
      </c>
      <c r="H11524">
        <f>B11524/0.0945*$F$2</f>
        <v>7.3030222222222223</v>
      </c>
      <c r="I11524">
        <f t="shared" si="361"/>
        <v>8.5457721840815667E-2</v>
      </c>
    </row>
    <row r="11525" spans="1:9" x14ac:dyDescent="0.25">
      <c r="A11525" s="1">
        <v>45106.03125</v>
      </c>
      <c r="B11525" s="2">
        <f t="shared" si="360"/>
        <v>69.013559999999998</v>
      </c>
      <c r="C11525">
        <v>6.9013560000000002E-2</v>
      </c>
      <c r="D11525">
        <v>0.26270431999999999</v>
      </c>
      <c r="H11525">
        <f>B11525/0.0945*$F$2</f>
        <v>7.3030222222222223</v>
      </c>
      <c r="I11525">
        <f t="shared" si="361"/>
        <v>8.5457721840815667E-2</v>
      </c>
    </row>
    <row r="11526" spans="1:9" x14ac:dyDescent="0.25">
      <c r="A11526" s="1">
        <v>45106.041666666664</v>
      </c>
      <c r="B11526" s="2">
        <f t="shared" si="360"/>
        <v>69.091414</v>
      </c>
      <c r="C11526">
        <v>6.9091414000000004E-2</v>
      </c>
      <c r="D11526">
        <v>0.26285245699999998</v>
      </c>
      <c r="H11526">
        <f>B11526/0.0945*$F$2</f>
        <v>7.3112607407407406</v>
      </c>
      <c r="I11526">
        <f t="shared" si="361"/>
        <v>8.5505910560269113E-2</v>
      </c>
    </row>
    <row r="11527" spans="1:9" x14ac:dyDescent="0.25">
      <c r="A11527" s="1">
        <v>45106.052083333336</v>
      </c>
      <c r="B11527" s="2">
        <f t="shared" si="360"/>
        <v>68.981217999999998</v>
      </c>
      <c r="C11527">
        <v>6.8981217999999997E-2</v>
      </c>
      <c r="D11527">
        <v>0.262642757</v>
      </c>
      <c r="H11527">
        <f>B11527/0.0945*$F$2</f>
        <v>7.2995997883597887</v>
      </c>
      <c r="I11527">
        <f t="shared" si="361"/>
        <v>8.5437695359599844E-2</v>
      </c>
    </row>
    <row r="11528" spans="1:9" x14ac:dyDescent="0.25">
      <c r="A11528" s="1">
        <v>45106.0625</v>
      </c>
      <c r="B11528" s="2">
        <f t="shared" si="360"/>
        <v>66.957414</v>
      </c>
      <c r="C11528">
        <v>6.6957414000000007E-2</v>
      </c>
      <c r="D11528">
        <v>0.258761307</v>
      </c>
      <c r="H11528">
        <f>B11528/0.0945*$F$2</f>
        <v>7.0854406349206354</v>
      </c>
      <c r="I11528">
        <f t="shared" si="361"/>
        <v>8.4175059458967028E-2</v>
      </c>
    </row>
    <row r="11529" spans="1:9" x14ac:dyDescent="0.25">
      <c r="A11529" s="1">
        <v>45106.072916666664</v>
      </c>
      <c r="B11529" s="2">
        <f t="shared" si="360"/>
        <v>67.378284999999991</v>
      </c>
      <c r="C11529">
        <v>6.7378284999999996E-2</v>
      </c>
      <c r="D11529">
        <v>0.25957327499999999</v>
      </c>
      <c r="H11529">
        <f>B11529/0.0945*$F$2</f>
        <v>7.1299772486772479</v>
      </c>
      <c r="I11529">
        <f t="shared" si="361"/>
        <v>8.4439192610287594E-2</v>
      </c>
    </row>
    <row r="11530" spans="1:9" x14ac:dyDescent="0.25">
      <c r="A11530" s="1">
        <v>45106.083333333336</v>
      </c>
      <c r="B11530" s="2">
        <f t="shared" si="360"/>
        <v>69.83713800000001</v>
      </c>
      <c r="C11530">
        <v>6.9837138000000007E-2</v>
      </c>
      <c r="D11530">
        <v>0.26426717199999999</v>
      </c>
      <c r="H11530">
        <f>B11530/0.0945*$F$2</f>
        <v>7.390173333333335</v>
      </c>
      <c r="I11530">
        <f t="shared" si="361"/>
        <v>8.5966117356394173E-2</v>
      </c>
    </row>
    <row r="11531" spans="1:9" x14ac:dyDescent="0.25">
      <c r="A11531" s="1">
        <v>45106.09375</v>
      </c>
      <c r="B11531" s="2">
        <f t="shared" si="360"/>
        <v>68.456738000000001</v>
      </c>
      <c r="C11531">
        <v>6.8456738000000003E-2</v>
      </c>
      <c r="D11531">
        <v>0.261642386</v>
      </c>
      <c r="H11531">
        <f>B11531/0.0945*$F$2</f>
        <v>7.2440992592592588</v>
      </c>
      <c r="I11531">
        <f t="shared" si="361"/>
        <v>8.5112274433593052E-2</v>
      </c>
    </row>
    <row r="11532" spans="1:9" x14ac:dyDescent="0.25">
      <c r="A11532" s="1">
        <v>45106.104166666664</v>
      </c>
      <c r="B11532" s="2">
        <f t="shared" si="360"/>
        <v>68.05697099999999</v>
      </c>
      <c r="C11532">
        <v>6.8056970999999994E-2</v>
      </c>
      <c r="D11532">
        <v>0.26087730999999997</v>
      </c>
      <c r="H11532">
        <f>B11532/0.0945*$F$2</f>
        <v>7.2017958730158718</v>
      </c>
      <c r="I11532">
        <f t="shared" si="361"/>
        <v>8.4863395365822311E-2</v>
      </c>
    </row>
    <row r="11533" spans="1:9" x14ac:dyDescent="0.25">
      <c r="A11533" s="1">
        <v>45106.114583333336</v>
      </c>
      <c r="B11533" s="2">
        <f t="shared" si="360"/>
        <v>68.476243000000011</v>
      </c>
      <c r="C11533">
        <v>6.8476243000000006E-2</v>
      </c>
      <c r="D11533">
        <v>0.26167965700000001</v>
      </c>
      <c r="H11533">
        <f>B11533/0.0945*$F$2</f>
        <v>7.2461632804232821</v>
      </c>
      <c r="I11533">
        <f t="shared" si="361"/>
        <v>8.5124398854989167E-2</v>
      </c>
    </row>
    <row r="11534" spans="1:9" x14ac:dyDescent="0.25">
      <c r="A11534" s="1">
        <v>45106.125</v>
      </c>
      <c r="B11534" s="2">
        <f t="shared" si="360"/>
        <v>68.499945000000011</v>
      </c>
      <c r="C11534">
        <v>6.8499945000000007E-2</v>
      </c>
      <c r="D11534">
        <v>0.26172494099999999</v>
      </c>
      <c r="H11534">
        <f>B11534/0.0945*$F$2</f>
        <v>7.2486714285714298</v>
      </c>
      <c r="I11534">
        <f t="shared" si="361"/>
        <v>8.513912983212496E-2</v>
      </c>
    </row>
    <row r="11535" spans="1:9" x14ac:dyDescent="0.25">
      <c r="A11535" s="1">
        <v>45106.135416666664</v>
      </c>
      <c r="B11535" s="2">
        <f t="shared" si="360"/>
        <v>68.176490000000001</v>
      </c>
      <c r="C11535">
        <v>6.8176490000000006E-2</v>
      </c>
      <c r="D11535">
        <v>0.261106281</v>
      </c>
      <c r="H11535">
        <f>B11535/0.0945*$F$2</f>
        <v>7.2144433862433868</v>
      </c>
      <c r="I11535">
        <f t="shared" si="361"/>
        <v>8.4937879572328553E-2</v>
      </c>
    </row>
    <row r="11536" spans="1:9" x14ac:dyDescent="0.25">
      <c r="A11536" s="1">
        <v>45106.145833333336</v>
      </c>
      <c r="B11536" s="2">
        <f t="shared" si="360"/>
        <v>68.499945000000011</v>
      </c>
      <c r="C11536">
        <v>6.8499945000000007E-2</v>
      </c>
      <c r="D11536">
        <v>0.26172494099999999</v>
      </c>
      <c r="H11536">
        <f>B11536/0.0945*$F$2</f>
        <v>7.2486714285714298</v>
      </c>
      <c r="I11536">
        <f t="shared" si="361"/>
        <v>8.513912983212496E-2</v>
      </c>
    </row>
    <row r="11537" spans="1:9" x14ac:dyDescent="0.25">
      <c r="A11537" s="1">
        <v>45106.15625</v>
      </c>
      <c r="B11537" s="2">
        <f t="shared" si="360"/>
        <v>68.865281999999993</v>
      </c>
      <c r="C11537">
        <v>6.8865282E-2</v>
      </c>
      <c r="D11537">
        <v>0.26242195400000001</v>
      </c>
      <c r="H11537">
        <f>B11537/0.0945*$F$2</f>
        <v>7.2873314285714272</v>
      </c>
      <c r="I11537">
        <f t="shared" si="361"/>
        <v>8.5365868053756871E-2</v>
      </c>
    </row>
    <row r="11538" spans="1:9" x14ac:dyDescent="0.25">
      <c r="A11538" s="1">
        <v>45106.166666666664</v>
      </c>
      <c r="B11538" s="2">
        <f t="shared" si="360"/>
        <v>68.480845000000002</v>
      </c>
      <c r="C11538">
        <v>6.8480844999999999E-2</v>
      </c>
      <c r="D11538">
        <v>0.26168845000000002</v>
      </c>
      <c r="H11538">
        <f>B11538/0.0945*$F$2</f>
        <v>7.2466502645502651</v>
      </c>
      <c r="I11538">
        <f t="shared" si="361"/>
        <v>8.5127259233163763E-2</v>
      </c>
    </row>
    <row r="11539" spans="1:9" x14ac:dyDescent="0.25">
      <c r="A11539" s="1">
        <v>45106.177083333336</v>
      </c>
      <c r="B11539" s="2">
        <f t="shared" si="360"/>
        <v>68.007385999999997</v>
      </c>
      <c r="C11539">
        <v>6.8007386000000003E-2</v>
      </c>
      <c r="D11539">
        <v>0.26078225799999999</v>
      </c>
      <c r="H11539">
        <f>B11539/0.0945*$F$2</f>
        <v>7.1965487830687822</v>
      </c>
      <c r="I11539">
        <f t="shared" si="361"/>
        <v>8.4832474814004938E-2</v>
      </c>
    </row>
    <row r="11540" spans="1:9" x14ac:dyDescent="0.25">
      <c r="A11540" s="1">
        <v>45106.1875</v>
      </c>
      <c r="B11540" s="2">
        <f t="shared" si="360"/>
        <v>68.693497000000008</v>
      </c>
      <c r="C11540">
        <v>6.8693497000000006E-2</v>
      </c>
      <c r="D11540">
        <v>0.26209444300000001</v>
      </c>
      <c r="H11540">
        <f>B11540/0.0945*$F$2</f>
        <v>7.2691531216931233</v>
      </c>
      <c r="I11540">
        <f t="shared" si="361"/>
        <v>8.5259328649087557E-2</v>
      </c>
    </row>
    <row r="11541" spans="1:9" x14ac:dyDescent="0.25">
      <c r="A11541" s="1">
        <v>45106.197916666664</v>
      </c>
      <c r="B11541" s="2">
        <f t="shared" si="360"/>
        <v>68.646629000000004</v>
      </c>
      <c r="C11541">
        <v>6.8646629000000001E-2</v>
      </c>
      <c r="D11541">
        <v>0.26200501700000001</v>
      </c>
      <c r="H11541">
        <f>B11541/0.0945*$F$2</f>
        <v>7.264193544973546</v>
      </c>
      <c r="I11541">
        <f t="shared" si="361"/>
        <v>8.5230238442547762E-2</v>
      </c>
    </row>
    <row r="11542" spans="1:9" x14ac:dyDescent="0.25">
      <c r="A11542" s="1">
        <v>45106.208333333336</v>
      </c>
      <c r="B11542" s="2">
        <f t="shared" si="360"/>
        <v>69.458695000000006</v>
      </c>
      <c r="C11542">
        <v>6.9458695000000001E-2</v>
      </c>
      <c r="D11542">
        <v>0.263550175</v>
      </c>
      <c r="H11542">
        <f>B11542/0.0945*$F$2</f>
        <v>7.350126455026456</v>
      </c>
      <c r="I11542">
        <f t="shared" si="361"/>
        <v>8.5732878494930151E-2</v>
      </c>
    </row>
    <row r="11543" spans="1:9" x14ac:dyDescent="0.25">
      <c r="A11543" s="1">
        <v>45106.21875</v>
      </c>
      <c r="B11543" s="2">
        <f t="shared" si="360"/>
        <v>68.757717999999997</v>
      </c>
      <c r="C11543">
        <v>6.8757717999999995E-2</v>
      </c>
      <c r="D11543">
        <v>0.26221692899999999</v>
      </c>
      <c r="H11543">
        <f>B11543/0.0945*$F$2</f>
        <v>7.2759489947089948</v>
      </c>
      <c r="I11543">
        <f t="shared" si="361"/>
        <v>8.5299173470256992E-2</v>
      </c>
    </row>
    <row r="11544" spans="1:9" x14ac:dyDescent="0.25">
      <c r="A11544" s="1">
        <v>45106.229166666664</v>
      </c>
      <c r="B11544" s="2">
        <f t="shared" si="360"/>
        <v>68.802415000000011</v>
      </c>
      <c r="C11544">
        <v>6.8802415000000006E-2</v>
      </c>
      <c r="D11544">
        <v>0.26230214400000001</v>
      </c>
      <c r="H11544">
        <f>B11544/0.0945*$F$2</f>
        <v>7.2806788359788372</v>
      </c>
      <c r="I11544">
        <f t="shared" si="361"/>
        <v>8.5326893978269466E-2</v>
      </c>
    </row>
    <row r="11545" spans="1:9" x14ac:dyDescent="0.25">
      <c r="A11545" s="1">
        <v>45106.239583333336</v>
      </c>
      <c r="B11545" s="2">
        <f t="shared" si="360"/>
        <v>69.349612000000008</v>
      </c>
      <c r="C11545">
        <v>6.9349612000000005E-2</v>
      </c>
      <c r="D11545">
        <v>0.263343145</v>
      </c>
      <c r="H11545">
        <f>B11545/0.0945*$F$2</f>
        <v>7.3385832804232818</v>
      </c>
      <c r="I11545">
        <f t="shared" si="361"/>
        <v>8.5665531460578023E-2</v>
      </c>
    </row>
    <row r="11546" spans="1:9" x14ac:dyDescent="0.25">
      <c r="A11546" s="1">
        <v>45106.25</v>
      </c>
      <c r="B11546" s="2">
        <f t="shared" si="360"/>
        <v>69.124648999999991</v>
      </c>
      <c r="C11546">
        <v>6.9124648999999996E-2</v>
      </c>
      <c r="D11546">
        <v>0.26291566900000002</v>
      </c>
      <c r="H11546">
        <f>B11546/0.0945*$F$2</f>
        <v>7.3147776719576711</v>
      </c>
      <c r="I11546">
        <f t="shared" si="361"/>
        <v>8.5526473515267029E-2</v>
      </c>
    </row>
    <row r="11547" spans="1:9" x14ac:dyDescent="0.25">
      <c r="A11547" s="1">
        <v>45106.260416666664</v>
      </c>
      <c r="B11547" s="2">
        <f t="shared" si="360"/>
        <v>68.702894999999998</v>
      </c>
      <c r="C11547">
        <v>6.8702895E-2</v>
      </c>
      <c r="D11547">
        <v>0.26211237100000001</v>
      </c>
      <c r="H11547">
        <f>B11547/0.0945*$F$2</f>
        <v>7.2701476190476182</v>
      </c>
      <c r="I11547">
        <f t="shared" si="361"/>
        <v>8.526516064048445E-2</v>
      </c>
    </row>
    <row r="11548" spans="1:9" x14ac:dyDescent="0.25">
      <c r="A11548" s="1">
        <v>45106.270833333336</v>
      </c>
      <c r="B11548" s="2">
        <f t="shared" si="360"/>
        <v>69.124648999999991</v>
      </c>
      <c r="C11548">
        <v>6.9124648999999996E-2</v>
      </c>
      <c r="D11548">
        <v>0.26291566900000002</v>
      </c>
      <c r="H11548">
        <f>B11548/0.0945*$F$2</f>
        <v>7.3147776719576711</v>
      </c>
      <c r="I11548">
        <f t="shared" si="361"/>
        <v>8.5526473515267029E-2</v>
      </c>
    </row>
    <row r="11549" spans="1:9" x14ac:dyDescent="0.25">
      <c r="A11549" s="1">
        <v>45106.28125</v>
      </c>
      <c r="B11549" s="2">
        <f t="shared" si="360"/>
        <v>68.732356999999993</v>
      </c>
      <c r="C11549">
        <v>6.8732356999999994E-2</v>
      </c>
      <c r="D11549">
        <v>0.26216856599999999</v>
      </c>
      <c r="H11549">
        <f>B11549/0.0945*$F$2</f>
        <v>7.2732652910052904</v>
      </c>
      <c r="I11549">
        <f t="shared" si="361"/>
        <v>8.5283440895670304E-2</v>
      </c>
    </row>
    <row r="11550" spans="1:9" x14ac:dyDescent="0.25">
      <c r="A11550" s="1">
        <v>45106.291666666664</v>
      </c>
      <c r="B11550" s="2">
        <f t="shared" si="360"/>
        <v>68.314320999999993</v>
      </c>
      <c r="C11550">
        <v>6.8314320999999997E-2</v>
      </c>
      <c r="D11550">
        <v>0.261370084</v>
      </c>
      <c r="H11550">
        <f>B11550/0.0945*$F$2</f>
        <v>7.2290286772486763</v>
      </c>
      <c r="I11550">
        <f t="shared" si="361"/>
        <v>8.5023694798854021E-2</v>
      </c>
    </row>
    <row r="11551" spans="1:9" x14ac:dyDescent="0.25">
      <c r="A11551" s="1">
        <v>45106.302083333336</v>
      </c>
      <c r="B11551" s="2">
        <f t="shared" si="360"/>
        <v>68.923963999999998</v>
      </c>
      <c r="C11551">
        <v>6.8923964000000004E-2</v>
      </c>
      <c r="D11551">
        <v>0.26253373899999999</v>
      </c>
      <c r="H11551">
        <f>B11551/0.0945*$F$2</f>
        <v>7.293541164021164</v>
      </c>
      <c r="I11551">
        <f t="shared" si="361"/>
        <v>8.5402231610310769E-2</v>
      </c>
    </row>
    <row r="11552" spans="1:9" x14ac:dyDescent="0.25">
      <c r="A11552" s="1">
        <v>45106.3125</v>
      </c>
      <c r="B11552" s="2">
        <f t="shared" si="360"/>
        <v>68.990752999999998</v>
      </c>
      <c r="C11552">
        <v>6.8990753000000002E-2</v>
      </c>
      <c r="D11552">
        <v>0.262660909</v>
      </c>
      <c r="H11552">
        <f>B11552/0.0945*$F$2</f>
        <v>7.3006087830687827</v>
      </c>
      <c r="I11552">
        <f t="shared" si="361"/>
        <v>8.5443600012340207E-2</v>
      </c>
    </row>
    <row r="11553" spans="1:9" x14ac:dyDescent="0.25">
      <c r="A11553" s="1">
        <v>45106.322916666664</v>
      </c>
      <c r="B11553" s="2">
        <f t="shared" si="360"/>
        <v>68.207440999999989</v>
      </c>
      <c r="C11553">
        <v>6.8207440999999994E-2</v>
      </c>
      <c r="D11553">
        <v>0.261165543</v>
      </c>
      <c r="H11553">
        <f>B11553/0.0945*$F$2</f>
        <v>7.2177186243386231</v>
      </c>
      <c r="I11553">
        <f t="shared" si="361"/>
        <v>8.4957157581563567E-2</v>
      </c>
    </row>
    <row r="11554" spans="1:9" x14ac:dyDescent="0.25">
      <c r="A11554" s="1">
        <v>45106.333333333336</v>
      </c>
      <c r="B11554" s="2">
        <f t="shared" si="360"/>
        <v>68.547606000000002</v>
      </c>
      <c r="C11554">
        <v>6.8547605999999997E-2</v>
      </c>
      <c r="D11554">
        <v>0.26181597699999998</v>
      </c>
      <c r="H11554">
        <f>B11554/0.0945*$F$2</f>
        <v>7.2537149206349207</v>
      </c>
      <c r="I11554">
        <f t="shared" si="361"/>
        <v>8.5168743800967978E-2</v>
      </c>
    </row>
    <row r="11555" spans="1:9" x14ac:dyDescent="0.25">
      <c r="A11555" s="1">
        <v>45106.34375</v>
      </c>
      <c r="B11555" s="2">
        <f t="shared" si="360"/>
        <v>68.882187000000002</v>
      </c>
      <c r="C11555">
        <v>6.8882186999999998E-2</v>
      </c>
      <c r="D11555">
        <v>0.26245416199999999</v>
      </c>
      <c r="H11555">
        <f>B11555/0.0945*$F$2</f>
        <v>7.2891203174603172</v>
      </c>
      <c r="I11555">
        <f t="shared" si="361"/>
        <v>8.5376345186827463E-2</v>
      </c>
    </row>
    <row r="11556" spans="1:9" x14ac:dyDescent="0.25">
      <c r="A11556" s="1">
        <v>45106.354166666664</v>
      </c>
      <c r="B11556" s="2">
        <f t="shared" si="360"/>
        <v>68.763961999999992</v>
      </c>
      <c r="C11556">
        <v>6.8763961999999998E-2</v>
      </c>
      <c r="D11556">
        <v>0.26222883499999999</v>
      </c>
      <c r="H11556">
        <f>B11556/0.0945*$F$2</f>
        <v>7.2766097354497346</v>
      </c>
      <c r="I11556">
        <f t="shared" si="361"/>
        <v>8.5303046460544041E-2</v>
      </c>
    </row>
    <row r="11557" spans="1:9" x14ac:dyDescent="0.25">
      <c r="A11557" s="1">
        <v>45106.364583333336</v>
      </c>
      <c r="B11557" s="2">
        <f t="shared" si="360"/>
        <v>68.962540000000004</v>
      </c>
      <c r="C11557">
        <v>6.8962540000000003E-2</v>
      </c>
      <c r="D11557">
        <v>0.26260719700000001</v>
      </c>
      <c r="H11557">
        <f>B11557/0.0945*$F$2</f>
        <v>7.2976232804232817</v>
      </c>
      <c r="I11557">
        <f t="shared" si="361"/>
        <v>8.5426127621608144E-2</v>
      </c>
    </row>
    <row r="11558" spans="1:9" x14ac:dyDescent="0.25">
      <c r="A11558" s="1">
        <v>45106.375</v>
      </c>
      <c r="B11558" s="2">
        <f t="shared" si="360"/>
        <v>67.869143000000008</v>
      </c>
      <c r="C11558">
        <v>6.7869143000000007E-2</v>
      </c>
      <c r="D11558">
        <v>0.26051706899999999</v>
      </c>
      <c r="H11558">
        <f>B11558/0.0945*$F$2</f>
        <v>7.1819198941798952</v>
      </c>
      <c r="I11558">
        <f t="shared" si="361"/>
        <v>8.4746208730419881E-2</v>
      </c>
    </row>
    <row r="11559" spans="1:9" x14ac:dyDescent="0.25">
      <c r="A11559" s="1">
        <v>45106.385416666664</v>
      </c>
      <c r="B11559" s="2">
        <f t="shared" si="360"/>
        <v>68.640284999999992</v>
      </c>
      <c r="C11559">
        <v>6.8640284999999995E-2</v>
      </c>
      <c r="D11559">
        <v>0.26199291000000002</v>
      </c>
      <c r="H11559">
        <f>B11559/0.0945*$F$2</f>
        <v>7.263522222222222</v>
      </c>
      <c r="I11559">
        <f t="shared" si="361"/>
        <v>8.5226300061789745E-2</v>
      </c>
    </row>
    <row r="11560" spans="1:9" x14ac:dyDescent="0.25">
      <c r="A11560" s="1">
        <v>45106.395833333336</v>
      </c>
      <c r="B11560" s="2">
        <f t="shared" si="360"/>
        <v>68.569091</v>
      </c>
      <c r="C11560">
        <v>6.8569090999999999E-2</v>
      </c>
      <c r="D11560">
        <v>0.26185700499999998</v>
      </c>
      <c r="H11560">
        <f>B11560/0.0945*$F$2</f>
        <v>7.2559884656084659</v>
      </c>
      <c r="I11560">
        <f t="shared" si="361"/>
        <v>8.5182090051890993E-2</v>
      </c>
    </row>
    <row r="11561" spans="1:9" x14ac:dyDescent="0.25">
      <c r="A11561" s="1">
        <v>45106.40625</v>
      </c>
      <c r="B11561" s="2">
        <f t="shared" si="360"/>
        <v>69.388157000000007</v>
      </c>
      <c r="C11561">
        <v>6.9388157000000006E-2</v>
      </c>
      <c r="D11561">
        <v>0.26341631900000001</v>
      </c>
      <c r="H11561">
        <f>B11561/0.0945*$F$2</f>
        <v>7.3426621164021171</v>
      </c>
      <c r="I11561">
        <f t="shared" si="361"/>
        <v>8.5689334904654954E-2</v>
      </c>
    </row>
    <row r="11562" spans="1:9" x14ac:dyDescent="0.25">
      <c r="A11562" s="1">
        <v>45106.416666666664</v>
      </c>
      <c r="B11562" s="2">
        <f t="shared" si="360"/>
        <v>67.869143000000008</v>
      </c>
      <c r="C11562">
        <v>6.7869143000000007E-2</v>
      </c>
      <c r="D11562">
        <v>0.26051706899999999</v>
      </c>
      <c r="H11562">
        <f>B11562/0.0945*$F$2</f>
        <v>7.1819198941798952</v>
      </c>
      <c r="I11562">
        <f t="shared" si="361"/>
        <v>8.4746208730419881E-2</v>
      </c>
    </row>
    <row r="11563" spans="1:9" x14ac:dyDescent="0.25">
      <c r="A11563" s="1">
        <v>45106.427083333336</v>
      </c>
      <c r="B11563" s="2">
        <f t="shared" si="360"/>
        <v>69.477387000000007</v>
      </c>
      <c r="C11563">
        <v>6.9477387000000002E-2</v>
      </c>
      <c r="D11563">
        <v>0.26358563499999998</v>
      </c>
      <c r="H11563">
        <f>B11563/0.0945*$F$2</f>
        <v>7.3521044444444454</v>
      </c>
      <c r="I11563">
        <f t="shared" si="361"/>
        <v>8.5744413488252666E-2</v>
      </c>
    </row>
    <row r="11564" spans="1:9" x14ac:dyDescent="0.25">
      <c r="A11564" s="1">
        <v>45106.4375</v>
      </c>
      <c r="B11564" s="2">
        <f t="shared" si="360"/>
        <v>69.818826000000001</v>
      </c>
      <c r="C11564">
        <v>6.9818826E-2</v>
      </c>
      <c r="D11564">
        <v>0.264232523</v>
      </c>
      <c r="H11564">
        <f>B11564/0.0945*$F$2</f>
        <v>7.3882355555555561</v>
      </c>
      <c r="I11564">
        <f t="shared" si="361"/>
        <v>8.5954846027176138E-2</v>
      </c>
    </row>
    <row r="11565" spans="1:9" x14ac:dyDescent="0.25">
      <c r="A11565" s="1">
        <v>45106.447916666664</v>
      </c>
      <c r="B11565" s="2">
        <f t="shared" si="360"/>
        <v>68.658321000000001</v>
      </c>
      <c r="C11565">
        <v>6.8658320999999994E-2</v>
      </c>
      <c r="D11565">
        <v>0.26202732899999998</v>
      </c>
      <c r="H11565">
        <f>B11565/0.0945*$F$2</f>
        <v>7.2654307936507943</v>
      </c>
      <c r="I11565">
        <f t="shared" si="361"/>
        <v>8.5237496406515803E-2</v>
      </c>
    </row>
    <row r="11566" spans="1:9" x14ac:dyDescent="0.25">
      <c r="A11566" s="1">
        <v>45106.458333333336</v>
      </c>
      <c r="B11566" s="2">
        <f t="shared" si="360"/>
        <v>68.142508000000007</v>
      </c>
      <c r="C11566">
        <v>6.8142508000000004E-2</v>
      </c>
      <c r="D11566">
        <v>0.26104119999999997</v>
      </c>
      <c r="H11566">
        <f>B11566/0.0945*$F$2</f>
        <v>7.2108474074074085</v>
      </c>
      <c r="I11566">
        <f t="shared" si="361"/>
        <v>8.4916708646811126E-2</v>
      </c>
    </row>
    <row r="11567" spans="1:9" x14ac:dyDescent="0.25">
      <c r="A11567" s="1">
        <v>45106.46875</v>
      </c>
      <c r="B11567" s="2">
        <f t="shared" si="360"/>
        <v>68.640284999999992</v>
      </c>
      <c r="C11567">
        <v>6.8640284999999995E-2</v>
      </c>
      <c r="D11567">
        <v>0.26199291000000002</v>
      </c>
      <c r="H11567">
        <f>B11567/0.0945*$F$2</f>
        <v>7.263522222222222</v>
      </c>
      <c r="I11567">
        <f t="shared" si="361"/>
        <v>8.5226300061789745E-2</v>
      </c>
    </row>
    <row r="11568" spans="1:9" x14ac:dyDescent="0.25">
      <c r="A11568" s="1">
        <v>45106.479166666664</v>
      </c>
      <c r="B11568" s="2">
        <f t="shared" si="360"/>
        <v>70.696736999999999</v>
      </c>
      <c r="C11568">
        <v>7.0696736999999996E-2</v>
      </c>
      <c r="D11568">
        <v>0.26588857999999999</v>
      </c>
      <c r="H11568">
        <f>B11568/0.0945*$F$2</f>
        <v>7.4811361904761906</v>
      </c>
      <c r="I11568">
        <f t="shared" si="361"/>
        <v>8.6493561555044035E-2</v>
      </c>
    </row>
    <row r="11569" spans="1:9" x14ac:dyDescent="0.25">
      <c r="A11569" s="1">
        <v>45106.489583333336</v>
      </c>
      <c r="B11569" s="2">
        <f t="shared" si="360"/>
        <v>67.077371999999997</v>
      </c>
      <c r="C11569">
        <v>6.7077371999999996E-2</v>
      </c>
      <c r="D11569">
        <v>0.25899299599999998</v>
      </c>
      <c r="H11569">
        <f>B11569/0.0945*$F$2</f>
        <v>7.0981346031746027</v>
      </c>
      <c r="I11569">
        <f t="shared" si="361"/>
        <v>8.4250427910928752E-2</v>
      </c>
    </row>
    <row r="11570" spans="1:9" x14ac:dyDescent="0.25">
      <c r="A11570" s="1">
        <v>45106.5</v>
      </c>
      <c r="B11570" s="2">
        <f t="shared" si="360"/>
        <v>67.418866999999992</v>
      </c>
      <c r="C11570">
        <v>6.7418866999999993E-2</v>
      </c>
      <c r="D11570">
        <v>0.25965143400000001</v>
      </c>
      <c r="H11570">
        <f>B11570/0.0945*$F$2</f>
        <v>7.1342716402116393</v>
      </c>
      <c r="I11570">
        <f t="shared" si="361"/>
        <v>8.4464617682267637E-2</v>
      </c>
    </row>
    <row r="11571" spans="1:9" x14ac:dyDescent="0.25">
      <c r="A11571" s="1">
        <v>45106.510416666664</v>
      </c>
      <c r="B11571" s="2">
        <f t="shared" si="360"/>
        <v>66.253028</v>
      </c>
      <c r="C11571">
        <v>6.6253028000000005E-2</v>
      </c>
      <c r="D11571">
        <v>0.25739663600000001</v>
      </c>
      <c r="H11571">
        <f>B11571/0.0945*$F$2</f>
        <v>7.0109024338624337</v>
      </c>
      <c r="I11571">
        <f t="shared" si="361"/>
        <v>8.3731131808082199E-2</v>
      </c>
    </row>
    <row r="11572" spans="1:9" x14ac:dyDescent="0.25">
      <c r="A11572" s="1">
        <v>45106.520833333336</v>
      </c>
      <c r="B11572" s="2">
        <f t="shared" si="360"/>
        <v>65.635823000000002</v>
      </c>
      <c r="C11572">
        <v>6.5635822999999996E-2</v>
      </c>
      <c r="D11572">
        <v>0.25619489299999998</v>
      </c>
      <c r="H11572">
        <f>B11572/0.0945*$F$2</f>
        <v>6.9455897354497358</v>
      </c>
      <c r="I11572">
        <f t="shared" si="361"/>
        <v>8.3340204796063078E-2</v>
      </c>
    </row>
    <row r="11573" spans="1:9" x14ac:dyDescent="0.25">
      <c r="A11573" s="1">
        <v>45106.53125</v>
      </c>
      <c r="B11573" s="2">
        <f t="shared" si="360"/>
        <v>67.169861999999995</v>
      </c>
      <c r="C11573">
        <v>6.7169861999999997E-2</v>
      </c>
      <c r="D11573">
        <v>0.25917149099999998</v>
      </c>
      <c r="H11573">
        <f>B11573/0.0945*$F$2</f>
        <v>7.1079219047619038</v>
      </c>
      <c r="I11573">
        <f t="shared" si="361"/>
        <v>8.4308492483034611E-2</v>
      </c>
    </row>
    <row r="11574" spans="1:9" x14ac:dyDescent="0.25">
      <c r="A11574" s="1">
        <v>45106.541666666664</v>
      </c>
      <c r="B11574" s="2">
        <f t="shared" si="360"/>
        <v>68.337778999999998</v>
      </c>
      <c r="C11574">
        <v>6.8337779000000001E-2</v>
      </c>
      <c r="D11574">
        <v>0.26141495599999998</v>
      </c>
      <c r="H11574">
        <f>B11574/0.0945*$F$2</f>
        <v>7.2315110052910052</v>
      </c>
      <c r="I11574">
        <f t="shared" si="361"/>
        <v>8.5038291406230676E-2</v>
      </c>
    </row>
    <row r="11575" spans="1:9" x14ac:dyDescent="0.25">
      <c r="A11575" s="1">
        <v>45106.552083333336</v>
      </c>
      <c r="B11575" s="2">
        <f t="shared" si="360"/>
        <v>67.359515000000002</v>
      </c>
      <c r="C11575">
        <v>6.7359514999999995E-2</v>
      </c>
      <c r="D11575">
        <v>0.25953711699999998</v>
      </c>
      <c r="H11575">
        <f>B11575/0.0945*$F$2</f>
        <v>7.1279910052910056</v>
      </c>
      <c r="I11575">
        <f t="shared" si="361"/>
        <v>8.4427430407960455E-2</v>
      </c>
    </row>
    <row r="11576" spans="1:9" x14ac:dyDescent="0.25">
      <c r="A11576" s="1">
        <v>45106.5625</v>
      </c>
      <c r="B11576" s="2">
        <f t="shared" si="360"/>
        <v>66.557357999999994</v>
      </c>
      <c r="C11576">
        <v>6.6557357999999997E-2</v>
      </c>
      <c r="D11576">
        <v>0.25798712800000001</v>
      </c>
      <c r="H11576">
        <f>B11576/0.0945*$F$2</f>
        <v>7.0431066666666666</v>
      </c>
      <c r="I11576">
        <f t="shared" si="361"/>
        <v>8.3923218876939334E-2</v>
      </c>
    </row>
    <row r="11577" spans="1:9" x14ac:dyDescent="0.25">
      <c r="A11577" s="1">
        <v>45106.572916666664</v>
      </c>
      <c r="B11577" s="2">
        <f t="shared" si="360"/>
        <v>66.387240000000006</v>
      </c>
      <c r="C11577">
        <v>6.638724E-2</v>
      </c>
      <c r="D11577">
        <v>0.25765721400000002</v>
      </c>
      <c r="H11577">
        <f>B11577/0.0945*$F$2</f>
        <v>7.0251047619047622</v>
      </c>
      <c r="I11577">
        <f t="shared" si="361"/>
        <v>8.3815898025999591E-2</v>
      </c>
    </row>
    <row r="11578" spans="1:9" x14ac:dyDescent="0.25">
      <c r="A11578" s="1">
        <v>45106.583333333336</v>
      </c>
      <c r="B11578" s="2">
        <f t="shared" si="360"/>
        <v>66.581438000000006</v>
      </c>
      <c r="C11578">
        <v>6.6581438000000007E-2</v>
      </c>
      <c r="D11578">
        <v>0.25803379199999998</v>
      </c>
      <c r="H11578">
        <f>B11578/0.0945*$F$2</f>
        <v>7.0456548148148164</v>
      </c>
      <c r="I11578">
        <f t="shared" si="361"/>
        <v>8.3938398929303007E-2</v>
      </c>
    </row>
    <row r="11579" spans="1:9" x14ac:dyDescent="0.25">
      <c r="A11579" s="1">
        <v>45106.59375</v>
      </c>
      <c r="B11579" s="2">
        <f t="shared" si="360"/>
        <v>65.994731999999999</v>
      </c>
      <c r="C11579">
        <v>6.5994732E-2</v>
      </c>
      <c r="D11579">
        <v>0.256894399</v>
      </c>
      <c r="H11579">
        <f>B11579/0.0945*$F$2</f>
        <v>6.9835695238095239</v>
      </c>
      <c r="I11579">
        <f t="shared" si="361"/>
        <v>8.3567754090974125E-2</v>
      </c>
    </row>
    <row r="11580" spans="1:9" x14ac:dyDescent="0.25">
      <c r="A11580" s="1">
        <v>45106.604166666664</v>
      </c>
      <c r="B11580" s="2">
        <f t="shared" si="360"/>
        <v>63.910474999999991</v>
      </c>
      <c r="C11580">
        <v>6.3910474999999994E-2</v>
      </c>
      <c r="D11580">
        <v>0.252805212</v>
      </c>
      <c r="H11580">
        <f>B11580/0.0945*$F$2</f>
        <v>6.7630132275132269</v>
      </c>
      <c r="I11580">
        <f t="shared" si="361"/>
        <v>8.2237541472938186E-2</v>
      </c>
    </row>
    <row r="11581" spans="1:9" x14ac:dyDescent="0.25">
      <c r="A11581" s="1">
        <v>45106.614583333336</v>
      </c>
      <c r="B11581" s="2">
        <f t="shared" si="360"/>
        <v>66.94580599999999</v>
      </c>
      <c r="C11581">
        <v>6.6945805999999997E-2</v>
      </c>
      <c r="D11581">
        <v>0.25873887600000001</v>
      </c>
      <c r="H11581">
        <f>B11581/0.0945*$F$2</f>
        <v>7.0842122751322743</v>
      </c>
      <c r="I11581">
        <f t="shared" si="361"/>
        <v>8.4167762683418607E-2</v>
      </c>
    </row>
    <row r="11582" spans="1:9" x14ac:dyDescent="0.25">
      <c r="A11582" s="1">
        <v>45106.625</v>
      </c>
      <c r="B11582" s="2">
        <f t="shared" si="360"/>
        <v>66.751767999999998</v>
      </c>
      <c r="C11582">
        <v>6.6751768000000003E-2</v>
      </c>
      <c r="D11582">
        <v>0.25836363499999998</v>
      </c>
      <c r="H11582">
        <f>B11582/0.0945*$F$2</f>
        <v>7.0636791534391534</v>
      </c>
      <c r="I11582">
        <f t="shared" si="361"/>
        <v>8.4045696816905227E-2</v>
      </c>
    </row>
    <row r="11583" spans="1:9" x14ac:dyDescent="0.25">
      <c r="A11583" s="1">
        <v>45106.635416666664</v>
      </c>
      <c r="B11583" s="2">
        <f t="shared" si="360"/>
        <v>66.426918999999998</v>
      </c>
      <c r="C11583">
        <v>6.6426919000000001E-2</v>
      </c>
      <c r="D11583">
        <v>0.25773420200000002</v>
      </c>
      <c r="H11583">
        <f>B11583/0.0945*$F$2</f>
        <v>7.0293035978835974</v>
      </c>
      <c r="I11583">
        <f t="shared" si="361"/>
        <v>8.384094225307584E-2</v>
      </c>
    </row>
    <row r="11584" spans="1:9" x14ac:dyDescent="0.25">
      <c r="A11584" s="1">
        <v>45106.645833333336</v>
      </c>
      <c r="B11584" s="2">
        <f t="shared" si="360"/>
        <v>67.351996999999997</v>
      </c>
      <c r="C11584">
        <v>6.7351996999999997E-2</v>
      </c>
      <c r="D11584">
        <v>0.259522633</v>
      </c>
      <c r="H11584">
        <f>B11584/0.0945*$F$2</f>
        <v>7.1271954497354493</v>
      </c>
      <c r="I11584">
        <f t="shared" si="361"/>
        <v>8.4422718800897717E-2</v>
      </c>
    </row>
    <row r="11585" spans="1:9" x14ac:dyDescent="0.25">
      <c r="A11585" s="1">
        <v>45106.65625</v>
      </c>
      <c r="B11585" s="2">
        <f t="shared" si="360"/>
        <v>67.288224999999997</v>
      </c>
      <c r="C11585">
        <v>6.7288224999999993E-2</v>
      </c>
      <c r="D11585">
        <v>0.25939973999999999</v>
      </c>
      <c r="H11585">
        <f>B11585/0.0945*$F$2</f>
        <v>7.1204470899470893</v>
      </c>
      <c r="I11585">
        <f t="shared" si="361"/>
        <v>8.4382741659341037E-2</v>
      </c>
    </row>
    <row r="11586" spans="1:9" x14ac:dyDescent="0.25">
      <c r="A11586" s="1">
        <v>45106.666666666664</v>
      </c>
      <c r="B11586" s="2">
        <f t="shared" si="360"/>
        <v>66.067961999999994</v>
      </c>
      <c r="C11586">
        <v>6.6067961999999994E-2</v>
      </c>
      <c r="D11586">
        <v>0.25703688800000002</v>
      </c>
      <c r="H11586">
        <f>B11586/0.0945*$F$2</f>
        <v>6.9913187301587305</v>
      </c>
      <c r="I11586">
        <f t="shared" si="361"/>
        <v>8.36141060477162E-2</v>
      </c>
    </row>
    <row r="11587" spans="1:9" x14ac:dyDescent="0.25">
      <c r="A11587" s="1">
        <v>45106.677083333336</v>
      </c>
      <c r="B11587" s="2">
        <f t="shared" ref="B11587:B11650" si="362">C11587*1000</f>
        <v>67.817446000000004</v>
      </c>
      <c r="C11587">
        <v>6.7817446000000003E-2</v>
      </c>
      <c r="D11587">
        <v>0.26041783000000002</v>
      </c>
      <c r="H11587">
        <f>B11587/0.0945*$F$2</f>
        <v>7.1764493121693125</v>
      </c>
      <c r="I11587">
        <f t="shared" ref="I11587:I11650" si="363">SQRT(H11587/1000)</f>
        <v>8.4713926317750807E-2</v>
      </c>
    </row>
    <row r="11588" spans="1:9" x14ac:dyDescent="0.25">
      <c r="A11588" s="1">
        <v>45106.6875</v>
      </c>
      <c r="B11588" s="2">
        <f t="shared" si="362"/>
        <v>66.65355000000001</v>
      </c>
      <c r="C11588">
        <v>6.6653550000000006E-2</v>
      </c>
      <c r="D11588">
        <v>0.25817348800000001</v>
      </c>
      <c r="H11588">
        <f>B11588/0.0945*$F$2</f>
        <v>7.0532857142857157</v>
      </c>
      <c r="I11588">
        <f t="shared" si="363"/>
        <v>8.3983841983358412E-2</v>
      </c>
    </row>
    <row r="11589" spans="1:9" x14ac:dyDescent="0.25">
      <c r="A11589" s="1">
        <v>45106.697916666664</v>
      </c>
      <c r="B11589" s="2">
        <f t="shared" si="362"/>
        <v>67.404197999999994</v>
      </c>
      <c r="C11589">
        <v>6.7404197999999999E-2</v>
      </c>
      <c r="D11589">
        <v>0.25962318499999998</v>
      </c>
      <c r="H11589">
        <f>B11589/0.0945*$F$2</f>
        <v>7.1327193650793639</v>
      </c>
      <c r="I11589">
        <f t="shared" si="363"/>
        <v>8.4455428274796893E-2</v>
      </c>
    </row>
    <row r="11590" spans="1:9" x14ac:dyDescent="0.25">
      <c r="A11590" s="1">
        <v>45106.708333333336</v>
      </c>
      <c r="B11590" s="2">
        <f t="shared" si="362"/>
        <v>66.441479999999999</v>
      </c>
      <c r="C11590">
        <v>6.6441479999999997E-2</v>
      </c>
      <c r="D11590">
        <v>0.257762449</v>
      </c>
      <c r="H11590">
        <f>B11590/0.0945*$F$2</f>
        <v>7.0308444444444449</v>
      </c>
      <c r="I11590">
        <f t="shared" si="363"/>
        <v>8.3850130855261315E-2</v>
      </c>
    </row>
    <row r="11591" spans="1:9" x14ac:dyDescent="0.25">
      <c r="A11591" s="1">
        <v>45106.71875</v>
      </c>
      <c r="B11591" s="2">
        <f t="shared" si="362"/>
        <v>66.526500999999996</v>
      </c>
      <c r="C11591">
        <v>6.6526501000000002E-2</v>
      </c>
      <c r="D11591">
        <v>0.25792731699999999</v>
      </c>
      <c r="H11591">
        <f>B11591/0.0945*$F$2</f>
        <v>7.0398413756613749</v>
      </c>
      <c r="I11591">
        <f t="shared" si="363"/>
        <v>8.3903762583458524E-2</v>
      </c>
    </row>
    <row r="11592" spans="1:9" x14ac:dyDescent="0.25">
      <c r="A11592" s="1">
        <v>45106.729166666664</v>
      </c>
      <c r="B11592" s="2">
        <f t="shared" si="362"/>
        <v>64.488489999999999</v>
      </c>
      <c r="C11592">
        <v>6.4488489999999996E-2</v>
      </c>
      <c r="D11592">
        <v>0.25394584100000001</v>
      </c>
      <c r="H11592">
        <f>B11592/0.0945*$F$2</f>
        <v>6.8241788359788362</v>
      </c>
      <c r="I11592">
        <f t="shared" si="363"/>
        <v>8.2608588149046799E-2</v>
      </c>
    </row>
    <row r="11593" spans="1:9" x14ac:dyDescent="0.25">
      <c r="A11593" s="1">
        <v>45106.739583333336</v>
      </c>
      <c r="B11593" s="2">
        <f t="shared" si="362"/>
        <v>67.615031999999999</v>
      </c>
      <c r="C11593">
        <v>6.7615032000000005E-2</v>
      </c>
      <c r="D11593">
        <v>0.260028906</v>
      </c>
      <c r="H11593">
        <f>B11593/0.0945*$F$2</f>
        <v>7.1550298412698412</v>
      </c>
      <c r="I11593">
        <f t="shared" si="363"/>
        <v>8.4587409472508618E-2</v>
      </c>
    </row>
    <row r="11594" spans="1:9" x14ac:dyDescent="0.25">
      <c r="A11594" s="1">
        <v>45106.75</v>
      </c>
      <c r="B11594" s="2">
        <f t="shared" si="362"/>
        <v>66.136628000000002</v>
      </c>
      <c r="C11594">
        <v>6.6136628000000003E-2</v>
      </c>
      <c r="D11594">
        <v>0.25717042600000001</v>
      </c>
      <c r="H11594">
        <f>B11594/0.0945*$F$2</f>
        <v>6.9985849735449737</v>
      </c>
      <c r="I11594">
        <f t="shared" si="363"/>
        <v>8.365754582549606E-2</v>
      </c>
    </row>
    <row r="11595" spans="1:9" x14ac:dyDescent="0.25">
      <c r="A11595" s="1">
        <v>45106.760416666664</v>
      </c>
      <c r="B11595" s="2">
        <f t="shared" si="362"/>
        <v>67.473348000000001</v>
      </c>
      <c r="C11595">
        <v>6.7473348000000002E-2</v>
      </c>
      <c r="D11595">
        <v>0.25975632399999998</v>
      </c>
      <c r="H11595">
        <f>B11595/0.0945*$F$2</f>
        <v>7.1400368253968258</v>
      </c>
      <c r="I11595">
        <f t="shared" si="363"/>
        <v>8.4498738602400605E-2</v>
      </c>
    </row>
    <row r="11596" spans="1:9" x14ac:dyDescent="0.25">
      <c r="A11596" s="1">
        <v>45106.770833333336</v>
      </c>
      <c r="B11596" s="2">
        <f t="shared" si="362"/>
        <v>67.684969999999993</v>
      </c>
      <c r="C11596">
        <v>6.7684969999999997E-2</v>
      </c>
      <c r="D11596">
        <v>0.26016335299999999</v>
      </c>
      <c r="H11596">
        <f>B11596/0.0945*$F$2</f>
        <v>7.1624306878306871</v>
      </c>
      <c r="I11596">
        <f t="shared" si="363"/>
        <v>8.4631144904406722E-2</v>
      </c>
    </row>
    <row r="11597" spans="1:9" x14ac:dyDescent="0.25">
      <c r="A11597" s="1">
        <v>45106.78125</v>
      </c>
      <c r="B11597" s="2">
        <f t="shared" si="362"/>
        <v>66.396221000000011</v>
      </c>
      <c r="C11597">
        <v>6.6396221000000005E-2</v>
      </c>
      <c r="D11597">
        <v>0.25767464200000001</v>
      </c>
      <c r="H11597">
        <f>B11597/0.0945*$F$2</f>
        <v>7.0260551322751335</v>
      </c>
      <c r="I11597">
        <f t="shared" si="363"/>
        <v>8.3821567226311955E-2</v>
      </c>
    </row>
    <row r="11598" spans="1:9" x14ac:dyDescent="0.25">
      <c r="A11598" s="1">
        <v>45106.791666666664</v>
      </c>
      <c r="B11598" s="2">
        <f t="shared" si="362"/>
        <v>66.710679999999996</v>
      </c>
      <c r="C11598">
        <v>6.6710679999999994E-2</v>
      </c>
      <c r="D11598">
        <v>0.25828410699999999</v>
      </c>
      <c r="H11598">
        <f>B11598/0.0945*$F$2</f>
        <v>7.0593312169312163</v>
      </c>
      <c r="I11598">
        <f t="shared" si="363"/>
        <v>8.4019826332427133E-2</v>
      </c>
    </row>
    <row r="11599" spans="1:9" x14ac:dyDescent="0.25">
      <c r="A11599" s="1">
        <v>45106.802083333336</v>
      </c>
      <c r="B11599" s="2">
        <f t="shared" si="362"/>
        <v>67.166369000000003</v>
      </c>
      <c r="C11599">
        <v>6.7166369000000004E-2</v>
      </c>
      <c r="D11599">
        <v>0.25916475300000003</v>
      </c>
      <c r="H11599">
        <f>B11599/0.0945*$F$2</f>
        <v>7.1075522751322753</v>
      </c>
      <c r="I11599">
        <f t="shared" si="363"/>
        <v>8.4306300328814546E-2</v>
      </c>
    </row>
    <row r="11600" spans="1:9" x14ac:dyDescent="0.25">
      <c r="A11600" s="1">
        <v>45106.8125</v>
      </c>
      <c r="B11600" s="2">
        <f t="shared" si="362"/>
        <v>67.236823999999999</v>
      </c>
      <c r="C11600">
        <v>6.7236824000000001E-2</v>
      </c>
      <c r="D11600">
        <v>0.25930064400000002</v>
      </c>
      <c r="H11600">
        <f>B11600/0.0945*$F$2</f>
        <v>7.1150078306878299</v>
      </c>
      <c r="I11600">
        <f t="shared" si="363"/>
        <v>8.4350505811689291E-2</v>
      </c>
    </row>
    <row r="11601" spans="1:9" x14ac:dyDescent="0.25">
      <c r="A11601" s="1">
        <v>45106.822916666664</v>
      </c>
      <c r="B11601" s="2">
        <f t="shared" si="362"/>
        <v>66.908002999999994</v>
      </c>
      <c r="C11601">
        <v>6.6908002999999994E-2</v>
      </c>
      <c r="D11601">
        <v>0.25866581300000002</v>
      </c>
      <c r="H11601">
        <f>B11601/0.0945*$F$2</f>
        <v>7.0802119576719562</v>
      </c>
      <c r="I11601">
        <f t="shared" si="363"/>
        <v>8.4143995375023387E-2</v>
      </c>
    </row>
    <row r="11602" spans="1:9" x14ac:dyDescent="0.25">
      <c r="A11602" s="1">
        <v>45106.833333333336</v>
      </c>
      <c r="B11602" s="2">
        <f t="shared" si="362"/>
        <v>66.393332999999998</v>
      </c>
      <c r="C11602">
        <v>6.6393332999999999E-2</v>
      </c>
      <c r="D11602">
        <v>0.25766903800000002</v>
      </c>
      <c r="H11602">
        <f>B11602/0.0945*$F$2</f>
        <v>7.025749523809524</v>
      </c>
      <c r="I11602">
        <f t="shared" si="363"/>
        <v>8.3819744236125676E-2</v>
      </c>
    </row>
    <row r="11603" spans="1:9" x14ac:dyDescent="0.25">
      <c r="A11603" s="1">
        <v>45106.84375</v>
      </c>
      <c r="B11603" s="2">
        <f t="shared" si="362"/>
        <v>66.393332999999998</v>
      </c>
      <c r="C11603">
        <v>6.6393332999999999E-2</v>
      </c>
      <c r="D11603">
        <v>0.25766903800000002</v>
      </c>
      <c r="H11603">
        <f>B11603/0.0945*$F$2</f>
        <v>7.025749523809524</v>
      </c>
      <c r="I11603">
        <f t="shared" si="363"/>
        <v>8.3819744236125676E-2</v>
      </c>
    </row>
    <row r="11604" spans="1:9" x14ac:dyDescent="0.25">
      <c r="A11604" s="1">
        <v>45106.854166666664</v>
      </c>
      <c r="B11604" s="2">
        <f t="shared" si="362"/>
        <v>66.970895999999996</v>
      </c>
      <c r="C11604">
        <v>6.6970896000000002E-2</v>
      </c>
      <c r="D11604">
        <v>0.258787357</v>
      </c>
      <c r="H11604">
        <f>B11604/0.0945*$F$2</f>
        <v>7.0868673015873016</v>
      </c>
      <c r="I11604">
        <f t="shared" si="363"/>
        <v>8.418353343491411E-2</v>
      </c>
    </row>
    <row r="11605" spans="1:9" x14ac:dyDescent="0.25">
      <c r="A11605" s="1">
        <v>45106.864583333336</v>
      </c>
      <c r="B11605" s="2">
        <f t="shared" si="362"/>
        <v>67.294884999999994</v>
      </c>
      <c r="C11605">
        <v>6.7294884999999999E-2</v>
      </c>
      <c r="D11605">
        <v>0.25941257699999998</v>
      </c>
      <c r="H11605">
        <f>B11605/0.0945*$F$2</f>
        <v>7.1211518518518515</v>
      </c>
      <c r="I11605">
        <f t="shared" si="363"/>
        <v>8.4386917539698361E-2</v>
      </c>
    </row>
    <row r="11606" spans="1:9" x14ac:dyDescent="0.25">
      <c r="A11606" s="1">
        <v>45106.875</v>
      </c>
      <c r="B11606" s="2">
        <f t="shared" si="362"/>
        <v>66.190635</v>
      </c>
      <c r="C11606">
        <v>6.6190634999999998E-2</v>
      </c>
      <c r="D11606">
        <v>0.25727540700000001</v>
      </c>
      <c r="H11606">
        <f>B11606/0.0945*$F$2</f>
        <v>7.0042999999999997</v>
      </c>
      <c r="I11606">
        <f t="shared" si="363"/>
        <v>8.3691696123331133E-2</v>
      </c>
    </row>
    <row r="11607" spans="1:9" x14ac:dyDescent="0.25">
      <c r="A11607" s="1">
        <v>45106.885416666664</v>
      </c>
      <c r="B11607" s="2">
        <f t="shared" si="362"/>
        <v>67.011675000000011</v>
      </c>
      <c r="C11607">
        <v>6.7011675000000007E-2</v>
      </c>
      <c r="D11607">
        <v>0.258866133</v>
      </c>
      <c r="H11607">
        <f>B11607/0.0945*$F$2</f>
        <v>7.0911825396825412</v>
      </c>
      <c r="I11607">
        <f t="shared" si="363"/>
        <v>8.4209159476167084E-2</v>
      </c>
    </row>
    <row r="11608" spans="1:9" x14ac:dyDescent="0.25">
      <c r="A11608" s="1">
        <v>45106.895833333336</v>
      </c>
      <c r="B11608" s="2">
        <f t="shared" si="362"/>
        <v>67.905624000000003</v>
      </c>
      <c r="C11608">
        <v>6.7905623999999998E-2</v>
      </c>
      <c r="D11608">
        <v>0.26058707599999997</v>
      </c>
      <c r="H11608">
        <f>B11608/0.0945*$F$2</f>
        <v>7.1857803174603179</v>
      </c>
      <c r="I11608">
        <f t="shared" si="363"/>
        <v>8.4768982048036401E-2</v>
      </c>
    </row>
    <row r="11609" spans="1:9" x14ac:dyDescent="0.25">
      <c r="A11609" s="1">
        <v>45106.90625</v>
      </c>
      <c r="B11609" s="2">
        <f t="shared" si="362"/>
        <v>67.487774000000002</v>
      </c>
      <c r="C11609">
        <v>6.7487774E-2</v>
      </c>
      <c r="D11609">
        <v>0.25978409099999999</v>
      </c>
      <c r="H11609">
        <f>B11609/0.0945*$F$2</f>
        <v>7.1415633862433872</v>
      </c>
      <c r="I11609">
        <f t="shared" si="363"/>
        <v>8.4507771158890396E-2</v>
      </c>
    </row>
    <row r="11610" spans="1:9" x14ac:dyDescent="0.25">
      <c r="A11610" s="1">
        <v>45106.916666666664</v>
      </c>
      <c r="B11610" s="2">
        <f t="shared" si="362"/>
        <v>68.068684000000005</v>
      </c>
      <c r="C11610">
        <v>6.8068684000000004E-2</v>
      </c>
      <c r="D11610">
        <v>0.26089975900000001</v>
      </c>
      <c r="H11610">
        <f>B11610/0.0945*$F$2</f>
        <v>7.2030353439153441</v>
      </c>
      <c r="I11610">
        <f t="shared" si="363"/>
        <v>8.4870697793262811E-2</v>
      </c>
    </row>
    <row r="11611" spans="1:9" x14ac:dyDescent="0.25">
      <c r="A11611" s="1">
        <v>45106.927083333336</v>
      </c>
      <c r="B11611" s="2">
        <f t="shared" si="362"/>
        <v>67.74675400000001</v>
      </c>
      <c r="C11611">
        <v>6.7746754000000006E-2</v>
      </c>
      <c r="D11611">
        <v>0.26028206599999998</v>
      </c>
      <c r="H11611">
        <f>B11611/0.0945*$F$2</f>
        <v>7.168968677248678</v>
      </c>
      <c r="I11611">
        <f t="shared" si="363"/>
        <v>8.4669762473085261E-2</v>
      </c>
    </row>
    <row r="11612" spans="1:9" x14ac:dyDescent="0.25">
      <c r="A11612" s="1">
        <v>45106.9375</v>
      </c>
      <c r="B11612" s="2">
        <f t="shared" si="362"/>
        <v>67.337733999999998</v>
      </c>
      <c r="C11612">
        <v>6.7337733999999996E-2</v>
      </c>
      <c r="D11612">
        <v>0.25949515200000001</v>
      </c>
      <c r="H11612">
        <f>B11612/0.0945*$F$2</f>
        <v>7.1256861375661371</v>
      </c>
      <c r="I11612">
        <f t="shared" si="363"/>
        <v>8.4413779310999554E-2</v>
      </c>
    </row>
    <row r="11613" spans="1:9" x14ac:dyDescent="0.25">
      <c r="A11613" s="1">
        <v>45106.947916666664</v>
      </c>
      <c r="B11613" s="2">
        <f t="shared" si="362"/>
        <v>66.255577000000002</v>
      </c>
      <c r="C11613">
        <v>6.6255576999999996E-2</v>
      </c>
      <c r="D11613">
        <v>0.25740158699999999</v>
      </c>
      <c r="H11613">
        <f>B11613/0.0945*$F$2</f>
        <v>7.0111721693121698</v>
      </c>
      <c r="I11613">
        <f t="shared" si="363"/>
        <v>8.373274251636674E-2</v>
      </c>
    </row>
    <row r="11614" spans="1:9" x14ac:dyDescent="0.25">
      <c r="A11614" s="1">
        <v>45106.958333333336</v>
      </c>
      <c r="B11614" s="2">
        <f t="shared" si="362"/>
        <v>67.164484999999999</v>
      </c>
      <c r="C11614">
        <v>6.7164484999999996E-2</v>
      </c>
      <c r="D11614">
        <v>0.25916111800000002</v>
      </c>
      <c r="H11614">
        <f>B11614/0.0945*$F$2</f>
        <v>7.10735291005291</v>
      </c>
      <c r="I11614">
        <f t="shared" si="363"/>
        <v>8.4305117935110613E-2</v>
      </c>
    </row>
    <row r="11615" spans="1:9" x14ac:dyDescent="0.25">
      <c r="A11615" s="1">
        <v>45106.96875</v>
      </c>
      <c r="B11615" s="2">
        <f t="shared" si="362"/>
        <v>67.661023</v>
      </c>
      <c r="C11615">
        <v>6.7661023000000001E-2</v>
      </c>
      <c r="D11615">
        <v>0.26011732500000001</v>
      </c>
      <c r="H11615">
        <f>B11615/0.0945*$F$2</f>
        <v>7.1598966137566142</v>
      </c>
      <c r="I11615">
        <f t="shared" si="363"/>
        <v>8.4616172294406072E-2</v>
      </c>
    </row>
    <row r="11616" spans="1:9" x14ac:dyDescent="0.25">
      <c r="A11616" s="1">
        <v>45106.979166666664</v>
      </c>
      <c r="B11616" s="2">
        <f t="shared" si="362"/>
        <v>67.020387999999997</v>
      </c>
      <c r="C11616">
        <v>6.7020388E-2</v>
      </c>
      <c r="D11616">
        <v>0.25888296199999999</v>
      </c>
      <c r="H11616">
        <f>B11616/0.0945*$F$2</f>
        <v>7.0921045502645494</v>
      </c>
      <c r="I11616">
        <f t="shared" si="363"/>
        <v>8.4214633824915189E-2</v>
      </c>
    </row>
    <row r="11617" spans="1:9" x14ac:dyDescent="0.25">
      <c r="A11617" s="1">
        <v>45106.989583333336</v>
      </c>
      <c r="B11617" s="2">
        <f t="shared" si="362"/>
        <v>67.703176999999997</v>
      </c>
      <c r="C11617">
        <v>6.7703177000000003E-2</v>
      </c>
      <c r="D11617">
        <v>0.26019834200000003</v>
      </c>
      <c r="H11617">
        <f>B11617/0.0945*$F$2</f>
        <v>7.164357354497354</v>
      </c>
      <c r="I11617">
        <f t="shared" si="363"/>
        <v>8.4642526867393042E-2</v>
      </c>
    </row>
    <row r="11618" spans="1:9" x14ac:dyDescent="0.25">
      <c r="A11618" s="1">
        <v>45107</v>
      </c>
      <c r="B11618" s="2">
        <f t="shared" si="362"/>
        <v>68.272691999999992</v>
      </c>
      <c r="C11618">
        <v>6.8272691999999996E-2</v>
      </c>
      <c r="D11618">
        <v>0.26129043600000001</v>
      </c>
      <c r="H11618">
        <f>B11618/0.0945*$F$2</f>
        <v>7.2246234920634915</v>
      </c>
      <c r="I11618">
        <f t="shared" si="363"/>
        <v>8.4997785218577857E-2</v>
      </c>
    </row>
    <row r="11619" spans="1:9" x14ac:dyDescent="0.25">
      <c r="A11619" s="1">
        <v>45107.010416666664</v>
      </c>
      <c r="B11619" s="2">
        <f t="shared" si="362"/>
        <v>67.877954000000003</v>
      </c>
      <c r="C11619">
        <v>6.7877954000000004E-2</v>
      </c>
      <c r="D11619">
        <v>0.26053397900000003</v>
      </c>
      <c r="H11619">
        <f>B11619/0.0945*$F$2</f>
        <v>7.1828522751322748</v>
      </c>
      <c r="I11619">
        <f t="shared" si="363"/>
        <v>8.4751709570558373E-2</v>
      </c>
    </row>
    <row r="11620" spans="1:9" x14ac:dyDescent="0.25">
      <c r="A11620" s="1">
        <v>45107.020833333336</v>
      </c>
      <c r="B11620" s="2">
        <f t="shared" si="362"/>
        <v>67.556032999999999</v>
      </c>
      <c r="C11620">
        <v>6.7556033000000001E-2</v>
      </c>
      <c r="D11620">
        <v>0.259915434</v>
      </c>
      <c r="H11620">
        <f>B11620/0.0945*$F$2</f>
        <v>7.1487865608465606</v>
      </c>
      <c r="I11620">
        <f t="shared" si="363"/>
        <v>8.4550497105851247E-2</v>
      </c>
    </row>
    <row r="11621" spans="1:9" x14ac:dyDescent="0.25">
      <c r="A11621" s="1">
        <v>45107.03125</v>
      </c>
      <c r="B11621" s="2">
        <f t="shared" si="362"/>
        <v>68.115315999999993</v>
      </c>
      <c r="C11621">
        <v>6.8115315999999995E-2</v>
      </c>
      <c r="D11621">
        <v>0.260989111</v>
      </c>
      <c r="H11621">
        <f>B11621/0.0945*$F$2</f>
        <v>7.2079699470899463</v>
      </c>
      <c r="I11621">
        <f t="shared" si="363"/>
        <v>8.4899764116809814E-2</v>
      </c>
    </row>
    <row r="11622" spans="1:9" x14ac:dyDescent="0.25">
      <c r="A11622" s="1">
        <v>45107.041666666664</v>
      </c>
      <c r="B11622" s="2">
        <f t="shared" si="362"/>
        <v>67.919389999999993</v>
      </c>
      <c r="C11622">
        <v>6.7919389999999996E-2</v>
      </c>
      <c r="D11622">
        <v>0.260613488</v>
      </c>
      <c r="H11622">
        <f>B11622/0.0945*$F$2</f>
        <v>7.1872370370370371</v>
      </c>
      <c r="I11622">
        <f t="shared" si="363"/>
        <v>8.477757390393427E-2</v>
      </c>
    </row>
    <row r="11623" spans="1:9" x14ac:dyDescent="0.25">
      <c r="A11623" s="1">
        <v>45107.052083333336</v>
      </c>
      <c r="B11623" s="2">
        <f t="shared" si="362"/>
        <v>68.236717999999996</v>
      </c>
      <c r="C11623">
        <v>6.8236718000000002E-2</v>
      </c>
      <c r="D11623">
        <v>0.261221588</v>
      </c>
      <c r="H11623">
        <f>B11623/0.0945*$F$2</f>
        <v>7.2208167195767192</v>
      </c>
      <c r="I11623">
        <f t="shared" si="363"/>
        <v>8.4975388905121935E-2</v>
      </c>
    </row>
    <row r="11624" spans="1:9" x14ac:dyDescent="0.25">
      <c r="A11624" s="1">
        <v>45107.0625</v>
      </c>
      <c r="B11624" s="2">
        <f t="shared" si="362"/>
        <v>68.714164999999994</v>
      </c>
      <c r="C11624">
        <v>6.8714164999999994E-2</v>
      </c>
      <c r="D11624">
        <v>0.26213386799999999</v>
      </c>
      <c r="H11624">
        <f>B11624/0.0945*$F$2</f>
        <v>7.2713402116402106</v>
      </c>
      <c r="I11624">
        <f t="shared" si="363"/>
        <v>8.5272153787975896E-2</v>
      </c>
    </row>
    <row r="11625" spans="1:9" x14ac:dyDescent="0.25">
      <c r="A11625" s="1">
        <v>45107.072916666664</v>
      </c>
      <c r="B11625" s="2">
        <f t="shared" si="362"/>
        <v>67.766578999999993</v>
      </c>
      <c r="C11625">
        <v>6.7766578999999993E-2</v>
      </c>
      <c r="D11625">
        <v>0.260320147</v>
      </c>
      <c r="H11625">
        <f>B11625/0.0945*$F$2</f>
        <v>7.1710665608465609</v>
      </c>
      <c r="I11625">
        <f t="shared" si="363"/>
        <v>8.4682150190264774E-2</v>
      </c>
    </row>
    <row r="11626" spans="1:9" x14ac:dyDescent="0.25">
      <c r="A11626" s="1">
        <v>45107.083333333336</v>
      </c>
      <c r="B11626" s="2">
        <f t="shared" si="362"/>
        <v>68.134793000000002</v>
      </c>
      <c r="C11626">
        <v>6.8134792999999999E-2</v>
      </c>
      <c r="D11626">
        <v>0.26102642199999998</v>
      </c>
      <c r="H11626">
        <f>B11626/0.0945*$F$2</f>
        <v>7.2100310052910048</v>
      </c>
      <c r="I11626">
        <f t="shared" si="363"/>
        <v>8.4911901434904902E-2</v>
      </c>
    </row>
    <row r="11627" spans="1:9" x14ac:dyDescent="0.25">
      <c r="A11627" s="1">
        <v>45107.09375</v>
      </c>
      <c r="B11627" s="2">
        <f t="shared" si="362"/>
        <v>67.425827999999996</v>
      </c>
      <c r="C11627">
        <v>6.7425827999999993E-2</v>
      </c>
      <c r="D11627">
        <v>0.25966483800000001</v>
      </c>
      <c r="H11627">
        <f>B11627/0.0945*$F$2</f>
        <v>7.1350082539682536</v>
      </c>
      <c r="I11627">
        <f t="shared" si="363"/>
        <v>8.4468978056847915E-2</v>
      </c>
    </row>
    <row r="11628" spans="1:9" x14ac:dyDescent="0.25">
      <c r="A11628" s="1">
        <v>45107.104166666664</v>
      </c>
      <c r="B11628" s="2">
        <f t="shared" si="362"/>
        <v>67.922023999999993</v>
      </c>
      <c r="C11628">
        <v>6.7922023999999998E-2</v>
      </c>
      <c r="D11628">
        <v>0.26061854099999998</v>
      </c>
      <c r="H11628">
        <f>B11628/0.0945*$F$2</f>
        <v>7.1875157671957668</v>
      </c>
      <c r="I11628">
        <f t="shared" si="363"/>
        <v>8.477921777886234E-2</v>
      </c>
    </row>
    <row r="11629" spans="1:9" x14ac:dyDescent="0.25">
      <c r="A11629" s="1">
        <v>45107.114583333336</v>
      </c>
      <c r="B11629" s="2">
        <f t="shared" si="362"/>
        <v>67.922023999999993</v>
      </c>
      <c r="C11629">
        <v>6.7922023999999998E-2</v>
      </c>
      <c r="D11629">
        <v>0.26061854099999998</v>
      </c>
      <c r="H11629">
        <f>B11629/0.0945*$F$2</f>
        <v>7.1875157671957668</v>
      </c>
      <c r="I11629">
        <f t="shared" si="363"/>
        <v>8.477921777886234E-2</v>
      </c>
    </row>
    <row r="11630" spans="1:9" x14ac:dyDescent="0.25">
      <c r="A11630" s="1">
        <v>45107.125</v>
      </c>
      <c r="B11630" s="2">
        <f t="shared" si="362"/>
        <v>67.592317999999992</v>
      </c>
      <c r="C11630">
        <v>6.7592317999999998E-2</v>
      </c>
      <c r="D11630">
        <v>0.25998522699999999</v>
      </c>
      <c r="H11630">
        <f>B11630/0.0945*$F$2</f>
        <v>7.1526262433862433</v>
      </c>
      <c r="I11630">
        <f t="shared" si="363"/>
        <v>8.4573200503387846E-2</v>
      </c>
    </row>
    <row r="11631" spans="1:9" x14ac:dyDescent="0.25">
      <c r="A11631" s="1">
        <v>45107.135416666664</v>
      </c>
      <c r="B11631" s="2">
        <f t="shared" si="362"/>
        <v>67.054174999999987</v>
      </c>
      <c r="C11631">
        <v>6.7054174999999994E-2</v>
      </c>
      <c r="D11631">
        <v>0.25894820899999998</v>
      </c>
      <c r="H11631">
        <f>B11631/0.0945*$F$2</f>
        <v>7.0956798941798924</v>
      </c>
      <c r="I11631">
        <f t="shared" si="363"/>
        <v>8.423585871931201E-2</v>
      </c>
    </row>
    <row r="11632" spans="1:9" x14ac:dyDescent="0.25">
      <c r="A11632" s="1">
        <v>45107.145833333336</v>
      </c>
      <c r="B11632" s="2">
        <f t="shared" si="362"/>
        <v>69.519705999999999</v>
      </c>
      <c r="C11632">
        <v>6.9519706000000001E-2</v>
      </c>
      <c r="D11632">
        <v>0.26366589800000001</v>
      </c>
      <c r="H11632">
        <f>B11632/0.0945*$F$2</f>
        <v>7.3565826455026455</v>
      </c>
      <c r="I11632">
        <f t="shared" si="363"/>
        <v>8.5770523173772498E-2</v>
      </c>
    </row>
    <row r="11633" spans="1:9" x14ac:dyDescent="0.25">
      <c r="A11633" s="1">
        <v>45107.15625</v>
      </c>
      <c r="B11633" s="2">
        <f t="shared" si="362"/>
        <v>68.129865999999993</v>
      </c>
      <c r="C11633">
        <v>6.8129865999999997E-2</v>
      </c>
      <c r="D11633">
        <v>0.26101698400000001</v>
      </c>
      <c r="H11633">
        <f>B11633/0.0945*$F$2</f>
        <v>7.209509629629629</v>
      </c>
      <c r="I11633">
        <f t="shared" si="363"/>
        <v>8.4908831281731989E-2</v>
      </c>
    </row>
    <row r="11634" spans="1:9" x14ac:dyDescent="0.25">
      <c r="A11634" s="1">
        <v>45107.166666666664</v>
      </c>
      <c r="B11634" s="2">
        <f t="shared" si="362"/>
        <v>65.84979100000001</v>
      </c>
      <c r="C11634">
        <v>6.5849791000000005E-2</v>
      </c>
      <c r="D11634">
        <v>0.25661214100000002</v>
      </c>
      <c r="H11634">
        <f>B11634/0.0945*$F$2</f>
        <v>6.9682318518518525</v>
      </c>
      <c r="I11634">
        <f t="shared" si="363"/>
        <v>8.3475935765056575E-2</v>
      </c>
    </row>
    <row r="11635" spans="1:9" x14ac:dyDescent="0.25">
      <c r="A11635" s="1">
        <v>45107.177083333336</v>
      </c>
      <c r="B11635" s="2">
        <f t="shared" si="362"/>
        <v>69.390116000000006</v>
      </c>
      <c r="C11635">
        <v>6.9390116000000002E-2</v>
      </c>
      <c r="D11635">
        <v>0.263420037</v>
      </c>
      <c r="H11635">
        <f>B11635/0.0945*$F$2</f>
        <v>7.3428694179894185</v>
      </c>
      <c r="I11635">
        <f t="shared" si="363"/>
        <v>8.569054450748588E-2</v>
      </c>
    </row>
    <row r="11636" spans="1:9" x14ac:dyDescent="0.25">
      <c r="A11636" s="1">
        <v>45107.1875</v>
      </c>
      <c r="B11636" s="2">
        <f t="shared" si="362"/>
        <v>68.132488000000009</v>
      </c>
      <c r="C11636">
        <v>6.8132488000000005E-2</v>
      </c>
      <c r="D11636">
        <v>0.261022007</v>
      </c>
      <c r="H11636">
        <f>B11636/0.0945*$F$2</f>
        <v>7.2097870899470911</v>
      </c>
      <c r="I11636">
        <f t="shared" si="363"/>
        <v>8.4910465137973956E-2</v>
      </c>
    </row>
    <row r="11637" spans="1:9" x14ac:dyDescent="0.25">
      <c r="A11637" s="1">
        <v>45107.197916666664</v>
      </c>
      <c r="B11637" s="2">
        <f t="shared" si="362"/>
        <v>68.452121000000005</v>
      </c>
      <c r="C11637">
        <v>6.8452121000000005E-2</v>
      </c>
      <c r="D11637">
        <v>0.26163356199999999</v>
      </c>
      <c r="H11637">
        <f>B11637/0.0945*$F$2</f>
        <v>7.2436106878306887</v>
      </c>
      <c r="I11637">
        <f t="shared" si="363"/>
        <v>8.5109404226740348E-2</v>
      </c>
    </row>
    <row r="11638" spans="1:9" x14ac:dyDescent="0.25">
      <c r="A11638" s="1">
        <v>45107.208333333336</v>
      </c>
      <c r="B11638" s="2">
        <f t="shared" si="362"/>
        <v>67.160702000000001</v>
      </c>
      <c r="C11638">
        <v>6.7160702000000003E-2</v>
      </c>
      <c r="D11638">
        <v>0.25915381900000001</v>
      </c>
      <c r="H11638">
        <f>B11638/0.0945*$F$2</f>
        <v>7.1069525925925925</v>
      </c>
      <c r="I11638">
        <f t="shared" si="363"/>
        <v>8.4302743683658324E-2</v>
      </c>
    </row>
    <row r="11639" spans="1:9" x14ac:dyDescent="0.25">
      <c r="A11639" s="1">
        <v>45107.21875</v>
      </c>
      <c r="B11639" s="2">
        <f t="shared" si="362"/>
        <v>67.656893999999994</v>
      </c>
      <c r="C11639">
        <v>6.7656893999999995E-2</v>
      </c>
      <c r="D11639">
        <v>0.26010938900000002</v>
      </c>
      <c r="H11639">
        <f>B11639/0.0945*$F$2</f>
        <v>7.1594596825396826</v>
      </c>
      <c r="I11639">
        <f t="shared" si="363"/>
        <v>8.46135904127681E-2</v>
      </c>
    </row>
    <row r="11640" spans="1:9" x14ac:dyDescent="0.25">
      <c r="A11640" s="1">
        <v>45107.229166666664</v>
      </c>
      <c r="B11640" s="2">
        <f t="shared" si="362"/>
        <v>68.456707000000009</v>
      </c>
      <c r="C11640">
        <v>6.8456707000000006E-2</v>
      </c>
      <c r="D11640">
        <v>0.26164232599999998</v>
      </c>
      <c r="H11640">
        <f>B11640/0.0945*$F$2</f>
        <v>7.2440959788359791</v>
      </c>
      <c r="I11640">
        <f t="shared" si="363"/>
        <v>8.5112255162438144E-2</v>
      </c>
    </row>
    <row r="11641" spans="1:9" x14ac:dyDescent="0.25">
      <c r="A11641" s="1">
        <v>45107.239583333336</v>
      </c>
      <c r="B11641" s="2">
        <f t="shared" si="362"/>
        <v>68.821005999999997</v>
      </c>
      <c r="C11641">
        <v>6.8821006000000004E-2</v>
      </c>
      <c r="D11641">
        <v>0.26233758000000001</v>
      </c>
      <c r="H11641">
        <f>B11641/0.0945*$F$2</f>
        <v>7.2826461375661369</v>
      </c>
      <c r="I11641">
        <f t="shared" si="363"/>
        <v>8.5338421227288574E-2</v>
      </c>
    </row>
    <row r="11642" spans="1:9" x14ac:dyDescent="0.25">
      <c r="A11642" s="1">
        <v>45107.25</v>
      </c>
      <c r="B11642" s="2">
        <f t="shared" si="362"/>
        <v>69.777163999999999</v>
      </c>
      <c r="C11642">
        <v>6.9777164000000003E-2</v>
      </c>
      <c r="D11642">
        <v>0.26415367499999998</v>
      </c>
      <c r="H11642">
        <f>B11642/0.0945*$F$2</f>
        <v>7.3838268783068779</v>
      </c>
      <c r="I11642">
        <f t="shared" si="363"/>
        <v>8.5929196890852405E-2</v>
      </c>
    </row>
    <row r="11643" spans="1:9" x14ac:dyDescent="0.25">
      <c r="A11643" s="1">
        <v>45107.260416666664</v>
      </c>
      <c r="B11643" s="2">
        <f t="shared" si="362"/>
        <v>69.519705999999999</v>
      </c>
      <c r="C11643">
        <v>6.9519706000000001E-2</v>
      </c>
      <c r="D11643">
        <v>0.26366589800000001</v>
      </c>
      <c r="H11643">
        <f>B11643/0.0945*$F$2</f>
        <v>7.3565826455026455</v>
      </c>
      <c r="I11643">
        <f t="shared" si="363"/>
        <v>8.5770523173772498E-2</v>
      </c>
    </row>
    <row r="11644" spans="1:9" x14ac:dyDescent="0.25">
      <c r="A11644" s="1">
        <v>45107.270833333336</v>
      </c>
      <c r="B11644" s="2">
        <f t="shared" si="362"/>
        <v>70.033724000000007</v>
      </c>
      <c r="C11644">
        <v>7.0033724000000006E-2</v>
      </c>
      <c r="D11644">
        <v>0.26463885599999998</v>
      </c>
      <c r="H11644">
        <f>B11644/0.0945*$F$2</f>
        <v>7.4109760846560855</v>
      </c>
      <c r="I11644">
        <f t="shared" si="363"/>
        <v>8.6087026227278207E-2</v>
      </c>
    </row>
    <row r="11645" spans="1:9" x14ac:dyDescent="0.25">
      <c r="A11645" s="1">
        <v>45107.28125</v>
      </c>
      <c r="B11645" s="2">
        <f t="shared" si="362"/>
        <v>69.073633999999998</v>
      </c>
      <c r="C11645">
        <v>6.9073633999999995E-2</v>
      </c>
      <c r="D11645">
        <v>0.26281863300000002</v>
      </c>
      <c r="H11645">
        <f>B11645/0.0945*$F$2</f>
        <v>7.3093792592592592</v>
      </c>
      <c r="I11645">
        <f t="shared" si="363"/>
        <v>8.5494907797244044E-2</v>
      </c>
    </row>
    <row r="11646" spans="1:9" x14ac:dyDescent="0.25">
      <c r="A11646" s="1">
        <v>45107.291666666664</v>
      </c>
      <c r="B11646" s="2">
        <f t="shared" si="362"/>
        <v>69.369113999999996</v>
      </c>
      <c r="C11646">
        <v>6.9369113999999996E-2</v>
      </c>
      <c r="D11646">
        <v>0.26338017000000002</v>
      </c>
      <c r="H11646">
        <f>B11646/0.0945*$F$2</f>
        <v>7.3406469841269839</v>
      </c>
      <c r="I11646">
        <f t="shared" si="363"/>
        <v>8.5677575736752637E-2</v>
      </c>
    </row>
    <row r="11647" spans="1:9" x14ac:dyDescent="0.25">
      <c r="A11647" s="1">
        <v>45107.302083333336</v>
      </c>
      <c r="B11647" s="2">
        <f t="shared" si="362"/>
        <v>68.908401999999995</v>
      </c>
      <c r="C11647">
        <v>6.8908401999999994E-2</v>
      </c>
      <c r="D11647">
        <v>0.26250409899999999</v>
      </c>
      <c r="H11647">
        <f>B11647/0.0945*$F$2</f>
        <v>7.2918943915343917</v>
      </c>
      <c r="I11647">
        <f t="shared" si="363"/>
        <v>8.5392589792876006E-2</v>
      </c>
    </row>
    <row r="11648" spans="1:9" x14ac:dyDescent="0.25">
      <c r="A11648" s="1">
        <v>45107.3125</v>
      </c>
      <c r="B11648" s="2">
        <f t="shared" si="362"/>
        <v>68.327870000000004</v>
      </c>
      <c r="C11648">
        <v>6.8327869999999999E-2</v>
      </c>
      <c r="D11648">
        <v>0.26139600200000002</v>
      </c>
      <c r="H11648">
        <f>B11648/0.0945*$F$2</f>
        <v>7.2304624338624341</v>
      </c>
      <c r="I11648">
        <f t="shared" si="363"/>
        <v>8.5032125892879062E-2</v>
      </c>
    </row>
    <row r="11649" spans="1:9" x14ac:dyDescent="0.25">
      <c r="A11649" s="1">
        <v>45107.322916666664</v>
      </c>
      <c r="B11649" s="2">
        <f t="shared" si="362"/>
        <v>68.436558999999988</v>
      </c>
      <c r="C11649">
        <v>6.8436558999999994E-2</v>
      </c>
      <c r="D11649">
        <v>0.26160382100000001</v>
      </c>
      <c r="H11649">
        <f>B11649/0.0945*$F$2</f>
        <v>7.2419639153439146</v>
      </c>
      <c r="I11649">
        <f t="shared" si="363"/>
        <v>8.5099729231907159E-2</v>
      </c>
    </row>
    <row r="11650" spans="1:9" x14ac:dyDescent="0.25">
      <c r="A11650" s="1">
        <v>45107.333333333336</v>
      </c>
      <c r="B11650" s="2">
        <f t="shared" si="362"/>
        <v>68.329285999999996</v>
      </c>
      <c r="C11650">
        <v>6.8329286000000003E-2</v>
      </c>
      <c r="D11650">
        <v>0.26139871100000001</v>
      </c>
      <c r="H11650">
        <f>B11650/0.0945*$F$2</f>
        <v>7.2306122751322741</v>
      </c>
      <c r="I11650">
        <f t="shared" si="363"/>
        <v>8.5033006974540623E-2</v>
      </c>
    </row>
    <row r="11651" spans="1:9" x14ac:dyDescent="0.25">
      <c r="A11651" s="1">
        <v>45107.34375</v>
      </c>
      <c r="B11651" s="2">
        <f t="shared" ref="B11651:B11714" si="364">C11651*1000</f>
        <v>68.007501000000005</v>
      </c>
      <c r="C11651">
        <v>6.8007500999999998E-2</v>
      </c>
      <c r="D11651">
        <v>0.26078247799999998</v>
      </c>
      <c r="H11651">
        <f>B11651/0.0945*$F$2</f>
        <v>7.1965609523809535</v>
      </c>
      <c r="I11651">
        <f t="shared" ref="I11651:I11714" si="365">SQRT(H11651/1000)</f>
        <v>8.483254653952664E-2</v>
      </c>
    </row>
    <row r="11652" spans="1:9" x14ac:dyDescent="0.25">
      <c r="A11652" s="1">
        <v>45107.354166666664</v>
      </c>
      <c r="B11652" s="2">
        <f t="shared" si="364"/>
        <v>67.811022999999992</v>
      </c>
      <c r="C11652">
        <v>6.7811022999999998E-2</v>
      </c>
      <c r="D11652">
        <v>0.26040549699999999</v>
      </c>
      <c r="H11652">
        <f>B11652/0.0945*$F$2</f>
        <v>7.1757696296296283</v>
      </c>
      <c r="I11652">
        <f t="shared" si="365"/>
        <v>8.4709914588728202E-2</v>
      </c>
    </row>
    <row r="11653" spans="1:9" x14ac:dyDescent="0.25">
      <c r="A11653" s="1">
        <v>45107.364583333336</v>
      </c>
      <c r="B11653" s="2">
        <f t="shared" si="364"/>
        <v>67.792596000000003</v>
      </c>
      <c r="C11653">
        <v>6.7792595999999997E-2</v>
      </c>
      <c r="D11653">
        <v>0.26037011300000001</v>
      </c>
      <c r="H11653">
        <f>B11653/0.0945*$F$2</f>
        <v>7.1738196825396825</v>
      </c>
      <c r="I11653">
        <f t="shared" si="365"/>
        <v>8.4698404250255405E-2</v>
      </c>
    </row>
    <row r="11654" spans="1:9" x14ac:dyDescent="0.25">
      <c r="A11654" s="1">
        <v>45107.375</v>
      </c>
      <c r="B11654" s="2">
        <f t="shared" si="364"/>
        <v>68.587045000000003</v>
      </c>
      <c r="C11654">
        <v>6.8587044999999999E-2</v>
      </c>
      <c r="D11654">
        <v>0.26189128499999997</v>
      </c>
      <c r="H11654">
        <f>B11654/0.0945*$F$2</f>
        <v>7.2578883597883603</v>
      </c>
      <c r="I11654">
        <f t="shared" si="365"/>
        <v>8.5193241279976906E-2</v>
      </c>
    </row>
    <row r="11655" spans="1:9" x14ac:dyDescent="0.25">
      <c r="A11655" s="1">
        <v>45107.385416666664</v>
      </c>
      <c r="B11655" s="2">
        <f t="shared" si="364"/>
        <v>68.006122000000005</v>
      </c>
      <c r="C11655">
        <v>6.8006122000000002E-2</v>
      </c>
      <c r="D11655">
        <v>0.26077983399999999</v>
      </c>
      <c r="H11655">
        <f>B11655/0.0945*$F$2</f>
        <v>7.1964150264550266</v>
      </c>
      <c r="I11655">
        <f t="shared" si="365"/>
        <v>8.4831686452970081E-2</v>
      </c>
    </row>
    <row r="11656" spans="1:9" x14ac:dyDescent="0.25">
      <c r="A11656" s="1">
        <v>45107.395833333336</v>
      </c>
      <c r="B11656" s="2">
        <f t="shared" si="364"/>
        <v>68.39173199999999</v>
      </c>
      <c r="C11656">
        <v>6.8391731999999997E-2</v>
      </c>
      <c r="D11656">
        <v>0.26151812899999999</v>
      </c>
      <c r="H11656">
        <f>B11656/0.0945*$F$2</f>
        <v>7.2372203174603174</v>
      </c>
      <c r="I11656">
        <f t="shared" si="365"/>
        <v>8.5071853849909243E-2</v>
      </c>
    </row>
    <row r="11657" spans="1:9" x14ac:dyDescent="0.25">
      <c r="A11657" s="1">
        <v>45107.40625</v>
      </c>
      <c r="B11657" s="2">
        <f t="shared" si="364"/>
        <v>68.009207000000004</v>
      </c>
      <c r="C11657">
        <v>6.8009207000000002E-2</v>
      </c>
      <c r="D11657">
        <v>0.26078574900000001</v>
      </c>
      <c r="H11657">
        <f>B11657/0.0945*$F$2</f>
        <v>7.1967414814814825</v>
      </c>
      <c r="I11657">
        <f t="shared" si="365"/>
        <v>8.4833610564925749E-2</v>
      </c>
    </row>
    <row r="11658" spans="1:9" x14ac:dyDescent="0.25">
      <c r="A11658" s="1">
        <v>45107.416666666664</v>
      </c>
      <c r="B11658" s="2">
        <f t="shared" si="364"/>
        <v>67.492171999999997</v>
      </c>
      <c r="C11658">
        <v>6.7492172000000003E-2</v>
      </c>
      <c r="D11658">
        <v>0.25979255600000001</v>
      </c>
      <c r="H11658">
        <f>B11658/0.0945*$F$2</f>
        <v>7.1420287830687821</v>
      </c>
      <c r="I11658">
        <f t="shared" si="365"/>
        <v>8.4510524688164029E-2</v>
      </c>
    </row>
    <row r="11659" spans="1:9" x14ac:dyDescent="0.25">
      <c r="A11659" s="1">
        <v>45107.427083333336</v>
      </c>
      <c r="B11659" s="2">
        <f t="shared" si="364"/>
        <v>69.038574000000011</v>
      </c>
      <c r="C11659">
        <v>6.9038574000000005E-2</v>
      </c>
      <c r="D11659">
        <v>0.262751925</v>
      </c>
      <c r="H11659">
        <f>B11659/0.0945*$F$2</f>
        <v>7.3056692063492079</v>
      </c>
      <c r="I11659">
        <f t="shared" si="365"/>
        <v>8.547320753516395E-2</v>
      </c>
    </row>
    <row r="11660" spans="1:9" x14ac:dyDescent="0.25">
      <c r="A11660" s="1">
        <v>45107.4375</v>
      </c>
      <c r="B11660" s="2">
        <f t="shared" si="364"/>
        <v>67.815007999999992</v>
      </c>
      <c r="C11660">
        <v>6.7815007999999996E-2</v>
      </c>
      <c r="D11660">
        <v>0.26041314900000001</v>
      </c>
      <c r="H11660">
        <f>B11660/0.0945*$F$2</f>
        <v>7.1761913227513219</v>
      </c>
      <c r="I11660">
        <f t="shared" si="365"/>
        <v>8.4712403594463789E-2</v>
      </c>
    </row>
    <row r="11661" spans="1:9" x14ac:dyDescent="0.25">
      <c r="A11661" s="1">
        <v>45107.447916666664</v>
      </c>
      <c r="B11661" s="2">
        <f t="shared" si="364"/>
        <v>66.88665300000001</v>
      </c>
      <c r="C11661">
        <v>6.6886653000000004E-2</v>
      </c>
      <c r="D11661">
        <v>0.25862454099999999</v>
      </c>
      <c r="H11661">
        <f>B11661/0.0945*$F$2</f>
        <v>7.0779526984126999</v>
      </c>
      <c r="I11661">
        <f t="shared" si="365"/>
        <v>8.4130569345587464E-2</v>
      </c>
    </row>
    <row r="11662" spans="1:9" x14ac:dyDescent="0.25">
      <c r="A11662" s="1">
        <v>45107.458333333336</v>
      </c>
      <c r="B11662" s="2">
        <f t="shared" si="364"/>
        <v>66.757946000000004</v>
      </c>
      <c r="C11662">
        <v>6.6757945999999999E-2</v>
      </c>
      <c r="D11662">
        <v>0.25837559100000002</v>
      </c>
      <c r="H11662">
        <f>B11662/0.0945*$F$2</f>
        <v>7.0643329100529106</v>
      </c>
      <c r="I11662">
        <f t="shared" si="365"/>
        <v>8.4049586019521311E-2</v>
      </c>
    </row>
    <row r="11663" spans="1:9" x14ac:dyDescent="0.25">
      <c r="A11663" s="1">
        <v>45107.46875</v>
      </c>
      <c r="B11663" s="2">
        <f t="shared" si="364"/>
        <v>67.038686999999996</v>
      </c>
      <c r="C11663">
        <v>6.7038687E-2</v>
      </c>
      <c r="D11663">
        <v>0.25891830199999999</v>
      </c>
      <c r="H11663">
        <f>B11663/0.0945*$F$2</f>
        <v>7.0940409523809524</v>
      </c>
      <c r="I11663">
        <f t="shared" si="365"/>
        <v>8.4226129867048694E-2</v>
      </c>
    </row>
    <row r="11664" spans="1:9" x14ac:dyDescent="0.25">
      <c r="A11664" s="1">
        <v>45107.479166666664</v>
      </c>
      <c r="B11664" s="2">
        <f t="shared" si="364"/>
        <v>66.433106000000009</v>
      </c>
      <c r="C11664">
        <v>6.6433106000000006E-2</v>
      </c>
      <c r="D11664">
        <v>0.25774620500000001</v>
      </c>
      <c r="H11664">
        <f>B11664/0.0945*$F$2</f>
        <v>7.0299583068783082</v>
      </c>
      <c r="I11664">
        <f t="shared" si="365"/>
        <v>8.384484663280331E-2</v>
      </c>
    </row>
    <row r="11665" spans="1:9" x14ac:dyDescent="0.25">
      <c r="A11665" s="1">
        <v>45107.489583333336</v>
      </c>
      <c r="B11665" s="2">
        <f t="shared" si="364"/>
        <v>67.487555999999998</v>
      </c>
      <c r="C11665">
        <v>6.7487556000000004E-2</v>
      </c>
      <c r="D11665">
        <v>0.25978367200000002</v>
      </c>
      <c r="H11665">
        <f>B11665/0.0945*$F$2</f>
        <v>7.1415403174603176</v>
      </c>
      <c r="I11665">
        <f t="shared" si="365"/>
        <v>8.4507634669657619E-2</v>
      </c>
    </row>
    <row r="11666" spans="1:9" x14ac:dyDescent="0.25">
      <c r="A11666" s="1">
        <v>45107.5</v>
      </c>
      <c r="B11666" s="2">
        <f t="shared" si="364"/>
        <v>66.258820999999998</v>
      </c>
      <c r="C11666">
        <v>6.6258820999999996E-2</v>
      </c>
      <c r="D11666">
        <v>0.25740788799999997</v>
      </c>
      <c r="H11666">
        <f>B11666/0.0945*$F$2</f>
        <v>7.011515449735449</v>
      </c>
      <c r="I11666">
        <f t="shared" si="365"/>
        <v>8.3734792349031653E-2</v>
      </c>
    </row>
    <row r="11667" spans="1:9" x14ac:dyDescent="0.25">
      <c r="A11667" s="1">
        <v>45107.510416666664</v>
      </c>
      <c r="B11667" s="2">
        <f t="shared" si="364"/>
        <v>65.441869999999994</v>
      </c>
      <c r="C11667">
        <v>6.5441869999999999E-2</v>
      </c>
      <c r="D11667">
        <v>0.255816086</v>
      </c>
      <c r="H11667">
        <f>B11667/0.0945*$F$2</f>
        <v>6.9250656084656077</v>
      </c>
      <c r="I11667">
        <f t="shared" si="365"/>
        <v>8.3216979087597315E-2</v>
      </c>
    </row>
    <row r="11668" spans="1:9" x14ac:dyDescent="0.25">
      <c r="A11668" s="1">
        <v>45107.520833333336</v>
      </c>
      <c r="B11668" s="2">
        <f t="shared" si="364"/>
        <v>65.006112000000002</v>
      </c>
      <c r="C11668">
        <v>6.5006112000000005E-2</v>
      </c>
      <c r="D11668">
        <v>0.25496296200000002</v>
      </c>
      <c r="H11668">
        <f>B11668/0.0945*$F$2</f>
        <v>6.8789536507936511</v>
      </c>
      <c r="I11668">
        <f t="shared" si="365"/>
        <v>8.293945774354719E-2</v>
      </c>
    </row>
    <row r="11669" spans="1:9" x14ac:dyDescent="0.25">
      <c r="A11669" s="1">
        <v>45107.53125</v>
      </c>
      <c r="B11669" s="2">
        <f t="shared" si="364"/>
        <v>64.896200000000007</v>
      </c>
      <c r="C11669">
        <v>6.4896200000000001E-2</v>
      </c>
      <c r="D11669">
        <v>0.254747326</v>
      </c>
      <c r="H11669">
        <f>B11669/0.0945*$F$2</f>
        <v>6.8673227513227522</v>
      </c>
      <c r="I11669">
        <f t="shared" si="365"/>
        <v>8.2869311275783827E-2</v>
      </c>
    </row>
    <row r="11670" spans="1:9" x14ac:dyDescent="0.25">
      <c r="A11670" s="1">
        <v>45107.541666666664</v>
      </c>
      <c r="B11670" s="2">
        <f t="shared" si="364"/>
        <v>65.978628999999998</v>
      </c>
      <c r="C11670">
        <v>6.5978628999999997E-2</v>
      </c>
      <c r="D11670">
        <v>0.25686305500000001</v>
      </c>
      <c r="H11670">
        <f>B11670/0.0945*$F$2</f>
        <v>6.9818655026455021</v>
      </c>
      <c r="I11670">
        <f t="shared" si="365"/>
        <v>8.3557558022272896E-2</v>
      </c>
    </row>
    <row r="11671" spans="1:9" x14ac:dyDescent="0.25">
      <c r="A11671" s="1">
        <v>45107.552083333336</v>
      </c>
      <c r="B11671" s="2">
        <f t="shared" si="364"/>
        <v>64.635360000000006</v>
      </c>
      <c r="C11671">
        <v>6.4635360000000003E-2</v>
      </c>
      <c r="D11671">
        <v>0.25423485200000001</v>
      </c>
      <c r="H11671">
        <f>B11671/0.0945*$F$2</f>
        <v>6.839720634920635</v>
      </c>
      <c r="I11671">
        <f t="shared" si="365"/>
        <v>8.2702603555877455E-2</v>
      </c>
    </row>
    <row r="11672" spans="1:9" x14ac:dyDescent="0.25">
      <c r="A11672" s="1">
        <v>45107.5625</v>
      </c>
      <c r="B11672" s="2">
        <f t="shared" si="364"/>
        <v>64.194933999999989</v>
      </c>
      <c r="C11672">
        <v>6.4194933999999995E-2</v>
      </c>
      <c r="D11672">
        <v>0.25336719200000002</v>
      </c>
      <c r="H11672">
        <f>B11672/0.0945*$F$2</f>
        <v>6.7931147089947084</v>
      </c>
      <c r="I11672">
        <f t="shared" si="365"/>
        <v>8.2420353730099385E-2</v>
      </c>
    </row>
    <row r="11673" spans="1:9" x14ac:dyDescent="0.25">
      <c r="A11673" s="1">
        <v>45107.572916666664</v>
      </c>
      <c r="B11673" s="2">
        <f t="shared" si="364"/>
        <v>67.919389999999993</v>
      </c>
      <c r="C11673">
        <v>6.7919389999999996E-2</v>
      </c>
      <c r="D11673">
        <v>0.260613488</v>
      </c>
      <c r="H11673">
        <f>B11673/0.0945*$F$2</f>
        <v>7.1872370370370371</v>
      </c>
      <c r="I11673">
        <f t="shared" si="365"/>
        <v>8.477757390393427E-2</v>
      </c>
    </row>
    <row r="11674" spans="1:9" x14ac:dyDescent="0.25">
      <c r="A11674" s="1">
        <v>45107.583333333336</v>
      </c>
      <c r="B11674" s="2">
        <f t="shared" si="364"/>
        <v>66.587232</v>
      </c>
      <c r="C11674">
        <v>6.6587231999999996E-2</v>
      </c>
      <c r="D11674">
        <v>0.25804501899999999</v>
      </c>
      <c r="H11674">
        <f>B11674/0.0945*$F$2</f>
        <v>7.0462679365079364</v>
      </c>
      <c r="I11674">
        <f t="shared" si="365"/>
        <v>8.3942051062074585E-2</v>
      </c>
    </row>
    <row r="11675" spans="1:9" x14ac:dyDescent="0.25">
      <c r="A11675" s="1">
        <v>45107.59375</v>
      </c>
      <c r="B11675" s="2">
        <f t="shared" si="364"/>
        <v>65.604113000000012</v>
      </c>
      <c r="C11675">
        <v>6.5604113000000006E-2</v>
      </c>
      <c r="D11675">
        <v>0.25613299899999997</v>
      </c>
      <c r="H11675">
        <f>B11675/0.0945*$F$2</f>
        <v>6.9422341798941805</v>
      </c>
      <c r="I11675">
        <f t="shared" si="365"/>
        <v>8.3320070690645606E-2</v>
      </c>
    </row>
    <row r="11676" spans="1:9" x14ac:dyDescent="0.25">
      <c r="A11676" s="1">
        <v>45107.604166666664</v>
      </c>
      <c r="B11676" s="2">
        <f t="shared" si="364"/>
        <v>63.501712000000005</v>
      </c>
      <c r="C11676">
        <v>6.3501712000000002E-2</v>
      </c>
      <c r="D11676">
        <v>0.25199546</v>
      </c>
      <c r="H11676">
        <f>B11676/0.0945*$F$2</f>
        <v>6.7197578835978851</v>
      </c>
      <c r="I11676">
        <f t="shared" si="365"/>
        <v>8.1974129355534386E-2</v>
      </c>
    </row>
    <row r="11677" spans="1:9" x14ac:dyDescent="0.25">
      <c r="A11677" s="1">
        <v>45107.614583333336</v>
      </c>
      <c r="B11677" s="2">
        <f t="shared" si="364"/>
        <v>65.435692000000003</v>
      </c>
      <c r="C11677">
        <v>6.5435692000000004E-2</v>
      </c>
      <c r="D11677">
        <v>0.255804011</v>
      </c>
      <c r="H11677">
        <f>B11677/0.0945*$F$2</f>
        <v>6.9244118518518523</v>
      </c>
      <c r="I11677">
        <f t="shared" si="365"/>
        <v>8.3213050970697214E-2</v>
      </c>
    </row>
    <row r="11678" spans="1:9" x14ac:dyDescent="0.25">
      <c r="A11678" s="1">
        <v>45107.625</v>
      </c>
      <c r="B11678" s="2">
        <f t="shared" si="364"/>
        <v>64.354286999999999</v>
      </c>
      <c r="C11678">
        <v>6.4354286999999996E-2</v>
      </c>
      <c r="D11678">
        <v>0.25368146800000002</v>
      </c>
      <c r="H11678">
        <f>B11678/0.0945*$F$2</f>
        <v>6.8099774603174605</v>
      </c>
      <c r="I11678">
        <f t="shared" si="365"/>
        <v>8.2522587576477874E-2</v>
      </c>
    </row>
    <row r="11679" spans="1:9" x14ac:dyDescent="0.25">
      <c r="A11679" s="1">
        <v>45107.635416666664</v>
      </c>
      <c r="B11679" s="2">
        <f t="shared" si="364"/>
        <v>65.994731999999999</v>
      </c>
      <c r="C11679">
        <v>6.5994732E-2</v>
      </c>
      <c r="D11679">
        <v>0.256894399</v>
      </c>
      <c r="H11679">
        <f>B11679/0.0945*$F$2</f>
        <v>6.9835695238095239</v>
      </c>
      <c r="I11679">
        <f t="shared" si="365"/>
        <v>8.3567754090974125E-2</v>
      </c>
    </row>
    <row r="11680" spans="1:9" x14ac:dyDescent="0.25">
      <c r="A11680" s="1">
        <v>45107.645833333336</v>
      </c>
      <c r="B11680" s="2">
        <f t="shared" si="364"/>
        <v>63.372139999999995</v>
      </c>
      <c r="C11680">
        <v>6.3372139999999993E-2</v>
      </c>
      <c r="D11680">
        <v>0.25173823699999998</v>
      </c>
      <c r="H11680">
        <f>B11680/0.0945*$F$2</f>
        <v>6.70604656084656</v>
      </c>
      <c r="I11680">
        <f t="shared" si="365"/>
        <v>8.1890454638172336E-2</v>
      </c>
    </row>
    <row r="11681" spans="1:9" x14ac:dyDescent="0.25">
      <c r="A11681" s="1">
        <v>45107.65625</v>
      </c>
      <c r="B11681" s="2">
        <f t="shared" si="364"/>
        <v>65.572321000000002</v>
      </c>
      <c r="C11681">
        <v>6.5572321000000003E-2</v>
      </c>
      <c r="D11681">
        <v>0.25607092999999997</v>
      </c>
      <c r="H11681">
        <f>B11681/0.0945*$F$2</f>
        <v>6.9388699470899473</v>
      </c>
      <c r="I11681">
        <f t="shared" si="365"/>
        <v>8.3299879634306476E-2</v>
      </c>
    </row>
    <row r="11682" spans="1:9" x14ac:dyDescent="0.25">
      <c r="A11682" s="1">
        <v>45107.666666666664</v>
      </c>
      <c r="B11682" s="2">
        <f t="shared" si="364"/>
        <v>64.781337999999991</v>
      </c>
      <c r="C11682">
        <v>6.4781337999999994E-2</v>
      </c>
      <c r="D11682">
        <v>0.254521783</v>
      </c>
      <c r="H11682">
        <f>B11682/0.0945*$F$2</f>
        <v>6.8551680423280414</v>
      </c>
      <c r="I11682">
        <f t="shared" si="365"/>
        <v>8.2795942185158095E-2</v>
      </c>
    </row>
    <row r="11683" spans="1:9" x14ac:dyDescent="0.25">
      <c r="A11683" s="1">
        <v>45107.677083333336</v>
      </c>
      <c r="B11683" s="2">
        <f t="shared" si="364"/>
        <v>65.049053000000001</v>
      </c>
      <c r="C11683">
        <v>6.5049052999999996E-2</v>
      </c>
      <c r="D11683">
        <v>0.255047158</v>
      </c>
      <c r="H11683">
        <f>B11683/0.0945*$F$2</f>
        <v>6.8834976719576719</v>
      </c>
      <c r="I11683">
        <f t="shared" si="365"/>
        <v>8.2966846824244628E-2</v>
      </c>
    </row>
    <row r="11684" spans="1:9" x14ac:dyDescent="0.25">
      <c r="A11684" s="1">
        <v>45107.6875</v>
      </c>
      <c r="B11684" s="2">
        <f t="shared" si="364"/>
        <v>65.806804999999997</v>
      </c>
      <c r="C11684">
        <v>6.5806804999999996E-2</v>
      </c>
      <c r="D11684">
        <v>0.25652837099999998</v>
      </c>
      <c r="H11684">
        <f>B11684/0.0945*$F$2</f>
        <v>6.9636830687830686</v>
      </c>
      <c r="I11684">
        <f t="shared" si="365"/>
        <v>8.3448685242986709E-2</v>
      </c>
    </row>
    <row r="11685" spans="1:9" x14ac:dyDescent="0.25">
      <c r="A11685" s="1">
        <v>45107.697916666664</v>
      </c>
      <c r="B11685" s="2">
        <f t="shared" si="364"/>
        <v>66.388500000000008</v>
      </c>
      <c r="C11685">
        <v>6.6388500000000003E-2</v>
      </c>
      <c r="D11685">
        <v>0.25765965899999999</v>
      </c>
      <c r="H11685">
        <f>B11685/0.0945*$F$2</f>
        <v>7.0252380952380964</v>
      </c>
      <c r="I11685">
        <f t="shared" si="365"/>
        <v>8.3816693416276553E-2</v>
      </c>
    </row>
    <row r="11686" spans="1:9" x14ac:dyDescent="0.25">
      <c r="A11686" s="1">
        <v>45107.708333333336</v>
      </c>
      <c r="B11686" s="2">
        <f t="shared" si="364"/>
        <v>64.814360000000008</v>
      </c>
      <c r="C11686">
        <v>6.4814360000000001E-2</v>
      </c>
      <c r="D11686">
        <v>0.254586645</v>
      </c>
      <c r="H11686">
        <f>B11686/0.0945*$F$2</f>
        <v>6.8586624338624347</v>
      </c>
      <c r="I11686">
        <f t="shared" si="365"/>
        <v>8.2817041928955865E-2</v>
      </c>
    </row>
    <row r="11687" spans="1:9" x14ac:dyDescent="0.25">
      <c r="A11687" s="1">
        <v>45107.71875</v>
      </c>
      <c r="B11687" s="2">
        <f t="shared" si="364"/>
        <v>65.56947000000001</v>
      </c>
      <c r="C11687">
        <v>6.5569470000000005E-2</v>
      </c>
      <c r="D11687">
        <v>0.25606536299999999</v>
      </c>
      <c r="H11687">
        <f>B11687/0.0945*$F$2</f>
        <v>6.9385682539682545</v>
      </c>
      <c r="I11687">
        <f t="shared" si="365"/>
        <v>8.3298068728922245E-2</v>
      </c>
    </row>
    <row r="11688" spans="1:9" x14ac:dyDescent="0.25">
      <c r="A11688" s="1">
        <v>45107.729166666664</v>
      </c>
      <c r="B11688" s="2">
        <f t="shared" si="364"/>
        <v>65.075518000000002</v>
      </c>
      <c r="C11688">
        <v>6.5075517999999999E-2</v>
      </c>
      <c r="D11688">
        <v>0.255099036</v>
      </c>
      <c r="H11688">
        <f>B11688/0.0945*$F$2</f>
        <v>6.8862982010582021</v>
      </c>
      <c r="I11688">
        <f t="shared" si="365"/>
        <v>8.2983722506635008E-2</v>
      </c>
    </row>
    <row r="11689" spans="1:9" x14ac:dyDescent="0.25">
      <c r="A11689" s="1">
        <v>45107.739583333336</v>
      </c>
      <c r="B11689" s="2">
        <f t="shared" si="364"/>
        <v>64.820862000000005</v>
      </c>
      <c r="C11689">
        <v>6.4820862000000007E-2</v>
      </c>
      <c r="D11689">
        <v>0.254599415</v>
      </c>
      <c r="H11689">
        <f>B11689/0.0945*$F$2</f>
        <v>6.8593504761904764</v>
      </c>
      <c r="I11689">
        <f t="shared" si="365"/>
        <v>8.2821195814782075E-2</v>
      </c>
    </row>
    <row r="11690" spans="1:9" x14ac:dyDescent="0.25">
      <c r="A11690" s="1">
        <v>45107.75</v>
      </c>
      <c r="B11690" s="2">
        <f t="shared" si="364"/>
        <v>66.623537999999996</v>
      </c>
      <c r="C11690">
        <v>6.6623537999999996E-2</v>
      </c>
      <c r="D11690">
        <v>0.25811535800000002</v>
      </c>
      <c r="H11690">
        <f>B11690/0.0945*$F$2</f>
        <v>7.0501098412698413</v>
      </c>
      <c r="I11690">
        <f t="shared" si="365"/>
        <v>8.3964932211428853E-2</v>
      </c>
    </row>
    <row r="11691" spans="1:9" x14ac:dyDescent="0.25">
      <c r="A11691" s="1">
        <v>45107.760416666664</v>
      </c>
      <c r="B11691" s="2">
        <f t="shared" si="364"/>
        <v>66.560706999999994</v>
      </c>
      <c r="C11691">
        <v>6.6560706999999997E-2</v>
      </c>
      <c r="D11691">
        <v>0.25799361799999998</v>
      </c>
      <c r="H11691">
        <f>B11691/0.0945*$F$2</f>
        <v>7.0434610582010579</v>
      </c>
      <c r="I11691">
        <f t="shared" si="365"/>
        <v>8.3925330253750319E-2</v>
      </c>
    </row>
    <row r="11692" spans="1:9" x14ac:dyDescent="0.25">
      <c r="A11692" s="1">
        <v>45107.770833333336</v>
      </c>
      <c r="B11692" s="2">
        <f t="shared" si="364"/>
        <v>65.739141000000004</v>
      </c>
      <c r="C11692">
        <v>6.5739141000000001E-2</v>
      </c>
      <c r="D11692">
        <v>0.25639645300000002</v>
      </c>
      <c r="H11692">
        <f>B11692/0.0945*$F$2</f>
        <v>6.9565228571428577</v>
      </c>
      <c r="I11692">
        <f t="shared" si="365"/>
        <v>8.3405772325078661E-2</v>
      </c>
    </row>
    <row r="11693" spans="1:9" x14ac:dyDescent="0.25">
      <c r="A11693" s="1">
        <v>45107.78125</v>
      </c>
      <c r="B11693" s="2">
        <f t="shared" si="364"/>
        <v>66.710679999999996</v>
      </c>
      <c r="C11693">
        <v>6.6710679999999994E-2</v>
      </c>
      <c r="D11693">
        <v>0.25828410699999999</v>
      </c>
      <c r="H11693">
        <f>B11693/0.0945*$F$2</f>
        <v>7.0593312169312163</v>
      </c>
      <c r="I11693">
        <f t="shared" si="365"/>
        <v>8.4019826332427133E-2</v>
      </c>
    </row>
    <row r="11694" spans="1:9" x14ac:dyDescent="0.25">
      <c r="A11694" s="1">
        <v>45107.791666666664</v>
      </c>
      <c r="B11694" s="2">
        <f t="shared" si="364"/>
        <v>66.65355000000001</v>
      </c>
      <c r="C11694">
        <v>6.6653550000000006E-2</v>
      </c>
      <c r="D11694">
        <v>0.25817348800000001</v>
      </c>
      <c r="H11694">
        <f>B11694/0.0945*$F$2</f>
        <v>7.0532857142857157</v>
      </c>
      <c r="I11694">
        <f t="shared" si="365"/>
        <v>8.3983841983358412E-2</v>
      </c>
    </row>
    <row r="11695" spans="1:9" x14ac:dyDescent="0.25">
      <c r="A11695" s="1">
        <v>45107.802083333336</v>
      </c>
      <c r="B11695" s="2">
        <f t="shared" si="364"/>
        <v>64.814360000000008</v>
      </c>
      <c r="C11695">
        <v>6.4814360000000001E-2</v>
      </c>
      <c r="D11695">
        <v>0.254586645</v>
      </c>
      <c r="H11695">
        <f>B11695/0.0945*$F$2</f>
        <v>6.8586624338624347</v>
      </c>
      <c r="I11695">
        <f t="shared" si="365"/>
        <v>8.2817041928955865E-2</v>
      </c>
    </row>
    <row r="11696" spans="1:9" x14ac:dyDescent="0.25">
      <c r="A11696" s="1">
        <v>45107.8125</v>
      </c>
      <c r="B11696" s="2">
        <f t="shared" si="364"/>
        <v>65.499696999999998</v>
      </c>
      <c r="C11696">
        <v>6.5499696999999996E-2</v>
      </c>
      <c r="D11696">
        <v>0.25592908599999997</v>
      </c>
      <c r="H11696">
        <f>B11696/0.0945*$F$2</f>
        <v>6.931184867724868</v>
      </c>
      <c r="I11696">
        <f t="shared" si="365"/>
        <v>8.3253737860379984E-2</v>
      </c>
    </row>
    <row r="11697" spans="1:9" x14ac:dyDescent="0.25">
      <c r="A11697" s="1">
        <v>45107.822916666664</v>
      </c>
      <c r="B11697" s="2">
        <f t="shared" si="364"/>
        <v>66.490924000000007</v>
      </c>
      <c r="C11697">
        <v>6.6490924000000007E-2</v>
      </c>
      <c r="D11697">
        <v>0.25785834099999999</v>
      </c>
      <c r="H11697">
        <f>B11697/0.0945*$F$2</f>
        <v>7.0360766137566149</v>
      </c>
      <c r="I11697">
        <f t="shared" si="365"/>
        <v>8.3881324582749731E-2</v>
      </c>
    </row>
    <row r="11698" spans="1:9" x14ac:dyDescent="0.25">
      <c r="A11698" s="1">
        <v>45107.833333333336</v>
      </c>
      <c r="B11698" s="2">
        <f t="shared" si="364"/>
        <v>66.193697</v>
      </c>
      <c r="C11698">
        <v>6.6193696999999996E-2</v>
      </c>
      <c r="D11698">
        <v>0.25728135800000002</v>
      </c>
      <c r="H11698">
        <f>B11698/0.0945*$F$2</f>
        <v>7.0046240211640214</v>
      </c>
      <c r="I11698">
        <f t="shared" si="365"/>
        <v>8.3693631903293694E-2</v>
      </c>
    </row>
    <row r="11699" spans="1:9" x14ac:dyDescent="0.25">
      <c r="A11699" s="1">
        <v>45107.84375</v>
      </c>
      <c r="B11699" s="2">
        <f t="shared" si="364"/>
        <v>67.334963000000002</v>
      </c>
      <c r="C11699">
        <v>6.7334962999999998E-2</v>
      </c>
      <c r="D11699">
        <v>0.25948981300000001</v>
      </c>
      <c r="H11699">
        <f>B11699/0.0945*$F$2</f>
        <v>7.1253929100529101</v>
      </c>
      <c r="I11699">
        <f t="shared" si="365"/>
        <v>8.4412042446874308E-2</v>
      </c>
    </row>
    <row r="11700" spans="1:9" x14ac:dyDescent="0.25">
      <c r="A11700" s="1">
        <v>45107.854166666664</v>
      </c>
      <c r="B11700" s="2">
        <f t="shared" si="364"/>
        <v>65.994731999999999</v>
      </c>
      <c r="C11700">
        <v>6.5994732E-2</v>
      </c>
      <c r="D11700">
        <v>0.256894399</v>
      </c>
      <c r="H11700">
        <f>B11700/0.0945*$F$2</f>
        <v>6.9835695238095239</v>
      </c>
      <c r="I11700">
        <f t="shared" si="365"/>
        <v>8.3567754090974125E-2</v>
      </c>
    </row>
    <row r="11701" spans="1:9" x14ac:dyDescent="0.25">
      <c r="A11701" s="1">
        <v>45107.864583333336</v>
      </c>
      <c r="B11701" s="2">
        <f t="shared" si="364"/>
        <v>65.589883999999998</v>
      </c>
      <c r="C11701">
        <v>6.5589884000000001E-2</v>
      </c>
      <c r="D11701">
        <v>0.25610522099999999</v>
      </c>
      <c r="H11701">
        <f>B11701/0.0945*$F$2</f>
        <v>6.9407284656084656</v>
      </c>
      <c r="I11701">
        <f t="shared" si="365"/>
        <v>8.3311034476883469E-2</v>
      </c>
    </row>
    <row r="11702" spans="1:9" x14ac:dyDescent="0.25">
      <c r="A11702" s="1">
        <v>45107.875</v>
      </c>
      <c r="B11702" s="2">
        <f t="shared" si="364"/>
        <v>67.167468</v>
      </c>
      <c r="C11702">
        <v>6.7167467999999994E-2</v>
      </c>
      <c r="D11702">
        <v>0.25916687300000002</v>
      </c>
      <c r="H11702">
        <f>B11702/0.0945*$F$2</f>
        <v>7.1076685714285714</v>
      </c>
      <c r="I11702">
        <f t="shared" si="365"/>
        <v>8.4306990050817085E-2</v>
      </c>
    </row>
    <row r="11703" spans="1:9" x14ac:dyDescent="0.25">
      <c r="A11703" s="1">
        <v>45107.885416666664</v>
      </c>
      <c r="B11703" s="2">
        <f t="shared" si="364"/>
        <v>65.766710000000003</v>
      </c>
      <c r="C11703">
        <v>6.5766710000000006E-2</v>
      </c>
      <c r="D11703">
        <v>0.25645021000000001</v>
      </c>
      <c r="H11703">
        <f>B11703/0.0945*$F$2</f>
        <v>6.9594402116402128</v>
      </c>
      <c r="I11703">
        <f t="shared" si="365"/>
        <v>8.3423259416305559E-2</v>
      </c>
    </row>
    <row r="11704" spans="1:9" x14ac:dyDescent="0.25">
      <c r="A11704" s="1">
        <v>45107.895833333336</v>
      </c>
      <c r="B11704" s="2">
        <f t="shared" si="364"/>
        <v>65.149417999999997</v>
      </c>
      <c r="C11704">
        <v>6.5149418000000001E-2</v>
      </c>
      <c r="D11704">
        <v>0.25524384</v>
      </c>
      <c r="H11704">
        <f>B11704/0.0945*$F$2</f>
        <v>6.8941183068783065</v>
      </c>
      <c r="I11704">
        <f t="shared" si="365"/>
        <v>8.3030827449076444E-2</v>
      </c>
    </row>
    <row r="11705" spans="1:9" x14ac:dyDescent="0.25">
      <c r="A11705" s="1">
        <v>45107.90625</v>
      </c>
      <c r="B11705" s="2">
        <f t="shared" si="364"/>
        <v>68.073069000000004</v>
      </c>
      <c r="C11705">
        <v>6.8073069E-2</v>
      </c>
      <c r="D11705">
        <v>0.260908162</v>
      </c>
      <c r="H11705">
        <f>B11705/0.0945*$F$2</f>
        <v>7.2034993650793648</v>
      </c>
      <c r="I11705">
        <f t="shared" si="365"/>
        <v>8.4873431443999975E-2</v>
      </c>
    </row>
    <row r="11706" spans="1:9" x14ac:dyDescent="0.25">
      <c r="A11706" s="1">
        <v>45107.916666666664</v>
      </c>
      <c r="B11706" s="2">
        <f t="shared" si="364"/>
        <v>67.264289000000005</v>
      </c>
      <c r="C11706">
        <v>6.7264289000000005E-2</v>
      </c>
      <c r="D11706">
        <v>0.25935359800000002</v>
      </c>
      <c r="H11706">
        <f>B11706/0.0945*$F$2</f>
        <v>7.1179141798941803</v>
      </c>
      <c r="I11706">
        <f t="shared" si="365"/>
        <v>8.4367731864108925E-2</v>
      </c>
    </row>
    <row r="11707" spans="1:9" x14ac:dyDescent="0.25">
      <c r="A11707" s="1">
        <v>45107.927083333336</v>
      </c>
      <c r="B11707" s="2">
        <f t="shared" si="364"/>
        <v>67.274332000000001</v>
      </c>
      <c r="C11707">
        <v>6.7274332000000006E-2</v>
      </c>
      <c r="D11707">
        <v>0.25937295900000001</v>
      </c>
      <c r="H11707">
        <f>B11707/0.0945*$F$2</f>
        <v>7.1189769312169311</v>
      </c>
      <c r="I11707">
        <f t="shared" si="365"/>
        <v>8.4374029957190802E-2</v>
      </c>
    </row>
    <row r="11708" spans="1:9" x14ac:dyDescent="0.25">
      <c r="A11708" s="1">
        <v>45107.9375</v>
      </c>
      <c r="B11708" s="2">
        <f t="shared" si="364"/>
        <v>67.748830999999996</v>
      </c>
      <c r="C11708">
        <v>6.7748830999999995E-2</v>
      </c>
      <c r="D11708">
        <v>0.26028605599999999</v>
      </c>
      <c r="H11708">
        <f>B11708/0.0945*$F$2</f>
        <v>7.1691884656084657</v>
      </c>
      <c r="I11708">
        <f t="shared" si="365"/>
        <v>8.467106037843429E-2</v>
      </c>
    </row>
    <row r="11709" spans="1:9" x14ac:dyDescent="0.25">
      <c r="A11709" s="1">
        <v>45107.947916666664</v>
      </c>
      <c r="B11709" s="2">
        <f t="shared" si="364"/>
        <v>67.03773000000001</v>
      </c>
      <c r="C11709">
        <v>6.7037730000000004E-2</v>
      </c>
      <c r="D11709">
        <v>0.25891645400000002</v>
      </c>
      <c r="H11709">
        <f>B11709/0.0945*$F$2</f>
        <v>7.0939396825396841</v>
      </c>
      <c r="I11709">
        <f t="shared" si="365"/>
        <v>8.4225528686614273E-2</v>
      </c>
    </row>
    <row r="11710" spans="1:9" x14ac:dyDescent="0.25">
      <c r="A11710" s="1">
        <v>45107.958333333336</v>
      </c>
      <c r="B11710" s="2">
        <f t="shared" si="364"/>
        <v>68.65146399999999</v>
      </c>
      <c r="C11710">
        <v>6.8651463999999995E-2</v>
      </c>
      <c r="D11710">
        <v>0.26201424400000001</v>
      </c>
      <c r="H11710">
        <f>B11710/0.0945*$F$2</f>
        <v>7.2647051851851838</v>
      </c>
      <c r="I11710">
        <f t="shared" si="365"/>
        <v>8.5233239907826941E-2</v>
      </c>
    </row>
    <row r="11711" spans="1:9" x14ac:dyDescent="0.25">
      <c r="A11711" s="1">
        <v>45107.96875</v>
      </c>
      <c r="B11711" s="2">
        <f t="shared" si="364"/>
        <v>67.94023</v>
      </c>
      <c r="C11711">
        <v>6.7940230000000004E-2</v>
      </c>
      <c r="D11711">
        <v>0.26065346700000003</v>
      </c>
      <c r="H11711">
        <f>B11711/0.0945*$F$2</f>
        <v>7.1894423280423281</v>
      </c>
      <c r="I11711">
        <f t="shared" si="365"/>
        <v>8.4790579241106306E-2</v>
      </c>
    </row>
    <row r="11712" spans="1:9" x14ac:dyDescent="0.25">
      <c r="A11712" s="1">
        <v>45107.979166666664</v>
      </c>
      <c r="B11712" s="2">
        <f t="shared" si="364"/>
        <v>67.135338000000004</v>
      </c>
      <c r="C11712">
        <v>6.7135338000000003E-2</v>
      </c>
      <c r="D11712">
        <v>0.25910487799999998</v>
      </c>
      <c r="H11712">
        <f>B11712/0.0945*$F$2</f>
        <v>7.1042685714285723</v>
      </c>
      <c r="I11712">
        <f t="shared" si="365"/>
        <v>8.4286823237256794E-2</v>
      </c>
    </row>
    <row r="11713" spans="1:9" x14ac:dyDescent="0.25">
      <c r="A11713" s="1">
        <v>45107.989583333336</v>
      </c>
      <c r="B11713" s="2">
        <f t="shared" si="364"/>
        <v>67.135338000000004</v>
      </c>
      <c r="C11713">
        <v>6.7135338000000003E-2</v>
      </c>
      <c r="D11713">
        <v>0.25910487799999998</v>
      </c>
      <c r="H11713">
        <f>B11713/0.0945*$F$2</f>
        <v>7.1042685714285723</v>
      </c>
      <c r="I11713">
        <f t="shared" si="365"/>
        <v>8.4286823237256794E-2</v>
      </c>
    </row>
    <row r="11714" spans="1:9" x14ac:dyDescent="0.25">
      <c r="A11714" s="1">
        <v>45108</v>
      </c>
      <c r="B11714" s="2">
        <f t="shared" si="364"/>
        <v>68.520510000000002</v>
      </c>
      <c r="C11714">
        <v>6.8520510000000007E-2</v>
      </c>
      <c r="D11714">
        <v>0.26176422599999999</v>
      </c>
      <c r="H11714">
        <f>B11714/0.0945*$F$2</f>
        <v>7.2508476190476188</v>
      </c>
      <c r="I11714">
        <f t="shared" si="365"/>
        <v>8.5151909074592205E-2</v>
      </c>
    </row>
    <row r="11715" spans="1:9" x14ac:dyDescent="0.25">
      <c r="A11715" s="1">
        <v>45108.010416666664</v>
      </c>
      <c r="B11715" s="2">
        <f t="shared" ref="B11715:B11778" si="366">C11715*1000</f>
        <v>67.54304599999999</v>
      </c>
      <c r="C11715">
        <v>6.7543045999999995E-2</v>
      </c>
      <c r="D11715">
        <v>0.25989045</v>
      </c>
      <c r="H11715">
        <f>B11715/0.0945*$F$2</f>
        <v>7.1474122751322744</v>
      </c>
      <c r="I11715">
        <f t="shared" ref="I11715:I11778" si="367">SQRT(H11715/1000)</f>
        <v>8.4542369703789796E-2</v>
      </c>
    </row>
    <row r="11716" spans="1:9" x14ac:dyDescent="0.25">
      <c r="A11716" s="1">
        <v>45108.020833333336</v>
      </c>
      <c r="B11716" s="2">
        <f t="shared" si="366"/>
        <v>68.138019</v>
      </c>
      <c r="C11716">
        <v>6.8138018999999994E-2</v>
      </c>
      <c r="D11716">
        <v>0.26103260099999998</v>
      </c>
      <c r="H11716">
        <f>B11716/0.0945*$F$2</f>
        <v>7.2103723809523812</v>
      </c>
      <c r="I11716">
        <f t="shared" si="367"/>
        <v>8.4913911586691024E-2</v>
      </c>
    </row>
    <row r="11717" spans="1:9" x14ac:dyDescent="0.25">
      <c r="A11717" s="1">
        <v>45108.03125</v>
      </c>
      <c r="B11717" s="2">
        <f t="shared" si="366"/>
        <v>68.070616000000001</v>
      </c>
      <c r="C11717">
        <v>6.8070616E-2</v>
      </c>
      <c r="D11717">
        <v>0.260903461</v>
      </c>
      <c r="H11717">
        <f>B11717/0.0945*$F$2</f>
        <v>7.203239788359789</v>
      </c>
      <c r="I11717">
        <f t="shared" si="367"/>
        <v>8.4871902231302615E-2</v>
      </c>
    </row>
    <row r="11718" spans="1:9" x14ac:dyDescent="0.25">
      <c r="A11718" s="1">
        <v>45108.041666666664</v>
      </c>
      <c r="B11718" s="2">
        <f t="shared" si="366"/>
        <v>67.596116999999992</v>
      </c>
      <c r="C11718">
        <v>6.7596116999999997E-2</v>
      </c>
      <c r="D11718">
        <v>0.25999253300000003</v>
      </c>
      <c r="H11718">
        <f>B11718/0.0945*$F$2</f>
        <v>7.1530282539682526</v>
      </c>
      <c r="I11718">
        <f t="shared" si="367"/>
        <v>8.4575577171948718E-2</v>
      </c>
    </row>
    <row r="11719" spans="1:9" x14ac:dyDescent="0.25">
      <c r="A11719" s="1">
        <v>45108.052083333336</v>
      </c>
      <c r="B11719" s="2">
        <f t="shared" si="366"/>
        <v>68.65146399999999</v>
      </c>
      <c r="C11719">
        <v>6.8651463999999995E-2</v>
      </c>
      <c r="D11719">
        <v>0.26201424400000001</v>
      </c>
      <c r="H11719">
        <f>B11719/0.0945*$F$2</f>
        <v>7.2647051851851838</v>
      </c>
      <c r="I11719">
        <f t="shared" si="367"/>
        <v>8.5233239907826941E-2</v>
      </c>
    </row>
    <row r="11720" spans="1:9" x14ac:dyDescent="0.25">
      <c r="A11720" s="1">
        <v>45108.0625</v>
      </c>
      <c r="B11720" s="2">
        <f t="shared" si="366"/>
        <v>67.228709999999992</v>
      </c>
      <c r="C11720">
        <v>6.7228709999999997E-2</v>
      </c>
      <c r="D11720">
        <v>0.25928499799999999</v>
      </c>
      <c r="H11720">
        <f>B11720/0.0945*$F$2</f>
        <v>7.1141492063492056</v>
      </c>
      <c r="I11720">
        <f t="shared" si="367"/>
        <v>8.4345416036375118E-2</v>
      </c>
    </row>
    <row r="11721" spans="1:9" x14ac:dyDescent="0.25">
      <c r="A11721" s="1">
        <v>45108.072916666664</v>
      </c>
      <c r="B11721" s="2">
        <f t="shared" si="366"/>
        <v>67.166471000000001</v>
      </c>
      <c r="C11721">
        <v>6.7166471000000005E-2</v>
      </c>
      <c r="D11721">
        <v>0.25916494899999998</v>
      </c>
      <c r="H11721">
        <f>B11721/0.0945*$F$2</f>
        <v>7.1075630687830689</v>
      </c>
      <c r="I11721">
        <f t="shared" si="367"/>
        <v>8.4306364343287088E-2</v>
      </c>
    </row>
    <row r="11722" spans="1:9" x14ac:dyDescent="0.25">
      <c r="A11722" s="1">
        <v>45108.083333333336</v>
      </c>
      <c r="B11722" s="2">
        <f t="shared" si="366"/>
        <v>67.099922000000007</v>
      </c>
      <c r="C11722">
        <v>6.7099922000000006E-2</v>
      </c>
      <c r="D11722">
        <v>0.25903652599999999</v>
      </c>
      <c r="H11722">
        <f>B11722/0.0945*$F$2</f>
        <v>7.1005208465608476</v>
      </c>
      <c r="I11722">
        <f t="shared" si="367"/>
        <v>8.4264588330809798E-2</v>
      </c>
    </row>
    <row r="11723" spans="1:9" x14ac:dyDescent="0.25">
      <c r="A11723" s="1">
        <v>45108.09375</v>
      </c>
      <c r="B11723" s="2">
        <f t="shared" si="366"/>
        <v>68.777350999999996</v>
      </c>
      <c r="C11723">
        <v>6.8777351E-2</v>
      </c>
      <c r="D11723">
        <v>0.26225436299999999</v>
      </c>
      <c r="H11723">
        <f>B11723/0.0945*$F$2</f>
        <v>7.2780265608465609</v>
      </c>
      <c r="I11723">
        <f t="shared" si="367"/>
        <v>8.5311350715168974E-2</v>
      </c>
    </row>
    <row r="11724" spans="1:9" x14ac:dyDescent="0.25">
      <c r="A11724" s="1">
        <v>45108.104166666664</v>
      </c>
      <c r="B11724" s="2">
        <f t="shared" si="366"/>
        <v>67.748062000000004</v>
      </c>
      <c r="C11724">
        <v>6.7748061999999998E-2</v>
      </c>
      <c r="D11724">
        <v>0.26028457900000002</v>
      </c>
      <c r="H11724">
        <f>B11724/0.0945*$F$2</f>
        <v>7.1691070899470901</v>
      </c>
      <c r="I11724">
        <f t="shared" si="367"/>
        <v>8.4670579837078527E-2</v>
      </c>
    </row>
    <row r="11725" spans="1:9" x14ac:dyDescent="0.25">
      <c r="A11725" s="1">
        <v>45108.114583333336</v>
      </c>
      <c r="B11725" s="2">
        <f t="shared" si="366"/>
        <v>69.395867999999993</v>
      </c>
      <c r="C11725">
        <v>6.9395867999999999E-2</v>
      </c>
      <c r="D11725">
        <v>0.26343095500000002</v>
      </c>
      <c r="H11725">
        <f>B11725/0.0945*$F$2</f>
        <v>7.3434780952380949</v>
      </c>
      <c r="I11725">
        <f t="shared" si="367"/>
        <v>8.569409603489668E-2</v>
      </c>
    </row>
    <row r="11726" spans="1:9" x14ac:dyDescent="0.25">
      <c r="A11726" s="1">
        <v>45108.125</v>
      </c>
      <c r="B11726" s="2">
        <f t="shared" si="366"/>
        <v>67.855710999999999</v>
      </c>
      <c r="C11726">
        <v>6.7855710999999999E-2</v>
      </c>
      <c r="D11726">
        <v>0.26049128799999999</v>
      </c>
      <c r="H11726">
        <f>B11726/0.0945*$F$2</f>
        <v>7.1804985185185188</v>
      </c>
      <c r="I11726">
        <f t="shared" si="367"/>
        <v>8.4737822243190306E-2</v>
      </c>
    </row>
    <row r="11727" spans="1:9" x14ac:dyDescent="0.25">
      <c r="A11727" s="1">
        <v>45108.135416666664</v>
      </c>
      <c r="B11727" s="2">
        <f t="shared" si="366"/>
        <v>69.806791000000004</v>
      </c>
      <c r="C11727">
        <v>6.9806791000000007E-2</v>
      </c>
      <c r="D11727">
        <v>0.26420974800000002</v>
      </c>
      <c r="H11727">
        <f>B11727/0.0945*$F$2</f>
        <v>7.3869620105820104</v>
      </c>
      <c r="I11727">
        <f t="shared" si="367"/>
        <v>8.5947437487001385E-2</v>
      </c>
    </row>
    <row r="11728" spans="1:9" x14ac:dyDescent="0.25">
      <c r="A11728" s="1">
        <v>45108.145833333336</v>
      </c>
      <c r="B11728" s="2">
        <f t="shared" si="366"/>
        <v>68.329285999999996</v>
      </c>
      <c r="C11728">
        <v>6.8329286000000003E-2</v>
      </c>
      <c r="D11728">
        <v>0.26139871100000001</v>
      </c>
      <c r="H11728">
        <f>B11728/0.0945*$F$2</f>
        <v>7.2306122751322741</v>
      </c>
      <c r="I11728">
        <f t="shared" si="367"/>
        <v>8.5033006974540623E-2</v>
      </c>
    </row>
    <row r="11729" spans="1:9" x14ac:dyDescent="0.25">
      <c r="A11729" s="1">
        <v>45108.15625</v>
      </c>
      <c r="B11729" s="2">
        <f t="shared" si="366"/>
        <v>68.65146399999999</v>
      </c>
      <c r="C11729">
        <v>6.8651463999999995E-2</v>
      </c>
      <c r="D11729">
        <v>0.26201424400000001</v>
      </c>
      <c r="H11729">
        <f>B11729/0.0945*$F$2</f>
        <v>7.2647051851851838</v>
      </c>
      <c r="I11729">
        <f t="shared" si="367"/>
        <v>8.5233239907826941E-2</v>
      </c>
    </row>
    <row r="11730" spans="1:9" x14ac:dyDescent="0.25">
      <c r="A11730" s="1">
        <v>45108.166666666664</v>
      </c>
      <c r="B11730" s="2">
        <f t="shared" si="366"/>
        <v>69.229893000000004</v>
      </c>
      <c r="C11730">
        <v>6.9229893000000001E-2</v>
      </c>
      <c r="D11730">
        <v>0.26311574100000001</v>
      </c>
      <c r="H11730">
        <f>B11730/0.0945*$F$2</f>
        <v>7.3259146031746036</v>
      </c>
      <c r="I11730">
        <f t="shared" si="367"/>
        <v>8.5591556845138667E-2</v>
      </c>
    </row>
    <row r="11731" spans="1:9" x14ac:dyDescent="0.25">
      <c r="A11731" s="1">
        <v>45108.177083333336</v>
      </c>
      <c r="B11731" s="2">
        <f t="shared" si="366"/>
        <v>69.303960000000004</v>
      </c>
      <c r="C11731">
        <v>6.9303959999999998E-2</v>
      </c>
      <c r="D11731">
        <v>0.263256453</v>
      </c>
      <c r="H11731">
        <f>B11731/0.0945*$F$2</f>
        <v>7.3337523809523821</v>
      </c>
      <c r="I11731">
        <f t="shared" si="367"/>
        <v>8.5637330533782891E-2</v>
      </c>
    </row>
    <row r="11732" spans="1:9" x14ac:dyDescent="0.25">
      <c r="A11732" s="1">
        <v>45108.1875</v>
      </c>
      <c r="B11732" s="2">
        <f t="shared" si="366"/>
        <v>68.65146399999999</v>
      </c>
      <c r="C11732">
        <v>6.8651463999999995E-2</v>
      </c>
      <c r="D11732">
        <v>0.26201424400000001</v>
      </c>
      <c r="H11732">
        <f>B11732/0.0945*$F$2</f>
        <v>7.2647051851851838</v>
      </c>
      <c r="I11732">
        <f t="shared" si="367"/>
        <v>8.5233239907826941E-2</v>
      </c>
    </row>
    <row r="11733" spans="1:9" x14ac:dyDescent="0.25">
      <c r="A11733" s="1">
        <v>45108.197916666664</v>
      </c>
      <c r="B11733" s="2">
        <f t="shared" si="366"/>
        <v>68.65146399999999</v>
      </c>
      <c r="C11733">
        <v>6.8651463999999995E-2</v>
      </c>
      <c r="D11733">
        <v>0.26201424400000001</v>
      </c>
      <c r="H11733">
        <f>B11733/0.0945*$F$2</f>
        <v>7.2647051851851838</v>
      </c>
      <c r="I11733">
        <f t="shared" si="367"/>
        <v>8.5233239907826941E-2</v>
      </c>
    </row>
    <row r="11734" spans="1:9" x14ac:dyDescent="0.25">
      <c r="A11734" s="1">
        <v>45108.208333333336</v>
      </c>
      <c r="B11734" s="2">
        <f t="shared" si="366"/>
        <v>68.581682000000001</v>
      </c>
      <c r="C11734">
        <v>6.8581682000000005E-2</v>
      </c>
      <c r="D11734">
        <v>0.26188104600000001</v>
      </c>
      <c r="H11734">
        <f>B11734/0.0945*$F$2</f>
        <v>7.2573208465608472</v>
      </c>
      <c r="I11734">
        <f t="shared" si="367"/>
        <v>8.5189910473957228E-2</v>
      </c>
    </row>
    <row r="11735" spans="1:9" x14ac:dyDescent="0.25">
      <c r="A11735" s="1">
        <v>45108.21875</v>
      </c>
      <c r="B11735" s="2">
        <f t="shared" si="366"/>
        <v>68.074472</v>
      </c>
      <c r="C11735">
        <v>6.8074471999999997E-2</v>
      </c>
      <c r="D11735">
        <v>0.260910851</v>
      </c>
      <c r="H11735">
        <f>B11735/0.0945*$F$2</f>
        <v>7.2036478306878307</v>
      </c>
      <c r="I11735">
        <f t="shared" si="367"/>
        <v>8.4874306068961944E-2</v>
      </c>
    </row>
    <row r="11736" spans="1:9" x14ac:dyDescent="0.25">
      <c r="A11736" s="1">
        <v>45108.229166666664</v>
      </c>
      <c r="B11736" s="2">
        <f t="shared" si="366"/>
        <v>68.396386000000007</v>
      </c>
      <c r="C11736">
        <v>6.8396386000000003E-2</v>
      </c>
      <c r="D11736">
        <v>0.26152702700000002</v>
      </c>
      <c r="H11736">
        <f>B11736/0.0945*$F$2</f>
        <v>7.2377128042328049</v>
      </c>
      <c r="I11736">
        <f t="shared" si="367"/>
        <v>8.5074748334819095E-2</v>
      </c>
    </row>
    <row r="11737" spans="1:9" x14ac:dyDescent="0.25">
      <c r="A11737" s="1">
        <v>45108.239583333336</v>
      </c>
      <c r="B11737" s="2">
        <f t="shared" si="366"/>
        <v>68.262143999999992</v>
      </c>
      <c r="C11737">
        <v>6.8262143999999997E-2</v>
      </c>
      <c r="D11737">
        <v>0.26127025100000001</v>
      </c>
      <c r="H11737">
        <f>B11737/0.0945*$F$2</f>
        <v>7.2235073015873006</v>
      </c>
      <c r="I11737">
        <f t="shared" si="367"/>
        <v>8.4991218967533935E-2</v>
      </c>
    </row>
    <row r="11738" spans="1:9" x14ac:dyDescent="0.25">
      <c r="A11738" s="1">
        <v>45108.25</v>
      </c>
      <c r="B11738" s="2">
        <f t="shared" si="366"/>
        <v>68.520510000000002</v>
      </c>
      <c r="C11738">
        <v>6.8520510000000007E-2</v>
      </c>
      <c r="D11738">
        <v>0.26176422599999999</v>
      </c>
      <c r="H11738">
        <f>B11738/0.0945*$F$2</f>
        <v>7.2508476190476188</v>
      </c>
      <c r="I11738">
        <f t="shared" si="367"/>
        <v>8.5151909074592205E-2</v>
      </c>
    </row>
    <row r="11739" spans="1:9" x14ac:dyDescent="0.25">
      <c r="A11739" s="1">
        <v>45108.260416666664</v>
      </c>
      <c r="B11739" s="2">
        <f t="shared" si="366"/>
        <v>68.584004000000007</v>
      </c>
      <c r="C11739">
        <v>6.8584004000000004E-2</v>
      </c>
      <c r="D11739">
        <v>0.26188547899999998</v>
      </c>
      <c r="H11739">
        <f>B11739/0.0945*$F$2</f>
        <v>7.2575665608465618</v>
      </c>
      <c r="I11739">
        <f t="shared" si="367"/>
        <v>8.5191352617777827E-2</v>
      </c>
    </row>
    <row r="11740" spans="1:9" x14ac:dyDescent="0.25">
      <c r="A11740" s="1">
        <v>45108.270833333336</v>
      </c>
      <c r="B11740" s="2">
        <f t="shared" si="366"/>
        <v>67.852915999999993</v>
      </c>
      <c r="C11740">
        <v>6.7852915999999999E-2</v>
      </c>
      <c r="D11740">
        <v>0.26048592300000001</v>
      </c>
      <c r="H11740">
        <f>B11740/0.0945*$F$2</f>
        <v>7.1802027513227511</v>
      </c>
      <c r="I11740">
        <f t="shared" si="367"/>
        <v>8.4736077035243676E-2</v>
      </c>
    </row>
    <row r="11741" spans="1:9" x14ac:dyDescent="0.25">
      <c r="A11741" s="1">
        <v>45108.28125</v>
      </c>
      <c r="B11741" s="2">
        <f t="shared" si="366"/>
        <v>69.084718000000009</v>
      </c>
      <c r="C11741">
        <v>6.9084718000000003E-2</v>
      </c>
      <c r="D11741">
        <v>0.26283971900000003</v>
      </c>
      <c r="H11741">
        <f>B11741/0.0945*$F$2</f>
        <v>7.3105521693121709</v>
      </c>
      <c r="I11741">
        <f t="shared" si="367"/>
        <v>8.5501767053740893E-2</v>
      </c>
    </row>
    <row r="11742" spans="1:9" x14ac:dyDescent="0.25">
      <c r="A11742" s="1">
        <v>45108.291666666664</v>
      </c>
      <c r="B11742" s="2">
        <f t="shared" si="366"/>
        <v>68.56827899999999</v>
      </c>
      <c r="C11742">
        <v>6.8568278999999996E-2</v>
      </c>
      <c r="D11742">
        <v>0.26185545399999999</v>
      </c>
      <c r="H11742">
        <f>B11742/0.0945*$F$2</f>
        <v>7.2559025396825385</v>
      </c>
      <c r="I11742">
        <f t="shared" si="367"/>
        <v>8.518158568424597E-2</v>
      </c>
    </row>
    <row r="11743" spans="1:9" x14ac:dyDescent="0.25">
      <c r="A11743" s="1">
        <v>45108.302083333336</v>
      </c>
      <c r="B11743" s="2">
        <f t="shared" si="366"/>
        <v>68.162840000000003</v>
      </c>
      <c r="C11743">
        <v>6.8162840000000002E-2</v>
      </c>
      <c r="D11743">
        <v>0.26108014099999999</v>
      </c>
      <c r="H11743">
        <f>B11743/0.0945*$F$2</f>
        <v>7.2129989417989417</v>
      </c>
      <c r="I11743">
        <f t="shared" si="367"/>
        <v>8.4929376200458123E-2</v>
      </c>
    </row>
    <row r="11744" spans="1:9" x14ac:dyDescent="0.25">
      <c r="A11744" s="1">
        <v>45108.3125</v>
      </c>
      <c r="B11744" s="2">
        <f t="shared" si="366"/>
        <v>68.743440000000007</v>
      </c>
      <c r="C11744">
        <v>6.8743440000000003E-2</v>
      </c>
      <c r="D11744">
        <v>0.26218970200000002</v>
      </c>
      <c r="H11744">
        <f>B11744/0.0945*$F$2</f>
        <v>7.2744380952380965</v>
      </c>
      <c r="I11744">
        <f t="shared" si="367"/>
        <v>8.5290316538503344E-2</v>
      </c>
    </row>
    <row r="11745" spans="1:9" x14ac:dyDescent="0.25">
      <c r="A11745" s="1">
        <v>45108.322916666664</v>
      </c>
      <c r="B11745" s="2">
        <f t="shared" si="366"/>
        <v>66.921779000000001</v>
      </c>
      <c r="C11745">
        <v>6.6921779000000001E-2</v>
      </c>
      <c r="D11745">
        <v>0.258692441</v>
      </c>
      <c r="H11745">
        <f>B11745/0.0945*$F$2</f>
        <v>7.0816697354497355</v>
      </c>
      <c r="I11745">
        <f t="shared" si="367"/>
        <v>8.4152657328510641E-2</v>
      </c>
    </row>
    <row r="11746" spans="1:9" x14ac:dyDescent="0.25">
      <c r="A11746" s="1">
        <v>45108.333333333336</v>
      </c>
      <c r="B11746" s="2">
        <f t="shared" si="366"/>
        <v>67.502986000000007</v>
      </c>
      <c r="C11746">
        <v>6.7502986000000001E-2</v>
      </c>
      <c r="D11746">
        <v>0.25981336799999999</v>
      </c>
      <c r="H11746">
        <f>B11746/0.0945*$F$2</f>
        <v>7.1431731216931222</v>
      </c>
      <c r="I11746">
        <f t="shared" si="367"/>
        <v>8.4517294808181848E-2</v>
      </c>
    </row>
    <row r="11747" spans="1:9" x14ac:dyDescent="0.25">
      <c r="A11747" s="1">
        <v>45108.34375</v>
      </c>
      <c r="B11747" s="2">
        <f t="shared" si="366"/>
        <v>66.532007000000007</v>
      </c>
      <c r="C11747">
        <v>6.6532007000000004E-2</v>
      </c>
      <c r="D11747">
        <v>0.25793799099999998</v>
      </c>
      <c r="H11747">
        <f>B11747/0.0945*$F$2</f>
        <v>7.0404240211640214</v>
      </c>
      <c r="I11747">
        <f t="shared" si="367"/>
        <v>8.3907234617546664E-2</v>
      </c>
    </row>
    <row r="11748" spans="1:9" x14ac:dyDescent="0.25">
      <c r="A11748" s="1">
        <v>45108.354166666664</v>
      </c>
      <c r="B11748" s="2">
        <f t="shared" si="366"/>
        <v>66.555541999999988</v>
      </c>
      <c r="C11748">
        <v>6.6555541999999995E-2</v>
      </c>
      <c r="D11748">
        <v>0.25798360799999998</v>
      </c>
      <c r="H11748">
        <f>B11748/0.0945*$F$2</f>
        <v>7.0429144973544968</v>
      </c>
      <c r="I11748">
        <f t="shared" si="367"/>
        <v>8.3922073957657273E-2</v>
      </c>
    </row>
    <row r="11749" spans="1:9" x14ac:dyDescent="0.25">
      <c r="A11749" s="1">
        <v>45108.364583333336</v>
      </c>
      <c r="B11749" s="2">
        <f t="shared" si="366"/>
        <v>66.329881</v>
      </c>
      <c r="C11749">
        <v>6.6329880999999993E-2</v>
      </c>
      <c r="D11749">
        <v>0.25754588099999998</v>
      </c>
      <c r="H11749">
        <f>B11749/0.0945*$F$2</f>
        <v>7.0190350264550263</v>
      </c>
      <c r="I11749">
        <f t="shared" si="367"/>
        <v>8.3779681465466466E-2</v>
      </c>
    </row>
    <row r="11750" spans="1:9" x14ac:dyDescent="0.25">
      <c r="A11750" s="1">
        <v>45108.375</v>
      </c>
      <c r="B11750" s="2">
        <f t="shared" si="366"/>
        <v>67.213394999999991</v>
      </c>
      <c r="C11750">
        <v>6.7213394999999995E-2</v>
      </c>
      <c r="D11750">
        <v>0.25925546300000002</v>
      </c>
      <c r="H11750">
        <f>B11750/0.0945*$F$2</f>
        <v>7.1125285714285704</v>
      </c>
      <c r="I11750">
        <f t="shared" si="367"/>
        <v>8.4335808358185368E-2</v>
      </c>
    </row>
    <row r="11751" spans="1:9" x14ac:dyDescent="0.25">
      <c r="A11751" s="1">
        <v>45108.385416666664</v>
      </c>
      <c r="B11751" s="2">
        <f t="shared" si="366"/>
        <v>67.429297000000005</v>
      </c>
      <c r="C11751">
        <v>6.7429296999999999E-2</v>
      </c>
      <c r="D11751">
        <v>0.25967151700000002</v>
      </c>
      <c r="H11751">
        <f>B11751/0.0945*$F$2</f>
        <v>7.1353753439153449</v>
      </c>
      <c r="I11751">
        <f t="shared" si="367"/>
        <v>8.4471150956497237E-2</v>
      </c>
    </row>
    <row r="11752" spans="1:9" x14ac:dyDescent="0.25">
      <c r="A11752" s="1">
        <v>45108.395833333336</v>
      </c>
      <c r="B11752" s="2">
        <f t="shared" si="366"/>
        <v>67.050894</v>
      </c>
      <c r="C11752">
        <v>6.7050894E-2</v>
      </c>
      <c r="D11752">
        <v>0.25894187400000002</v>
      </c>
      <c r="H11752">
        <f>B11752/0.0945*$F$2</f>
        <v>7.0953326984126992</v>
      </c>
      <c r="I11752">
        <f t="shared" si="367"/>
        <v>8.4233797839185068E-2</v>
      </c>
    </row>
    <row r="11753" spans="1:9" x14ac:dyDescent="0.25">
      <c r="A11753" s="1">
        <v>45108.40625</v>
      </c>
      <c r="B11753" s="2">
        <f t="shared" si="366"/>
        <v>67.147869</v>
      </c>
      <c r="C11753">
        <v>6.7147868999999999E-2</v>
      </c>
      <c r="D11753">
        <v>0.25912905899999999</v>
      </c>
      <c r="H11753">
        <f>B11753/0.0945*$F$2</f>
        <v>7.1055946031746036</v>
      </c>
      <c r="I11753">
        <f t="shared" si="367"/>
        <v>8.4294689056752581E-2</v>
      </c>
    </row>
    <row r="11754" spans="1:9" x14ac:dyDescent="0.25">
      <c r="A11754" s="1">
        <v>45108.416666666664</v>
      </c>
      <c r="B11754" s="2">
        <f t="shared" si="366"/>
        <v>65.575299999999999</v>
      </c>
      <c r="C11754">
        <v>6.5575300000000003E-2</v>
      </c>
      <c r="D11754">
        <v>0.25607674600000002</v>
      </c>
      <c r="H11754">
        <f>B11754/0.0945*$F$2</f>
        <v>6.9391851851851847</v>
      </c>
      <c r="I11754">
        <f t="shared" si="367"/>
        <v>8.3301771800995836E-2</v>
      </c>
    </row>
    <row r="11755" spans="1:9" x14ac:dyDescent="0.25">
      <c r="A11755" s="1">
        <v>45108.427083333336</v>
      </c>
      <c r="B11755" s="2">
        <f t="shared" si="366"/>
        <v>65.712147999999999</v>
      </c>
      <c r="C11755">
        <v>6.5712147999999998E-2</v>
      </c>
      <c r="D11755">
        <v>0.25634380800000001</v>
      </c>
      <c r="H11755">
        <f>B11755/0.0945*$F$2</f>
        <v>6.9536664550264549</v>
      </c>
      <c r="I11755">
        <f t="shared" si="367"/>
        <v>8.3388647039189065E-2</v>
      </c>
    </row>
    <row r="11756" spans="1:9" x14ac:dyDescent="0.25">
      <c r="A11756" s="1">
        <v>45108.4375</v>
      </c>
      <c r="B11756" s="2">
        <f t="shared" si="366"/>
        <v>67.014141999999993</v>
      </c>
      <c r="C11756">
        <v>6.7014141999999999E-2</v>
      </c>
      <c r="D11756">
        <v>0.25887089800000002</v>
      </c>
      <c r="H11756">
        <f>B11756/0.0945*$F$2</f>
        <v>7.0914435978835968</v>
      </c>
      <c r="I11756">
        <f t="shared" si="367"/>
        <v>8.4210709520129309E-2</v>
      </c>
    </row>
    <row r="11757" spans="1:9" x14ac:dyDescent="0.25">
      <c r="A11757" s="1">
        <v>45108.447916666664</v>
      </c>
      <c r="B11757" s="2">
        <f t="shared" si="366"/>
        <v>67.429297000000005</v>
      </c>
      <c r="C11757">
        <v>6.7429296999999999E-2</v>
      </c>
      <c r="D11757">
        <v>0.25967151700000002</v>
      </c>
      <c r="H11757">
        <f>B11757/0.0945*$F$2</f>
        <v>7.1353753439153449</v>
      </c>
      <c r="I11757">
        <f t="shared" si="367"/>
        <v>8.4471150956497237E-2</v>
      </c>
    </row>
    <row r="11758" spans="1:9" x14ac:dyDescent="0.25">
      <c r="A11758" s="1">
        <v>45108.458333333336</v>
      </c>
      <c r="B11758" s="2">
        <f t="shared" si="366"/>
        <v>66.287065000000013</v>
      </c>
      <c r="C11758">
        <v>6.6287065000000006E-2</v>
      </c>
      <c r="D11758">
        <v>0.25746274499999999</v>
      </c>
      <c r="H11758">
        <f>B11758/0.0945*$F$2</f>
        <v>7.0145042328042342</v>
      </c>
      <c r="I11758">
        <f t="shared" si="367"/>
        <v>8.3752637169251173E-2</v>
      </c>
    </row>
    <row r="11759" spans="1:9" x14ac:dyDescent="0.25">
      <c r="A11759" s="1">
        <v>45108.46875</v>
      </c>
      <c r="B11759" s="2">
        <f t="shared" si="366"/>
        <v>66.756458000000009</v>
      </c>
      <c r="C11759">
        <v>6.6756458000000005E-2</v>
      </c>
      <c r="D11759">
        <v>0.25837271099999998</v>
      </c>
      <c r="H11759">
        <f>B11759/0.0945*$F$2</f>
        <v>7.0641754497354512</v>
      </c>
      <c r="I11759">
        <f t="shared" si="367"/>
        <v>8.4048649303456693E-2</v>
      </c>
    </row>
    <row r="11760" spans="1:9" x14ac:dyDescent="0.25">
      <c r="A11760" s="1">
        <v>45108.479166666664</v>
      </c>
      <c r="B11760" s="2">
        <f t="shared" si="366"/>
        <v>66.539328999999995</v>
      </c>
      <c r="C11760">
        <v>6.6539328999999994E-2</v>
      </c>
      <c r="D11760">
        <v>0.25795218399999997</v>
      </c>
      <c r="H11760">
        <f>B11760/0.0945*$F$2</f>
        <v>7.041198835978836</v>
      </c>
      <c r="I11760">
        <f t="shared" si="367"/>
        <v>8.3911851582352995E-2</v>
      </c>
    </row>
    <row r="11761" spans="1:9" x14ac:dyDescent="0.25">
      <c r="A11761" s="1">
        <v>45108.489583333336</v>
      </c>
      <c r="B11761" s="2">
        <f t="shared" si="366"/>
        <v>65.48437899999999</v>
      </c>
      <c r="C11761">
        <v>6.5484378999999995E-2</v>
      </c>
      <c r="D11761">
        <v>0.25589915800000002</v>
      </c>
      <c r="H11761">
        <f>B11761/0.0945*$F$2</f>
        <v>6.9295639153439144</v>
      </c>
      <c r="I11761">
        <f t="shared" si="367"/>
        <v>8.3244002278506007E-2</v>
      </c>
    </row>
    <row r="11762" spans="1:9" x14ac:dyDescent="0.25">
      <c r="A11762" s="1">
        <v>45108.5</v>
      </c>
      <c r="B11762" s="2">
        <f t="shared" si="366"/>
        <v>65.946656000000004</v>
      </c>
      <c r="C11762">
        <v>6.5946656000000006E-2</v>
      </c>
      <c r="D11762">
        <v>0.25680080999999999</v>
      </c>
      <c r="H11762">
        <f>B11762/0.0945*$F$2</f>
        <v>6.9784821164021178</v>
      </c>
      <c r="I11762">
        <f t="shared" si="367"/>
        <v>8.3537309726864656E-2</v>
      </c>
    </row>
    <row r="11763" spans="1:9" x14ac:dyDescent="0.25">
      <c r="A11763" s="1">
        <v>45108.510416666664</v>
      </c>
      <c r="B11763" s="2">
        <f t="shared" si="366"/>
        <v>67.558006000000006</v>
      </c>
      <c r="C11763">
        <v>6.7558006000000004E-2</v>
      </c>
      <c r="D11763">
        <v>0.25991923</v>
      </c>
      <c r="H11763">
        <f>B11763/0.0945*$F$2</f>
        <v>7.1489953439153444</v>
      </c>
      <c r="I11763">
        <f t="shared" si="367"/>
        <v>8.4551731761776133E-2</v>
      </c>
    </row>
    <row r="11764" spans="1:9" x14ac:dyDescent="0.25">
      <c r="A11764" s="1">
        <v>45108.520833333336</v>
      </c>
      <c r="B11764" s="2">
        <f t="shared" si="366"/>
        <v>66.618251000000001</v>
      </c>
      <c r="C11764">
        <v>6.6618251000000003E-2</v>
      </c>
      <c r="D11764">
        <v>0.25810511600000002</v>
      </c>
      <c r="H11764">
        <f>B11764/0.0945*$F$2</f>
        <v>7.0495503703703708</v>
      </c>
      <c r="I11764">
        <f t="shared" si="367"/>
        <v>8.3961600570560652E-2</v>
      </c>
    </row>
    <row r="11765" spans="1:9" x14ac:dyDescent="0.25">
      <c r="A11765" s="1">
        <v>45108.53125</v>
      </c>
      <c r="B11765" s="2">
        <f t="shared" si="366"/>
        <v>66.565923999999995</v>
      </c>
      <c r="C11765">
        <v>6.6565923999999999E-2</v>
      </c>
      <c r="D11765">
        <v>0.25800372900000001</v>
      </c>
      <c r="H11765">
        <f>B11765/0.0945*$F$2</f>
        <v>7.044013121693121</v>
      </c>
      <c r="I11765">
        <f t="shared" si="367"/>
        <v>8.3928619205209859E-2</v>
      </c>
    </row>
    <row r="11766" spans="1:9" x14ac:dyDescent="0.25">
      <c r="A11766" s="1">
        <v>45108.541666666664</v>
      </c>
      <c r="B11766" s="2">
        <f t="shared" si="366"/>
        <v>64.495865999999992</v>
      </c>
      <c r="C11766">
        <v>6.4495865999999999E-2</v>
      </c>
      <c r="D11766">
        <v>0.25396036300000002</v>
      </c>
      <c r="H11766">
        <f>B11766/0.0945*$F$2</f>
        <v>6.8249593650793647</v>
      </c>
      <c r="I11766">
        <f t="shared" si="367"/>
        <v>8.26133122751979E-2</v>
      </c>
    </row>
    <row r="11767" spans="1:9" x14ac:dyDescent="0.25">
      <c r="A11767" s="1">
        <v>45108.552083333336</v>
      </c>
      <c r="B11767" s="2">
        <f t="shared" si="366"/>
        <v>64.956682000000001</v>
      </c>
      <c r="C11767">
        <v>6.4956682000000002E-2</v>
      </c>
      <c r="D11767">
        <v>0.25486600799999998</v>
      </c>
      <c r="H11767">
        <f>B11767/0.0945*$F$2</f>
        <v>6.8737229629629635</v>
      </c>
      <c r="I11767">
        <f t="shared" si="367"/>
        <v>8.2907918578160933E-2</v>
      </c>
    </row>
    <row r="11768" spans="1:9" x14ac:dyDescent="0.25">
      <c r="A11768" s="1">
        <v>45108.5625</v>
      </c>
      <c r="B11768" s="2">
        <f t="shared" si="366"/>
        <v>64.394327000000004</v>
      </c>
      <c r="C11768">
        <v>6.4394327000000001E-2</v>
      </c>
      <c r="D11768">
        <v>0.25376037299999998</v>
      </c>
      <c r="H11768">
        <f>B11768/0.0945*$F$2</f>
        <v>6.8142144973544978</v>
      </c>
      <c r="I11768">
        <f t="shared" si="367"/>
        <v>8.2548255568209911E-2</v>
      </c>
    </row>
    <row r="11769" spans="1:9" x14ac:dyDescent="0.25">
      <c r="A11769" s="1">
        <v>45108.572916666664</v>
      </c>
      <c r="B11769" s="2">
        <f t="shared" si="366"/>
        <v>67.12726099999999</v>
      </c>
      <c r="C11769">
        <v>6.7127260999999994E-2</v>
      </c>
      <c r="D11769">
        <v>0.25908929200000003</v>
      </c>
      <c r="H11769">
        <f>B11769/0.0945*$F$2</f>
        <v>7.1034138624338619</v>
      </c>
      <c r="I11769">
        <f t="shared" si="367"/>
        <v>8.4281752843862121E-2</v>
      </c>
    </row>
    <row r="11770" spans="1:9" x14ac:dyDescent="0.25">
      <c r="A11770" s="1">
        <v>45108.583333333336</v>
      </c>
      <c r="B11770" s="2">
        <f t="shared" si="366"/>
        <v>65.189510000000013</v>
      </c>
      <c r="C11770">
        <v>6.5189510000000006E-2</v>
      </c>
      <c r="D11770">
        <v>0.255322365</v>
      </c>
      <c r="H11770">
        <f>B11770/0.0945*$F$2</f>
        <v>6.8983608465608484</v>
      </c>
      <c r="I11770">
        <f t="shared" si="367"/>
        <v>8.3056371498885312E-2</v>
      </c>
    </row>
    <row r="11771" spans="1:9" x14ac:dyDescent="0.25">
      <c r="A11771" s="1">
        <v>45108.59375</v>
      </c>
      <c r="B11771" s="2">
        <f t="shared" si="366"/>
        <v>64.301062000000002</v>
      </c>
      <c r="C11771">
        <v>6.4301062000000006E-2</v>
      </c>
      <c r="D11771">
        <v>0.25357654099999999</v>
      </c>
      <c r="H11771">
        <f>B11771/0.0945*$F$2</f>
        <v>6.8043451851851851</v>
      </c>
      <c r="I11771">
        <f t="shared" si="367"/>
        <v>8.2488454859969251E-2</v>
      </c>
    </row>
    <row r="11772" spans="1:9" x14ac:dyDescent="0.25">
      <c r="A11772" s="1">
        <v>45108.604166666664</v>
      </c>
      <c r="B11772" s="2">
        <f t="shared" si="366"/>
        <v>65.842929999999996</v>
      </c>
      <c r="C11772">
        <v>6.5842929999999994E-2</v>
      </c>
      <c r="D11772">
        <v>0.25659877199999997</v>
      </c>
      <c r="H11772">
        <f>B11772/0.0945*$F$2</f>
        <v>6.9675058201058198</v>
      </c>
      <c r="I11772">
        <f t="shared" si="367"/>
        <v>8.3471586903004422E-2</v>
      </c>
    </row>
    <row r="11773" spans="1:9" x14ac:dyDescent="0.25">
      <c r="A11773" s="1">
        <v>45108.614583333336</v>
      </c>
      <c r="B11773" s="2">
        <f t="shared" si="366"/>
        <v>67.468512999999987</v>
      </c>
      <c r="C11773">
        <v>6.7468512999999994E-2</v>
      </c>
      <c r="D11773">
        <v>0.25974701700000002</v>
      </c>
      <c r="H11773">
        <f>B11773/0.0945*$F$2</f>
        <v>7.1395251851851835</v>
      </c>
      <c r="I11773">
        <f t="shared" si="367"/>
        <v>8.4495711046095018E-2</v>
      </c>
    </row>
    <row r="11774" spans="1:9" x14ac:dyDescent="0.25">
      <c r="A11774" s="1">
        <v>45108.625</v>
      </c>
      <c r="B11774" s="2">
        <f t="shared" si="366"/>
        <v>66.338283000000004</v>
      </c>
      <c r="C11774">
        <v>6.6338282999999998E-2</v>
      </c>
      <c r="D11774">
        <v>0.25756219200000002</v>
      </c>
      <c r="H11774">
        <f>B11774/0.0945*$F$2</f>
        <v>7.0199241269841277</v>
      </c>
      <c r="I11774">
        <f t="shared" si="367"/>
        <v>8.3784987479763512E-2</v>
      </c>
    </row>
    <row r="11775" spans="1:9" x14ac:dyDescent="0.25">
      <c r="A11775" s="1">
        <v>45108.635416666664</v>
      </c>
      <c r="B11775" s="2">
        <f t="shared" si="366"/>
        <v>65.289575999999997</v>
      </c>
      <c r="C11775">
        <v>6.5289576000000002E-2</v>
      </c>
      <c r="D11775">
        <v>0.25551825</v>
      </c>
      <c r="H11775">
        <f>B11775/0.0945*$F$2</f>
        <v>6.9089498412698411</v>
      </c>
      <c r="I11775">
        <f t="shared" si="367"/>
        <v>8.3120092885353783E-2</v>
      </c>
    </row>
    <row r="11776" spans="1:9" x14ac:dyDescent="0.25">
      <c r="A11776" s="1">
        <v>45108.645833333336</v>
      </c>
      <c r="B11776" s="2">
        <f t="shared" si="366"/>
        <v>64.794592999999992</v>
      </c>
      <c r="C11776">
        <v>6.4794592999999998E-2</v>
      </c>
      <c r="D11776">
        <v>0.25454782100000001</v>
      </c>
      <c r="H11776">
        <f>B11776/0.0945*$F$2</f>
        <v>6.8565706878306871</v>
      </c>
      <c r="I11776">
        <f t="shared" si="367"/>
        <v>8.2804412248567327E-2</v>
      </c>
    </row>
    <row r="11777" spans="1:9" x14ac:dyDescent="0.25">
      <c r="A11777" s="1">
        <v>45108.65625</v>
      </c>
      <c r="B11777" s="2">
        <f t="shared" si="366"/>
        <v>67.539971000000008</v>
      </c>
      <c r="C11777">
        <v>6.7539971000000004E-2</v>
      </c>
      <c r="D11777">
        <v>0.259884534</v>
      </c>
      <c r="H11777">
        <f>B11777/0.0945*$F$2</f>
        <v>7.1470868783068795</v>
      </c>
      <c r="I11777">
        <f t="shared" si="367"/>
        <v>8.4540445221839705E-2</v>
      </c>
    </row>
    <row r="11778" spans="1:9" x14ac:dyDescent="0.25">
      <c r="A11778" s="1">
        <v>45108.666666666664</v>
      </c>
      <c r="B11778" s="2">
        <f t="shared" si="366"/>
        <v>65.283684999999991</v>
      </c>
      <c r="C11778">
        <v>6.5283684999999994E-2</v>
      </c>
      <c r="D11778">
        <v>0.25550672200000002</v>
      </c>
      <c r="H11778">
        <f>B11778/0.0945*$F$2</f>
        <v>6.9083264550264545</v>
      </c>
      <c r="I11778">
        <f t="shared" si="367"/>
        <v>8.3116342887704434E-2</v>
      </c>
    </row>
    <row r="11779" spans="1:9" x14ac:dyDescent="0.25">
      <c r="A11779" s="1">
        <v>45108.677083333336</v>
      </c>
      <c r="B11779" s="2">
        <f t="shared" ref="B11779:B11842" si="368">C11779*1000</f>
        <v>64.784396000000001</v>
      </c>
      <c r="C11779">
        <v>6.4784395999999994E-2</v>
      </c>
      <c r="D11779">
        <v>0.25452778999999998</v>
      </c>
      <c r="H11779">
        <f>B11779/0.0945*$F$2</f>
        <v>6.8554916402116408</v>
      </c>
      <c r="I11779">
        <f t="shared" ref="I11779:I11842" si="369">SQRT(H11779/1000)</f>
        <v>8.2797896351366571E-2</v>
      </c>
    </row>
    <row r="11780" spans="1:9" x14ac:dyDescent="0.25">
      <c r="A11780" s="1">
        <v>45108.6875</v>
      </c>
      <c r="B11780" s="2">
        <f t="shared" si="368"/>
        <v>66.813082999999992</v>
      </c>
      <c r="C11780">
        <v>6.6813082999999995E-2</v>
      </c>
      <c r="D11780">
        <v>0.25848226800000002</v>
      </c>
      <c r="H11780">
        <f>B11780/0.0945*$F$2</f>
        <v>7.0701675132275126</v>
      </c>
      <c r="I11780">
        <f t="shared" si="369"/>
        <v>8.4084288147236591E-2</v>
      </c>
    </row>
    <row r="11781" spans="1:9" x14ac:dyDescent="0.25">
      <c r="A11781" s="1">
        <v>45108.697916666664</v>
      </c>
      <c r="B11781" s="2">
        <f t="shared" si="368"/>
        <v>64.432659999999998</v>
      </c>
      <c r="C11781">
        <v>6.4432660000000003E-2</v>
      </c>
      <c r="D11781">
        <v>0.25383589200000001</v>
      </c>
      <c r="H11781">
        <f>B11781/0.0945*$F$2</f>
        <v>6.8182708994708996</v>
      </c>
      <c r="I11781">
        <f t="shared" si="369"/>
        <v>8.2572821796708024E-2</v>
      </c>
    </row>
    <row r="11782" spans="1:9" x14ac:dyDescent="0.25">
      <c r="A11782" s="1">
        <v>45108.708333333336</v>
      </c>
      <c r="B11782" s="2">
        <f t="shared" si="368"/>
        <v>66.557869000000011</v>
      </c>
      <c r="C11782">
        <v>6.6557869000000006E-2</v>
      </c>
      <c r="D11782">
        <v>0.25798811799999999</v>
      </c>
      <c r="H11782">
        <f>B11782/0.0945*$F$2</f>
        <v>7.0431607407407419</v>
      </c>
      <c r="I11782">
        <f t="shared" si="369"/>
        <v>8.3923541040287028E-2</v>
      </c>
    </row>
    <row r="11783" spans="1:9" x14ac:dyDescent="0.25">
      <c r="A11783" s="1">
        <v>45108.71875</v>
      </c>
      <c r="B11783" s="2">
        <f t="shared" si="368"/>
        <v>66.774482999999989</v>
      </c>
      <c r="C11783">
        <v>6.6774482999999996E-2</v>
      </c>
      <c r="D11783">
        <v>0.25840759099999999</v>
      </c>
      <c r="H11783">
        <f>B11783/0.0945*$F$2</f>
        <v>7.066082857142856</v>
      </c>
      <c r="I11783">
        <f t="shared" si="369"/>
        <v>8.4059995581387326E-2</v>
      </c>
    </row>
    <row r="11784" spans="1:9" x14ac:dyDescent="0.25">
      <c r="A11784" s="1">
        <v>45108.729166666664</v>
      </c>
      <c r="B11784" s="2">
        <f t="shared" si="368"/>
        <v>67.098472000000001</v>
      </c>
      <c r="C11784">
        <v>6.7098472000000006E-2</v>
      </c>
      <c r="D11784">
        <v>0.25903372800000002</v>
      </c>
      <c r="H11784">
        <f>B11784/0.0945*$F$2</f>
        <v>7.1003674074074068</v>
      </c>
      <c r="I11784">
        <f t="shared" si="369"/>
        <v>8.42636778654208E-2</v>
      </c>
    </row>
    <row r="11785" spans="1:9" x14ac:dyDescent="0.25">
      <c r="A11785" s="1">
        <v>45108.739583333336</v>
      </c>
      <c r="B11785" s="2">
        <f t="shared" si="368"/>
        <v>64.432659999999998</v>
      </c>
      <c r="C11785">
        <v>6.4432660000000003E-2</v>
      </c>
      <c r="D11785">
        <v>0.25383589200000001</v>
      </c>
      <c r="H11785">
        <f>B11785/0.0945*$F$2</f>
        <v>6.8182708994708996</v>
      </c>
      <c r="I11785">
        <f t="shared" si="369"/>
        <v>8.2572821796708024E-2</v>
      </c>
    </row>
    <row r="11786" spans="1:9" x14ac:dyDescent="0.25">
      <c r="A11786" s="1">
        <v>45108.75</v>
      </c>
      <c r="B11786" s="2">
        <f t="shared" si="368"/>
        <v>64.171502000000004</v>
      </c>
      <c r="C11786">
        <v>6.4171502000000005E-2</v>
      </c>
      <c r="D11786">
        <v>0.25332094700000002</v>
      </c>
      <c r="H11786">
        <f>B11786/0.0945*$F$2</f>
        <v>6.7906351322751322</v>
      </c>
      <c r="I11786">
        <f t="shared" si="369"/>
        <v>8.2405310097560663E-2</v>
      </c>
    </row>
    <row r="11787" spans="1:9" x14ac:dyDescent="0.25">
      <c r="A11787" s="1">
        <v>45108.760416666664</v>
      </c>
      <c r="B11787" s="2">
        <f t="shared" si="368"/>
        <v>66.910576000000006</v>
      </c>
      <c r="C11787">
        <v>6.6910575999999999E-2</v>
      </c>
      <c r="D11787">
        <v>0.25867078700000001</v>
      </c>
      <c r="H11787">
        <f>B11787/0.0945*$F$2</f>
        <v>7.080484232804233</v>
      </c>
      <c r="I11787">
        <f t="shared" si="369"/>
        <v>8.4145613271306263E-2</v>
      </c>
    </row>
    <row r="11788" spans="1:9" x14ac:dyDescent="0.25">
      <c r="A11788" s="1">
        <v>45108.770833333336</v>
      </c>
      <c r="B11788" s="2">
        <f t="shared" si="368"/>
        <v>67.034700000000001</v>
      </c>
      <c r="C11788">
        <v>6.7034700000000003E-2</v>
      </c>
      <c r="D11788">
        <v>0.25891060199999999</v>
      </c>
      <c r="H11788">
        <f>B11788/0.0945*$F$2</f>
        <v>7.0936190476190477</v>
      </c>
      <c r="I11788">
        <f t="shared" si="369"/>
        <v>8.4223625234366675E-2</v>
      </c>
    </row>
    <row r="11789" spans="1:9" x14ac:dyDescent="0.25">
      <c r="A11789" s="1">
        <v>45108.78125</v>
      </c>
      <c r="B11789" s="2">
        <f t="shared" si="368"/>
        <v>65.499119999999991</v>
      </c>
      <c r="C11789">
        <v>6.5499119999999994E-2</v>
      </c>
      <c r="D11789">
        <v>0.25592795899999998</v>
      </c>
      <c r="H11789">
        <f>B11789/0.0945*$F$2</f>
        <v>6.9311238095238084</v>
      </c>
      <c r="I11789">
        <f t="shared" si="369"/>
        <v>8.3253371160114636E-2</v>
      </c>
    </row>
    <row r="11790" spans="1:9" x14ac:dyDescent="0.25">
      <c r="A11790" s="1">
        <v>45108.791666666664</v>
      </c>
      <c r="B11790" s="2">
        <f t="shared" si="368"/>
        <v>65.733525</v>
      </c>
      <c r="C11790">
        <v>6.5733525000000001E-2</v>
      </c>
      <c r="D11790">
        <v>0.25638550100000002</v>
      </c>
      <c r="H11790">
        <f>B11790/0.0945*$F$2</f>
        <v>6.9559285714285721</v>
      </c>
      <c r="I11790">
        <f t="shared" si="369"/>
        <v>8.3402209631571342E-2</v>
      </c>
    </row>
    <row r="11791" spans="1:9" x14ac:dyDescent="0.25">
      <c r="A11791" s="1">
        <v>45108.802083333336</v>
      </c>
      <c r="B11791" s="2">
        <f t="shared" si="368"/>
        <v>65.173749999999998</v>
      </c>
      <c r="C11791">
        <v>6.5173750000000003E-2</v>
      </c>
      <c r="D11791">
        <v>0.2552915</v>
      </c>
      <c r="H11791">
        <f>B11791/0.0945*$F$2</f>
        <v>6.8966931216931213</v>
      </c>
      <c r="I11791">
        <f t="shared" si="369"/>
        <v>8.3046331175393423E-2</v>
      </c>
    </row>
    <row r="11792" spans="1:9" x14ac:dyDescent="0.25">
      <c r="A11792" s="1">
        <v>45108.8125</v>
      </c>
      <c r="B11792" s="2">
        <f t="shared" si="368"/>
        <v>65.993741999999997</v>
      </c>
      <c r="C11792">
        <v>6.5993741999999994E-2</v>
      </c>
      <c r="D11792">
        <v>0.25689247199999998</v>
      </c>
      <c r="H11792">
        <f>B11792/0.0945*$F$2</f>
        <v>6.9834647619047621</v>
      </c>
      <c r="I11792">
        <f t="shared" si="369"/>
        <v>8.3567127280437026E-2</v>
      </c>
    </row>
    <row r="11793" spans="1:9" x14ac:dyDescent="0.25">
      <c r="A11793" s="1">
        <v>45108.822916666664</v>
      </c>
      <c r="B11793" s="2">
        <f t="shared" si="368"/>
        <v>65.562891999999991</v>
      </c>
      <c r="C11793">
        <v>6.5562891999999998E-2</v>
      </c>
      <c r="D11793">
        <v>0.25605251800000001</v>
      </c>
      <c r="H11793">
        <f>B11793/0.0945*$F$2</f>
        <v>6.9378721693121683</v>
      </c>
      <c r="I11793">
        <f t="shared" si="369"/>
        <v>8.3293890348045144E-2</v>
      </c>
    </row>
    <row r="11794" spans="1:9" x14ac:dyDescent="0.25">
      <c r="A11794" s="1">
        <v>45108.833333333336</v>
      </c>
      <c r="B11794" s="2">
        <f t="shared" si="368"/>
        <v>66.321895000000012</v>
      </c>
      <c r="C11794">
        <v>6.6321895000000006E-2</v>
      </c>
      <c r="D11794">
        <v>0.25753037699999998</v>
      </c>
      <c r="H11794">
        <f>B11794/0.0945*$F$2</f>
        <v>7.0181899470899491</v>
      </c>
      <c r="I11794">
        <f t="shared" si="369"/>
        <v>8.3774637851141739E-2</v>
      </c>
    </row>
    <row r="11795" spans="1:9" x14ac:dyDescent="0.25">
      <c r="A11795" s="1">
        <v>45108.84375</v>
      </c>
      <c r="B11795" s="2">
        <f t="shared" si="368"/>
        <v>64.201820000000012</v>
      </c>
      <c r="C11795">
        <v>6.4201820000000007E-2</v>
      </c>
      <c r="D11795">
        <v>0.253380781</v>
      </c>
      <c r="H11795">
        <f>B11795/0.0945*$F$2</f>
        <v>6.7938433862433874</v>
      </c>
      <c r="I11795">
        <f t="shared" si="369"/>
        <v>8.2424774104897527E-2</v>
      </c>
    </row>
    <row r="11796" spans="1:9" x14ac:dyDescent="0.25">
      <c r="A11796" s="1">
        <v>45108.854166666664</v>
      </c>
      <c r="B11796" s="2">
        <f t="shared" si="368"/>
        <v>65.608525</v>
      </c>
      <c r="C11796">
        <v>6.5608525000000001E-2</v>
      </c>
      <c r="D11796">
        <v>0.25614161099999999</v>
      </c>
      <c r="H11796">
        <f>B11796/0.0945*$F$2</f>
        <v>6.9427010582010587</v>
      </c>
      <c r="I11796">
        <f t="shared" si="369"/>
        <v>8.3322872359281153E-2</v>
      </c>
    </row>
    <row r="11797" spans="1:9" x14ac:dyDescent="0.25">
      <c r="A11797" s="1">
        <v>45108.864583333336</v>
      </c>
      <c r="B11797" s="2">
        <f t="shared" si="368"/>
        <v>65.023467999999994</v>
      </c>
      <c r="C11797">
        <v>6.5023468000000001E-2</v>
      </c>
      <c r="D11797">
        <v>0.25499699599999998</v>
      </c>
      <c r="H11797">
        <f>B11797/0.0945*$F$2</f>
        <v>6.8807902645502637</v>
      </c>
      <c r="I11797">
        <f t="shared" si="369"/>
        <v>8.295052901911032E-2</v>
      </c>
    </row>
    <row r="11798" spans="1:9" x14ac:dyDescent="0.25">
      <c r="A11798" s="1">
        <v>45108.875</v>
      </c>
      <c r="B11798" s="2">
        <f t="shared" si="368"/>
        <v>67.512894000000003</v>
      </c>
      <c r="C11798">
        <v>6.7512894000000004E-2</v>
      </c>
      <c r="D11798">
        <v>0.259832434</v>
      </c>
      <c r="H11798">
        <f>B11798/0.0945*$F$2</f>
        <v>7.1442215873015877</v>
      </c>
      <c r="I11798">
        <f t="shared" si="369"/>
        <v>8.4523497249590823E-2</v>
      </c>
    </row>
    <row r="11799" spans="1:9" x14ac:dyDescent="0.25">
      <c r="A11799" s="1">
        <v>45108.885416666664</v>
      </c>
      <c r="B11799" s="2">
        <f t="shared" si="368"/>
        <v>66.359420999999998</v>
      </c>
      <c r="C11799">
        <v>6.6359421000000002E-2</v>
      </c>
      <c r="D11799">
        <v>0.25760322400000002</v>
      </c>
      <c r="H11799">
        <f>B11799/0.0945*$F$2</f>
        <v>7.0221609523809523</v>
      </c>
      <c r="I11799">
        <f t="shared" si="369"/>
        <v>8.3798335021532208E-2</v>
      </c>
    </row>
    <row r="11800" spans="1:9" x14ac:dyDescent="0.25">
      <c r="A11800" s="1">
        <v>45108.895833333336</v>
      </c>
      <c r="B11800" s="2">
        <f t="shared" si="368"/>
        <v>64.887800999999996</v>
      </c>
      <c r="C11800">
        <v>6.4887800999999995E-2</v>
      </c>
      <c r="D11800">
        <v>0.25473084000000001</v>
      </c>
      <c r="H11800">
        <f>B11800/0.0945*$F$2</f>
        <v>6.8664339682539675</v>
      </c>
      <c r="I11800">
        <f t="shared" si="369"/>
        <v>8.2863948543706073E-2</v>
      </c>
    </row>
    <row r="11801" spans="1:9" x14ac:dyDescent="0.25">
      <c r="A11801" s="1">
        <v>45108.90625</v>
      </c>
      <c r="B11801" s="2">
        <f t="shared" si="368"/>
        <v>67.536160999999993</v>
      </c>
      <c r="C11801">
        <v>6.7536160999999997E-2</v>
      </c>
      <c r="D11801">
        <v>0.25987720399999997</v>
      </c>
      <c r="H11801">
        <f>B11801/0.0945*$F$2</f>
        <v>7.1466837037037036</v>
      </c>
      <c r="I11801">
        <f t="shared" si="369"/>
        <v>8.4538060680995661E-2</v>
      </c>
    </row>
    <row r="11802" spans="1:9" x14ac:dyDescent="0.25">
      <c r="A11802" s="1">
        <v>45108.916666666664</v>
      </c>
      <c r="B11802" s="2">
        <f t="shared" si="368"/>
        <v>67.007815999999991</v>
      </c>
      <c r="C11802">
        <v>6.7007815999999998E-2</v>
      </c>
      <c r="D11802">
        <v>0.25885868000000001</v>
      </c>
      <c r="H11802">
        <f>B11802/0.0945*$F$2</f>
        <v>7.0907741798941792</v>
      </c>
      <c r="I11802">
        <f t="shared" si="369"/>
        <v>8.4206734765659805E-2</v>
      </c>
    </row>
    <row r="11803" spans="1:9" x14ac:dyDescent="0.25">
      <c r="A11803" s="1">
        <v>45108.927083333336</v>
      </c>
      <c r="B11803" s="2">
        <f t="shared" si="368"/>
        <v>66.276821999999996</v>
      </c>
      <c r="C11803">
        <v>6.6276821999999999E-2</v>
      </c>
      <c r="D11803">
        <v>0.257442852</v>
      </c>
      <c r="H11803">
        <f>B11803/0.0945*$F$2</f>
        <v>7.0134203174603167</v>
      </c>
      <c r="I11803">
        <f t="shared" si="369"/>
        <v>8.3746165986630802E-2</v>
      </c>
    </row>
    <row r="11804" spans="1:9" x14ac:dyDescent="0.25">
      <c r="A11804" s="1">
        <v>45108.9375</v>
      </c>
      <c r="B11804" s="2">
        <f t="shared" si="368"/>
        <v>66.336048999999988</v>
      </c>
      <c r="C11804">
        <v>6.6336048999999994E-2</v>
      </c>
      <c r="D11804">
        <v>0.25755785599999997</v>
      </c>
      <c r="H11804">
        <f>B11804/0.0945*$F$2</f>
        <v>7.0196877248677234</v>
      </c>
      <c r="I11804">
        <f t="shared" si="369"/>
        <v>8.3783576701330451E-2</v>
      </c>
    </row>
    <row r="11805" spans="1:9" x14ac:dyDescent="0.25">
      <c r="A11805" s="1">
        <v>45108.947916666664</v>
      </c>
      <c r="B11805" s="2">
        <f t="shared" si="368"/>
        <v>65.991585999999998</v>
      </c>
      <c r="C11805">
        <v>6.5991586000000005E-2</v>
      </c>
      <c r="D11805">
        <v>0.256888275</v>
      </c>
      <c r="H11805">
        <f>B11805/0.0945*$F$2</f>
        <v>6.9832366137566133</v>
      </c>
      <c r="I11805">
        <f t="shared" si="369"/>
        <v>8.3565762210109792E-2</v>
      </c>
    </row>
    <row r="11806" spans="1:9" x14ac:dyDescent="0.25">
      <c r="A11806" s="1">
        <v>45108.958333333336</v>
      </c>
      <c r="B11806" s="2">
        <f t="shared" si="368"/>
        <v>67.155675000000002</v>
      </c>
      <c r="C11806">
        <v>6.7155674999999998E-2</v>
      </c>
      <c r="D11806">
        <v>0.25914411999999998</v>
      </c>
      <c r="H11806">
        <f>B11806/0.0945*$F$2</f>
        <v>7.1064206349206351</v>
      </c>
      <c r="I11806">
        <f t="shared" si="369"/>
        <v>8.4299588580968976E-2</v>
      </c>
    </row>
    <row r="11807" spans="1:9" x14ac:dyDescent="0.25">
      <c r="A11807" s="1">
        <v>45108.96875</v>
      </c>
      <c r="B11807" s="2">
        <f t="shared" si="368"/>
        <v>66.594719999999995</v>
      </c>
      <c r="C11807">
        <v>6.6594719999999996E-2</v>
      </c>
      <c r="D11807">
        <v>0.25805952799999998</v>
      </c>
      <c r="H11807">
        <f>B11807/0.0945*$F$2</f>
        <v>7.0470603174603177</v>
      </c>
      <c r="I11807">
        <f t="shared" si="369"/>
        <v>8.3946770738726556E-2</v>
      </c>
    </row>
    <row r="11808" spans="1:9" x14ac:dyDescent="0.25">
      <c r="A11808" s="1">
        <v>45108.979166666664</v>
      </c>
      <c r="B11808" s="2">
        <f t="shared" si="368"/>
        <v>67.304193999999995</v>
      </c>
      <c r="C11808">
        <v>6.7304193999999998E-2</v>
      </c>
      <c r="D11808">
        <v>0.25943051900000003</v>
      </c>
      <c r="H11808">
        <f>B11808/0.0945*$F$2</f>
        <v>7.1221369312169305</v>
      </c>
      <c r="I11808">
        <f t="shared" si="369"/>
        <v>8.4392754020809924E-2</v>
      </c>
    </row>
    <row r="11809" spans="1:9" x14ac:dyDescent="0.25">
      <c r="A11809" s="1">
        <v>45108.989583333336</v>
      </c>
      <c r="B11809" s="2">
        <f t="shared" si="368"/>
        <v>67.23641099999999</v>
      </c>
      <c r="C11809">
        <v>6.7236410999999996E-2</v>
      </c>
      <c r="D11809">
        <v>0.259299848</v>
      </c>
      <c r="H11809">
        <f>B11809/0.0945*$F$2</f>
        <v>7.1149641269841259</v>
      </c>
      <c r="I11809">
        <f t="shared" si="369"/>
        <v>8.4350246751175098E-2</v>
      </c>
    </row>
    <row r="11810" spans="1:9" x14ac:dyDescent="0.25">
      <c r="A11810" s="1">
        <v>45109</v>
      </c>
      <c r="B11810" s="2">
        <f t="shared" si="368"/>
        <v>67.218328</v>
      </c>
      <c r="C11810">
        <v>6.7218327999999994E-2</v>
      </c>
      <c r="D11810">
        <v>0.25926497599999998</v>
      </c>
      <c r="H11810">
        <f>B11810/0.0945*$F$2</f>
        <v>7.1130505820105814</v>
      </c>
      <c r="I11810">
        <f t="shared" si="369"/>
        <v>8.4338903134974316E-2</v>
      </c>
    </row>
    <row r="11811" spans="1:9" x14ac:dyDescent="0.25">
      <c r="A11811" s="1">
        <v>45109.010416666664</v>
      </c>
      <c r="B11811" s="2">
        <f t="shared" si="368"/>
        <v>66.139907999999991</v>
      </c>
      <c r="C11811">
        <v>6.6139907999999997E-2</v>
      </c>
      <c r="D11811">
        <v>0.25717680300000001</v>
      </c>
      <c r="H11811">
        <f>B11811/0.0945*$F$2</f>
        <v>6.9989320634920631</v>
      </c>
      <c r="I11811">
        <f t="shared" si="369"/>
        <v>8.3659620268634161E-2</v>
      </c>
    </row>
    <row r="11812" spans="1:9" x14ac:dyDescent="0.25">
      <c r="A11812" s="1">
        <v>45109.020833333336</v>
      </c>
      <c r="B11812" s="2">
        <f t="shared" si="368"/>
        <v>67.240944999999996</v>
      </c>
      <c r="C11812">
        <v>6.7240944999999996E-2</v>
      </c>
      <c r="D11812">
        <v>0.25930859000000001</v>
      </c>
      <c r="H11812">
        <f>B11812/0.0945*$F$2</f>
        <v>7.1154439153439153</v>
      </c>
      <c r="I11812">
        <f t="shared" si="369"/>
        <v>8.435309072786791E-2</v>
      </c>
    </row>
    <row r="11813" spans="1:9" x14ac:dyDescent="0.25">
      <c r="A11813" s="1">
        <v>45109.03125</v>
      </c>
      <c r="B11813" s="2">
        <f t="shared" si="368"/>
        <v>66.400435999999999</v>
      </c>
      <c r="C11813">
        <v>6.6400435999999993E-2</v>
      </c>
      <c r="D11813">
        <v>0.25768282100000001</v>
      </c>
      <c r="H11813">
        <f>B11813/0.0945*$F$2</f>
        <v>7.0265011640211643</v>
      </c>
      <c r="I11813">
        <f t="shared" si="369"/>
        <v>8.3824227786608113E-2</v>
      </c>
    </row>
    <row r="11814" spans="1:9" x14ac:dyDescent="0.25">
      <c r="A11814" s="1">
        <v>45109.041666666664</v>
      </c>
      <c r="B11814" s="2">
        <f t="shared" si="368"/>
        <v>67.409864999999996</v>
      </c>
      <c r="C11814">
        <v>6.7409864999999999E-2</v>
      </c>
      <c r="D11814">
        <v>0.25963409799999998</v>
      </c>
      <c r="H11814">
        <f>B11814/0.0945*$F$2</f>
        <v>7.1333190476190476</v>
      </c>
      <c r="I11814">
        <f t="shared" si="369"/>
        <v>8.4458978490265013E-2</v>
      </c>
    </row>
    <row r="11815" spans="1:9" x14ac:dyDescent="0.25">
      <c r="A11815" s="1">
        <v>45109.052083333336</v>
      </c>
      <c r="B11815" s="2">
        <f t="shared" si="368"/>
        <v>68.355298999999988</v>
      </c>
      <c r="C11815">
        <v>6.8355298999999994E-2</v>
      </c>
      <c r="D11815">
        <v>0.26144846300000002</v>
      </c>
      <c r="H11815">
        <f>B11815/0.0945*$F$2</f>
        <v>7.2333649735449717</v>
      </c>
      <c r="I11815">
        <f t="shared" si="369"/>
        <v>8.5049191492600165E-2</v>
      </c>
    </row>
    <row r="11816" spans="1:9" x14ac:dyDescent="0.25">
      <c r="A11816" s="1">
        <v>45109.0625</v>
      </c>
      <c r="B11816" s="2">
        <f t="shared" si="368"/>
        <v>68.570779000000002</v>
      </c>
      <c r="C11816">
        <v>6.8570778999999998E-2</v>
      </c>
      <c r="D11816">
        <v>0.26186022799999997</v>
      </c>
      <c r="H11816">
        <f>B11816/0.0945*$F$2</f>
        <v>7.2561670899470903</v>
      </c>
      <c r="I11816">
        <f t="shared" si="369"/>
        <v>8.5183138530739111E-2</v>
      </c>
    </row>
    <row r="11817" spans="1:9" x14ac:dyDescent="0.25">
      <c r="A11817" s="1">
        <v>45109.072916666664</v>
      </c>
      <c r="B11817" s="2">
        <f t="shared" si="368"/>
        <v>67.795141999999998</v>
      </c>
      <c r="C11817">
        <v>6.7795142000000003E-2</v>
      </c>
      <c r="D11817">
        <v>0.26037500299999999</v>
      </c>
      <c r="H11817">
        <f>B11817/0.0945*$F$2</f>
        <v>7.174089100529101</v>
      </c>
      <c r="I11817">
        <f t="shared" si="369"/>
        <v>8.4699994690254271E-2</v>
      </c>
    </row>
    <row r="11818" spans="1:9" x14ac:dyDescent="0.25">
      <c r="A11818" s="1">
        <v>45109.083333333336</v>
      </c>
      <c r="B11818" s="2">
        <f t="shared" si="368"/>
        <v>67.472375</v>
      </c>
      <c r="C11818">
        <v>6.7472375000000001E-2</v>
      </c>
      <c r="D11818">
        <v>0.259754451</v>
      </c>
      <c r="H11818">
        <f>B11818/0.0945*$F$2</f>
        <v>7.1399338624338622</v>
      </c>
      <c r="I11818">
        <f t="shared" si="369"/>
        <v>8.4498129342807718E-2</v>
      </c>
    </row>
    <row r="11819" spans="1:9" x14ac:dyDescent="0.25">
      <c r="A11819" s="1">
        <v>45109.09375</v>
      </c>
      <c r="B11819" s="2">
        <f t="shared" si="368"/>
        <v>67.774532999999991</v>
      </c>
      <c r="C11819">
        <v>6.7774532999999998E-2</v>
      </c>
      <c r="D11819">
        <v>0.26033542399999998</v>
      </c>
      <c r="H11819">
        <f>B11819/0.0945*$F$2</f>
        <v>7.1719082539682528</v>
      </c>
      <c r="I11819">
        <f t="shared" si="369"/>
        <v>8.4687119764272609E-2</v>
      </c>
    </row>
    <row r="11820" spans="1:9" x14ac:dyDescent="0.25">
      <c r="A11820" s="1">
        <v>45109.104166666664</v>
      </c>
      <c r="B11820" s="2">
        <f t="shared" si="368"/>
        <v>68.374093000000002</v>
      </c>
      <c r="C11820">
        <v>6.8374092999999997E-2</v>
      </c>
      <c r="D11820">
        <v>0.26148440299999998</v>
      </c>
      <c r="H11820">
        <f>B11820/0.0945*$F$2</f>
        <v>7.2353537566137573</v>
      </c>
      <c r="I11820">
        <f t="shared" si="369"/>
        <v>8.5060882646571204E-2</v>
      </c>
    </row>
    <row r="11821" spans="1:9" x14ac:dyDescent="0.25">
      <c r="A11821" s="1">
        <v>45109.114583333336</v>
      </c>
      <c r="B11821" s="2">
        <f t="shared" si="368"/>
        <v>68.374990999999994</v>
      </c>
      <c r="C11821">
        <v>6.8374990999999996E-2</v>
      </c>
      <c r="D11821">
        <v>0.26148611999999999</v>
      </c>
      <c r="H11821">
        <f>B11821/0.0945*$F$2</f>
        <v>7.2354487830687821</v>
      </c>
      <c r="I11821">
        <f t="shared" si="369"/>
        <v>8.5061441223792944E-2</v>
      </c>
    </row>
    <row r="11822" spans="1:9" x14ac:dyDescent="0.25">
      <c r="A11822" s="1">
        <v>45109.125</v>
      </c>
      <c r="B11822" s="2">
        <f t="shared" si="368"/>
        <v>68.697169000000002</v>
      </c>
      <c r="C11822">
        <v>6.8697169000000002E-2</v>
      </c>
      <c r="D11822">
        <v>0.26210144800000001</v>
      </c>
      <c r="H11822">
        <f>B11822/0.0945*$F$2</f>
        <v>7.2695416931216936</v>
      </c>
      <c r="I11822">
        <f t="shared" si="369"/>
        <v>8.5261607380588911E-2</v>
      </c>
    </row>
    <row r="11823" spans="1:9" x14ac:dyDescent="0.25">
      <c r="A11823" s="1">
        <v>45109.135416666664</v>
      </c>
      <c r="B11823" s="2">
        <f t="shared" si="368"/>
        <v>68.61336399999999</v>
      </c>
      <c r="C11823">
        <v>6.8613363999999996E-2</v>
      </c>
      <c r="D11823">
        <v>0.26194152799999998</v>
      </c>
      <c r="H11823">
        <f>B11823/0.0945*$F$2</f>
        <v>7.2606734391534387</v>
      </c>
      <c r="I11823">
        <f t="shared" si="369"/>
        <v>8.5209585371326849E-2</v>
      </c>
    </row>
    <row r="11824" spans="1:9" x14ac:dyDescent="0.25">
      <c r="A11824" s="1">
        <v>45109.145833333336</v>
      </c>
      <c r="B11824" s="2">
        <f t="shared" si="368"/>
        <v>68.310365000000004</v>
      </c>
      <c r="C11824">
        <v>6.8310364999999998E-2</v>
      </c>
      <c r="D11824">
        <v>0.26136251599999999</v>
      </c>
      <c r="H11824">
        <f>B11824/0.0945*$F$2</f>
        <v>7.228610052910053</v>
      </c>
      <c r="I11824">
        <f t="shared" si="369"/>
        <v>8.5021232953363196E-2</v>
      </c>
    </row>
    <row r="11825" spans="1:9" x14ac:dyDescent="0.25">
      <c r="A11825" s="1">
        <v>45109.15625</v>
      </c>
      <c r="B11825" s="2">
        <f t="shared" si="368"/>
        <v>68.053206000000003</v>
      </c>
      <c r="C11825">
        <v>6.8053206000000005E-2</v>
      </c>
      <c r="D11825">
        <v>0.260870094</v>
      </c>
      <c r="H11825">
        <f>B11825/0.0945*$F$2</f>
        <v>7.2013974603174606</v>
      </c>
      <c r="I11825">
        <f t="shared" si="369"/>
        <v>8.4861047956747857E-2</v>
      </c>
    </row>
    <row r="11826" spans="1:9" x14ac:dyDescent="0.25">
      <c r="A11826" s="1">
        <v>45109.166666666664</v>
      </c>
      <c r="B11826" s="2">
        <f t="shared" si="368"/>
        <v>68.455447000000007</v>
      </c>
      <c r="C11826">
        <v>6.8455447000000003E-2</v>
      </c>
      <c r="D11826">
        <v>0.261639919</v>
      </c>
      <c r="H11826">
        <f>B11826/0.0945*$F$2</f>
        <v>7.2439626455026467</v>
      </c>
      <c r="I11826">
        <f t="shared" si="369"/>
        <v>8.5111471879545389E-2</v>
      </c>
    </row>
    <row r="11827" spans="1:9" x14ac:dyDescent="0.25">
      <c r="A11827" s="1">
        <v>45109.177083333336</v>
      </c>
      <c r="B11827" s="2">
        <f t="shared" si="368"/>
        <v>69.964725000000001</v>
      </c>
      <c r="C11827">
        <v>6.9964725000000005E-2</v>
      </c>
      <c r="D11827">
        <v>0.26450845899999997</v>
      </c>
      <c r="H11827">
        <f>B11827/0.0945*$F$2</f>
        <v>7.4036746031746032</v>
      </c>
      <c r="I11827">
        <f t="shared" si="369"/>
        <v>8.6044608216753499E-2</v>
      </c>
    </row>
    <row r="11828" spans="1:9" x14ac:dyDescent="0.25">
      <c r="A11828" s="1">
        <v>45109.1875</v>
      </c>
      <c r="B11828" s="2">
        <f t="shared" si="368"/>
        <v>69.793295999999998</v>
      </c>
      <c r="C11828">
        <v>6.9793296000000005E-2</v>
      </c>
      <c r="D11828">
        <v>0.26418420799999998</v>
      </c>
      <c r="H11828">
        <f>B11828/0.0945*$F$2</f>
        <v>7.3855339682539682</v>
      </c>
      <c r="I11828">
        <f t="shared" si="369"/>
        <v>8.593912943621182E-2</v>
      </c>
    </row>
    <row r="11829" spans="1:9" x14ac:dyDescent="0.25">
      <c r="A11829" s="1">
        <v>45109.197916666664</v>
      </c>
      <c r="B11829" s="2">
        <f t="shared" si="368"/>
        <v>69.25600399999999</v>
      </c>
      <c r="C11829">
        <v>6.9256003999999996E-2</v>
      </c>
      <c r="D11829">
        <v>0.26316535499999999</v>
      </c>
      <c r="H11829">
        <f>B11829/0.0945*$F$2</f>
        <v>7.3286776719576707</v>
      </c>
      <c r="I11829">
        <f t="shared" si="369"/>
        <v>8.5607696336005151E-2</v>
      </c>
    </row>
    <row r="11830" spans="1:9" x14ac:dyDescent="0.25">
      <c r="A11830" s="1">
        <v>45109.208333333336</v>
      </c>
      <c r="B11830" s="2">
        <f t="shared" si="368"/>
        <v>68.291578000000001</v>
      </c>
      <c r="C11830">
        <v>6.8291578000000006E-2</v>
      </c>
      <c r="D11830">
        <v>0.26132657300000001</v>
      </c>
      <c r="H11830">
        <f>B11830/0.0945*$F$2</f>
        <v>7.2266220105820107</v>
      </c>
      <c r="I11830">
        <f t="shared" si="369"/>
        <v>8.5009540703276418E-2</v>
      </c>
    </row>
    <row r="11831" spans="1:9" x14ac:dyDescent="0.25">
      <c r="A11831" s="1">
        <v>45109.21875</v>
      </c>
      <c r="B11831" s="2">
        <f t="shared" si="368"/>
        <v>68.828868999999997</v>
      </c>
      <c r="C11831">
        <v>6.8828869000000001E-2</v>
      </c>
      <c r="D11831">
        <v>0.26235256600000001</v>
      </c>
      <c r="H11831">
        <f>B11831/0.0945*$F$2</f>
        <v>7.2834782010582018</v>
      </c>
      <c r="I11831">
        <f t="shared" si="369"/>
        <v>8.5343296169401617E-2</v>
      </c>
    </row>
    <row r="11832" spans="1:9" x14ac:dyDescent="0.25">
      <c r="A11832" s="1">
        <v>45109.229166666664</v>
      </c>
      <c r="B11832" s="2">
        <f t="shared" si="368"/>
        <v>68.573197000000008</v>
      </c>
      <c r="C11832">
        <v>6.8573197000000002E-2</v>
      </c>
      <c r="D11832">
        <v>0.26186484500000001</v>
      </c>
      <c r="H11832">
        <f>B11832/0.0945*$F$2</f>
        <v>7.2564229629629642</v>
      </c>
      <c r="I11832">
        <f t="shared" si="369"/>
        <v>8.5184640416937629E-2</v>
      </c>
    </row>
    <row r="11833" spans="1:9" x14ac:dyDescent="0.25">
      <c r="A11833" s="1">
        <v>45109.239583333336</v>
      </c>
      <c r="B11833" s="2">
        <f t="shared" si="368"/>
        <v>69.367647000000005</v>
      </c>
      <c r="C11833">
        <v>6.9367647000000004E-2</v>
      </c>
      <c r="D11833">
        <v>0.26337738500000002</v>
      </c>
      <c r="H11833">
        <f>B11833/0.0945*$F$2</f>
        <v>7.3404917460317458</v>
      </c>
      <c r="I11833">
        <f t="shared" si="369"/>
        <v>8.5676669788407073E-2</v>
      </c>
    </row>
    <row r="11834" spans="1:9" x14ac:dyDescent="0.25">
      <c r="A11834" s="1">
        <v>45109.25</v>
      </c>
      <c r="B11834" s="2">
        <f t="shared" si="368"/>
        <v>68.071595000000002</v>
      </c>
      <c r="C11834">
        <v>6.8071594999999999E-2</v>
      </c>
      <c r="D11834">
        <v>0.26090533700000001</v>
      </c>
      <c r="H11834">
        <f>B11834/0.0945*$F$2</f>
        <v>7.2033433862433869</v>
      </c>
      <c r="I11834">
        <f t="shared" si="369"/>
        <v>8.4872512548194237E-2</v>
      </c>
    </row>
    <row r="11835" spans="1:9" x14ac:dyDescent="0.25">
      <c r="A11835" s="1">
        <v>45109.260416666664</v>
      </c>
      <c r="B11835" s="2">
        <f t="shared" si="368"/>
        <v>67.946342000000001</v>
      </c>
      <c r="C11835">
        <v>6.7946342000000007E-2</v>
      </c>
      <c r="D11835">
        <v>0.26066519100000002</v>
      </c>
      <c r="H11835">
        <f>B11835/0.0945*$F$2</f>
        <v>7.190089100529101</v>
      </c>
      <c r="I11835">
        <f t="shared" si="369"/>
        <v>8.4794393096059725E-2</v>
      </c>
    </row>
    <row r="11836" spans="1:9" x14ac:dyDescent="0.25">
      <c r="A11836" s="1">
        <v>45109.270833333336</v>
      </c>
      <c r="B11836" s="2">
        <f t="shared" si="368"/>
        <v>67.439431999999996</v>
      </c>
      <c r="C11836">
        <v>6.7439431999999994E-2</v>
      </c>
      <c r="D11836">
        <v>0.25969103199999999</v>
      </c>
      <c r="H11836">
        <f>B11836/0.0945*$F$2</f>
        <v>7.1364478306878301</v>
      </c>
      <c r="I11836">
        <f t="shared" si="369"/>
        <v>8.4477498960893904E-2</v>
      </c>
    </row>
    <row r="11837" spans="1:9" x14ac:dyDescent="0.25">
      <c r="A11837" s="1">
        <v>45109.28125</v>
      </c>
      <c r="B11837" s="2">
        <f t="shared" si="368"/>
        <v>68.548738</v>
      </c>
      <c r="C11837">
        <v>6.8548737999999998E-2</v>
      </c>
      <c r="D11837">
        <v>0.26181813900000001</v>
      </c>
      <c r="H11837">
        <f>B11837/0.0945*$F$2</f>
        <v>7.2538347089947095</v>
      </c>
      <c r="I11837">
        <f t="shared" si="369"/>
        <v>8.5169447039385601E-2</v>
      </c>
    </row>
    <row r="11838" spans="1:9" x14ac:dyDescent="0.25">
      <c r="A11838" s="1">
        <v>45109.291666666664</v>
      </c>
      <c r="B11838" s="2">
        <f t="shared" si="368"/>
        <v>68.39074500000001</v>
      </c>
      <c r="C11838">
        <v>6.8390745000000003E-2</v>
      </c>
      <c r="D11838">
        <v>0.26151624200000001</v>
      </c>
      <c r="H11838">
        <f>B11838/0.0945*$F$2</f>
        <v>7.237115873015874</v>
      </c>
      <c r="I11838">
        <f t="shared" si="369"/>
        <v>8.5071239987529704E-2</v>
      </c>
    </row>
    <row r="11839" spans="1:9" x14ac:dyDescent="0.25">
      <c r="A11839" s="1">
        <v>45109.302083333336</v>
      </c>
      <c r="B11839" s="2">
        <f t="shared" si="368"/>
        <v>67.472375</v>
      </c>
      <c r="C11839">
        <v>6.7472375000000001E-2</v>
      </c>
      <c r="D11839">
        <v>0.259754451</v>
      </c>
      <c r="H11839">
        <f>B11839/0.0945*$F$2</f>
        <v>7.1399338624338622</v>
      </c>
      <c r="I11839">
        <f t="shared" si="369"/>
        <v>8.4498129342807718E-2</v>
      </c>
    </row>
    <row r="11840" spans="1:9" x14ac:dyDescent="0.25">
      <c r="A11840" s="1">
        <v>45109.3125</v>
      </c>
      <c r="B11840" s="2">
        <f t="shared" si="368"/>
        <v>68.870523000000006</v>
      </c>
      <c r="C11840">
        <v>6.8870523000000003E-2</v>
      </c>
      <c r="D11840">
        <v>0.26243193999999997</v>
      </c>
      <c r="H11840">
        <f>B11840/0.0945*$F$2</f>
        <v>7.2878860317460328</v>
      </c>
      <c r="I11840">
        <f t="shared" si="369"/>
        <v>8.5369116381429369E-2</v>
      </c>
    </row>
    <row r="11841" spans="1:9" x14ac:dyDescent="0.25">
      <c r="A11841" s="1">
        <v>45109.322916666664</v>
      </c>
      <c r="B11841" s="2">
        <f t="shared" si="368"/>
        <v>68.033513999999997</v>
      </c>
      <c r="C11841">
        <v>6.8033514000000003E-2</v>
      </c>
      <c r="D11841">
        <v>0.26083234799999999</v>
      </c>
      <c r="H11841">
        <f>B11841/0.0945*$F$2</f>
        <v>7.1993136507936502</v>
      </c>
      <c r="I11841">
        <f t="shared" si="369"/>
        <v>8.4848769294513932E-2</v>
      </c>
    </row>
    <row r="11842" spans="1:9" x14ac:dyDescent="0.25">
      <c r="A11842" s="1">
        <v>45109.333333333336</v>
      </c>
      <c r="B11842" s="2">
        <f t="shared" si="368"/>
        <v>67.472375</v>
      </c>
      <c r="C11842">
        <v>6.7472375000000001E-2</v>
      </c>
      <c r="D11842">
        <v>0.259754451</v>
      </c>
      <c r="H11842">
        <f>B11842/0.0945*$F$2</f>
        <v>7.1399338624338622</v>
      </c>
      <c r="I11842">
        <f t="shared" si="369"/>
        <v>8.4498129342807718E-2</v>
      </c>
    </row>
    <row r="11843" spans="1:9" x14ac:dyDescent="0.25">
      <c r="A11843" s="1">
        <v>45109.34375</v>
      </c>
      <c r="B11843" s="2">
        <f t="shared" ref="B11843:B11906" si="370">C11843*1000</f>
        <v>67.989947999999998</v>
      </c>
      <c r="C11843">
        <v>6.7989947999999994E-2</v>
      </c>
      <c r="D11843">
        <v>0.26074882199999999</v>
      </c>
      <c r="H11843">
        <f>B11843/0.0945*$F$2</f>
        <v>7.1947034920634918</v>
      </c>
      <c r="I11843">
        <f t="shared" ref="I11843:I11906" si="371">SQRT(H11843/1000)</f>
        <v>8.4821598028235065E-2</v>
      </c>
    </row>
    <row r="11844" spans="1:9" x14ac:dyDescent="0.25">
      <c r="A11844" s="1">
        <v>45109.354166666664</v>
      </c>
      <c r="B11844" s="2">
        <f t="shared" si="370"/>
        <v>67.085885000000005</v>
      </c>
      <c r="C11844">
        <v>6.7085884999999998E-2</v>
      </c>
      <c r="D11844">
        <v>0.25900942999999998</v>
      </c>
      <c r="H11844">
        <f>B11844/0.0945*$F$2</f>
        <v>7.0990354497354495</v>
      </c>
      <c r="I11844">
        <f t="shared" si="371"/>
        <v>8.4255773984549268E-2</v>
      </c>
    </row>
    <row r="11845" spans="1:9" x14ac:dyDescent="0.25">
      <c r="A11845" s="1">
        <v>45109.364583333336</v>
      </c>
      <c r="B11845" s="2">
        <f t="shared" si="370"/>
        <v>68.738332</v>
      </c>
      <c r="C11845">
        <v>6.8738331999999999E-2</v>
      </c>
      <c r="D11845">
        <v>0.26217996100000002</v>
      </c>
      <c r="H11845">
        <f>B11845/0.0945*$F$2</f>
        <v>7.273897566137566</v>
      </c>
      <c r="I11845">
        <f t="shared" si="371"/>
        <v>8.5287147719557171E-2</v>
      </c>
    </row>
    <row r="11846" spans="1:9" x14ac:dyDescent="0.25">
      <c r="A11846" s="1">
        <v>45109.375</v>
      </c>
      <c r="B11846" s="2">
        <f t="shared" si="370"/>
        <v>66.594719999999995</v>
      </c>
      <c r="C11846">
        <v>6.6594719999999996E-2</v>
      </c>
      <c r="D11846">
        <v>0.25805952799999998</v>
      </c>
      <c r="H11846">
        <f>B11846/0.0945*$F$2</f>
        <v>7.0470603174603177</v>
      </c>
      <c r="I11846">
        <f t="shared" si="371"/>
        <v>8.3946770738726556E-2</v>
      </c>
    </row>
    <row r="11847" spans="1:9" x14ac:dyDescent="0.25">
      <c r="A11847" s="1">
        <v>45109.385416666664</v>
      </c>
      <c r="B11847" s="2">
        <f t="shared" si="370"/>
        <v>66.887684000000007</v>
      </c>
      <c r="C11847">
        <v>6.6887684000000003E-2</v>
      </c>
      <c r="D11847">
        <v>0.25862653400000002</v>
      </c>
      <c r="H11847">
        <f>B11847/0.0945*$F$2</f>
        <v>7.0780617989417998</v>
      </c>
      <c r="I11847">
        <f t="shared" si="371"/>
        <v>8.4131217743129094E-2</v>
      </c>
    </row>
    <row r="11848" spans="1:9" x14ac:dyDescent="0.25">
      <c r="A11848" s="1">
        <v>45109.395833333336</v>
      </c>
      <c r="B11848" s="2">
        <f t="shared" si="370"/>
        <v>69.684224999999998</v>
      </c>
      <c r="C11848">
        <v>6.9684225000000002E-2</v>
      </c>
      <c r="D11848">
        <v>0.26397769799999998</v>
      </c>
      <c r="H11848">
        <f>B11848/0.0945*$F$2</f>
        <v>7.3739920634920635</v>
      </c>
      <c r="I11848">
        <f t="shared" si="371"/>
        <v>8.5871951552832795E-2</v>
      </c>
    </row>
    <row r="11849" spans="1:9" x14ac:dyDescent="0.25">
      <c r="A11849" s="1">
        <v>45109.40625</v>
      </c>
      <c r="B11849" s="2">
        <f t="shared" si="370"/>
        <v>65.315343999999996</v>
      </c>
      <c r="C11849">
        <v>6.5315343999999997E-2</v>
      </c>
      <c r="D11849">
        <v>0.255568668</v>
      </c>
      <c r="H11849">
        <f>B11849/0.0945*$F$2</f>
        <v>6.9116766137566126</v>
      </c>
      <c r="I11849">
        <f t="shared" si="371"/>
        <v>8.3136493874571185E-2</v>
      </c>
    </row>
    <row r="11850" spans="1:9" x14ac:dyDescent="0.25">
      <c r="A11850" s="1">
        <v>45109.416666666664</v>
      </c>
      <c r="B11850" s="2">
        <f t="shared" si="370"/>
        <v>68.541077000000001</v>
      </c>
      <c r="C11850">
        <v>6.8541077000000006E-2</v>
      </c>
      <c r="D11850">
        <v>0.26180350800000002</v>
      </c>
      <c r="H11850">
        <f>B11850/0.0945*$F$2</f>
        <v>7.2530240211640216</v>
      </c>
      <c r="I11850">
        <f t="shared" si="371"/>
        <v>8.5164687642026976E-2</v>
      </c>
    </row>
    <row r="11851" spans="1:9" x14ac:dyDescent="0.25">
      <c r="A11851" s="1">
        <v>45109.427083333336</v>
      </c>
      <c r="B11851" s="2">
        <f t="shared" si="370"/>
        <v>67.472375</v>
      </c>
      <c r="C11851">
        <v>6.7472375000000001E-2</v>
      </c>
      <c r="D11851">
        <v>0.259754451</v>
      </c>
      <c r="H11851">
        <f>B11851/0.0945*$F$2</f>
        <v>7.1399338624338622</v>
      </c>
      <c r="I11851">
        <f t="shared" si="371"/>
        <v>8.4498129342807718E-2</v>
      </c>
    </row>
    <row r="11852" spans="1:9" x14ac:dyDescent="0.25">
      <c r="A11852" s="1">
        <v>45109.4375</v>
      </c>
      <c r="B11852" s="2">
        <f t="shared" si="370"/>
        <v>66.726388</v>
      </c>
      <c r="C11852">
        <v>6.6726387999999998E-2</v>
      </c>
      <c r="D11852">
        <v>0.258314514</v>
      </c>
      <c r="H11852">
        <f>B11852/0.0945*$F$2</f>
        <v>7.0609934391534388</v>
      </c>
      <c r="I11852">
        <f t="shared" si="371"/>
        <v>8.4029717595345041E-2</v>
      </c>
    </row>
    <row r="11853" spans="1:9" x14ac:dyDescent="0.25">
      <c r="A11853" s="1">
        <v>45109.447916666664</v>
      </c>
      <c r="B11853" s="2">
        <f t="shared" si="370"/>
        <v>67.147869</v>
      </c>
      <c r="C11853">
        <v>6.7147868999999999E-2</v>
      </c>
      <c r="D11853">
        <v>0.25912905899999999</v>
      </c>
      <c r="H11853">
        <f>B11853/0.0945*$F$2</f>
        <v>7.1055946031746036</v>
      </c>
      <c r="I11853">
        <f t="shared" si="371"/>
        <v>8.4294689056752581E-2</v>
      </c>
    </row>
    <row r="11854" spans="1:9" x14ac:dyDescent="0.25">
      <c r="A11854" s="1">
        <v>45109.458333333336</v>
      </c>
      <c r="B11854" s="2">
        <f t="shared" si="370"/>
        <v>66.170434999999998</v>
      </c>
      <c r="C11854">
        <v>6.6170435E-2</v>
      </c>
      <c r="D11854">
        <v>0.257236146</v>
      </c>
      <c r="H11854">
        <f>B11854/0.0945*$F$2</f>
        <v>7.0021624338624342</v>
      </c>
      <c r="I11854">
        <f t="shared" si="371"/>
        <v>8.3678924669611007E-2</v>
      </c>
    </row>
    <row r="11855" spans="1:9" x14ac:dyDescent="0.25">
      <c r="A11855" s="1">
        <v>45109.46875</v>
      </c>
      <c r="B11855" s="2">
        <f t="shared" si="370"/>
        <v>66.553342999999998</v>
      </c>
      <c r="C11855">
        <v>6.6553343000000001E-2</v>
      </c>
      <c r="D11855">
        <v>0.257979346</v>
      </c>
      <c r="H11855">
        <f>B11855/0.0945*$F$2</f>
        <v>7.0426817989417989</v>
      </c>
      <c r="I11855">
        <f t="shared" si="371"/>
        <v>8.3920687550459214E-2</v>
      </c>
    </row>
    <row r="11856" spans="1:9" x14ac:dyDescent="0.25">
      <c r="A11856" s="1">
        <v>45109.479166666664</v>
      </c>
      <c r="B11856" s="2">
        <f t="shared" si="370"/>
        <v>66.076098000000002</v>
      </c>
      <c r="C11856">
        <v>6.6076098E-2</v>
      </c>
      <c r="D11856">
        <v>0.25705271400000002</v>
      </c>
      <c r="H11856">
        <f>B11856/0.0945*$F$2</f>
        <v>6.9921796825396827</v>
      </c>
      <c r="I11856">
        <f t="shared" si="371"/>
        <v>8.3619254257256345E-2</v>
      </c>
    </row>
    <row r="11857" spans="1:9" x14ac:dyDescent="0.25">
      <c r="A11857" s="1">
        <v>45109.489583333336</v>
      </c>
      <c r="B11857" s="2">
        <f t="shared" si="370"/>
        <v>66.497579000000002</v>
      </c>
      <c r="C11857">
        <v>6.6497579000000001E-2</v>
      </c>
      <c r="D11857">
        <v>0.25787124500000003</v>
      </c>
      <c r="H11857">
        <f>B11857/0.0945*$F$2</f>
        <v>7.0367808465608475</v>
      </c>
      <c r="I11857">
        <f t="shared" si="371"/>
        <v>8.3885522270299107E-2</v>
      </c>
    </row>
    <row r="11858" spans="1:9" x14ac:dyDescent="0.25">
      <c r="A11858" s="1">
        <v>45109.5</v>
      </c>
      <c r="B11858" s="2">
        <f t="shared" si="370"/>
        <v>67.338648000000006</v>
      </c>
      <c r="C11858">
        <v>6.7338648000000001E-2</v>
      </c>
      <c r="D11858">
        <v>0.259496913</v>
      </c>
      <c r="H11858">
        <f>B11858/0.0945*$F$2</f>
        <v>7.1257828571428581</v>
      </c>
      <c r="I11858">
        <f t="shared" si="371"/>
        <v>8.4414352198798864E-2</v>
      </c>
    </row>
    <row r="11859" spans="1:9" x14ac:dyDescent="0.25">
      <c r="A11859" s="1">
        <v>45109.510416666664</v>
      </c>
      <c r="B11859" s="2">
        <f t="shared" si="370"/>
        <v>67.12726099999999</v>
      </c>
      <c r="C11859">
        <v>6.7127260999999994E-2</v>
      </c>
      <c r="D11859">
        <v>0.25908929200000003</v>
      </c>
      <c r="H11859">
        <f>B11859/0.0945*$F$2</f>
        <v>7.1034138624338619</v>
      </c>
      <c r="I11859">
        <f t="shared" si="371"/>
        <v>8.4281752843862121E-2</v>
      </c>
    </row>
    <row r="11860" spans="1:9" x14ac:dyDescent="0.25">
      <c r="A11860" s="1">
        <v>45109.520833333336</v>
      </c>
      <c r="B11860" s="2">
        <f t="shared" si="370"/>
        <v>67.145234000000002</v>
      </c>
      <c r="C11860">
        <v>6.7145233999999998E-2</v>
      </c>
      <c r="D11860">
        <v>0.25912397399999998</v>
      </c>
      <c r="H11860">
        <f>B11860/0.0945*$F$2</f>
        <v>7.1053157671957674</v>
      </c>
      <c r="I11860">
        <f t="shared" si="371"/>
        <v>8.4293035104899189E-2</v>
      </c>
    </row>
    <row r="11861" spans="1:9" x14ac:dyDescent="0.25">
      <c r="A11861" s="1">
        <v>45109.53125</v>
      </c>
      <c r="B11861" s="2">
        <f t="shared" si="370"/>
        <v>66.930328000000003</v>
      </c>
      <c r="C11861">
        <v>6.6930327999999997E-2</v>
      </c>
      <c r="D11861">
        <v>0.25870896399999999</v>
      </c>
      <c r="H11861">
        <f>B11861/0.0945*$F$2</f>
        <v>7.0825743915343926</v>
      </c>
      <c r="I11861">
        <f t="shared" si="371"/>
        <v>8.4158032246092779E-2</v>
      </c>
    </row>
    <row r="11862" spans="1:9" x14ac:dyDescent="0.25">
      <c r="A11862" s="1">
        <v>45109.541666666664</v>
      </c>
      <c r="B11862" s="2">
        <f t="shared" si="370"/>
        <v>65.581772000000001</v>
      </c>
      <c r="C11862">
        <v>6.5581771999999997E-2</v>
      </c>
      <c r="D11862">
        <v>0.256089383</v>
      </c>
      <c r="H11862">
        <f>B11862/0.0945*$F$2</f>
        <v>6.9398700529100532</v>
      </c>
      <c r="I11862">
        <f t="shared" si="371"/>
        <v>8.3305882462825234E-2</v>
      </c>
    </row>
    <row r="11863" spans="1:9" x14ac:dyDescent="0.25">
      <c r="A11863" s="1">
        <v>45109.552083333336</v>
      </c>
      <c r="B11863" s="2">
        <f t="shared" si="370"/>
        <v>64.042985000000002</v>
      </c>
      <c r="C11863">
        <v>6.4042984999999997E-2</v>
      </c>
      <c r="D11863">
        <v>0.25306715499999999</v>
      </c>
      <c r="H11863">
        <f>B11863/0.0945*$F$2</f>
        <v>6.7770354497354504</v>
      </c>
      <c r="I11863">
        <f t="shared" si="371"/>
        <v>8.2322751713821196E-2</v>
      </c>
    </row>
    <row r="11864" spans="1:9" x14ac:dyDescent="0.25">
      <c r="A11864" s="1">
        <v>45109.5625</v>
      </c>
      <c r="B11864" s="2">
        <f t="shared" si="370"/>
        <v>66.972852000000003</v>
      </c>
      <c r="C11864">
        <v>6.6972851999999999E-2</v>
      </c>
      <c r="D11864">
        <v>0.25879113599999998</v>
      </c>
      <c r="H11864">
        <f>B11864/0.0945*$F$2</f>
        <v>7.0870742857142863</v>
      </c>
      <c r="I11864">
        <f t="shared" si="371"/>
        <v>8.4184762788252168E-2</v>
      </c>
    </row>
    <row r="11865" spans="1:9" x14ac:dyDescent="0.25">
      <c r="A11865" s="1">
        <v>45109.572916666664</v>
      </c>
      <c r="B11865" s="2">
        <f t="shared" si="370"/>
        <v>64.428672000000006</v>
      </c>
      <c r="C11865">
        <v>6.4428672000000006E-2</v>
      </c>
      <c r="D11865">
        <v>0.25382803599999998</v>
      </c>
      <c r="H11865">
        <f>B11865/0.0945*$F$2</f>
        <v>6.8178488888888902</v>
      </c>
      <c r="I11865">
        <f t="shared" si="371"/>
        <v>8.2570266372883228E-2</v>
      </c>
    </row>
    <row r="11866" spans="1:9" x14ac:dyDescent="0.25">
      <c r="A11866" s="1">
        <v>45109.583333333336</v>
      </c>
      <c r="B11866" s="2">
        <f t="shared" si="370"/>
        <v>65.499119999999991</v>
      </c>
      <c r="C11866">
        <v>6.5499119999999994E-2</v>
      </c>
      <c r="D11866">
        <v>0.25592795899999998</v>
      </c>
      <c r="H11866">
        <f>B11866/0.0945*$F$2</f>
        <v>6.9311238095238084</v>
      </c>
      <c r="I11866">
        <f t="shared" si="371"/>
        <v>8.3253371160114636E-2</v>
      </c>
    </row>
    <row r="11867" spans="1:9" x14ac:dyDescent="0.25">
      <c r="A11867" s="1">
        <v>45109.59375</v>
      </c>
      <c r="B11867" s="2">
        <f t="shared" si="370"/>
        <v>65.238904000000005</v>
      </c>
      <c r="C11867">
        <v>6.5238904E-2</v>
      </c>
      <c r="D11867">
        <v>0.255419075</v>
      </c>
      <c r="H11867">
        <f>B11867/0.0945*$F$2</f>
        <v>6.9035877248677258</v>
      </c>
      <c r="I11867">
        <f t="shared" si="371"/>
        <v>8.3087831388643937E-2</v>
      </c>
    </row>
    <row r="11868" spans="1:9" x14ac:dyDescent="0.25">
      <c r="A11868" s="1">
        <v>45109.604166666664</v>
      </c>
      <c r="B11868" s="2">
        <f t="shared" si="370"/>
        <v>65.309927999999999</v>
      </c>
      <c r="C11868">
        <v>6.5309928000000003E-2</v>
      </c>
      <c r="D11868">
        <v>0.25555807200000002</v>
      </c>
      <c r="H11868">
        <f>B11868/0.0945*$F$2</f>
        <v>6.9111034920634919</v>
      </c>
      <c r="I11868">
        <f t="shared" si="371"/>
        <v>8.3133046931190321E-2</v>
      </c>
    </row>
    <row r="11869" spans="1:9" x14ac:dyDescent="0.25">
      <c r="A11869" s="1">
        <v>45109.614583333336</v>
      </c>
      <c r="B11869" s="2">
        <f t="shared" si="370"/>
        <v>64.302384000000004</v>
      </c>
      <c r="C11869">
        <v>6.4302384000000004E-2</v>
      </c>
      <c r="D11869">
        <v>0.253579147</v>
      </c>
      <c r="H11869">
        <f>B11869/0.0945*$F$2</f>
        <v>6.8044850793650804</v>
      </c>
      <c r="I11869">
        <f t="shared" si="371"/>
        <v>8.2489302817790142E-2</v>
      </c>
    </row>
    <row r="11870" spans="1:9" x14ac:dyDescent="0.25">
      <c r="A11870" s="1">
        <v>45109.625</v>
      </c>
      <c r="B11870" s="2">
        <f t="shared" si="370"/>
        <v>66.366532000000007</v>
      </c>
      <c r="C11870">
        <v>6.6366532000000006E-2</v>
      </c>
      <c r="D11870">
        <v>0.25761702600000003</v>
      </c>
      <c r="H11870">
        <f>B11870/0.0945*$F$2</f>
        <v>7.0229134391534398</v>
      </c>
      <c r="I11870">
        <f t="shared" si="371"/>
        <v>8.3802824768342027E-2</v>
      </c>
    </row>
    <row r="11871" spans="1:9" x14ac:dyDescent="0.25">
      <c r="A11871" s="1">
        <v>45109.635416666664</v>
      </c>
      <c r="B11871" s="2">
        <f t="shared" si="370"/>
        <v>65.213456000000008</v>
      </c>
      <c r="C11871">
        <v>6.5213456000000003E-2</v>
      </c>
      <c r="D11871">
        <v>0.25536925399999999</v>
      </c>
      <c r="H11871">
        <f>B11871/0.0945*$F$2</f>
        <v>6.9008948148148157</v>
      </c>
      <c r="I11871">
        <f t="shared" si="371"/>
        <v>8.3071624606810335E-2</v>
      </c>
    </row>
    <row r="11872" spans="1:9" x14ac:dyDescent="0.25">
      <c r="A11872" s="1">
        <v>45109.645833333336</v>
      </c>
      <c r="B11872" s="2">
        <f t="shared" si="370"/>
        <v>65.505869999999987</v>
      </c>
      <c r="C11872">
        <v>6.5505869999999994E-2</v>
      </c>
      <c r="D11872">
        <v>0.25594114600000001</v>
      </c>
      <c r="H11872">
        <f>B11872/0.0945*$F$2</f>
        <v>6.9318380952380938</v>
      </c>
      <c r="I11872">
        <f t="shared" si="371"/>
        <v>8.3257660880174222E-2</v>
      </c>
    </row>
    <row r="11873" spans="1:9" x14ac:dyDescent="0.25">
      <c r="A11873" s="1">
        <v>45109.65625</v>
      </c>
      <c r="B11873" s="2">
        <f t="shared" si="370"/>
        <v>63.649002999999993</v>
      </c>
      <c r="C11873">
        <v>6.3649002999999996E-2</v>
      </c>
      <c r="D11873">
        <v>0.25228753999999998</v>
      </c>
      <c r="H11873">
        <f>B11873/0.0945*$F$2</f>
        <v>6.7353442328042323</v>
      </c>
      <c r="I11873">
        <f t="shared" si="371"/>
        <v>8.2069143000303296E-2</v>
      </c>
    </row>
    <row r="11874" spans="1:9" x14ac:dyDescent="0.25">
      <c r="A11874" s="1">
        <v>45109.666666666664</v>
      </c>
      <c r="B11874" s="2">
        <f t="shared" si="370"/>
        <v>65.174847999999997</v>
      </c>
      <c r="C11874">
        <v>6.5174847999999994E-2</v>
      </c>
      <c r="D11874">
        <v>0.25529365100000001</v>
      </c>
      <c r="H11874">
        <f>B11874/0.0945*$F$2</f>
        <v>6.8968093121693119</v>
      </c>
      <c r="I11874">
        <f t="shared" si="371"/>
        <v>8.3047030724579862E-2</v>
      </c>
    </row>
    <row r="11875" spans="1:9" x14ac:dyDescent="0.25">
      <c r="A11875" s="1">
        <v>45109.677083333336</v>
      </c>
      <c r="B11875" s="2">
        <f t="shared" si="370"/>
        <v>64.586438999999999</v>
      </c>
      <c r="C11875">
        <v>6.4586438999999995E-2</v>
      </c>
      <c r="D11875">
        <v>0.25413862199999998</v>
      </c>
      <c r="H11875">
        <f>B11875/0.0945*$F$2</f>
        <v>6.8345438095238089</v>
      </c>
      <c r="I11875">
        <f t="shared" si="371"/>
        <v>8.2671299793361241E-2</v>
      </c>
    </row>
    <row r="11876" spans="1:9" x14ac:dyDescent="0.25">
      <c r="A11876" s="1">
        <v>45109.6875</v>
      </c>
      <c r="B11876" s="2">
        <f t="shared" si="370"/>
        <v>63.501712000000005</v>
      </c>
      <c r="C11876">
        <v>6.3501712000000002E-2</v>
      </c>
      <c r="D11876">
        <v>0.25199546</v>
      </c>
      <c r="H11876">
        <f>B11876/0.0945*$F$2</f>
        <v>6.7197578835978851</v>
      </c>
      <c r="I11876">
        <f t="shared" si="371"/>
        <v>8.1974129355534386E-2</v>
      </c>
    </row>
    <row r="11877" spans="1:9" x14ac:dyDescent="0.25">
      <c r="A11877" s="1">
        <v>45109.697916666664</v>
      </c>
      <c r="B11877" s="2">
        <f t="shared" si="370"/>
        <v>63.961509</v>
      </c>
      <c r="C11877">
        <v>6.3961509E-2</v>
      </c>
      <c r="D11877">
        <v>0.25290612699999998</v>
      </c>
      <c r="H11877">
        <f>B11877/0.0945*$F$2</f>
        <v>6.7684136507936516</v>
      </c>
      <c r="I11877">
        <f t="shared" si="371"/>
        <v>8.2270369215129036E-2</v>
      </c>
    </row>
    <row r="11878" spans="1:9" x14ac:dyDescent="0.25">
      <c r="A11878" s="1">
        <v>45109.708333333336</v>
      </c>
      <c r="B11878" s="2">
        <f t="shared" si="370"/>
        <v>64.194933999999989</v>
      </c>
      <c r="C11878">
        <v>6.4194933999999995E-2</v>
      </c>
      <c r="D11878">
        <v>0.25336719200000002</v>
      </c>
      <c r="H11878">
        <f>B11878/0.0945*$F$2</f>
        <v>6.7931147089947084</v>
      </c>
      <c r="I11878">
        <f t="shared" si="371"/>
        <v>8.2420353730099385E-2</v>
      </c>
    </row>
    <row r="11879" spans="1:9" x14ac:dyDescent="0.25">
      <c r="A11879" s="1">
        <v>45109.71875</v>
      </c>
      <c r="B11879" s="2">
        <f t="shared" si="370"/>
        <v>64.194933999999989</v>
      </c>
      <c r="C11879">
        <v>6.4194933999999995E-2</v>
      </c>
      <c r="D11879">
        <v>0.25336719200000002</v>
      </c>
      <c r="H11879">
        <f>B11879/0.0945*$F$2</f>
        <v>6.7931147089947084</v>
      </c>
      <c r="I11879">
        <f t="shared" si="371"/>
        <v>8.2420353730099385E-2</v>
      </c>
    </row>
    <row r="11880" spans="1:9" x14ac:dyDescent="0.25">
      <c r="A11880" s="1">
        <v>45109.729166666664</v>
      </c>
      <c r="B11880" s="2">
        <f t="shared" si="370"/>
        <v>64.680903000000001</v>
      </c>
      <c r="C11880">
        <v>6.4680902999999998E-2</v>
      </c>
      <c r="D11880">
        <v>0.25432440499999998</v>
      </c>
      <c r="H11880">
        <f>B11880/0.0945*$F$2</f>
        <v>6.8445399999999994</v>
      </c>
      <c r="I11880">
        <f t="shared" si="371"/>
        <v>8.2731735144380966E-2</v>
      </c>
    </row>
    <row r="11881" spans="1:9" x14ac:dyDescent="0.25">
      <c r="A11881" s="1">
        <v>45109.739583333336</v>
      </c>
      <c r="B11881" s="2">
        <f t="shared" si="370"/>
        <v>63.450665000000001</v>
      </c>
      <c r="C11881">
        <v>6.3450665000000003E-2</v>
      </c>
      <c r="D11881">
        <v>0.25189415399999998</v>
      </c>
      <c r="H11881">
        <f>B11881/0.0945*$F$2</f>
        <v>6.7143560846560844</v>
      </c>
      <c r="I11881">
        <f t="shared" si="371"/>
        <v>8.1941174537933523E-2</v>
      </c>
    </row>
    <row r="11882" spans="1:9" x14ac:dyDescent="0.25">
      <c r="A11882" s="1">
        <v>45109.75</v>
      </c>
      <c r="B11882" s="2">
        <f t="shared" si="370"/>
        <v>64.718834999999999</v>
      </c>
      <c r="C11882">
        <v>6.4718835000000002E-2</v>
      </c>
      <c r="D11882">
        <v>0.254398968</v>
      </c>
      <c r="H11882">
        <f>B11882/0.0945*$F$2</f>
        <v>6.8485539682539684</v>
      </c>
      <c r="I11882">
        <f t="shared" si="371"/>
        <v>8.2755990527900572E-2</v>
      </c>
    </row>
    <row r="11883" spans="1:9" x14ac:dyDescent="0.25">
      <c r="A11883" s="1">
        <v>45109.760416666664</v>
      </c>
      <c r="B11883" s="2">
        <f t="shared" si="370"/>
        <v>64.129875999999996</v>
      </c>
      <c r="C11883">
        <v>6.4129876000000002E-2</v>
      </c>
      <c r="D11883">
        <v>0.25323877299999997</v>
      </c>
      <c r="H11883">
        <f>B11883/0.0945*$F$2</f>
        <v>6.7862302645502641</v>
      </c>
      <c r="I11883">
        <f t="shared" si="371"/>
        <v>8.2378578918006734E-2</v>
      </c>
    </row>
    <row r="11884" spans="1:9" x14ac:dyDescent="0.25">
      <c r="A11884" s="1">
        <v>45109.770833333336</v>
      </c>
      <c r="B11884" s="2">
        <f t="shared" si="370"/>
        <v>64.460442</v>
      </c>
      <c r="C11884">
        <v>6.4460442000000007E-2</v>
      </c>
      <c r="D11884">
        <v>0.25389061000000002</v>
      </c>
      <c r="H11884">
        <f>B11884/0.0945*$F$2</f>
        <v>6.8212107936507937</v>
      </c>
      <c r="I11884">
        <f t="shared" si="371"/>
        <v>8.2590621705196002E-2</v>
      </c>
    </row>
    <row r="11885" spans="1:9" x14ac:dyDescent="0.25">
      <c r="A11885" s="1">
        <v>45109.78125</v>
      </c>
      <c r="B11885" s="2">
        <f t="shared" si="370"/>
        <v>65.954083999999995</v>
      </c>
      <c r="C11885">
        <v>6.5954083999999996E-2</v>
      </c>
      <c r="D11885">
        <v>0.25681527199999998</v>
      </c>
      <c r="H11885">
        <f>B11885/0.0945*$F$2</f>
        <v>6.9792681481481473</v>
      </c>
      <c r="I11885">
        <f t="shared" si="371"/>
        <v>8.3542014269157694E-2</v>
      </c>
    </row>
    <row r="11886" spans="1:9" x14ac:dyDescent="0.25">
      <c r="A11886" s="1">
        <v>45109.791666666664</v>
      </c>
      <c r="B11886" s="2">
        <f t="shared" si="370"/>
        <v>66.196811999999994</v>
      </c>
      <c r="C11886">
        <v>6.6196811999999994E-2</v>
      </c>
      <c r="D11886">
        <v>0.25728741100000002</v>
      </c>
      <c r="H11886">
        <f>B11886/0.0945*$F$2</f>
        <v>7.0049536507936505</v>
      </c>
      <c r="I11886">
        <f t="shared" si="371"/>
        <v>8.369560114363031E-2</v>
      </c>
    </row>
    <row r="11887" spans="1:9" x14ac:dyDescent="0.25">
      <c r="A11887" s="1">
        <v>45109.802083333336</v>
      </c>
      <c r="B11887" s="2">
        <f t="shared" si="370"/>
        <v>65.870337000000006</v>
      </c>
      <c r="C11887">
        <v>6.5870337000000001E-2</v>
      </c>
      <c r="D11887">
        <v>0.25665217099999998</v>
      </c>
      <c r="H11887">
        <f>B11887/0.0945*$F$2</f>
        <v>6.9704060317460321</v>
      </c>
      <c r="I11887">
        <f t="shared" si="371"/>
        <v>8.3488957543773612E-2</v>
      </c>
    </row>
    <row r="11888" spans="1:9" x14ac:dyDescent="0.25">
      <c r="A11888" s="1">
        <v>45109.8125</v>
      </c>
      <c r="B11888" s="2">
        <f t="shared" si="370"/>
        <v>65.544441999999989</v>
      </c>
      <c r="C11888">
        <v>6.5544441999999994E-2</v>
      </c>
      <c r="D11888">
        <v>0.25601648799999999</v>
      </c>
      <c r="H11888">
        <f>B11888/0.0945*$F$2</f>
        <v>6.9359197883597874</v>
      </c>
      <c r="I11888">
        <f t="shared" si="371"/>
        <v>8.3282169690515315E-2</v>
      </c>
    </row>
    <row r="11889" spans="1:9" x14ac:dyDescent="0.25">
      <c r="A11889" s="1">
        <v>45109.822916666664</v>
      </c>
      <c r="B11889" s="2">
        <f t="shared" si="370"/>
        <v>66.040638000000001</v>
      </c>
      <c r="C11889">
        <v>6.6040637999999999E-2</v>
      </c>
      <c r="D11889">
        <v>0.25698373099999999</v>
      </c>
      <c r="H11889">
        <f>B11889/0.0945*$F$2</f>
        <v>6.9884273015873024</v>
      </c>
      <c r="I11889">
        <f t="shared" si="371"/>
        <v>8.3596813943997303E-2</v>
      </c>
    </row>
    <row r="11890" spans="1:9" x14ac:dyDescent="0.25">
      <c r="A11890" s="1">
        <v>45109.833333333336</v>
      </c>
      <c r="B11890" s="2">
        <f t="shared" si="370"/>
        <v>63.839907000000004</v>
      </c>
      <c r="C11890">
        <v>6.3839907000000001E-2</v>
      </c>
      <c r="D11890">
        <v>0.25266560300000002</v>
      </c>
      <c r="H11890">
        <f>B11890/0.0945*$F$2</f>
        <v>6.7555457142857147</v>
      </c>
      <c r="I11890">
        <f t="shared" si="371"/>
        <v>8.219212683880199E-2</v>
      </c>
    </row>
    <row r="11891" spans="1:9" x14ac:dyDescent="0.25">
      <c r="A11891" s="1">
        <v>45109.84375</v>
      </c>
      <c r="B11891" s="2">
        <f t="shared" si="370"/>
        <v>65.04472899999999</v>
      </c>
      <c r="C11891">
        <v>6.5044728999999996E-2</v>
      </c>
      <c r="D11891">
        <v>0.25503868099999999</v>
      </c>
      <c r="H11891">
        <f>B11891/0.0945*$F$2</f>
        <v>6.8830401058201049</v>
      </c>
      <c r="I11891">
        <f t="shared" si="371"/>
        <v>8.296408925444855E-2</v>
      </c>
    </row>
    <row r="11892" spans="1:9" x14ac:dyDescent="0.25">
      <c r="A11892" s="1">
        <v>45109.854166666664</v>
      </c>
      <c r="B11892" s="2">
        <f t="shared" si="370"/>
        <v>65.04472899999999</v>
      </c>
      <c r="C11892">
        <v>6.5044728999999996E-2</v>
      </c>
      <c r="D11892">
        <v>0.25503868099999999</v>
      </c>
      <c r="H11892">
        <f>B11892/0.0945*$F$2</f>
        <v>6.8830401058201049</v>
      </c>
      <c r="I11892">
        <f t="shared" si="371"/>
        <v>8.296408925444855E-2</v>
      </c>
    </row>
    <row r="11893" spans="1:9" x14ac:dyDescent="0.25">
      <c r="A11893" s="1">
        <v>45109.864583333336</v>
      </c>
      <c r="B11893" s="2">
        <f t="shared" si="370"/>
        <v>63.844359000000004</v>
      </c>
      <c r="C11893">
        <v>6.3844359000000003E-2</v>
      </c>
      <c r="D11893">
        <v>0.25267441299999999</v>
      </c>
      <c r="H11893">
        <f>B11893/0.0945*$F$2</f>
        <v>6.7560168253968254</v>
      </c>
      <c r="I11893">
        <f t="shared" si="371"/>
        <v>8.2194992702699504E-2</v>
      </c>
    </row>
    <row r="11894" spans="1:9" x14ac:dyDescent="0.25">
      <c r="A11894" s="1">
        <v>45109.875</v>
      </c>
      <c r="B11894" s="2">
        <f t="shared" si="370"/>
        <v>64.951327000000006</v>
      </c>
      <c r="C11894">
        <v>6.4951327000000003E-2</v>
      </c>
      <c r="D11894">
        <v>0.25485550200000001</v>
      </c>
      <c r="H11894">
        <f>B11894/0.0945*$F$2</f>
        <v>6.8731562962962975</v>
      </c>
      <c r="I11894">
        <f t="shared" si="371"/>
        <v>8.2904501061741506E-2</v>
      </c>
    </row>
    <row r="11895" spans="1:9" x14ac:dyDescent="0.25">
      <c r="A11895" s="1">
        <v>45109.885416666664</v>
      </c>
      <c r="B11895" s="2">
        <f t="shared" si="370"/>
        <v>66.847598999999988</v>
      </c>
      <c r="C11895">
        <v>6.6847598999999994E-2</v>
      </c>
      <c r="D11895">
        <v>0.25854902600000002</v>
      </c>
      <c r="H11895">
        <f>B11895/0.0945*$F$2</f>
        <v>7.0738199999999987</v>
      </c>
      <c r="I11895">
        <f t="shared" si="371"/>
        <v>8.4106004541887491E-2</v>
      </c>
    </row>
    <row r="11896" spans="1:9" x14ac:dyDescent="0.25">
      <c r="A11896" s="1">
        <v>45109.895833333336</v>
      </c>
      <c r="B11896" s="2">
        <f t="shared" si="370"/>
        <v>65.518090000000001</v>
      </c>
      <c r="C11896">
        <v>6.5518090000000001E-2</v>
      </c>
      <c r="D11896">
        <v>0.25596501700000002</v>
      </c>
      <c r="H11896">
        <f>B11896/0.0945*$F$2</f>
        <v>6.9331312169312174</v>
      </c>
      <c r="I11896">
        <f t="shared" si="371"/>
        <v>8.3265426300062964E-2</v>
      </c>
    </row>
    <row r="11897" spans="1:9" x14ac:dyDescent="0.25">
      <c r="A11897" s="1">
        <v>45109.90625</v>
      </c>
      <c r="B11897" s="2">
        <f t="shared" si="370"/>
        <v>66.726388</v>
      </c>
      <c r="C11897">
        <v>6.6726387999999998E-2</v>
      </c>
      <c r="D11897">
        <v>0.258314514</v>
      </c>
      <c r="H11897">
        <f>B11897/0.0945*$F$2</f>
        <v>7.0609934391534388</v>
      </c>
      <c r="I11897">
        <f t="shared" si="371"/>
        <v>8.4029717595345041E-2</v>
      </c>
    </row>
    <row r="11898" spans="1:9" x14ac:dyDescent="0.25">
      <c r="A11898" s="1">
        <v>45109.916666666664</v>
      </c>
      <c r="B11898" s="2">
        <f t="shared" si="370"/>
        <v>65.712147999999999</v>
      </c>
      <c r="C11898">
        <v>6.5712147999999998E-2</v>
      </c>
      <c r="D11898">
        <v>0.25634380800000001</v>
      </c>
      <c r="H11898">
        <f>B11898/0.0945*$F$2</f>
        <v>6.9536664550264549</v>
      </c>
      <c r="I11898">
        <f t="shared" si="371"/>
        <v>8.3388647039189065E-2</v>
      </c>
    </row>
    <row r="11899" spans="1:9" x14ac:dyDescent="0.25">
      <c r="A11899" s="1">
        <v>45109.927083333336</v>
      </c>
      <c r="B11899" s="2">
        <f t="shared" si="370"/>
        <v>64.462316999999999</v>
      </c>
      <c r="C11899">
        <v>6.4462317000000005E-2</v>
      </c>
      <c r="D11899">
        <v>0.25389430299999999</v>
      </c>
      <c r="H11899">
        <f>B11899/0.0945*$F$2</f>
        <v>6.8214092063492062</v>
      </c>
      <c r="I11899">
        <f t="shared" si="371"/>
        <v>8.259182287823176E-2</v>
      </c>
    </row>
    <row r="11900" spans="1:9" x14ac:dyDescent="0.25">
      <c r="A11900" s="1">
        <v>45109.9375</v>
      </c>
      <c r="B11900" s="2">
        <f t="shared" si="370"/>
        <v>66.500152</v>
      </c>
      <c r="C11900">
        <v>6.6500152000000007E-2</v>
      </c>
      <c r="D11900">
        <v>0.25787623399999998</v>
      </c>
      <c r="H11900">
        <f>B11900/0.0945*$F$2</f>
        <v>7.0370531216931216</v>
      </c>
      <c r="I11900">
        <f t="shared" si="371"/>
        <v>8.388714515164479E-2</v>
      </c>
    </row>
    <row r="11901" spans="1:9" x14ac:dyDescent="0.25">
      <c r="A11901" s="1">
        <v>45109.947916666664</v>
      </c>
      <c r="B11901" s="2">
        <f t="shared" si="370"/>
        <v>66.026532000000003</v>
      </c>
      <c r="C11901">
        <v>6.6026531999999999E-2</v>
      </c>
      <c r="D11901">
        <v>0.25695628399999998</v>
      </c>
      <c r="H11901">
        <f>B11901/0.0945*$F$2</f>
        <v>6.9869346031746034</v>
      </c>
      <c r="I11901">
        <f t="shared" si="371"/>
        <v>8.3587885504866094E-2</v>
      </c>
    </row>
    <row r="11902" spans="1:9" x14ac:dyDescent="0.25">
      <c r="A11902" s="1">
        <v>45109.958333333336</v>
      </c>
      <c r="B11902" s="2">
        <f t="shared" si="370"/>
        <v>64.220663999999999</v>
      </c>
      <c r="C11902">
        <v>6.4220663999999997E-2</v>
      </c>
      <c r="D11902">
        <v>0.25341796300000002</v>
      </c>
      <c r="H11902">
        <f>B11902/0.0945*$F$2</f>
        <v>6.7958374603174603</v>
      </c>
      <c r="I11902">
        <f t="shared" si="371"/>
        <v>8.2436869544624633E-2</v>
      </c>
    </row>
    <row r="11903" spans="1:9" x14ac:dyDescent="0.25">
      <c r="A11903" s="1">
        <v>45109.96875</v>
      </c>
      <c r="B11903" s="2">
        <f t="shared" si="370"/>
        <v>65.467575999999994</v>
      </c>
      <c r="C11903">
        <v>6.5467576E-2</v>
      </c>
      <c r="D11903">
        <v>0.25586632399999998</v>
      </c>
      <c r="H11903">
        <f>B11903/0.0945*$F$2</f>
        <v>6.9277858201058189</v>
      </c>
      <c r="I11903">
        <f t="shared" si="371"/>
        <v>8.3233321573188579E-2</v>
      </c>
    </row>
    <row r="11904" spans="1:9" x14ac:dyDescent="0.25">
      <c r="A11904" s="1">
        <v>45109.979166666664</v>
      </c>
      <c r="B11904" s="2">
        <f t="shared" si="370"/>
        <v>66.398025000000004</v>
      </c>
      <c r="C11904">
        <v>6.6398024999999999E-2</v>
      </c>
      <c r="D11904">
        <v>0.257678142</v>
      </c>
      <c r="H11904">
        <f>B11904/0.0945*$F$2</f>
        <v>7.026246031746032</v>
      </c>
      <c r="I11904">
        <f t="shared" si="371"/>
        <v>8.3822705943831427E-2</v>
      </c>
    </row>
    <row r="11905" spans="1:9" x14ac:dyDescent="0.25">
      <c r="A11905" s="1">
        <v>45109.989583333336</v>
      </c>
      <c r="B11905" s="2">
        <f t="shared" si="370"/>
        <v>66.877848999999998</v>
      </c>
      <c r="C11905">
        <v>6.6877849000000003E-2</v>
      </c>
      <c r="D11905">
        <v>0.25860751900000001</v>
      </c>
      <c r="H11905">
        <f>B11905/0.0945*$F$2</f>
        <v>7.0770210582010575</v>
      </c>
      <c r="I11905">
        <f t="shared" si="371"/>
        <v>8.4125032292422075E-2</v>
      </c>
    </row>
    <row r="11906" spans="1:9" x14ac:dyDescent="0.25">
      <c r="A11906" s="1">
        <v>45110</v>
      </c>
      <c r="B11906" s="2">
        <f t="shared" si="370"/>
        <v>66.072663000000006</v>
      </c>
      <c r="C11906">
        <v>6.6072663000000004E-2</v>
      </c>
      <c r="D11906">
        <v>0.25704603300000001</v>
      </c>
      <c r="H11906">
        <f>B11906/0.0945*$F$2</f>
        <v>6.9918161904761904</v>
      </c>
      <c r="I11906">
        <f t="shared" si="371"/>
        <v>8.3617080733999496E-2</v>
      </c>
    </row>
    <row r="11907" spans="1:9" x14ac:dyDescent="0.25">
      <c r="A11907" s="1">
        <v>45110.010416666664</v>
      </c>
      <c r="B11907" s="2">
        <f t="shared" ref="B11907:B11970" si="372">C11907*1000</f>
        <v>66.296560999999997</v>
      </c>
      <c r="C11907">
        <v>6.6296561000000004E-2</v>
      </c>
      <c r="D11907">
        <v>0.25748118599999997</v>
      </c>
      <c r="H11907">
        <f>B11907/0.0945*$F$2</f>
        <v>7.0155091005291004</v>
      </c>
      <c r="I11907">
        <f t="shared" ref="I11907:I11970" si="373">SQRT(H11907/1000)</f>
        <v>8.3758635975815052E-2</v>
      </c>
    </row>
    <row r="11908" spans="1:9" x14ac:dyDescent="0.25">
      <c r="A11908" s="1">
        <v>45110.020833333336</v>
      </c>
      <c r="B11908" s="2">
        <f t="shared" si="372"/>
        <v>67.537703000000008</v>
      </c>
      <c r="C11908">
        <v>6.7537703000000004E-2</v>
      </c>
      <c r="D11908">
        <v>0.25988017000000002</v>
      </c>
      <c r="H11908">
        <f>B11908/0.0945*$F$2</f>
        <v>7.1468468783068797</v>
      </c>
      <c r="I11908">
        <f t="shared" si="373"/>
        <v>8.4539025770982712E-2</v>
      </c>
    </row>
    <row r="11909" spans="1:9" x14ac:dyDescent="0.25">
      <c r="A11909" s="1">
        <v>45110.03125</v>
      </c>
      <c r="B11909" s="2">
        <f t="shared" si="372"/>
        <v>67.688278000000011</v>
      </c>
      <c r="C11909">
        <v>6.7688278000000004E-2</v>
      </c>
      <c r="D11909">
        <v>0.26016971</v>
      </c>
      <c r="H11909">
        <f>B11909/0.0945*$F$2</f>
        <v>7.1627807407407422</v>
      </c>
      <c r="I11909">
        <f t="shared" si="373"/>
        <v>8.4633212988405107E-2</v>
      </c>
    </row>
    <row r="11910" spans="1:9" x14ac:dyDescent="0.25">
      <c r="A11910" s="1">
        <v>45110.041666666664</v>
      </c>
      <c r="B11910" s="2">
        <f t="shared" si="372"/>
        <v>66.296560999999997</v>
      </c>
      <c r="C11910">
        <v>6.6296561000000004E-2</v>
      </c>
      <c r="D11910">
        <v>0.25748118599999997</v>
      </c>
      <c r="H11910">
        <f>B11910/0.0945*$F$2</f>
        <v>7.0155091005291004</v>
      </c>
      <c r="I11910">
        <f t="shared" si="373"/>
        <v>8.3758635975815052E-2</v>
      </c>
    </row>
    <row r="11911" spans="1:9" x14ac:dyDescent="0.25">
      <c r="A11911" s="1">
        <v>45110.052083333336</v>
      </c>
      <c r="B11911" s="2">
        <f t="shared" si="372"/>
        <v>68.870523000000006</v>
      </c>
      <c r="C11911">
        <v>6.8870523000000003E-2</v>
      </c>
      <c r="D11911">
        <v>0.26243193999999997</v>
      </c>
      <c r="H11911">
        <f>B11911/0.0945*$F$2</f>
        <v>7.2878860317460328</v>
      </c>
      <c r="I11911">
        <f t="shared" si="373"/>
        <v>8.5369116381429369E-2</v>
      </c>
    </row>
    <row r="11912" spans="1:9" x14ac:dyDescent="0.25">
      <c r="A11912" s="1">
        <v>45110.0625</v>
      </c>
      <c r="B11912" s="2">
        <f t="shared" si="372"/>
        <v>67.686856000000006</v>
      </c>
      <c r="C11912">
        <v>6.7686856000000004E-2</v>
      </c>
      <c r="D11912">
        <v>0.26016697700000002</v>
      </c>
      <c r="H11912">
        <f>B11912/0.0945*$F$2</f>
        <v>7.1626302645502653</v>
      </c>
      <c r="I11912">
        <f t="shared" si="373"/>
        <v>8.4632323993556177E-2</v>
      </c>
    </row>
    <row r="11913" spans="1:9" x14ac:dyDescent="0.25">
      <c r="A11913" s="1">
        <v>45110.072916666664</v>
      </c>
      <c r="B11913" s="2">
        <f t="shared" si="372"/>
        <v>67.688278000000011</v>
      </c>
      <c r="C11913">
        <v>6.7688278000000004E-2</v>
      </c>
      <c r="D11913">
        <v>0.26016971</v>
      </c>
      <c r="H11913">
        <f>B11913/0.0945*$F$2</f>
        <v>7.1627807407407422</v>
      </c>
      <c r="I11913">
        <f t="shared" si="373"/>
        <v>8.4633212988405107E-2</v>
      </c>
    </row>
    <row r="11914" spans="1:9" x14ac:dyDescent="0.25">
      <c r="A11914" s="1">
        <v>45110.083333333336</v>
      </c>
      <c r="B11914" s="2">
        <f t="shared" si="372"/>
        <v>67.536160999999993</v>
      </c>
      <c r="C11914">
        <v>6.7536160999999997E-2</v>
      </c>
      <c r="D11914">
        <v>0.25987720399999997</v>
      </c>
      <c r="H11914">
        <f>B11914/0.0945*$F$2</f>
        <v>7.1466837037037036</v>
      </c>
      <c r="I11914">
        <f t="shared" si="373"/>
        <v>8.4538060680995661E-2</v>
      </c>
    </row>
    <row r="11915" spans="1:9" x14ac:dyDescent="0.25">
      <c r="A11915" s="1">
        <v>45110.09375</v>
      </c>
      <c r="B11915" s="2">
        <f t="shared" si="372"/>
        <v>66.762549000000007</v>
      </c>
      <c r="C11915">
        <v>6.6762549000000004E-2</v>
      </c>
      <c r="D11915">
        <v>0.25838449800000002</v>
      </c>
      <c r="H11915">
        <f>B11915/0.0945*$F$2</f>
        <v>7.064820000000001</v>
      </c>
      <c r="I11915">
        <f t="shared" si="373"/>
        <v>8.4052483603995906E-2</v>
      </c>
    </row>
    <row r="11916" spans="1:9" x14ac:dyDescent="0.25">
      <c r="A11916" s="1">
        <v>45110.104166666664</v>
      </c>
      <c r="B11916" s="2">
        <f t="shared" si="372"/>
        <v>68.11692699999999</v>
      </c>
      <c r="C11916">
        <v>6.8116926999999994E-2</v>
      </c>
      <c r="D11916">
        <v>0.26099219699999998</v>
      </c>
      <c r="H11916">
        <f>B11916/0.0945*$F$2</f>
        <v>7.2081404232804225</v>
      </c>
      <c r="I11916">
        <f t="shared" si="373"/>
        <v>8.490076809593905E-2</v>
      </c>
    </row>
    <row r="11917" spans="1:9" x14ac:dyDescent="0.25">
      <c r="A11917" s="1">
        <v>45110.114583333336</v>
      </c>
      <c r="B11917" s="2">
        <f t="shared" si="372"/>
        <v>68.960283000000004</v>
      </c>
      <c r="C11917">
        <v>6.8960282999999997E-2</v>
      </c>
      <c r="D11917">
        <v>0.26260289999999997</v>
      </c>
      <c r="H11917">
        <f>B11917/0.0945*$F$2</f>
        <v>7.2973844444444449</v>
      </c>
      <c r="I11917">
        <f t="shared" si="373"/>
        <v>8.5424729700739735E-2</v>
      </c>
    </row>
    <row r="11918" spans="1:9" x14ac:dyDescent="0.25">
      <c r="A11918" s="1">
        <v>45110.125</v>
      </c>
      <c r="B11918" s="2">
        <f t="shared" si="372"/>
        <v>68.483271999999999</v>
      </c>
      <c r="C11918">
        <v>6.8483271999999998E-2</v>
      </c>
      <c r="D11918">
        <v>0.26169308699999999</v>
      </c>
      <c r="H11918">
        <f>B11918/0.0945*$F$2</f>
        <v>7.24690708994709</v>
      </c>
      <c r="I11918">
        <f t="shared" si="373"/>
        <v>8.5128767698981117E-2</v>
      </c>
    </row>
    <row r="11919" spans="1:9" x14ac:dyDescent="0.25">
      <c r="A11919" s="1">
        <v>45110.135416666664</v>
      </c>
      <c r="B11919" s="2">
        <f t="shared" si="372"/>
        <v>67.439431999999996</v>
      </c>
      <c r="C11919">
        <v>6.7439431999999994E-2</v>
      </c>
      <c r="D11919">
        <v>0.25969103199999999</v>
      </c>
      <c r="H11919">
        <f>B11919/0.0945*$F$2</f>
        <v>7.1364478306878301</v>
      </c>
      <c r="I11919">
        <f t="shared" si="373"/>
        <v>8.4477498960893904E-2</v>
      </c>
    </row>
    <row r="11920" spans="1:9" x14ac:dyDescent="0.25">
      <c r="A11920" s="1">
        <v>45110.145833333336</v>
      </c>
      <c r="B11920" s="2">
        <f t="shared" si="372"/>
        <v>68.182834</v>
      </c>
      <c r="C11920">
        <v>6.8182833999999998E-2</v>
      </c>
      <c r="D11920">
        <v>0.26111842899999999</v>
      </c>
      <c r="H11920">
        <f>B11920/0.0945*$F$2</f>
        <v>7.215114708994709</v>
      </c>
      <c r="I11920">
        <f t="shared" si="373"/>
        <v>8.4941831325882705E-2</v>
      </c>
    </row>
    <row r="11921" spans="1:9" x14ac:dyDescent="0.25">
      <c r="A11921" s="1">
        <v>45110.15625</v>
      </c>
      <c r="B11921" s="2">
        <f t="shared" si="372"/>
        <v>68.960283000000004</v>
      </c>
      <c r="C11921">
        <v>6.8960282999999997E-2</v>
      </c>
      <c r="D11921">
        <v>0.26260289999999997</v>
      </c>
      <c r="H11921">
        <f>B11921/0.0945*$F$2</f>
        <v>7.2973844444444449</v>
      </c>
      <c r="I11921">
        <f t="shared" si="373"/>
        <v>8.5424729700739735E-2</v>
      </c>
    </row>
    <row r="11922" spans="1:9" x14ac:dyDescent="0.25">
      <c r="A11922" s="1">
        <v>45110.166666666664</v>
      </c>
      <c r="B11922" s="2">
        <f t="shared" si="372"/>
        <v>67.662886</v>
      </c>
      <c r="C11922">
        <v>6.7662886000000005E-2</v>
      </c>
      <c r="D11922">
        <v>0.26012090700000001</v>
      </c>
      <c r="H11922">
        <f>B11922/0.0945*$F$2</f>
        <v>7.1600937566137564</v>
      </c>
      <c r="I11922">
        <f t="shared" si="373"/>
        <v>8.461733721060806E-2</v>
      </c>
    </row>
    <row r="11923" spans="1:9" x14ac:dyDescent="0.25">
      <c r="A11923" s="1">
        <v>45110.177083333336</v>
      </c>
      <c r="B11923" s="2">
        <f t="shared" si="372"/>
        <v>67.986165999999997</v>
      </c>
      <c r="C11923">
        <v>6.7986166000000001E-2</v>
      </c>
      <c r="D11923">
        <v>0.26074156900000001</v>
      </c>
      <c r="H11923">
        <f>B11923/0.0945*$F$2</f>
        <v>7.1943032804232807</v>
      </c>
      <c r="I11923">
        <f t="shared" si="373"/>
        <v>8.4819238857839804E-2</v>
      </c>
    </row>
    <row r="11924" spans="1:9" x14ac:dyDescent="0.25">
      <c r="A11924" s="1">
        <v>45110.1875</v>
      </c>
      <c r="B11924" s="2">
        <f t="shared" si="372"/>
        <v>68.421205999999998</v>
      </c>
      <c r="C11924">
        <v>6.8421205999999998E-2</v>
      </c>
      <c r="D11924">
        <v>0.26157447499999997</v>
      </c>
      <c r="H11924">
        <f>B11924/0.0945*$F$2</f>
        <v>7.240339259259259</v>
      </c>
      <c r="I11924">
        <f t="shared" si="373"/>
        <v>8.5090183095697117E-2</v>
      </c>
    </row>
    <row r="11925" spans="1:9" x14ac:dyDescent="0.25">
      <c r="A11925" s="1">
        <v>45110.197916666664</v>
      </c>
      <c r="B11925" s="2">
        <f t="shared" si="372"/>
        <v>70.832415999999995</v>
      </c>
      <c r="C11925">
        <v>7.0832415999999995E-2</v>
      </c>
      <c r="D11925">
        <v>0.26614359999999998</v>
      </c>
      <c r="H11925">
        <f>B11925/0.0945*$F$2</f>
        <v>7.4954937566137563</v>
      </c>
      <c r="I11925">
        <f t="shared" si="373"/>
        <v>8.6576519661012916E-2</v>
      </c>
    </row>
    <row r="11926" spans="1:9" x14ac:dyDescent="0.25">
      <c r="A11926" s="1">
        <v>45110.208333333336</v>
      </c>
      <c r="B11926" s="2">
        <f t="shared" si="372"/>
        <v>68.440291999999999</v>
      </c>
      <c r="C11926">
        <v>6.8440292E-2</v>
      </c>
      <c r="D11926">
        <v>0.26161095499999998</v>
      </c>
      <c r="H11926">
        <f>B11926/0.0945*$F$2</f>
        <v>7.2423589417989422</v>
      </c>
      <c r="I11926">
        <f t="shared" si="373"/>
        <v>8.5102050162137358E-2</v>
      </c>
    </row>
    <row r="11927" spans="1:9" x14ac:dyDescent="0.25">
      <c r="A11927" s="1">
        <v>45110.21875</v>
      </c>
      <c r="B11927" s="2">
        <f t="shared" si="372"/>
        <v>68.371954000000002</v>
      </c>
      <c r="C11927">
        <v>6.8371953999999999E-2</v>
      </c>
      <c r="D11927">
        <v>0.26148031300000002</v>
      </c>
      <c r="H11927">
        <f>B11927/0.0945*$F$2</f>
        <v>7.2351274074074086</v>
      </c>
      <c r="I11927">
        <f t="shared" si="373"/>
        <v>8.5059552123247201E-2</v>
      </c>
    </row>
    <row r="11928" spans="1:9" x14ac:dyDescent="0.25">
      <c r="A11928" s="1">
        <v>45110.229166666664</v>
      </c>
      <c r="B11928" s="2">
        <f t="shared" si="372"/>
        <v>68.440291999999999</v>
      </c>
      <c r="C11928">
        <v>6.8440292E-2</v>
      </c>
      <c r="D11928">
        <v>0.26161095499999998</v>
      </c>
      <c r="H11928">
        <f>B11928/0.0945*$F$2</f>
        <v>7.2423589417989422</v>
      </c>
      <c r="I11928">
        <f t="shared" si="373"/>
        <v>8.5102050162137358E-2</v>
      </c>
    </row>
    <row r="11929" spans="1:9" x14ac:dyDescent="0.25">
      <c r="A11929" s="1">
        <v>45110.239583333336</v>
      </c>
      <c r="B11929" s="2">
        <f t="shared" si="372"/>
        <v>68.565546000000012</v>
      </c>
      <c r="C11929">
        <v>6.8565546000000005E-2</v>
      </c>
      <c r="D11929">
        <v>0.26185023600000001</v>
      </c>
      <c r="H11929">
        <f>B11929/0.0945*$F$2</f>
        <v>7.2556133333333346</v>
      </c>
      <c r="I11929">
        <f t="shared" si="373"/>
        <v>8.5179888080070487E-2</v>
      </c>
    </row>
    <row r="11930" spans="1:9" x14ac:dyDescent="0.25">
      <c r="A11930" s="1">
        <v>45110.25</v>
      </c>
      <c r="B11930" s="2">
        <f t="shared" si="372"/>
        <v>69.560237999999998</v>
      </c>
      <c r="C11930">
        <v>6.9560237999999996E-2</v>
      </c>
      <c r="D11930">
        <v>0.26374275000000003</v>
      </c>
      <c r="H11930">
        <f>B11930/0.0945*$F$2</f>
        <v>7.3608717460317461</v>
      </c>
      <c r="I11930">
        <f t="shared" si="373"/>
        <v>8.5795522878712893E-2</v>
      </c>
    </row>
    <row r="11931" spans="1:9" x14ac:dyDescent="0.25">
      <c r="A11931" s="1">
        <v>45110.260416666664</v>
      </c>
      <c r="B11931" s="2">
        <f t="shared" si="372"/>
        <v>68.308087</v>
      </c>
      <c r="C11931">
        <v>6.8308087000000003E-2</v>
      </c>
      <c r="D11931">
        <v>0.26135815800000001</v>
      </c>
      <c r="H11931">
        <f>B11931/0.0945*$F$2</f>
        <v>7.228368994708994</v>
      </c>
      <c r="I11931">
        <f t="shared" si="373"/>
        <v>8.5019815306250773E-2</v>
      </c>
    </row>
    <row r="11932" spans="1:9" x14ac:dyDescent="0.25">
      <c r="A11932" s="1">
        <v>45110.270833333336</v>
      </c>
      <c r="B11932" s="2">
        <f t="shared" si="372"/>
        <v>69.497530999999995</v>
      </c>
      <c r="C11932">
        <v>6.9497531000000001E-2</v>
      </c>
      <c r="D11932">
        <v>0.263623844</v>
      </c>
      <c r="H11932">
        <f>B11932/0.0945*$F$2</f>
        <v>7.3542360846560841</v>
      </c>
      <c r="I11932">
        <f t="shared" si="373"/>
        <v>8.5756842786194526E-2</v>
      </c>
    </row>
    <row r="11933" spans="1:9" x14ac:dyDescent="0.25">
      <c r="A11933" s="1">
        <v>45110.28125</v>
      </c>
      <c r="B11933" s="2">
        <f t="shared" si="372"/>
        <v>67.373660999999998</v>
      </c>
      <c r="C11933">
        <v>6.7373661000000001E-2</v>
      </c>
      <c r="D11933">
        <v>0.25956436799999999</v>
      </c>
      <c r="H11933">
        <f>B11933/0.0945*$F$2</f>
        <v>7.1294879365079362</v>
      </c>
      <c r="I11933">
        <f t="shared" si="373"/>
        <v>8.4436295137268649E-2</v>
      </c>
    </row>
    <row r="11934" spans="1:9" x14ac:dyDescent="0.25">
      <c r="A11934" s="1">
        <v>45110.291666666664</v>
      </c>
      <c r="B11934" s="2">
        <f t="shared" si="372"/>
        <v>68.380904000000001</v>
      </c>
      <c r="C11934">
        <v>6.8380904000000006E-2</v>
      </c>
      <c r="D11934">
        <v>0.26149742599999998</v>
      </c>
      <c r="H11934">
        <f>B11934/0.0945*$F$2</f>
        <v>7.2360744973544984</v>
      </c>
      <c r="I11934">
        <f t="shared" si="373"/>
        <v>8.5065119157939809E-2</v>
      </c>
    </row>
    <row r="11935" spans="1:9" x14ac:dyDescent="0.25">
      <c r="A11935" s="1">
        <v>45110.302083333336</v>
      </c>
      <c r="B11935" s="2">
        <f t="shared" si="372"/>
        <v>69.966832000000011</v>
      </c>
      <c r="C11935">
        <v>6.9966832000000007E-2</v>
      </c>
      <c r="D11935">
        <v>0.26451244200000001</v>
      </c>
      <c r="H11935">
        <f>B11935/0.0945*$F$2</f>
        <v>7.4038975661375677</v>
      </c>
      <c r="I11935">
        <f t="shared" si="373"/>
        <v>8.6045903831254905E-2</v>
      </c>
    </row>
    <row r="11936" spans="1:9" x14ac:dyDescent="0.25">
      <c r="A11936" s="1">
        <v>45110.3125</v>
      </c>
      <c r="B11936" s="2">
        <f t="shared" si="372"/>
        <v>68.010199</v>
      </c>
      <c r="C11936">
        <v>6.8010198999999993E-2</v>
      </c>
      <c r="D11936">
        <v>0.26078765100000001</v>
      </c>
      <c r="H11936">
        <f>B11936/0.0945*$F$2</f>
        <v>7.1968464550264546</v>
      </c>
      <c r="I11936">
        <f t="shared" si="373"/>
        <v>8.4834229265234998E-2</v>
      </c>
    </row>
    <row r="11937" spans="1:9" x14ac:dyDescent="0.25">
      <c r="A11937" s="1">
        <v>45110.322916666664</v>
      </c>
      <c r="B11937" s="2">
        <f t="shared" si="372"/>
        <v>69.213902999999988</v>
      </c>
      <c r="C11937">
        <v>6.9213902999999993E-2</v>
      </c>
      <c r="D11937">
        <v>0.26308535300000002</v>
      </c>
      <c r="H11937">
        <f>B11937/0.0945*$F$2</f>
        <v>7.3242225396825384</v>
      </c>
      <c r="I11937">
        <f t="shared" si="373"/>
        <v>8.5581671750921864E-2</v>
      </c>
    </row>
    <row r="11938" spans="1:9" x14ac:dyDescent="0.25">
      <c r="A11938" s="1">
        <v>45110.333333333336</v>
      </c>
      <c r="B11938" s="2">
        <f t="shared" si="372"/>
        <v>68.697169000000002</v>
      </c>
      <c r="C11938">
        <v>6.8697169000000002E-2</v>
      </c>
      <c r="D11938">
        <v>0.26210144800000001</v>
      </c>
      <c r="H11938">
        <f>B11938/0.0945*$F$2</f>
        <v>7.2695416931216936</v>
      </c>
      <c r="I11938">
        <f t="shared" si="373"/>
        <v>8.5261607380588911E-2</v>
      </c>
    </row>
    <row r="11939" spans="1:9" x14ac:dyDescent="0.25">
      <c r="A11939" s="1">
        <v>45110.34375</v>
      </c>
      <c r="B11939" s="2">
        <f t="shared" si="372"/>
        <v>68.053339000000008</v>
      </c>
      <c r="C11939">
        <v>6.8053339000000004E-2</v>
      </c>
      <c r="D11939">
        <v>0.260870349</v>
      </c>
      <c r="H11939">
        <f>B11939/0.0945*$F$2</f>
        <v>7.2014115343915357</v>
      </c>
      <c r="I11939">
        <f t="shared" si="373"/>
        <v>8.4861130880937094E-2</v>
      </c>
    </row>
    <row r="11940" spans="1:9" x14ac:dyDescent="0.25">
      <c r="A11940" s="1">
        <v>45110.354166666664</v>
      </c>
      <c r="B11940" s="2">
        <f t="shared" si="372"/>
        <v>68.374990999999994</v>
      </c>
      <c r="C11940">
        <v>6.8374990999999996E-2</v>
      </c>
      <c r="D11940">
        <v>0.26148611999999999</v>
      </c>
      <c r="H11940">
        <f>B11940/0.0945*$F$2</f>
        <v>7.2354487830687821</v>
      </c>
      <c r="I11940">
        <f t="shared" si="373"/>
        <v>8.5061441223792944E-2</v>
      </c>
    </row>
    <row r="11941" spans="1:9" x14ac:dyDescent="0.25">
      <c r="A11941" s="1">
        <v>45110.364583333336</v>
      </c>
      <c r="B11941" s="2">
        <f t="shared" si="372"/>
        <v>67.472375</v>
      </c>
      <c r="C11941">
        <v>6.7472375000000001E-2</v>
      </c>
      <c r="D11941">
        <v>0.259754451</v>
      </c>
      <c r="H11941">
        <f>B11941/0.0945*$F$2</f>
        <v>7.1399338624338622</v>
      </c>
      <c r="I11941">
        <f t="shared" si="373"/>
        <v>8.4498129342807718E-2</v>
      </c>
    </row>
    <row r="11942" spans="1:9" x14ac:dyDescent="0.25">
      <c r="A11942" s="1">
        <v>45110.375</v>
      </c>
      <c r="B11942" s="2">
        <f t="shared" si="372"/>
        <v>67.622097000000011</v>
      </c>
      <c r="C11942">
        <v>6.7622097000000006E-2</v>
      </c>
      <c r="D11942">
        <v>0.26004249099999999</v>
      </c>
      <c r="H11942">
        <f>B11942/0.0945*$F$2</f>
        <v>7.155777460317462</v>
      </c>
      <c r="I11942">
        <f t="shared" si="373"/>
        <v>8.4591828567051691E-2</v>
      </c>
    </row>
    <row r="11943" spans="1:9" x14ac:dyDescent="0.25">
      <c r="A11943" s="1">
        <v>45110.385416666664</v>
      </c>
      <c r="B11943" s="2">
        <f t="shared" si="372"/>
        <v>68.033513999999997</v>
      </c>
      <c r="C11943">
        <v>6.8033514000000003E-2</v>
      </c>
      <c r="D11943">
        <v>0.26083234799999999</v>
      </c>
      <c r="H11943">
        <f>B11943/0.0945*$F$2</f>
        <v>7.1993136507936502</v>
      </c>
      <c r="I11943">
        <f t="shared" si="373"/>
        <v>8.4848769294513932E-2</v>
      </c>
    </row>
    <row r="11944" spans="1:9" x14ac:dyDescent="0.25">
      <c r="A11944" s="1">
        <v>45110.395833333336</v>
      </c>
      <c r="B11944" s="2">
        <f t="shared" si="372"/>
        <v>68.440929999999994</v>
      </c>
      <c r="C11944">
        <v>6.8440929999999997E-2</v>
      </c>
      <c r="D11944">
        <v>0.261612175</v>
      </c>
      <c r="H11944">
        <f>B11944/0.0945*$F$2</f>
        <v>7.2424264550264548</v>
      </c>
      <c r="I11944">
        <f t="shared" si="373"/>
        <v>8.5102446821618799E-2</v>
      </c>
    </row>
    <row r="11945" spans="1:9" x14ac:dyDescent="0.25">
      <c r="A11945" s="1">
        <v>45110.40625</v>
      </c>
      <c r="B11945" s="2">
        <f t="shared" si="372"/>
        <v>66.382497000000001</v>
      </c>
      <c r="C11945">
        <v>6.6382496999999999E-2</v>
      </c>
      <c r="D11945">
        <v>0.25764800999999998</v>
      </c>
      <c r="H11945">
        <f>B11945/0.0945*$F$2</f>
        <v>7.0246028571428578</v>
      </c>
      <c r="I11945">
        <f t="shared" si="373"/>
        <v>8.3812903882056602E-2</v>
      </c>
    </row>
    <row r="11946" spans="1:9" x14ac:dyDescent="0.25">
      <c r="A11946" s="1">
        <v>45110.416666666664</v>
      </c>
      <c r="B11946" s="2">
        <f t="shared" si="372"/>
        <v>69.035296000000002</v>
      </c>
      <c r="C11946">
        <v>6.9035295999999996E-2</v>
      </c>
      <c r="D11946">
        <v>0.26274568700000001</v>
      </c>
      <c r="H11946">
        <f>B11946/0.0945*$F$2</f>
        <v>7.3053223280423287</v>
      </c>
      <c r="I11946">
        <f t="shared" si="373"/>
        <v>8.547117834710323E-2</v>
      </c>
    </row>
    <row r="11947" spans="1:9" x14ac:dyDescent="0.25">
      <c r="A11947" s="1">
        <v>45110.427083333336</v>
      </c>
      <c r="B11947" s="2">
        <f t="shared" si="372"/>
        <v>67.299331000000009</v>
      </c>
      <c r="C11947">
        <v>6.7299331000000004E-2</v>
      </c>
      <c r="D11947">
        <v>0.25942114599999999</v>
      </c>
      <c r="H11947">
        <f>B11947/0.0945*$F$2</f>
        <v>7.1216223280423288</v>
      </c>
      <c r="I11947">
        <f t="shared" si="373"/>
        <v>8.4389705106975743E-2</v>
      </c>
    </row>
    <row r="11948" spans="1:9" x14ac:dyDescent="0.25">
      <c r="A11948" s="1">
        <v>45110.4375</v>
      </c>
      <c r="B11948" s="2">
        <f t="shared" si="372"/>
        <v>66.877848999999998</v>
      </c>
      <c r="C11948">
        <v>6.6877849000000003E-2</v>
      </c>
      <c r="D11948">
        <v>0.25860751900000001</v>
      </c>
      <c r="H11948">
        <f>B11948/0.0945*$F$2</f>
        <v>7.0770210582010575</v>
      </c>
      <c r="I11948">
        <f t="shared" si="373"/>
        <v>8.4125032292422075E-2</v>
      </c>
    </row>
    <row r="11949" spans="1:9" x14ac:dyDescent="0.25">
      <c r="A11949" s="1">
        <v>45110.447916666664</v>
      </c>
      <c r="B11949" s="2">
        <f t="shared" si="372"/>
        <v>68.033513999999997</v>
      </c>
      <c r="C11949">
        <v>6.8033514000000003E-2</v>
      </c>
      <c r="D11949">
        <v>0.26083234799999999</v>
      </c>
      <c r="H11949">
        <f>B11949/0.0945*$F$2</f>
        <v>7.1993136507936502</v>
      </c>
      <c r="I11949">
        <f t="shared" si="373"/>
        <v>8.4848769294513932E-2</v>
      </c>
    </row>
    <row r="11950" spans="1:9" x14ac:dyDescent="0.25">
      <c r="A11950" s="1">
        <v>45110.458333333336</v>
      </c>
      <c r="B11950" s="2">
        <f t="shared" si="372"/>
        <v>67.039732000000001</v>
      </c>
      <c r="C11950">
        <v>6.7039732000000005E-2</v>
      </c>
      <c r="D11950">
        <v>0.25892031999999998</v>
      </c>
      <c r="H11950">
        <f>B11950/0.0945*$F$2</f>
        <v>7.0941515343915347</v>
      </c>
      <c r="I11950">
        <f t="shared" si="373"/>
        <v>8.4226786323541594E-2</v>
      </c>
    </row>
    <row r="11951" spans="1:9" x14ac:dyDescent="0.25">
      <c r="A11951" s="1">
        <v>45110.46875</v>
      </c>
      <c r="B11951" s="2">
        <f t="shared" si="372"/>
        <v>66.971364000000008</v>
      </c>
      <c r="C11951">
        <v>6.6971364000000005E-2</v>
      </c>
      <c r="D11951">
        <v>0.25878826100000002</v>
      </c>
      <c r="H11951">
        <f>B11951/0.0945*$F$2</f>
        <v>7.086916825396826</v>
      </c>
      <c r="I11951">
        <f t="shared" si="373"/>
        <v>8.4183827576303674E-2</v>
      </c>
    </row>
    <row r="11952" spans="1:9" x14ac:dyDescent="0.25">
      <c r="A11952" s="1">
        <v>45110.479166666664</v>
      </c>
      <c r="B11952" s="2">
        <f t="shared" si="372"/>
        <v>68.374935999999991</v>
      </c>
      <c r="C11952">
        <v>6.8374935999999997E-2</v>
      </c>
      <c r="D11952">
        <v>0.26148601500000002</v>
      </c>
      <c r="H11952">
        <f>B11952/0.0945*$F$2</f>
        <v>7.2354429629629626</v>
      </c>
      <c r="I11952">
        <f t="shared" si="373"/>
        <v>8.5061407012598622E-2</v>
      </c>
    </row>
    <row r="11953" spans="1:9" x14ac:dyDescent="0.25">
      <c r="A11953" s="1">
        <v>45110.489583333336</v>
      </c>
      <c r="B11953" s="2">
        <f t="shared" si="372"/>
        <v>66.618251000000001</v>
      </c>
      <c r="C11953">
        <v>6.6618251000000003E-2</v>
      </c>
      <c r="D11953">
        <v>0.25810511600000002</v>
      </c>
      <c r="H11953">
        <f>B11953/0.0945*$F$2</f>
        <v>7.0495503703703708</v>
      </c>
      <c r="I11953">
        <f t="shared" si="373"/>
        <v>8.3961600570560652E-2</v>
      </c>
    </row>
    <row r="11954" spans="1:9" x14ac:dyDescent="0.25">
      <c r="A11954" s="1">
        <v>45110.5</v>
      </c>
      <c r="B11954" s="2">
        <f t="shared" si="372"/>
        <v>67.338648000000006</v>
      </c>
      <c r="C11954">
        <v>6.7338648000000001E-2</v>
      </c>
      <c r="D11954">
        <v>0.259496913</v>
      </c>
      <c r="H11954">
        <f>B11954/0.0945*$F$2</f>
        <v>7.1257828571428581</v>
      </c>
      <c r="I11954">
        <f t="shared" si="373"/>
        <v>8.4414352198798864E-2</v>
      </c>
    </row>
    <row r="11955" spans="1:9" x14ac:dyDescent="0.25">
      <c r="A11955" s="1">
        <v>45110.510416666664</v>
      </c>
      <c r="B11955" s="2">
        <f t="shared" si="372"/>
        <v>67.338648000000006</v>
      </c>
      <c r="C11955">
        <v>6.7338648000000001E-2</v>
      </c>
      <c r="D11955">
        <v>0.259496913</v>
      </c>
      <c r="H11955">
        <f>B11955/0.0945*$F$2</f>
        <v>7.1257828571428581</v>
      </c>
      <c r="I11955">
        <f t="shared" si="373"/>
        <v>8.4414352198798864E-2</v>
      </c>
    </row>
    <row r="11956" spans="1:9" x14ac:dyDescent="0.25">
      <c r="A11956" s="1">
        <v>45110.520833333336</v>
      </c>
      <c r="B11956" s="2">
        <f t="shared" si="372"/>
        <v>64.23438800000001</v>
      </c>
      <c r="C11956">
        <v>6.4234388000000003E-2</v>
      </c>
      <c r="D11956">
        <v>0.25344503899999998</v>
      </c>
      <c r="H11956">
        <f>B11956/0.0945*$F$2</f>
        <v>6.7972897354497368</v>
      </c>
      <c r="I11956">
        <f t="shared" si="373"/>
        <v>8.2445677481901597E-2</v>
      </c>
    </row>
    <row r="11957" spans="1:9" x14ac:dyDescent="0.25">
      <c r="A11957" s="1">
        <v>45110.53125</v>
      </c>
      <c r="B11957" s="2">
        <f t="shared" si="372"/>
        <v>66.207501000000008</v>
      </c>
      <c r="C11957">
        <v>6.6207501000000002E-2</v>
      </c>
      <c r="D11957">
        <v>0.25730818300000002</v>
      </c>
      <c r="H11957">
        <f>B11957/0.0945*$F$2</f>
        <v>7.0060847619047628</v>
      </c>
      <c r="I11957">
        <f t="shared" si="373"/>
        <v>8.3702358162149548E-2</v>
      </c>
    </row>
    <row r="11958" spans="1:9" x14ac:dyDescent="0.25">
      <c r="A11958" s="1">
        <v>45110.541666666664</v>
      </c>
      <c r="B11958" s="2">
        <f t="shared" si="372"/>
        <v>64.694888000000006</v>
      </c>
      <c r="C11958">
        <v>6.4694888000000006E-2</v>
      </c>
      <c r="D11958">
        <v>0.25435189800000002</v>
      </c>
      <c r="H11958">
        <f>B11958/0.0945*$F$2</f>
        <v>6.8460198941798946</v>
      </c>
      <c r="I11958">
        <f t="shared" si="373"/>
        <v>8.2740678593905034E-2</v>
      </c>
    </row>
    <row r="11959" spans="1:9" x14ac:dyDescent="0.25">
      <c r="A11959" s="1">
        <v>45110.552083333336</v>
      </c>
      <c r="B11959" s="2">
        <f t="shared" si="372"/>
        <v>66.488557999999998</v>
      </c>
      <c r="C11959">
        <v>6.6488558000000003E-2</v>
      </c>
      <c r="D11959">
        <v>0.25785375300000002</v>
      </c>
      <c r="H11959">
        <f>B11959/0.0945*$F$2</f>
        <v>7.0358262433862437</v>
      </c>
      <c r="I11959">
        <f t="shared" si="373"/>
        <v>8.3879832161171161E-2</v>
      </c>
    </row>
    <row r="11960" spans="1:9" x14ac:dyDescent="0.25">
      <c r="A11960" s="1">
        <v>45110.5625</v>
      </c>
      <c r="B11960" s="2">
        <f t="shared" si="372"/>
        <v>66.712012000000001</v>
      </c>
      <c r="C11960">
        <v>6.6712012000000001E-2</v>
      </c>
      <c r="D11960">
        <v>0.25828668599999999</v>
      </c>
      <c r="H11960">
        <f>B11960/0.0945*$F$2</f>
        <v>7.05947216931217</v>
      </c>
      <c r="I11960">
        <f t="shared" si="373"/>
        <v>8.4020665132526595E-2</v>
      </c>
    </row>
    <row r="11961" spans="1:9" x14ac:dyDescent="0.25">
      <c r="A11961" s="1">
        <v>45110.572916666664</v>
      </c>
      <c r="B11961" s="2">
        <f t="shared" si="372"/>
        <v>63.781196999999999</v>
      </c>
      <c r="C11961">
        <v>6.3781196999999998E-2</v>
      </c>
      <c r="D11961">
        <v>0.25254939500000001</v>
      </c>
      <c r="H11961">
        <f>B11961/0.0945*$F$2</f>
        <v>6.7493330158730158</v>
      </c>
      <c r="I11961">
        <f t="shared" si="373"/>
        <v>8.2154324389365013E-2</v>
      </c>
    </row>
    <row r="11962" spans="1:9" x14ac:dyDescent="0.25">
      <c r="A11962" s="1">
        <v>45110.583333333336</v>
      </c>
      <c r="B11962" s="2">
        <f t="shared" si="372"/>
        <v>66.557869000000011</v>
      </c>
      <c r="C11962">
        <v>6.6557869000000006E-2</v>
      </c>
      <c r="D11962">
        <v>0.25798811799999999</v>
      </c>
      <c r="H11962">
        <f>B11962/0.0945*$F$2</f>
        <v>7.0431607407407419</v>
      </c>
      <c r="I11962">
        <f t="shared" si="373"/>
        <v>8.3923541040287028E-2</v>
      </c>
    </row>
    <row r="11963" spans="1:9" x14ac:dyDescent="0.25">
      <c r="A11963" s="1">
        <v>45110.59375</v>
      </c>
      <c r="B11963" s="2">
        <f t="shared" si="372"/>
        <v>66.061678000000001</v>
      </c>
      <c r="C11963">
        <v>6.6061677999999999E-2</v>
      </c>
      <c r="D11963">
        <v>0.25702466400000001</v>
      </c>
      <c r="H11963">
        <f>B11963/0.0945*$F$2</f>
        <v>6.9906537566137574</v>
      </c>
      <c r="I11963">
        <f t="shared" si="373"/>
        <v>8.3610129509609998E-2</v>
      </c>
    </row>
    <row r="11964" spans="1:9" x14ac:dyDescent="0.25">
      <c r="A11964" s="1">
        <v>45110.604166666664</v>
      </c>
      <c r="B11964" s="2">
        <f t="shared" si="372"/>
        <v>64.45492999999999</v>
      </c>
      <c r="C11964">
        <v>6.4454929999999994E-2</v>
      </c>
      <c r="D11964">
        <v>0.25387975499999998</v>
      </c>
      <c r="H11964">
        <f>B11964/0.0945*$F$2</f>
        <v>6.820627513227512</v>
      </c>
      <c r="I11964">
        <f t="shared" si="373"/>
        <v>8.2587090475615563E-2</v>
      </c>
    </row>
    <row r="11965" spans="1:9" x14ac:dyDescent="0.25">
      <c r="A11965" s="1">
        <v>45110.614583333336</v>
      </c>
      <c r="B11965" s="2">
        <f t="shared" si="372"/>
        <v>65.213038999999995</v>
      </c>
      <c r="C11965">
        <v>6.5213039E-2</v>
      </c>
      <c r="D11965">
        <v>0.25536843799999998</v>
      </c>
      <c r="H11965">
        <f>B11965/0.0945*$F$2</f>
        <v>6.9008506878306877</v>
      </c>
      <c r="I11965">
        <f t="shared" si="373"/>
        <v>8.3071359010375462E-2</v>
      </c>
    </row>
    <row r="11966" spans="1:9" x14ac:dyDescent="0.25">
      <c r="A11966" s="1">
        <v>45110.625</v>
      </c>
      <c r="B11966" s="2">
        <f t="shared" si="372"/>
        <v>64.94718300000001</v>
      </c>
      <c r="C11966">
        <v>6.4947183000000006E-2</v>
      </c>
      <c r="D11966">
        <v>0.25484737200000002</v>
      </c>
      <c r="H11966">
        <f>B11966/0.0945*$F$2</f>
        <v>6.8727177777777788</v>
      </c>
      <c r="I11966">
        <f t="shared" si="373"/>
        <v>8.290185629874508E-2</v>
      </c>
    </row>
    <row r="11967" spans="1:9" x14ac:dyDescent="0.25">
      <c r="A11967" s="1">
        <v>45110.635416666664</v>
      </c>
      <c r="B11967" s="2">
        <f t="shared" si="372"/>
        <v>65.210256999999999</v>
      </c>
      <c r="C11967">
        <v>6.5210256999999994E-2</v>
      </c>
      <c r="D11967">
        <v>0.25536299099999998</v>
      </c>
      <c r="H11967">
        <f>B11967/0.0945*$F$2</f>
        <v>6.9005562962962959</v>
      </c>
      <c r="I11967">
        <f t="shared" si="373"/>
        <v>8.3069587071901929E-2</v>
      </c>
    </row>
    <row r="11968" spans="1:9" x14ac:dyDescent="0.25">
      <c r="A11968" s="1">
        <v>45110.645833333336</v>
      </c>
      <c r="B11968" s="2">
        <f t="shared" si="372"/>
        <v>64.715636000000003</v>
      </c>
      <c r="C11968">
        <v>6.4715636000000007E-2</v>
      </c>
      <c r="D11968">
        <v>0.25439268100000001</v>
      </c>
      <c r="H11968">
        <f>B11968/0.0945*$F$2</f>
        <v>6.8482154497354495</v>
      </c>
      <c r="I11968">
        <f t="shared" si="373"/>
        <v>8.2753945221575087E-2</v>
      </c>
    </row>
    <row r="11969" spans="1:9" x14ac:dyDescent="0.25">
      <c r="A11969" s="1">
        <v>45110.65625</v>
      </c>
      <c r="B11969" s="2">
        <f t="shared" si="372"/>
        <v>64.094047000000003</v>
      </c>
      <c r="C11969">
        <v>6.4094047000000001E-2</v>
      </c>
      <c r="D11969">
        <v>0.25316802100000002</v>
      </c>
      <c r="H11969">
        <f>B11969/0.0945*$F$2</f>
        <v>6.7824388359788363</v>
      </c>
      <c r="I11969">
        <f t="shared" si="373"/>
        <v>8.2355563479213939E-2</v>
      </c>
    </row>
    <row r="11970" spans="1:9" x14ac:dyDescent="0.25">
      <c r="A11970" s="1">
        <v>45110.666666666664</v>
      </c>
      <c r="B11970" s="2">
        <f t="shared" si="372"/>
        <v>64.094047000000003</v>
      </c>
      <c r="C11970">
        <v>6.4094047000000001E-2</v>
      </c>
      <c r="D11970">
        <v>0.25316802100000002</v>
      </c>
      <c r="H11970">
        <f>B11970/0.0945*$F$2</f>
        <v>6.7824388359788363</v>
      </c>
      <c r="I11970">
        <f t="shared" si="373"/>
        <v>8.2355563479213939E-2</v>
      </c>
    </row>
    <row r="11971" spans="1:9" x14ac:dyDescent="0.25">
      <c r="A11971" s="1">
        <v>45110.677083333336</v>
      </c>
      <c r="B11971" s="2">
        <f t="shared" ref="B11971:B12034" si="374">C11971*1000</f>
        <v>63.440666000000007</v>
      </c>
      <c r="C11971">
        <v>6.3440666000000007E-2</v>
      </c>
      <c r="D11971">
        <v>0.25187430599999999</v>
      </c>
      <c r="H11971">
        <f>B11971/0.0945*$F$2</f>
        <v>6.7132979894179901</v>
      </c>
      <c r="I11971">
        <f t="shared" ref="I11971:I12034" si="375">SQRT(H11971/1000)</f>
        <v>8.1934717851579811E-2</v>
      </c>
    </row>
    <row r="11972" spans="1:9" x14ac:dyDescent="0.25">
      <c r="A11972" s="1">
        <v>45110.6875</v>
      </c>
      <c r="B11972" s="2">
        <f t="shared" si="374"/>
        <v>64.429659000000001</v>
      </c>
      <c r="C11972">
        <v>6.4429659E-2</v>
      </c>
      <c r="D11972">
        <v>0.25382998000000001</v>
      </c>
      <c r="H11972">
        <f>B11972/0.0945*$F$2</f>
        <v>6.8179533333333335</v>
      </c>
      <c r="I11972">
        <f t="shared" si="375"/>
        <v>8.2570898828420988E-2</v>
      </c>
    </row>
    <row r="11973" spans="1:9" x14ac:dyDescent="0.25">
      <c r="A11973" s="1">
        <v>45110.697916666664</v>
      </c>
      <c r="B11973" s="2">
        <f t="shared" si="374"/>
        <v>64.129875999999996</v>
      </c>
      <c r="C11973">
        <v>6.4129876000000002E-2</v>
      </c>
      <c r="D11973">
        <v>0.25323877299999997</v>
      </c>
      <c r="H11973">
        <f>B11973/0.0945*$F$2</f>
        <v>6.7862302645502641</v>
      </c>
      <c r="I11973">
        <f t="shared" si="375"/>
        <v>8.2378578918006734E-2</v>
      </c>
    </row>
    <row r="11974" spans="1:9" x14ac:dyDescent="0.25">
      <c r="A11974" s="1">
        <v>45110.708333333336</v>
      </c>
      <c r="B11974" s="2">
        <f t="shared" si="374"/>
        <v>64.457363000000001</v>
      </c>
      <c r="C11974">
        <v>6.4457363000000004E-2</v>
      </c>
      <c r="D11974">
        <v>0.25388454700000002</v>
      </c>
      <c r="H11974">
        <f>B11974/0.0945*$F$2</f>
        <v>6.8208849735449739</v>
      </c>
      <c r="I11974">
        <f t="shared" si="375"/>
        <v>8.2588649181016244E-2</v>
      </c>
    </row>
    <row r="11975" spans="1:9" x14ac:dyDescent="0.25">
      <c r="A11975" s="1">
        <v>45110.71875</v>
      </c>
      <c r="B11975" s="2">
        <f t="shared" si="374"/>
        <v>64.282016999999996</v>
      </c>
      <c r="C11975">
        <v>6.4282016999999997E-2</v>
      </c>
      <c r="D11975">
        <v>0.25353898499999999</v>
      </c>
      <c r="H11975">
        <f>B11975/0.0945*$F$2</f>
        <v>6.8023298412698407</v>
      </c>
      <c r="I11975">
        <f t="shared" si="375"/>
        <v>8.2476238040237015E-2</v>
      </c>
    </row>
    <row r="11976" spans="1:9" x14ac:dyDescent="0.25">
      <c r="A11976" s="1">
        <v>45110.729166666664</v>
      </c>
      <c r="B11976" s="2">
        <f t="shared" si="374"/>
        <v>62.734145000000005</v>
      </c>
      <c r="C11976">
        <v>6.2734145000000005E-2</v>
      </c>
      <c r="D11976">
        <v>0.25046785199999999</v>
      </c>
      <c r="H11976">
        <f>B11976/0.0945*$F$2</f>
        <v>6.6385338624338628</v>
      </c>
      <c r="I11976">
        <f t="shared" si="375"/>
        <v>8.1477198420379315E-2</v>
      </c>
    </row>
    <row r="11977" spans="1:9" x14ac:dyDescent="0.25">
      <c r="A11977" s="1">
        <v>45110.739583333336</v>
      </c>
      <c r="B11977" s="2">
        <f t="shared" si="374"/>
        <v>64.851395000000011</v>
      </c>
      <c r="C11977">
        <v>6.4851395000000006E-2</v>
      </c>
      <c r="D11977">
        <v>0.25465937100000002</v>
      </c>
      <c r="H11977">
        <f>B11977/0.0945*$F$2</f>
        <v>6.8625814814814827</v>
      </c>
      <c r="I11977">
        <f t="shared" si="375"/>
        <v>8.2840699426558945E-2</v>
      </c>
    </row>
    <row r="11978" spans="1:9" x14ac:dyDescent="0.25">
      <c r="A11978" s="1">
        <v>45110.75</v>
      </c>
      <c r="B11978" s="2">
        <f t="shared" si="374"/>
        <v>63.867446999999991</v>
      </c>
      <c r="C11978">
        <v>6.3867446999999994E-2</v>
      </c>
      <c r="D11978">
        <v>0.25272009600000001</v>
      </c>
      <c r="H11978">
        <f>B11978/0.0945*$F$2</f>
        <v>6.7584599999999995</v>
      </c>
      <c r="I11978">
        <f t="shared" si="375"/>
        <v>8.2209853424026966E-2</v>
      </c>
    </row>
    <row r="11979" spans="1:9" x14ac:dyDescent="0.25">
      <c r="A11979" s="1">
        <v>45110.760416666664</v>
      </c>
      <c r="B11979" s="2">
        <f t="shared" si="374"/>
        <v>63.386575000000001</v>
      </c>
      <c r="C11979">
        <v>6.3386575000000001E-2</v>
      </c>
      <c r="D11979">
        <v>0.25176690600000001</v>
      </c>
      <c r="H11979">
        <f>B11979/0.0945*$F$2</f>
        <v>6.7075740740740741</v>
      </c>
      <c r="I11979">
        <f t="shared" si="375"/>
        <v>8.1899780671709208E-2</v>
      </c>
    </row>
    <row r="11980" spans="1:9" x14ac:dyDescent="0.25">
      <c r="A11980" s="1">
        <v>45110.770833333336</v>
      </c>
      <c r="B11980" s="2">
        <f t="shared" si="374"/>
        <v>65.608865000000009</v>
      </c>
      <c r="C11980">
        <v>6.5608865000000002E-2</v>
      </c>
      <c r="D11980">
        <v>0.25614227499999997</v>
      </c>
      <c r="H11980">
        <f>B11980/0.0945*$F$2</f>
        <v>6.9427370370370376</v>
      </c>
      <c r="I11980">
        <f t="shared" si="375"/>
        <v>8.3323088259119618E-2</v>
      </c>
    </row>
    <row r="11981" spans="1:9" x14ac:dyDescent="0.25">
      <c r="A11981" s="1">
        <v>45110.78125</v>
      </c>
      <c r="B11981" s="2">
        <f t="shared" si="374"/>
        <v>66.581438000000006</v>
      </c>
      <c r="C11981">
        <v>6.6581438000000007E-2</v>
      </c>
      <c r="D11981">
        <v>0.25803379199999998</v>
      </c>
      <c r="H11981">
        <f>B11981/0.0945*$F$2</f>
        <v>7.0456548148148164</v>
      </c>
      <c r="I11981">
        <f t="shared" si="375"/>
        <v>8.3938398929303007E-2</v>
      </c>
    </row>
    <row r="11982" spans="1:9" x14ac:dyDescent="0.25">
      <c r="A11982" s="1">
        <v>45110.791666666664</v>
      </c>
      <c r="B11982" s="2">
        <f t="shared" si="374"/>
        <v>63.649002999999993</v>
      </c>
      <c r="C11982">
        <v>6.3649002999999996E-2</v>
      </c>
      <c r="D11982">
        <v>0.25228753999999998</v>
      </c>
      <c r="H11982">
        <f>B11982/0.0945*$F$2</f>
        <v>6.7353442328042323</v>
      </c>
      <c r="I11982">
        <f t="shared" si="375"/>
        <v>8.2069143000303296E-2</v>
      </c>
    </row>
    <row r="11983" spans="1:9" x14ac:dyDescent="0.25">
      <c r="A11983" s="1">
        <v>45110.802083333336</v>
      </c>
      <c r="B11983" s="2">
        <f t="shared" si="374"/>
        <v>64.198014000000001</v>
      </c>
      <c r="C11983">
        <v>6.4198013999999998E-2</v>
      </c>
      <c r="D11983">
        <v>0.25337326999999998</v>
      </c>
      <c r="H11983">
        <f>B11983/0.0945*$F$2</f>
        <v>6.7934406349206347</v>
      </c>
      <c r="I11983">
        <f t="shared" si="375"/>
        <v>8.2422330923849971E-2</v>
      </c>
    </row>
    <row r="11984" spans="1:9" x14ac:dyDescent="0.25">
      <c r="A11984" s="1">
        <v>45110.8125</v>
      </c>
      <c r="B11984" s="2">
        <f t="shared" si="374"/>
        <v>64.718834999999999</v>
      </c>
      <c r="C11984">
        <v>6.4718835000000002E-2</v>
      </c>
      <c r="D11984">
        <v>0.254398968</v>
      </c>
      <c r="H11984">
        <f>B11984/0.0945*$F$2</f>
        <v>6.8485539682539684</v>
      </c>
      <c r="I11984">
        <f t="shared" si="375"/>
        <v>8.2755990527900572E-2</v>
      </c>
    </row>
    <row r="11985" spans="1:9" x14ac:dyDescent="0.25">
      <c r="A11985" s="1">
        <v>45110.822916666664</v>
      </c>
      <c r="B11985" s="2">
        <f t="shared" si="374"/>
        <v>64.776639000000003</v>
      </c>
      <c r="C11985">
        <v>6.4776638999999997E-2</v>
      </c>
      <c r="D11985">
        <v>0.254512552</v>
      </c>
      <c r="H11985">
        <f>B11985/0.0945*$F$2</f>
        <v>6.8546707936507936</v>
      </c>
      <c r="I11985">
        <f t="shared" si="375"/>
        <v>8.279293927413614E-2</v>
      </c>
    </row>
    <row r="11986" spans="1:9" x14ac:dyDescent="0.25">
      <c r="A11986" s="1">
        <v>45110.833333333336</v>
      </c>
      <c r="B11986" s="2">
        <f t="shared" si="374"/>
        <v>64.733087999999995</v>
      </c>
      <c r="C11986">
        <v>6.4733087999999994E-2</v>
      </c>
      <c r="D11986">
        <v>0.25442698000000002</v>
      </c>
      <c r="H11986">
        <f>B11986/0.0945*$F$2</f>
        <v>6.8500622222222214</v>
      </c>
      <c r="I11986">
        <f t="shared" si="375"/>
        <v>8.2765102683572025E-2</v>
      </c>
    </row>
    <row r="11987" spans="1:9" x14ac:dyDescent="0.25">
      <c r="A11987" s="1">
        <v>45110.84375</v>
      </c>
      <c r="B11987" s="2">
        <f t="shared" si="374"/>
        <v>63.976489999999998</v>
      </c>
      <c r="C11987">
        <v>6.3976489999999997E-2</v>
      </c>
      <c r="D11987">
        <v>0.25293574299999999</v>
      </c>
      <c r="H11987">
        <f>B11987/0.0945*$F$2</f>
        <v>6.7699989417989412</v>
      </c>
      <c r="I11987">
        <f t="shared" si="375"/>
        <v>8.2280003292409643E-2</v>
      </c>
    </row>
    <row r="11988" spans="1:9" x14ac:dyDescent="0.25">
      <c r="A11988" s="1">
        <v>45110.854166666664</v>
      </c>
      <c r="B11988" s="2">
        <f t="shared" si="374"/>
        <v>63.587456000000003</v>
      </c>
      <c r="C11988">
        <v>6.3587456000000001E-2</v>
      </c>
      <c r="D11988">
        <v>0.252165533</v>
      </c>
      <c r="H11988">
        <f>B11988/0.0945*$F$2</f>
        <v>6.728831322751323</v>
      </c>
      <c r="I11988">
        <f t="shared" si="375"/>
        <v>8.2029453995204213E-2</v>
      </c>
    </row>
    <row r="11989" spans="1:9" x14ac:dyDescent="0.25">
      <c r="A11989" s="1">
        <v>45110.864583333336</v>
      </c>
      <c r="B11989" s="2">
        <f t="shared" si="374"/>
        <v>66.366532000000007</v>
      </c>
      <c r="C11989">
        <v>6.6366532000000006E-2</v>
      </c>
      <c r="D11989">
        <v>0.25761702600000003</v>
      </c>
      <c r="H11989">
        <f>B11989/0.0945*$F$2</f>
        <v>7.0229134391534398</v>
      </c>
      <c r="I11989">
        <f t="shared" si="375"/>
        <v>8.3802824768342027E-2</v>
      </c>
    </row>
    <row r="11990" spans="1:9" x14ac:dyDescent="0.25">
      <c r="A11990" s="1">
        <v>45110.875</v>
      </c>
      <c r="B11990" s="2">
        <f t="shared" si="374"/>
        <v>65.08101099999999</v>
      </c>
      <c r="C11990">
        <v>6.5081010999999994E-2</v>
      </c>
      <c r="D11990">
        <v>0.255109802</v>
      </c>
      <c r="H11990">
        <f>B11990/0.0945*$F$2</f>
        <v>6.8868794708994701</v>
      </c>
      <c r="I11990">
        <f t="shared" si="375"/>
        <v>8.2987224745134536E-2</v>
      </c>
    </row>
    <row r="11991" spans="1:9" x14ac:dyDescent="0.25">
      <c r="A11991" s="1">
        <v>45110.885416666664</v>
      </c>
      <c r="B11991" s="2">
        <f t="shared" si="374"/>
        <v>65.733525</v>
      </c>
      <c r="C11991">
        <v>6.5733525000000001E-2</v>
      </c>
      <c r="D11991">
        <v>0.25638550100000002</v>
      </c>
      <c r="H11991">
        <f>B11991/0.0945*$F$2</f>
        <v>6.9559285714285721</v>
      </c>
      <c r="I11991">
        <f t="shared" si="375"/>
        <v>8.3402209631571342E-2</v>
      </c>
    </row>
    <row r="11992" spans="1:9" x14ac:dyDescent="0.25">
      <c r="A11992" s="1">
        <v>45110.895833333336</v>
      </c>
      <c r="B11992" s="2">
        <f t="shared" si="374"/>
        <v>66.228878000000009</v>
      </c>
      <c r="C11992">
        <v>6.6228878000000005E-2</v>
      </c>
      <c r="D11992">
        <v>0.25734971899999998</v>
      </c>
      <c r="H11992">
        <f>B11992/0.0945*$F$2</f>
        <v>7.0083468783068792</v>
      </c>
      <c r="I11992">
        <f t="shared" si="375"/>
        <v>8.371586993101654E-2</v>
      </c>
    </row>
    <row r="11993" spans="1:9" x14ac:dyDescent="0.25">
      <c r="A11993" s="1">
        <v>45110.90625</v>
      </c>
      <c r="B11993" s="2">
        <f t="shared" si="374"/>
        <v>65.669926000000004</v>
      </c>
      <c r="C11993">
        <v>6.5669926000000003E-2</v>
      </c>
      <c r="D11993">
        <v>0.25626144099999998</v>
      </c>
      <c r="H11993">
        <f>B11993/0.0945*$F$2</f>
        <v>6.9491985185185188</v>
      </c>
      <c r="I11993">
        <f t="shared" si="375"/>
        <v>8.3361852897584507E-2</v>
      </c>
    </row>
    <row r="11994" spans="1:9" x14ac:dyDescent="0.25">
      <c r="A11994" s="1">
        <v>45110.916666666664</v>
      </c>
      <c r="B11994" s="2">
        <f t="shared" si="374"/>
        <v>66.077124999999995</v>
      </c>
      <c r="C11994">
        <v>6.6077125E-2</v>
      </c>
      <c r="D11994">
        <v>0.25705471200000002</v>
      </c>
      <c r="H11994">
        <f>B11994/0.0945*$F$2</f>
        <v>6.9922883597883594</v>
      </c>
      <c r="I11994">
        <f t="shared" si="375"/>
        <v>8.3619904088610142E-2</v>
      </c>
    </row>
    <row r="11995" spans="1:9" x14ac:dyDescent="0.25">
      <c r="A11995" s="1">
        <v>45110.927083333336</v>
      </c>
      <c r="B11995" s="2">
        <f t="shared" si="374"/>
        <v>65.905052000000012</v>
      </c>
      <c r="C11995">
        <v>6.5905052000000006E-2</v>
      </c>
      <c r="D11995">
        <v>0.25671979299999997</v>
      </c>
      <c r="H11995">
        <f>B11995/0.0945*$F$2</f>
        <v>6.9740795767195776</v>
      </c>
      <c r="I11995">
        <f t="shared" si="375"/>
        <v>8.3510954830606374E-2</v>
      </c>
    </row>
    <row r="11996" spans="1:9" x14ac:dyDescent="0.25">
      <c r="A11996" s="1">
        <v>45110.9375</v>
      </c>
      <c r="B11996" s="2">
        <f t="shared" si="374"/>
        <v>66.623858999999996</v>
      </c>
      <c r="C11996">
        <v>6.6623858999999994E-2</v>
      </c>
      <c r="D11996">
        <v>0.25811598000000002</v>
      </c>
      <c r="H11996">
        <f>B11996/0.0945*$F$2</f>
        <v>7.0501438095238091</v>
      </c>
      <c r="I11996">
        <f t="shared" si="375"/>
        <v>8.3965134487618193E-2</v>
      </c>
    </row>
    <row r="11997" spans="1:9" x14ac:dyDescent="0.25">
      <c r="A11997" s="1">
        <v>45110.947916666664</v>
      </c>
      <c r="B11997" s="2">
        <f t="shared" si="374"/>
        <v>66.028604000000001</v>
      </c>
      <c r="C11997">
        <v>6.6028604000000005E-2</v>
      </c>
      <c r="D11997">
        <v>0.25696031600000002</v>
      </c>
      <c r="H11997">
        <f>B11997/0.0945*$F$2</f>
        <v>6.9871538624338623</v>
      </c>
      <c r="I11997">
        <f t="shared" si="375"/>
        <v>8.3589197043839714E-2</v>
      </c>
    </row>
    <row r="11998" spans="1:9" x14ac:dyDescent="0.25">
      <c r="A11998" s="1">
        <v>45110.958333333336</v>
      </c>
      <c r="B11998" s="2">
        <f t="shared" si="374"/>
        <v>66.036653999999999</v>
      </c>
      <c r="C11998">
        <v>6.6036654E-2</v>
      </c>
      <c r="D11998">
        <v>0.25697597900000002</v>
      </c>
      <c r="H11998">
        <f>B11998/0.0945*$F$2</f>
        <v>6.9880057142857144</v>
      </c>
      <c r="I11998">
        <f t="shared" si="375"/>
        <v>8.359429235471591E-2</v>
      </c>
    </row>
    <row r="11999" spans="1:9" x14ac:dyDescent="0.25">
      <c r="A11999" s="1">
        <v>45110.96875</v>
      </c>
      <c r="B11999" s="2">
        <f t="shared" si="374"/>
        <v>66.523586999999992</v>
      </c>
      <c r="C11999">
        <v>6.6523586999999995E-2</v>
      </c>
      <c r="D11999">
        <v>0.25792166799999999</v>
      </c>
      <c r="H11999">
        <f>B11999/0.0945*$F$2</f>
        <v>7.0395330158730154</v>
      </c>
      <c r="I11999">
        <f t="shared" si="375"/>
        <v>8.3901924983119519E-2</v>
      </c>
    </row>
    <row r="12000" spans="1:9" x14ac:dyDescent="0.25">
      <c r="A12000" s="1">
        <v>45110.979166666664</v>
      </c>
      <c r="B12000" s="2">
        <f t="shared" si="374"/>
        <v>65.120487000000011</v>
      </c>
      <c r="C12000">
        <v>6.5120487000000005E-2</v>
      </c>
      <c r="D12000">
        <v>0.255187161</v>
      </c>
      <c r="H12000">
        <f>B12000/0.0945*$F$2</f>
        <v>6.8910568253968272</v>
      </c>
      <c r="I12000">
        <f t="shared" si="375"/>
        <v>8.3012389589728272E-2</v>
      </c>
    </row>
    <row r="12001" spans="1:9" x14ac:dyDescent="0.25">
      <c r="A12001" s="1">
        <v>45110.989583333336</v>
      </c>
      <c r="B12001" s="2">
        <f t="shared" si="374"/>
        <v>65.451302999999996</v>
      </c>
      <c r="C12001">
        <v>6.5451303000000002E-2</v>
      </c>
      <c r="D12001">
        <v>0.25583452299999998</v>
      </c>
      <c r="H12001">
        <f>B12001/0.0945*$F$2</f>
        <v>6.9260638095238098</v>
      </c>
      <c r="I12001">
        <f t="shared" si="375"/>
        <v>8.322297645196193E-2</v>
      </c>
    </row>
    <row r="12002" spans="1:9" x14ac:dyDescent="0.25">
      <c r="A12002" s="1">
        <v>45111</v>
      </c>
      <c r="B12002" s="2">
        <f t="shared" si="374"/>
        <v>66.200821000000005</v>
      </c>
      <c r="C12002">
        <v>6.6200821000000007E-2</v>
      </c>
      <c r="D12002">
        <v>0.257295202</v>
      </c>
      <c r="H12002">
        <f>B12002/0.0945*$F$2</f>
        <v>7.0053778835978839</v>
      </c>
      <c r="I12002">
        <f t="shared" si="375"/>
        <v>8.3698135484596578E-2</v>
      </c>
    </row>
    <row r="12003" spans="1:9" x14ac:dyDescent="0.25">
      <c r="A12003" s="1">
        <v>45111.010416666664</v>
      </c>
      <c r="B12003" s="2">
        <f t="shared" si="374"/>
        <v>67.208296000000004</v>
      </c>
      <c r="C12003">
        <v>6.7208296000000001E-2</v>
      </c>
      <c r="D12003">
        <v>0.25924562899999998</v>
      </c>
      <c r="H12003">
        <f>B12003/0.0945*$F$2</f>
        <v>7.1119889947089954</v>
      </c>
      <c r="I12003">
        <f t="shared" si="375"/>
        <v>8.4332609319936233E-2</v>
      </c>
    </row>
    <row r="12004" spans="1:9" x14ac:dyDescent="0.25">
      <c r="A12004" s="1">
        <v>45111.020833333336</v>
      </c>
      <c r="B12004" s="2">
        <f t="shared" si="374"/>
        <v>67.253608</v>
      </c>
      <c r="C12004">
        <v>6.7253608000000006E-2</v>
      </c>
      <c r="D12004">
        <v>0.25933300599999998</v>
      </c>
      <c r="H12004">
        <f>B12004/0.0945*$F$2</f>
        <v>7.1167839153439152</v>
      </c>
      <c r="I12004">
        <f t="shared" si="375"/>
        <v>8.4361033157162757E-2</v>
      </c>
    </row>
    <row r="12005" spans="1:9" x14ac:dyDescent="0.25">
      <c r="A12005" s="1">
        <v>45111.03125</v>
      </c>
      <c r="B12005" s="2">
        <f t="shared" si="374"/>
        <v>67.860912999999996</v>
      </c>
      <c r="C12005">
        <v>6.7860912999999995E-2</v>
      </c>
      <c r="D12005">
        <v>0.26050127299999998</v>
      </c>
      <c r="H12005">
        <f>B12005/0.0945*$F$2</f>
        <v>7.1810489947089948</v>
      </c>
      <c r="I12005">
        <f t="shared" si="375"/>
        <v>8.4741070294804488E-2</v>
      </c>
    </row>
    <row r="12006" spans="1:9" x14ac:dyDescent="0.25">
      <c r="A12006" s="1">
        <v>45111.041666666664</v>
      </c>
      <c r="B12006" s="2">
        <f t="shared" si="374"/>
        <v>65.087150999999992</v>
      </c>
      <c r="C12006">
        <v>6.5087150999999996E-2</v>
      </c>
      <c r="D12006">
        <v>0.25512183599999999</v>
      </c>
      <c r="H12006">
        <f>B12006/0.0945*$F$2</f>
        <v>6.887529206349206</v>
      </c>
      <c r="I12006">
        <f t="shared" si="375"/>
        <v>8.2991139324323088E-2</v>
      </c>
    </row>
    <row r="12007" spans="1:9" x14ac:dyDescent="0.25">
      <c r="A12007" s="1">
        <v>45111.052083333336</v>
      </c>
      <c r="B12007" s="2">
        <f t="shared" si="374"/>
        <v>66.166210000000007</v>
      </c>
      <c r="C12007">
        <v>6.6166210000000003E-2</v>
      </c>
      <c r="D12007">
        <v>0.25722793399999999</v>
      </c>
      <c r="H12007">
        <f>B12007/0.0945*$F$2</f>
        <v>7.001715343915345</v>
      </c>
      <c r="I12007">
        <f t="shared" si="375"/>
        <v>8.3676253166088552E-2</v>
      </c>
    </row>
    <row r="12008" spans="1:9" x14ac:dyDescent="0.25">
      <c r="A12008" s="1">
        <v>45111.0625</v>
      </c>
      <c r="B12008" s="2">
        <f t="shared" si="374"/>
        <v>67.343260000000001</v>
      </c>
      <c r="C12008">
        <v>6.7343260000000002E-2</v>
      </c>
      <c r="D12008">
        <v>0.25950580000000001</v>
      </c>
      <c r="H12008">
        <f>B12008/0.0945*$F$2</f>
        <v>7.1262708994709003</v>
      </c>
      <c r="I12008">
        <f t="shared" si="375"/>
        <v>8.4417242903751008E-2</v>
      </c>
    </row>
    <row r="12009" spans="1:9" x14ac:dyDescent="0.25">
      <c r="A12009" s="1">
        <v>45111.072916666664</v>
      </c>
      <c r="B12009" s="2">
        <f t="shared" si="374"/>
        <v>66.426425999999992</v>
      </c>
      <c r="C12009">
        <v>6.6426425999999997E-2</v>
      </c>
      <c r="D12009">
        <v>0.25773324600000003</v>
      </c>
      <c r="H12009">
        <f>B12009/0.0945*$F$2</f>
        <v>7.0292514285714276</v>
      </c>
      <c r="I12009">
        <f t="shared" si="375"/>
        <v>8.384063113175752E-2</v>
      </c>
    </row>
    <row r="12010" spans="1:9" x14ac:dyDescent="0.25">
      <c r="A12010" s="1">
        <v>45111.083333333336</v>
      </c>
      <c r="B12010" s="2">
        <f t="shared" si="374"/>
        <v>67.924467000000007</v>
      </c>
      <c r="C12010">
        <v>6.7924467000000002E-2</v>
      </c>
      <c r="D12010">
        <v>0.26062322799999998</v>
      </c>
      <c r="H12010">
        <f>B12010/0.0945*$F$2</f>
        <v>7.187774285714287</v>
      </c>
      <c r="I12010">
        <f t="shared" si="375"/>
        <v>8.4780742422523564E-2</v>
      </c>
    </row>
    <row r="12011" spans="1:9" x14ac:dyDescent="0.25">
      <c r="A12011" s="1">
        <v>45111.09375</v>
      </c>
      <c r="B12011" s="2">
        <f t="shared" si="374"/>
        <v>66.661561999999989</v>
      </c>
      <c r="C12011">
        <v>6.6661561999999994E-2</v>
      </c>
      <c r="D12011">
        <v>0.258189004</v>
      </c>
      <c r="H12011">
        <f>B12011/0.0945*$F$2</f>
        <v>7.0541335449735438</v>
      </c>
      <c r="I12011">
        <f t="shared" si="375"/>
        <v>8.3988889413859638E-2</v>
      </c>
    </row>
    <row r="12012" spans="1:9" x14ac:dyDescent="0.25">
      <c r="A12012" s="1">
        <v>45111.104166666664</v>
      </c>
      <c r="B12012" s="2">
        <f t="shared" si="374"/>
        <v>67.140111000000005</v>
      </c>
      <c r="C12012">
        <v>6.7140111000000002E-2</v>
      </c>
      <c r="D12012">
        <v>0.25911408899999999</v>
      </c>
      <c r="H12012">
        <f>B12012/0.0945*$F$2</f>
        <v>7.1047736507936508</v>
      </c>
      <c r="I12012">
        <f t="shared" si="375"/>
        <v>8.4289819378105507E-2</v>
      </c>
    </row>
    <row r="12013" spans="1:9" x14ac:dyDescent="0.25">
      <c r="A12013" s="1">
        <v>45111.114583333336</v>
      </c>
      <c r="B12013" s="2">
        <f t="shared" si="374"/>
        <v>67.462024999999997</v>
      </c>
      <c r="C12013">
        <v>6.7462024999999995E-2</v>
      </c>
      <c r="D12013">
        <v>0.25973452800000002</v>
      </c>
      <c r="H12013">
        <f>B12013/0.0945*$F$2</f>
        <v>7.1388386243386242</v>
      </c>
      <c r="I12013">
        <f t="shared" si="375"/>
        <v>8.4491648251993665E-2</v>
      </c>
    </row>
    <row r="12014" spans="1:9" x14ac:dyDescent="0.25">
      <c r="A12014" s="1">
        <v>45111.125</v>
      </c>
      <c r="B12014" s="2">
        <f t="shared" si="374"/>
        <v>67.716538</v>
      </c>
      <c r="C12014">
        <v>6.7716538000000007E-2</v>
      </c>
      <c r="D12014">
        <v>0.26022401499999998</v>
      </c>
      <c r="H12014">
        <f>B12014/0.0945*$F$2</f>
        <v>7.1657712169312173</v>
      </c>
      <c r="I12014">
        <f t="shared" si="375"/>
        <v>8.465087841795392E-2</v>
      </c>
    </row>
    <row r="12015" spans="1:9" x14ac:dyDescent="0.25">
      <c r="A12015" s="1">
        <v>45111.135416666664</v>
      </c>
      <c r="B12015" s="2">
        <f t="shared" si="374"/>
        <v>66.057513999999998</v>
      </c>
      <c r="C12015">
        <v>6.6057513999999998E-2</v>
      </c>
      <c r="D12015">
        <v>0.257016564</v>
      </c>
      <c r="H12015">
        <f>B12015/0.0945*$F$2</f>
        <v>6.990213121693122</v>
      </c>
      <c r="I12015">
        <f t="shared" si="375"/>
        <v>8.3607494411046201E-2</v>
      </c>
    </row>
    <row r="12016" spans="1:9" x14ac:dyDescent="0.25">
      <c r="A12016" s="1">
        <v>45111.145833333336</v>
      </c>
      <c r="B12016" s="2">
        <f t="shared" si="374"/>
        <v>67.142073999999994</v>
      </c>
      <c r="C12016">
        <v>6.7142073999999996E-2</v>
      </c>
      <c r="D12016">
        <v>0.259117877</v>
      </c>
      <c r="H12016">
        <f>B12016/0.0945*$F$2</f>
        <v>7.1049813756613753</v>
      </c>
      <c r="I12016">
        <f t="shared" si="375"/>
        <v>8.429105157524952E-2</v>
      </c>
    </row>
    <row r="12017" spans="1:9" x14ac:dyDescent="0.25">
      <c r="A12017" s="1">
        <v>45111.15625</v>
      </c>
      <c r="B12017" s="2">
        <f t="shared" si="374"/>
        <v>66.774482999999989</v>
      </c>
      <c r="C12017">
        <v>6.6774482999999996E-2</v>
      </c>
      <c r="D12017">
        <v>0.25840759099999999</v>
      </c>
      <c r="H12017">
        <f>B12017/0.0945*$F$2</f>
        <v>7.066082857142856</v>
      </c>
      <c r="I12017">
        <f t="shared" si="375"/>
        <v>8.4059995581387326E-2</v>
      </c>
    </row>
    <row r="12018" spans="1:9" x14ac:dyDescent="0.25">
      <c r="A12018" s="1">
        <v>45111.166666666664</v>
      </c>
      <c r="B12018" s="2">
        <f t="shared" si="374"/>
        <v>66.968137999999996</v>
      </c>
      <c r="C12018">
        <v>6.6968137999999997E-2</v>
      </c>
      <c r="D12018">
        <v>0.258782028</v>
      </c>
      <c r="H12018">
        <f>B12018/0.0945*$F$2</f>
        <v>7.0865754497354487</v>
      </c>
      <c r="I12018">
        <f t="shared" si="375"/>
        <v>8.4181799991063677E-2</v>
      </c>
    </row>
    <row r="12019" spans="1:9" x14ac:dyDescent="0.25">
      <c r="A12019" s="1">
        <v>45111.177083333336</v>
      </c>
      <c r="B12019" s="2">
        <f t="shared" si="374"/>
        <v>66.961899000000003</v>
      </c>
      <c r="C12019">
        <v>6.6961899000000005E-2</v>
      </c>
      <c r="D12019">
        <v>0.25876997299999999</v>
      </c>
      <c r="H12019">
        <f>B12019/0.0945*$F$2</f>
        <v>7.0859152380952377</v>
      </c>
      <c r="I12019">
        <f t="shared" si="375"/>
        <v>8.4177878555444952E-2</v>
      </c>
    </row>
    <row r="12020" spans="1:9" x14ac:dyDescent="0.25">
      <c r="A12020" s="1">
        <v>45111.1875</v>
      </c>
      <c r="B12020" s="2">
        <f t="shared" si="374"/>
        <v>66.968137999999996</v>
      </c>
      <c r="C12020">
        <v>6.6968137999999997E-2</v>
      </c>
      <c r="D12020">
        <v>0.258782028</v>
      </c>
      <c r="H12020">
        <f>B12020/0.0945*$F$2</f>
        <v>7.0865754497354487</v>
      </c>
      <c r="I12020">
        <f t="shared" si="375"/>
        <v>8.4181799991063677E-2</v>
      </c>
    </row>
    <row r="12021" spans="1:9" x14ac:dyDescent="0.25">
      <c r="A12021" s="1">
        <v>45111.197916666664</v>
      </c>
      <c r="B12021" s="2">
        <f t="shared" si="374"/>
        <v>67.140111000000005</v>
      </c>
      <c r="C12021">
        <v>6.7140111000000002E-2</v>
      </c>
      <c r="D12021">
        <v>0.25911408899999999</v>
      </c>
      <c r="H12021">
        <f>B12021/0.0945*$F$2</f>
        <v>7.1047736507936508</v>
      </c>
      <c r="I12021">
        <f t="shared" si="375"/>
        <v>8.4289819378105507E-2</v>
      </c>
    </row>
    <row r="12022" spans="1:9" x14ac:dyDescent="0.25">
      <c r="A12022" s="1">
        <v>45111.208333333336</v>
      </c>
      <c r="B12022" s="2">
        <f t="shared" si="374"/>
        <v>67.958216000000007</v>
      </c>
      <c r="C12022">
        <v>6.7958216000000002E-2</v>
      </c>
      <c r="D12022">
        <v>0.26068796700000002</v>
      </c>
      <c r="H12022">
        <f>B12022/0.0945*$F$2</f>
        <v>7.1913456084656096</v>
      </c>
      <c r="I12022">
        <f t="shared" si="375"/>
        <v>8.4801801917563105E-2</v>
      </c>
    </row>
    <row r="12023" spans="1:9" x14ac:dyDescent="0.25">
      <c r="A12023" s="1">
        <v>45111.21875</v>
      </c>
      <c r="B12023" s="2">
        <f t="shared" si="374"/>
        <v>68.162840000000003</v>
      </c>
      <c r="C12023">
        <v>6.8162840000000002E-2</v>
      </c>
      <c r="D12023">
        <v>0.26108014099999999</v>
      </c>
      <c r="H12023">
        <f>B12023/0.0945*$F$2</f>
        <v>7.2129989417989417</v>
      </c>
      <c r="I12023">
        <f t="shared" si="375"/>
        <v>8.4929376200458123E-2</v>
      </c>
    </row>
    <row r="12024" spans="1:9" x14ac:dyDescent="0.25">
      <c r="A12024" s="1">
        <v>45111.229166666664</v>
      </c>
      <c r="B12024" s="2">
        <f t="shared" si="374"/>
        <v>67.070581000000004</v>
      </c>
      <c r="C12024">
        <v>6.7070581000000004E-2</v>
      </c>
      <c r="D12024">
        <v>0.25897988500000002</v>
      </c>
      <c r="H12024">
        <f>B12024/0.0945*$F$2</f>
        <v>7.0974159788359792</v>
      </c>
      <c r="I12024">
        <f t="shared" si="375"/>
        <v>8.424616299177061E-2</v>
      </c>
    </row>
    <row r="12025" spans="1:9" x14ac:dyDescent="0.25">
      <c r="A12025" s="1">
        <v>45111.239583333336</v>
      </c>
      <c r="B12025" s="2">
        <f t="shared" si="374"/>
        <v>67.665181000000004</v>
      </c>
      <c r="C12025">
        <v>6.7665181000000005E-2</v>
      </c>
      <c r="D12025">
        <v>0.26012531799999999</v>
      </c>
      <c r="H12025">
        <f>B12025/0.0945*$F$2</f>
        <v>7.1603366137566136</v>
      </c>
      <c r="I12025">
        <f t="shared" si="375"/>
        <v>8.4618772230259959E-2</v>
      </c>
    </row>
    <row r="12026" spans="1:9" x14ac:dyDescent="0.25">
      <c r="A12026" s="1">
        <v>45111.25</v>
      </c>
      <c r="B12026" s="2">
        <f t="shared" si="374"/>
        <v>66.48813100000001</v>
      </c>
      <c r="C12026">
        <v>6.6488131000000006E-2</v>
      </c>
      <c r="D12026">
        <v>0.25785292500000001</v>
      </c>
      <c r="H12026">
        <f>B12026/0.0945*$F$2</f>
        <v>7.03578105820106</v>
      </c>
      <c r="I12026">
        <f t="shared" si="375"/>
        <v>8.3879562815986713E-2</v>
      </c>
    </row>
    <row r="12027" spans="1:9" x14ac:dyDescent="0.25">
      <c r="A12027" s="1">
        <v>45111.260416666664</v>
      </c>
      <c r="B12027" s="2">
        <f t="shared" si="374"/>
        <v>66.315742999999998</v>
      </c>
      <c r="C12027">
        <v>6.6315742999999996E-2</v>
      </c>
      <c r="D12027">
        <v>0.25751843200000002</v>
      </c>
      <c r="H12027">
        <f>B12027/0.0945*$F$2</f>
        <v>7.0175389417989411</v>
      </c>
      <c r="I12027">
        <f t="shared" si="375"/>
        <v>8.3770752305317997E-2</v>
      </c>
    </row>
    <row r="12028" spans="1:9" x14ac:dyDescent="0.25">
      <c r="A12028" s="1">
        <v>45111.270833333336</v>
      </c>
      <c r="B12028" s="2">
        <f t="shared" si="374"/>
        <v>66.748347999999993</v>
      </c>
      <c r="C12028">
        <v>6.6748347999999999E-2</v>
      </c>
      <c r="D12028">
        <v>0.25835701700000002</v>
      </c>
      <c r="H12028">
        <f>B12028/0.0945*$F$2</f>
        <v>7.0633172486772482</v>
      </c>
      <c r="I12028">
        <f t="shared" si="375"/>
        <v>8.4043543765581707E-2</v>
      </c>
    </row>
    <row r="12029" spans="1:9" x14ac:dyDescent="0.25">
      <c r="A12029" s="1">
        <v>45111.28125</v>
      </c>
      <c r="B12029" s="2">
        <f t="shared" si="374"/>
        <v>66.661561999999989</v>
      </c>
      <c r="C12029">
        <v>6.6661561999999994E-2</v>
      </c>
      <c r="D12029">
        <v>0.258189004</v>
      </c>
      <c r="H12029">
        <f>B12029/0.0945*$F$2</f>
        <v>7.0541335449735438</v>
      </c>
      <c r="I12029">
        <f t="shared" si="375"/>
        <v>8.3988889413859638E-2</v>
      </c>
    </row>
    <row r="12030" spans="1:9" x14ac:dyDescent="0.25">
      <c r="A12030" s="1">
        <v>45111.291666666664</v>
      </c>
      <c r="B12030" s="2">
        <f t="shared" si="374"/>
        <v>66.262742000000003</v>
      </c>
      <c r="C12030">
        <v>6.6262741999999999E-2</v>
      </c>
      <c r="D12030">
        <v>0.25741550499999999</v>
      </c>
      <c r="H12030">
        <f>B12030/0.0945*$F$2</f>
        <v>7.0119303703703704</v>
      </c>
      <c r="I12030">
        <f t="shared" si="375"/>
        <v>8.373726990038767E-2</v>
      </c>
    </row>
    <row r="12031" spans="1:9" x14ac:dyDescent="0.25">
      <c r="A12031" s="1">
        <v>45111.302083333336</v>
      </c>
      <c r="B12031" s="2">
        <f t="shared" si="374"/>
        <v>65.705838</v>
      </c>
      <c r="C12031">
        <v>6.5705838000000003E-2</v>
      </c>
      <c r="D12031">
        <v>0.25633149999999999</v>
      </c>
      <c r="H12031">
        <f>B12031/0.0945*$F$2</f>
        <v>6.9529987301587299</v>
      </c>
      <c r="I12031">
        <f t="shared" si="375"/>
        <v>8.3384643251372903E-2</v>
      </c>
    </row>
    <row r="12032" spans="1:9" x14ac:dyDescent="0.25">
      <c r="A12032" s="1">
        <v>45111.3125</v>
      </c>
      <c r="B12032" s="2">
        <f t="shared" si="374"/>
        <v>67.795141999999998</v>
      </c>
      <c r="C12032">
        <v>6.7795142000000003E-2</v>
      </c>
      <c r="D12032">
        <v>0.26037500299999999</v>
      </c>
      <c r="H12032">
        <f>B12032/0.0945*$F$2</f>
        <v>7.174089100529101</v>
      </c>
      <c r="I12032">
        <f t="shared" si="375"/>
        <v>8.4699994690254271E-2</v>
      </c>
    </row>
    <row r="12033" spans="1:9" x14ac:dyDescent="0.25">
      <c r="A12033" s="1">
        <v>45111.322916666664</v>
      </c>
      <c r="B12033" s="2">
        <f t="shared" si="374"/>
        <v>67.364260000000002</v>
      </c>
      <c r="C12033">
        <v>6.7364259999999995E-2</v>
      </c>
      <c r="D12033">
        <v>0.25954625799999997</v>
      </c>
      <c r="H12033">
        <f>B12033/0.0945*$F$2</f>
        <v>7.128493121693122</v>
      </c>
      <c r="I12033">
        <f t="shared" si="375"/>
        <v>8.4430404012376503E-2</v>
      </c>
    </row>
    <row r="12034" spans="1:9" x14ac:dyDescent="0.25">
      <c r="A12034" s="1">
        <v>45111.333333333336</v>
      </c>
      <c r="B12034" s="2">
        <f t="shared" si="374"/>
        <v>67.364260000000002</v>
      </c>
      <c r="C12034">
        <v>6.7364259999999995E-2</v>
      </c>
      <c r="D12034">
        <v>0.25954625799999997</v>
      </c>
      <c r="H12034">
        <f>B12034/0.0945*$F$2</f>
        <v>7.128493121693122</v>
      </c>
      <c r="I12034">
        <f t="shared" si="375"/>
        <v>8.4430404012376503E-2</v>
      </c>
    </row>
    <row r="12035" spans="1:9" x14ac:dyDescent="0.25">
      <c r="A12035" s="1">
        <v>45111.34375</v>
      </c>
      <c r="B12035" s="2">
        <f t="shared" ref="B12035:B12098" si="376">C12035*1000</f>
        <v>66.098576000000008</v>
      </c>
      <c r="C12035">
        <v>6.6098576000000006E-2</v>
      </c>
      <c r="D12035">
        <v>0.25709643300000001</v>
      </c>
      <c r="H12035">
        <f>B12035/0.0945*$F$2</f>
        <v>6.9945583068783082</v>
      </c>
      <c r="I12035">
        <f t="shared" ref="I12035:I12098" si="377">SQRT(H12035/1000)</f>
        <v>8.3633475994235151E-2</v>
      </c>
    </row>
    <row r="12036" spans="1:9" x14ac:dyDescent="0.25">
      <c r="A12036" s="1">
        <v>45111.354166666664</v>
      </c>
      <c r="B12036" s="2">
        <f t="shared" si="376"/>
        <v>66.931016</v>
      </c>
      <c r="C12036">
        <v>6.6931015999999996E-2</v>
      </c>
      <c r="D12036">
        <v>0.25871029400000001</v>
      </c>
      <c r="H12036">
        <f>B12036/0.0945*$F$2</f>
        <v>7.0826471957671959</v>
      </c>
      <c r="I12036">
        <f t="shared" si="377"/>
        <v>8.4158464789747658E-2</v>
      </c>
    </row>
    <row r="12037" spans="1:9" x14ac:dyDescent="0.25">
      <c r="A12037" s="1">
        <v>45111.364583333336</v>
      </c>
      <c r="B12037" s="2">
        <f t="shared" si="376"/>
        <v>66.532007000000007</v>
      </c>
      <c r="C12037">
        <v>6.6532007000000004E-2</v>
      </c>
      <c r="D12037">
        <v>0.25793799099999998</v>
      </c>
      <c r="H12037">
        <f>B12037/0.0945*$F$2</f>
        <v>7.0404240211640214</v>
      </c>
      <c r="I12037">
        <f t="shared" si="377"/>
        <v>8.3907234617546664E-2</v>
      </c>
    </row>
    <row r="12038" spans="1:9" x14ac:dyDescent="0.25">
      <c r="A12038" s="1">
        <v>45111.375</v>
      </c>
      <c r="B12038" s="2">
        <f t="shared" si="376"/>
        <v>66.467408000000006</v>
      </c>
      <c r="C12038">
        <v>6.6467408000000006E-2</v>
      </c>
      <c r="D12038">
        <v>0.25781273799999999</v>
      </c>
      <c r="H12038">
        <f>B12038/0.0945*$F$2</f>
        <v>7.0335881481481488</v>
      </c>
      <c r="I12038">
        <f t="shared" si="377"/>
        <v>8.3866490019245163E-2</v>
      </c>
    </row>
    <row r="12039" spans="1:9" x14ac:dyDescent="0.25">
      <c r="A12039" s="1">
        <v>45111.385416666664</v>
      </c>
      <c r="B12039" s="2">
        <f t="shared" si="376"/>
        <v>64.626957000000004</v>
      </c>
      <c r="C12039">
        <v>6.4626956999999999E-2</v>
      </c>
      <c r="D12039">
        <v>0.25421832500000002</v>
      </c>
      <c r="H12039">
        <f>B12039/0.0945*$F$2</f>
        <v>6.8388314285714289</v>
      </c>
      <c r="I12039">
        <f t="shared" si="377"/>
        <v>8.2697227453956579E-2</v>
      </c>
    </row>
    <row r="12040" spans="1:9" x14ac:dyDescent="0.25">
      <c r="A12040" s="1">
        <v>45111.395833333336</v>
      </c>
      <c r="B12040" s="2">
        <f t="shared" si="376"/>
        <v>65.381332</v>
      </c>
      <c r="C12040">
        <v>6.5381332E-2</v>
      </c>
      <c r="D12040">
        <v>0.25569773600000001</v>
      </c>
      <c r="H12040">
        <f>B12040/0.0945*$F$2</f>
        <v>6.9186594708994713</v>
      </c>
      <c r="I12040">
        <f t="shared" si="377"/>
        <v>8.317847961401717E-2</v>
      </c>
    </row>
    <row r="12041" spans="1:9" x14ac:dyDescent="0.25">
      <c r="A12041" s="1">
        <v>45111.40625</v>
      </c>
      <c r="B12041" s="2">
        <f t="shared" si="376"/>
        <v>66.921779000000001</v>
      </c>
      <c r="C12041">
        <v>6.6921779000000001E-2</v>
      </c>
      <c r="D12041">
        <v>0.258692441</v>
      </c>
      <c r="H12041">
        <f>B12041/0.0945*$F$2</f>
        <v>7.0816697354497355</v>
      </c>
      <c r="I12041">
        <f t="shared" si="377"/>
        <v>8.4152657328510641E-2</v>
      </c>
    </row>
    <row r="12042" spans="1:9" x14ac:dyDescent="0.25">
      <c r="A12042" s="1">
        <v>45111.416666666664</v>
      </c>
      <c r="B12042" s="2">
        <f t="shared" si="376"/>
        <v>65.348307999999989</v>
      </c>
      <c r="C12042">
        <v>6.5348307999999994E-2</v>
      </c>
      <c r="D12042">
        <v>0.255633151</v>
      </c>
      <c r="H12042">
        <f>B12042/0.0945*$F$2</f>
        <v>6.9151648677248669</v>
      </c>
      <c r="I12042">
        <f t="shared" si="377"/>
        <v>8.3157470306189973E-2</v>
      </c>
    </row>
    <row r="12043" spans="1:9" x14ac:dyDescent="0.25">
      <c r="A12043" s="1">
        <v>45111.427083333336</v>
      </c>
      <c r="B12043" s="2">
        <f t="shared" si="376"/>
        <v>64.561907000000005</v>
      </c>
      <c r="C12043">
        <v>6.4561907000000002E-2</v>
      </c>
      <c r="D12043">
        <v>0.25409035200000002</v>
      </c>
      <c r="H12043">
        <f>B12043/0.0945*$F$2</f>
        <v>6.831947830687831</v>
      </c>
      <c r="I12043">
        <f t="shared" si="377"/>
        <v>8.2655597697239055E-2</v>
      </c>
    </row>
    <row r="12044" spans="1:9" x14ac:dyDescent="0.25">
      <c r="A12044" s="1">
        <v>45111.4375</v>
      </c>
      <c r="B12044" s="2">
        <f t="shared" si="376"/>
        <v>65.946656000000004</v>
      </c>
      <c r="C12044">
        <v>6.5946656000000006E-2</v>
      </c>
      <c r="D12044">
        <v>0.25680080999999999</v>
      </c>
      <c r="H12044">
        <f>B12044/0.0945*$F$2</f>
        <v>6.9784821164021178</v>
      </c>
      <c r="I12044">
        <f t="shared" si="377"/>
        <v>8.3537309726864656E-2</v>
      </c>
    </row>
    <row r="12045" spans="1:9" x14ac:dyDescent="0.25">
      <c r="A12045" s="1">
        <v>45111.447916666664</v>
      </c>
      <c r="B12045" s="2">
        <f t="shared" si="376"/>
        <v>63.778753999999992</v>
      </c>
      <c r="C12045">
        <v>6.3778753999999993E-2</v>
      </c>
      <c r="D12045">
        <v>0.25254455799999997</v>
      </c>
      <c r="H12045">
        <f>B12045/0.0945*$F$2</f>
        <v>6.7490744973544965</v>
      </c>
      <c r="I12045">
        <f t="shared" si="377"/>
        <v>8.2152751002960919E-2</v>
      </c>
    </row>
    <row r="12046" spans="1:9" x14ac:dyDescent="0.25">
      <c r="A12046" s="1">
        <v>45111.458333333336</v>
      </c>
      <c r="B12046" s="2">
        <f t="shared" si="376"/>
        <v>63.100131000000005</v>
      </c>
      <c r="C12046">
        <v>6.3100131000000004E-2</v>
      </c>
      <c r="D12046">
        <v>0.25119739400000002</v>
      </c>
      <c r="H12046">
        <f>B12046/0.0945*$F$2</f>
        <v>6.6772625396825402</v>
      </c>
      <c r="I12046">
        <f t="shared" si="377"/>
        <v>8.1714518536686861E-2</v>
      </c>
    </row>
    <row r="12047" spans="1:9" x14ac:dyDescent="0.25">
      <c r="A12047" s="1">
        <v>45111.46875</v>
      </c>
      <c r="B12047" s="2">
        <f t="shared" si="376"/>
        <v>65.518090000000001</v>
      </c>
      <c r="C12047">
        <v>6.5518090000000001E-2</v>
      </c>
      <c r="D12047">
        <v>0.25596501700000002</v>
      </c>
      <c r="H12047">
        <f>B12047/0.0945*$F$2</f>
        <v>6.9331312169312174</v>
      </c>
      <c r="I12047">
        <f t="shared" si="377"/>
        <v>8.3265426300062964E-2</v>
      </c>
    </row>
    <row r="12048" spans="1:9" x14ac:dyDescent="0.25">
      <c r="A12048" s="1">
        <v>45111.479166666664</v>
      </c>
      <c r="B12048" s="2">
        <f t="shared" si="376"/>
        <v>63.934051000000004</v>
      </c>
      <c r="C12048">
        <v>6.3934051000000006E-2</v>
      </c>
      <c r="D12048">
        <v>0.252851836</v>
      </c>
      <c r="H12048">
        <f>B12048/0.0945*$F$2</f>
        <v>6.7655080423280429</v>
      </c>
      <c r="I12048">
        <f t="shared" si="377"/>
        <v>8.2252708419407336E-2</v>
      </c>
    </row>
    <row r="12049" spans="1:9" x14ac:dyDescent="0.25">
      <c r="A12049" s="1">
        <v>45111.489583333336</v>
      </c>
      <c r="B12049" s="2">
        <f t="shared" si="376"/>
        <v>64.913516000000001</v>
      </c>
      <c r="C12049">
        <v>6.4913516000000004E-2</v>
      </c>
      <c r="D12049">
        <v>0.25478130999999998</v>
      </c>
      <c r="H12049">
        <f>B12049/0.0945*$F$2</f>
        <v>6.8691551322751323</v>
      </c>
      <c r="I12049">
        <f t="shared" si="377"/>
        <v>8.2880366385985116E-2</v>
      </c>
    </row>
    <row r="12050" spans="1:9" x14ac:dyDescent="0.25">
      <c r="A12050" s="1">
        <v>45111.5</v>
      </c>
      <c r="B12050" s="2">
        <f t="shared" si="376"/>
        <v>64.756691000000004</v>
      </c>
      <c r="C12050">
        <v>6.4756691000000005E-2</v>
      </c>
      <c r="D12050">
        <v>0.25447335999999998</v>
      </c>
      <c r="H12050">
        <f>B12050/0.0945*$F$2</f>
        <v>6.8525598941798949</v>
      </c>
      <c r="I12050">
        <f t="shared" si="377"/>
        <v>8.2780190227976003E-2</v>
      </c>
    </row>
    <row r="12051" spans="1:9" x14ac:dyDescent="0.25">
      <c r="A12051" s="1">
        <v>45111.510416666664</v>
      </c>
      <c r="B12051" s="2">
        <f t="shared" si="376"/>
        <v>63.190430000000006</v>
      </c>
      <c r="C12051">
        <v>6.3190430000000006E-2</v>
      </c>
      <c r="D12051">
        <v>0.25137706700000001</v>
      </c>
      <c r="H12051">
        <f>B12051/0.0945*$F$2</f>
        <v>6.6868179894179898</v>
      </c>
      <c r="I12051">
        <f t="shared" si="377"/>
        <v>8.1772966128287106E-2</v>
      </c>
    </row>
    <row r="12052" spans="1:9" x14ac:dyDescent="0.25">
      <c r="A12052" s="1">
        <v>45111.520833333336</v>
      </c>
      <c r="B12052" s="2">
        <f t="shared" si="376"/>
        <v>64.169895000000011</v>
      </c>
      <c r="C12052">
        <v>6.4169895000000005E-2</v>
      </c>
      <c r="D12052">
        <v>0.25331777500000002</v>
      </c>
      <c r="H12052">
        <f>B12052/0.0945*$F$2</f>
        <v>6.7904650793650809</v>
      </c>
      <c r="I12052">
        <f t="shared" si="377"/>
        <v>8.2404278283139412E-2</v>
      </c>
    </row>
    <row r="12053" spans="1:9" x14ac:dyDescent="0.25">
      <c r="A12053" s="1">
        <v>45111.53125</v>
      </c>
      <c r="B12053" s="2">
        <f t="shared" si="376"/>
        <v>64.756691000000004</v>
      </c>
      <c r="C12053">
        <v>6.4756691000000005E-2</v>
      </c>
      <c r="D12053">
        <v>0.25447335999999998</v>
      </c>
      <c r="H12053">
        <f>B12053/0.0945*$F$2</f>
        <v>6.8525598941798949</v>
      </c>
      <c r="I12053">
        <f t="shared" si="377"/>
        <v>8.2780190227976003E-2</v>
      </c>
    </row>
    <row r="12054" spans="1:9" x14ac:dyDescent="0.25">
      <c r="A12054" s="1">
        <v>45111.541666666664</v>
      </c>
      <c r="B12054" s="2">
        <f t="shared" si="376"/>
        <v>64.820550000000011</v>
      </c>
      <c r="C12054">
        <v>6.4820550000000005E-2</v>
      </c>
      <c r="D12054">
        <v>0.25459880200000001</v>
      </c>
      <c r="H12054">
        <f>B12054/0.0945*$F$2</f>
        <v>6.8593174603174614</v>
      </c>
      <c r="I12054">
        <f t="shared" si="377"/>
        <v>8.282099649435197E-2</v>
      </c>
    </row>
    <row r="12055" spans="1:9" x14ac:dyDescent="0.25">
      <c r="A12055" s="1">
        <v>45111.552083333336</v>
      </c>
      <c r="B12055" s="2">
        <f t="shared" si="376"/>
        <v>64.390859999999989</v>
      </c>
      <c r="C12055">
        <v>6.4390859999999994E-2</v>
      </c>
      <c r="D12055">
        <v>0.253753542</v>
      </c>
      <c r="H12055">
        <f>B12055/0.0945*$F$2</f>
        <v>6.8138476190476185</v>
      </c>
      <c r="I12055">
        <f t="shared" si="377"/>
        <v>8.2546033333211227E-2</v>
      </c>
    </row>
    <row r="12056" spans="1:9" x14ac:dyDescent="0.25">
      <c r="A12056" s="1">
        <v>45111.5625</v>
      </c>
      <c r="B12056" s="2">
        <f t="shared" si="376"/>
        <v>64.913533000000001</v>
      </c>
      <c r="C12056">
        <v>6.4913532999999995E-2</v>
      </c>
      <c r="D12056">
        <v>0.25478134400000002</v>
      </c>
      <c r="H12056">
        <f>B12056/0.0945*$F$2</f>
        <v>6.8691569312169314</v>
      </c>
      <c r="I12056">
        <f t="shared" si="377"/>
        <v>8.288037723862586E-2</v>
      </c>
    </row>
    <row r="12057" spans="1:9" x14ac:dyDescent="0.25">
      <c r="A12057" s="1">
        <v>45111.572916666664</v>
      </c>
      <c r="B12057" s="2">
        <f t="shared" si="376"/>
        <v>64.063120999999995</v>
      </c>
      <c r="C12057">
        <v>6.4063121000000001E-2</v>
      </c>
      <c r="D12057">
        <v>0.253106936</v>
      </c>
      <c r="H12057">
        <f>B12057/0.0945*$F$2</f>
        <v>6.7791662433862427</v>
      </c>
      <c r="I12057">
        <f t="shared" si="377"/>
        <v>8.2335692402421945E-2</v>
      </c>
    </row>
    <row r="12058" spans="1:9" x14ac:dyDescent="0.25">
      <c r="A12058" s="1">
        <v>45111.583333333336</v>
      </c>
      <c r="B12058" s="2">
        <f t="shared" si="376"/>
        <v>62.705243999999993</v>
      </c>
      <c r="C12058">
        <v>6.2705243999999993E-2</v>
      </c>
      <c r="D12058">
        <v>0.250410152</v>
      </c>
      <c r="H12058">
        <f>B12058/0.0945*$F$2</f>
        <v>6.6354755555555549</v>
      </c>
      <c r="I12058">
        <f t="shared" si="377"/>
        <v>8.1458428388691342E-2</v>
      </c>
    </row>
    <row r="12059" spans="1:9" x14ac:dyDescent="0.25">
      <c r="A12059" s="1">
        <v>45111.59375</v>
      </c>
      <c r="B12059" s="2">
        <f t="shared" si="376"/>
        <v>62.930140999999992</v>
      </c>
      <c r="C12059">
        <v>6.2930140999999995E-2</v>
      </c>
      <c r="D12059">
        <v>0.25085880700000002</v>
      </c>
      <c r="H12059">
        <f>B12059/0.0945*$F$2</f>
        <v>6.6592741798941795</v>
      </c>
      <c r="I12059">
        <f t="shared" si="377"/>
        <v>8.1604375984956706E-2</v>
      </c>
    </row>
    <row r="12060" spans="1:9" x14ac:dyDescent="0.25">
      <c r="A12060" s="1">
        <v>45111.604166666664</v>
      </c>
      <c r="B12060" s="2">
        <f t="shared" si="376"/>
        <v>64.390264999999999</v>
      </c>
      <c r="C12060">
        <v>6.4390265000000002E-2</v>
      </c>
      <c r="D12060">
        <v>0.25375236899999998</v>
      </c>
      <c r="H12060">
        <f>B12060/0.0945*$F$2</f>
        <v>6.813784656084656</v>
      </c>
      <c r="I12060">
        <f t="shared" si="377"/>
        <v>8.2545651951418109E-2</v>
      </c>
    </row>
    <row r="12061" spans="1:9" x14ac:dyDescent="0.25">
      <c r="A12061" s="1">
        <v>45111.614583333336</v>
      </c>
      <c r="B12061" s="2">
        <f t="shared" si="376"/>
        <v>63.431299999999993</v>
      </c>
      <c r="C12061">
        <v>6.3431299999999996E-2</v>
      </c>
      <c r="D12061">
        <v>0.25185571299999998</v>
      </c>
      <c r="H12061">
        <f>B12061/0.0945*$F$2</f>
        <v>6.7123068783068778</v>
      </c>
      <c r="I12061">
        <f t="shared" si="377"/>
        <v>8.1928669452804359E-2</v>
      </c>
    </row>
    <row r="12062" spans="1:9" x14ac:dyDescent="0.25">
      <c r="A12062" s="1">
        <v>45111.625</v>
      </c>
      <c r="B12062" s="2">
        <f t="shared" si="376"/>
        <v>64.851395000000011</v>
      </c>
      <c r="C12062">
        <v>6.4851395000000006E-2</v>
      </c>
      <c r="D12062">
        <v>0.25465937100000002</v>
      </c>
      <c r="H12062">
        <f>B12062/0.0945*$F$2</f>
        <v>6.8625814814814827</v>
      </c>
      <c r="I12062">
        <f t="shared" si="377"/>
        <v>8.2840699426558945E-2</v>
      </c>
    </row>
    <row r="12063" spans="1:9" x14ac:dyDescent="0.25">
      <c r="A12063" s="1">
        <v>45111.635416666664</v>
      </c>
      <c r="B12063" s="2">
        <f t="shared" si="376"/>
        <v>63.450665000000001</v>
      </c>
      <c r="C12063">
        <v>6.3450665000000003E-2</v>
      </c>
      <c r="D12063">
        <v>0.25189415399999998</v>
      </c>
      <c r="H12063">
        <f>B12063/0.0945*$F$2</f>
        <v>6.7143560846560844</v>
      </c>
      <c r="I12063">
        <f t="shared" si="377"/>
        <v>8.1941174537933523E-2</v>
      </c>
    </row>
    <row r="12064" spans="1:9" x14ac:dyDescent="0.25">
      <c r="A12064" s="1">
        <v>45111.645833333336</v>
      </c>
      <c r="B12064" s="2">
        <f t="shared" si="376"/>
        <v>65.107763000000006</v>
      </c>
      <c r="C12064">
        <v>6.5107762999999999E-2</v>
      </c>
      <c r="D12064">
        <v>0.25516222900000002</v>
      </c>
      <c r="H12064">
        <f>B12064/0.0945*$F$2</f>
        <v>6.8897103703703708</v>
      </c>
      <c r="I12064">
        <f t="shared" si="377"/>
        <v>8.3004279229268479E-2</v>
      </c>
    </row>
    <row r="12065" spans="1:9" x14ac:dyDescent="0.25">
      <c r="A12065" s="1">
        <v>45111.65625</v>
      </c>
      <c r="B12065" s="2">
        <f t="shared" si="376"/>
        <v>62.946534</v>
      </c>
      <c r="C12065">
        <v>6.2946533999999998E-2</v>
      </c>
      <c r="D12065">
        <v>0.25089147899999997</v>
      </c>
      <c r="H12065">
        <f>B12065/0.0945*$F$2</f>
        <v>6.6610088888888894</v>
      </c>
      <c r="I12065">
        <f t="shared" si="377"/>
        <v>8.1615004067198876E-2</v>
      </c>
    </row>
    <row r="12066" spans="1:9" x14ac:dyDescent="0.25">
      <c r="A12066" s="1">
        <v>45111.666666666664</v>
      </c>
      <c r="B12066" s="2">
        <f t="shared" si="376"/>
        <v>64.018942999999993</v>
      </c>
      <c r="C12066">
        <v>6.4018942999999995E-2</v>
      </c>
      <c r="D12066">
        <v>0.25301964900000001</v>
      </c>
      <c r="H12066">
        <f>B12066/0.0945*$F$2</f>
        <v>6.7744913227513228</v>
      </c>
      <c r="I12066">
        <f t="shared" si="377"/>
        <v>8.230729811354108E-2</v>
      </c>
    </row>
    <row r="12067" spans="1:9" x14ac:dyDescent="0.25">
      <c r="A12067" s="1">
        <v>45111.677083333336</v>
      </c>
      <c r="B12067" s="2">
        <f t="shared" si="376"/>
        <v>65.602384999999998</v>
      </c>
      <c r="C12067">
        <v>6.5602384999999999E-2</v>
      </c>
      <c r="D12067">
        <v>0.25612962500000003</v>
      </c>
      <c r="H12067">
        <f>B12067/0.0945*$F$2</f>
        <v>6.9420513227513219</v>
      </c>
      <c r="I12067">
        <f t="shared" si="377"/>
        <v>8.3318973365922616E-2</v>
      </c>
    </row>
    <row r="12068" spans="1:9" x14ac:dyDescent="0.25">
      <c r="A12068" s="1">
        <v>45111.6875</v>
      </c>
      <c r="B12068" s="2">
        <f t="shared" si="376"/>
        <v>64.95198400000001</v>
      </c>
      <c r="C12068">
        <v>6.4951984000000004E-2</v>
      </c>
      <c r="D12068">
        <v>0.25485679100000003</v>
      </c>
      <c r="H12068">
        <f>B12068/0.0945*$F$2</f>
        <v>6.8732258201058212</v>
      </c>
      <c r="I12068">
        <f t="shared" si="377"/>
        <v>8.2904920361253714E-2</v>
      </c>
    </row>
    <row r="12069" spans="1:9" x14ac:dyDescent="0.25">
      <c r="A12069" s="1">
        <v>45111.697916666664</v>
      </c>
      <c r="B12069" s="2">
        <f t="shared" si="376"/>
        <v>64.783256999999992</v>
      </c>
      <c r="C12069">
        <v>6.4783256999999997E-2</v>
      </c>
      <c r="D12069">
        <v>0.25452555300000002</v>
      </c>
      <c r="H12069">
        <f>B12069/0.0945*$F$2</f>
        <v>6.8553711111111104</v>
      </c>
      <c r="I12069">
        <f t="shared" si="377"/>
        <v>8.2797168496942644E-2</v>
      </c>
    </row>
    <row r="12070" spans="1:9" x14ac:dyDescent="0.25">
      <c r="A12070" s="1">
        <v>45111.708333333336</v>
      </c>
      <c r="B12070" s="2">
        <f t="shared" si="376"/>
        <v>64.294668999999999</v>
      </c>
      <c r="C12070">
        <v>6.4294668999999999E-2</v>
      </c>
      <c r="D12070">
        <v>0.25356393500000002</v>
      </c>
      <c r="H12070">
        <f>B12070/0.0945*$F$2</f>
        <v>6.8036686772486767</v>
      </c>
      <c r="I12070">
        <f t="shared" si="377"/>
        <v>8.2484354136094659E-2</v>
      </c>
    </row>
    <row r="12071" spans="1:9" x14ac:dyDescent="0.25">
      <c r="A12071" s="1">
        <v>45111.71875</v>
      </c>
      <c r="B12071" s="2">
        <f t="shared" si="376"/>
        <v>63.633052999999997</v>
      </c>
      <c r="C12071">
        <v>6.3633052999999995E-2</v>
      </c>
      <c r="D12071">
        <v>0.25225592800000002</v>
      </c>
      <c r="H12071">
        <f>B12071/0.0945*$F$2</f>
        <v>6.7336564021164023</v>
      </c>
      <c r="I12071">
        <f t="shared" si="377"/>
        <v>8.2058859376160004E-2</v>
      </c>
    </row>
    <row r="12072" spans="1:9" x14ac:dyDescent="0.25">
      <c r="A12072" s="1">
        <v>45111.729166666664</v>
      </c>
      <c r="B12072" s="2">
        <f t="shared" si="376"/>
        <v>63.863140999999999</v>
      </c>
      <c r="C12072">
        <v>6.3863140999999998E-2</v>
      </c>
      <c r="D12072">
        <v>0.25271157700000002</v>
      </c>
      <c r="H12072">
        <f>B12072/0.0945*$F$2</f>
        <v>6.758004338624338</v>
      </c>
      <c r="I12072">
        <f t="shared" si="377"/>
        <v>8.2207082046648131E-2</v>
      </c>
    </row>
    <row r="12073" spans="1:9" x14ac:dyDescent="0.25">
      <c r="A12073" s="1">
        <v>45111.739583333336</v>
      </c>
      <c r="B12073" s="2">
        <f t="shared" si="376"/>
        <v>63.604050999999998</v>
      </c>
      <c r="C12073">
        <v>6.3604050999999995E-2</v>
      </c>
      <c r="D12073">
        <v>0.25219843600000003</v>
      </c>
      <c r="H12073">
        <f>B12073/0.0945*$F$2</f>
        <v>6.7305874074074072</v>
      </c>
      <c r="I12073">
        <f t="shared" si="377"/>
        <v>8.2040157285364873E-2</v>
      </c>
    </row>
    <row r="12074" spans="1:9" x14ac:dyDescent="0.25">
      <c r="A12074" s="1">
        <v>45111.75</v>
      </c>
      <c r="B12074" s="2">
        <f t="shared" si="376"/>
        <v>66.322189000000009</v>
      </c>
      <c r="C12074">
        <v>6.6322189000000004E-2</v>
      </c>
      <c r="D12074">
        <v>0.25753094799999998</v>
      </c>
      <c r="H12074">
        <f>B12074/0.0945*$F$2</f>
        <v>7.0182210582010587</v>
      </c>
      <c r="I12074">
        <f t="shared" si="377"/>
        <v>8.3774823534287779E-2</v>
      </c>
    </row>
    <row r="12075" spans="1:9" x14ac:dyDescent="0.25">
      <c r="A12075" s="1">
        <v>45111.760416666664</v>
      </c>
      <c r="B12075" s="2">
        <f t="shared" si="376"/>
        <v>65.020542000000006</v>
      </c>
      <c r="C12075">
        <v>6.5020542000000001E-2</v>
      </c>
      <c r="D12075">
        <v>0.25499125900000003</v>
      </c>
      <c r="H12075">
        <f>B12075/0.0945*$F$2</f>
        <v>6.8804806349206356</v>
      </c>
      <c r="I12075">
        <f t="shared" si="377"/>
        <v>8.294866264696879E-2</v>
      </c>
    </row>
    <row r="12076" spans="1:9" x14ac:dyDescent="0.25">
      <c r="A12076" s="1">
        <v>45111.770833333336</v>
      </c>
      <c r="B12076" s="2">
        <f t="shared" si="376"/>
        <v>62.944898999999999</v>
      </c>
      <c r="C12076">
        <v>6.2944898999999999E-2</v>
      </c>
      <c r="D12076">
        <v>0.25088822</v>
      </c>
      <c r="H12076">
        <f>B12076/0.0945*$F$2</f>
        <v>6.6608358730158725</v>
      </c>
      <c r="I12076">
        <f t="shared" si="377"/>
        <v>8.1613944108931982E-2</v>
      </c>
    </row>
    <row r="12077" spans="1:9" x14ac:dyDescent="0.25">
      <c r="A12077" s="1">
        <v>45111.78125</v>
      </c>
      <c r="B12077" s="2">
        <f t="shared" si="376"/>
        <v>64.018942999999993</v>
      </c>
      <c r="C12077">
        <v>6.4018942999999995E-2</v>
      </c>
      <c r="D12077">
        <v>0.25301964900000001</v>
      </c>
      <c r="H12077">
        <f>B12077/0.0945*$F$2</f>
        <v>6.7744913227513228</v>
      </c>
      <c r="I12077">
        <f t="shared" si="377"/>
        <v>8.230729811354108E-2</v>
      </c>
    </row>
    <row r="12078" spans="1:9" x14ac:dyDescent="0.25">
      <c r="A12078" s="1">
        <v>45111.791666666664</v>
      </c>
      <c r="B12078" s="2">
        <f t="shared" si="376"/>
        <v>65.501154</v>
      </c>
      <c r="C12078">
        <v>6.5501154000000006E-2</v>
      </c>
      <c r="D12078">
        <v>0.25593193199999997</v>
      </c>
      <c r="H12078">
        <f>B12078/0.0945*$F$2</f>
        <v>6.9313390476190477</v>
      </c>
      <c r="I12078">
        <f t="shared" si="377"/>
        <v>8.3254663819026062E-2</v>
      </c>
    </row>
    <row r="12079" spans="1:9" x14ac:dyDescent="0.25">
      <c r="A12079" s="1">
        <v>45111.802083333336</v>
      </c>
      <c r="B12079" s="2">
        <f t="shared" si="376"/>
        <v>63.850698999999999</v>
      </c>
      <c r="C12079">
        <v>6.3850698999999997E-2</v>
      </c>
      <c r="D12079">
        <v>0.25268695899999999</v>
      </c>
      <c r="H12079">
        <f>B12079/0.0945*$F$2</f>
        <v>6.7566877248677244</v>
      </c>
      <c r="I12079">
        <f t="shared" si="377"/>
        <v>8.2199073747018125E-2</v>
      </c>
    </row>
    <row r="12080" spans="1:9" x14ac:dyDescent="0.25">
      <c r="A12080" s="1">
        <v>45111.8125</v>
      </c>
      <c r="B12080" s="2">
        <f t="shared" si="376"/>
        <v>65.068523999999996</v>
      </c>
      <c r="C12080">
        <v>6.5068524000000003E-2</v>
      </c>
      <c r="D12080">
        <v>0.25508532699999997</v>
      </c>
      <c r="H12080">
        <f>B12080/0.0945*$F$2</f>
        <v>6.8855580952380944</v>
      </c>
      <c r="I12080">
        <f t="shared" si="377"/>
        <v>8.2979263043474263E-2</v>
      </c>
    </row>
    <row r="12081" spans="1:9" x14ac:dyDescent="0.25">
      <c r="A12081" s="1">
        <v>45111.822916666664</v>
      </c>
      <c r="B12081" s="2">
        <f t="shared" si="376"/>
        <v>63.863964999999993</v>
      </c>
      <c r="C12081">
        <v>6.3863964999999995E-2</v>
      </c>
      <c r="D12081">
        <v>0.252713207</v>
      </c>
      <c r="H12081">
        <f>B12081/0.0945*$F$2</f>
        <v>6.7580915343915331</v>
      </c>
      <c r="I12081">
        <f t="shared" si="377"/>
        <v>8.2207612387123444E-2</v>
      </c>
    </row>
    <row r="12082" spans="1:9" x14ac:dyDescent="0.25">
      <c r="A12082" s="1">
        <v>45111.833333333336</v>
      </c>
      <c r="B12082" s="2">
        <f t="shared" si="376"/>
        <v>66.105059999999995</v>
      </c>
      <c r="C12082">
        <v>6.6105059999999993E-2</v>
      </c>
      <c r="D12082">
        <v>0.25710904299999998</v>
      </c>
      <c r="H12082">
        <f>B12082/0.0945*$F$2</f>
        <v>6.9952444444444444</v>
      </c>
      <c r="I12082">
        <f t="shared" si="377"/>
        <v>8.3637577944632308E-2</v>
      </c>
    </row>
    <row r="12083" spans="1:9" x14ac:dyDescent="0.25">
      <c r="A12083" s="1">
        <v>45111.84375</v>
      </c>
      <c r="B12083" s="2">
        <f t="shared" si="376"/>
        <v>64.194933999999989</v>
      </c>
      <c r="C12083">
        <v>6.4194933999999995E-2</v>
      </c>
      <c r="D12083">
        <v>0.25336719200000002</v>
      </c>
      <c r="H12083">
        <f>B12083/0.0945*$F$2</f>
        <v>6.7931147089947084</v>
      </c>
      <c r="I12083">
        <f t="shared" si="377"/>
        <v>8.2420353730099385E-2</v>
      </c>
    </row>
    <row r="12084" spans="1:9" x14ac:dyDescent="0.25">
      <c r="A12084" s="1">
        <v>45111.854166666664</v>
      </c>
      <c r="B12084" s="2">
        <f t="shared" si="376"/>
        <v>64.039955999999989</v>
      </c>
      <c r="C12084">
        <v>6.4039955999999995E-2</v>
      </c>
      <c r="D12084">
        <v>0.25306117</v>
      </c>
      <c r="H12084">
        <f>B12084/0.0945*$F$2</f>
        <v>6.7767149206349204</v>
      </c>
      <c r="I12084">
        <f t="shared" si="377"/>
        <v>8.232080490759866E-2</v>
      </c>
    </row>
    <row r="12085" spans="1:9" x14ac:dyDescent="0.25">
      <c r="A12085" s="1">
        <v>45111.864583333336</v>
      </c>
      <c r="B12085" s="2">
        <f t="shared" si="376"/>
        <v>65.472368000000003</v>
      </c>
      <c r="C12085">
        <v>6.5472368000000003E-2</v>
      </c>
      <c r="D12085">
        <v>0.25587568900000002</v>
      </c>
      <c r="H12085">
        <f>B12085/0.0945*$F$2</f>
        <v>6.9282929100529103</v>
      </c>
      <c r="I12085">
        <f t="shared" si="377"/>
        <v>8.323636771299496E-2</v>
      </c>
    </row>
    <row r="12086" spans="1:9" x14ac:dyDescent="0.25">
      <c r="A12086" s="1">
        <v>45111.875</v>
      </c>
      <c r="B12086" s="2">
        <f t="shared" si="376"/>
        <v>64.234763000000001</v>
      </c>
      <c r="C12086">
        <v>6.4234763E-2</v>
      </c>
      <c r="D12086">
        <v>0.25344577899999998</v>
      </c>
      <c r="H12086">
        <f>B12086/0.0945*$F$2</f>
        <v>6.7973294179894186</v>
      </c>
      <c r="I12086">
        <f t="shared" si="377"/>
        <v>8.2445918140253732E-2</v>
      </c>
    </row>
    <row r="12087" spans="1:9" x14ac:dyDescent="0.25">
      <c r="A12087" s="1">
        <v>45111.885416666664</v>
      </c>
      <c r="B12087" s="2">
        <f t="shared" si="376"/>
        <v>65.53424600000001</v>
      </c>
      <c r="C12087">
        <v>6.5534246000000004E-2</v>
      </c>
      <c r="D12087">
        <v>0.25599657399999998</v>
      </c>
      <c r="H12087">
        <f>B12087/0.0945*$F$2</f>
        <v>6.9348408465608475</v>
      </c>
      <c r="I12087">
        <f t="shared" si="377"/>
        <v>8.3275691810761013E-2</v>
      </c>
    </row>
    <row r="12088" spans="1:9" x14ac:dyDescent="0.25">
      <c r="A12088" s="1">
        <v>45111.895833333336</v>
      </c>
      <c r="B12088" s="2">
        <f t="shared" si="376"/>
        <v>63.999021000000006</v>
      </c>
      <c r="C12088">
        <v>6.3999021000000003E-2</v>
      </c>
      <c r="D12088">
        <v>0.252980278</v>
      </c>
      <c r="H12088">
        <f>B12088/0.0945*$F$2</f>
        <v>6.7723831746031751</v>
      </c>
      <c r="I12088">
        <f t="shared" si="377"/>
        <v>8.2294490548293533E-2</v>
      </c>
    </row>
    <row r="12089" spans="1:9" x14ac:dyDescent="0.25">
      <c r="A12089" s="1">
        <v>45111.90625</v>
      </c>
      <c r="B12089" s="2">
        <f t="shared" si="376"/>
        <v>63.999321999999999</v>
      </c>
      <c r="C12089">
        <v>6.3999321999999997E-2</v>
      </c>
      <c r="D12089">
        <v>0.25298087299999999</v>
      </c>
      <c r="H12089">
        <f>B12089/0.0945*$F$2</f>
        <v>6.7724150264550262</v>
      </c>
      <c r="I12089">
        <f t="shared" si="377"/>
        <v>8.2294684071664223E-2</v>
      </c>
    </row>
    <row r="12090" spans="1:9" x14ac:dyDescent="0.25">
      <c r="A12090" s="1">
        <v>45111.916666666664</v>
      </c>
      <c r="B12090" s="2">
        <f t="shared" si="376"/>
        <v>64.325928000000005</v>
      </c>
      <c r="C12090">
        <v>6.4325928000000004E-2</v>
      </c>
      <c r="D12090">
        <v>0.253625567</v>
      </c>
      <c r="H12090">
        <f>B12090/0.0945*$F$2</f>
        <v>6.8069765079365085</v>
      </c>
      <c r="I12090">
        <f t="shared" si="377"/>
        <v>8.2504402960911771E-2</v>
      </c>
    </row>
    <row r="12091" spans="1:9" x14ac:dyDescent="0.25">
      <c r="A12091" s="1">
        <v>45111.927083333336</v>
      </c>
      <c r="B12091" s="2">
        <f t="shared" si="376"/>
        <v>65.256932000000006</v>
      </c>
      <c r="C12091">
        <v>6.5256932000000004E-2</v>
      </c>
      <c r="D12091">
        <v>0.25545436399999999</v>
      </c>
      <c r="H12091">
        <f>B12091/0.0945*$F$2</f>
        <v>6.9054954497354508</v>
      </c>
      <c r="I12091">
        <f t="shared" si="377"/>
        <v>8.3099310765706411E-2</v>
      </c>
    </row>
    <row r="12092" spans="1:9" x14ac:dyDescent="0.25">
      <c r="A12092" s="1">
        <v>45111.9375</v>
      </c>
      <c r="B12092" s="2">
        <f t="shared" si="376"/>
        <v>66.408954000000008</v>
      </c>
      <c r="C12092">
        <v>6.6408954000000006E-2</v>
      </c>
      <c r="D12092">
        <v>0.25769934799999999</v>
      </c>
      <c r="H12092">
        <f>B12092/0.0945*$F$2</f>
        <v>7.0274025396825408</v>
      </c>
      <c r="I12092">
        <f t="shared" si="377"/>
        <v>8.3829604196146254E-2</v>
      </c>
    </row>
    <row r="12093" spans="1:9" x14ac:dyDescent="0.25">
      <c r="A12093" s="1">
        <v>45111.947916666664</v>
      </c>
      <c r="B12093" s="2">
        <f t="shared" si="376"/>
        <v>66.235319000000004</v>
      </c>
      <c r="C12093">
        <v>6.6235319000000001E-2</v>
      </c>
      <c r="D12093">
        <v>0.257362233</v>
      </c>
      <c r="H12093">
        <f>B12093/0.0945*$F$2</f>
        <v>7.0090284656084663</v>
      </c>
      <c r="I12093">
        <f t="shared" si="377"/>
        <v>8.3719940668925866E-2</v>
      </c>
    </row>
    <row r="12094" spans="1:9" x14ac:dyDescent="0.25">
      <c r="A12094" s="1">
        <v>45111.958333333336</v>
      </c>
      <c r="B12094" s="2">
        <f t="shared" si="376"/>
        <v>64.281437999999994</v>
      </c>
      <c r="C12094">
        <v>6.4281437999999996E-2</v>
      </c>
      <c r="D12094">
        <v>0.25353784299999998</v>
      </c>
      <c r="H12094">
        <f>B12094/0.0945*$F$2</f>
        <v>6.8022685714285709</v>
      </c>
      <c r="I12094">
        <f t="shared" si="377"/>
        <v>8.2475866600045925E-2</v>
      </c>
    </row>
    <row r="12095" spans="1:9" x14ac:dyDescent="0.25">
      <c r="A12095" s="1">
        <v>45111.96875</v>
      </c>
      <c r="B12095" s="2">
        <f t="shared" si="376"/>
        <v>65.009140000000002</v>
      </c>
      <c r="C12095">
        <v>6.5009140000000007E-2</v>
      </c>
      <c r="D12095">
        <v>0.2549689</v>
      </c>
      <c r="H12095">
        <f>B12095/0.0945*$F$2</f>
        <v>6.8792740740740737</v>
      </c>
      <c r="I12095">
        <f t="shared" si="377"/>
        <v>8.2941389390786519E-2</v>
      </c>
    </row>
    <row r="12096" spans="1:9" x14ac:dyDescent="0.25">
      <c r="A12096" s="1">
        <v>45111.979166666664</v>
      </c>
      <c r="B12096" s="2">
        <f t="shared" si="376"/>
        <v>65.581772000000001</v>
      </c>
      <c r="C12096">
        <v>6.5581771999999997E-2</v>
      </c>
      <c r="D12096">
        <v>0.256089383</v>
      </c>
      <c r="H12096">
        <f>B12096/0.0945*$F$2</f>
        <v>6.9398700529100532</v>
      </c>
      <c r="I12096">
        <f t="shared" si="377"/>
        <v>8.3305882462825234E-2</v>
      </c>
    </row>
    <row r="12097" spans="1:9" x14ac:dyDescent="0.25">
      <c r="A12097" s="1">
        <v>45111.989583333336</v>
      </c>
      <c r="B12097" s="2">
        <f t="shared" si="376"/>
        <v>66.338283000000004</v>
      </c>
      <c r="C12097">
        <v>6.6338282999999998E-2</v>
      </c>
      <c r="D12097">
        <v>0.25756219200000002</v>
      </c>
      <c r="H12097">
        <f>B12097/0.0945*$F$2</f>
        <v>7.0199241269841277</v>
      </c>
      <c r="I12097">
        <f t="shared" si="377"/>
        <v>8.3784987479763512E-2</v>
      </c>
    </row>
    <row r="12098" spans="1:9" x14ac:dyDescent="0.25">
      <c r="A12098" s="1">
        <v>45112</v>
      </c>
      <c r="B12098" s="2">
        <f t="shared" si="376"/>
        <v>63.994253999999998</v>
      </c>
      <c r="C12098">
        <v>6.3994254E-2</v>
      </c>
      <c r="D12098">
        <v>0.25297085600000002</v>
      </c>
      <c r="H12098">
        <f>B12098/0.0945*$F$2</f>
        <v>6.7718787301587309</v>
      </c>
      <c r="I12098">
        <f t="shared" si="377"/>
        <v>8.2291425617489034E-2</v>
      </c>
    </row>
    <row r="12099" spans="1:9" x14ac:dyDescent="0.25">
      <c r="A12099" s="1">
        <v>45112.010416666664</v>
      </c>
      <c r="B12099" s="2">
        <f t="shared" ref="B12099:B12162" si="378">C12099*1000</f>
        <v>66.338283000000004</v>
      </c>
      <c r="C12099">
        <v>6.6338282999999998E-2</v>
      </c>
      <c r="D12099">
        <v>0.25756219200000002</v>
      </c>
      <c r="H12099">
        <f>B12099/0.0945*$F$2</f>
        <v>7.0199241269841277</v>
      </c>
      <c r="I12099">
        <f t="shared" ref="I12099:I12162" si="379">SQRT(H12099/1000)</f>
        <v>8.3784987479763512E-2</v>
      </c>
    </row>
    <row r="12100" spans="1:9" x14ac:dyDescent="0.25">
      <c r="A12100" s="1">
        <v>45112.020833333336</v>
      </c>
      <c r="B12100" s="2">
        <f t="shared" si="378"/>
        <v>65.840438000000006</v>
      </c>
      <c r="C12100">
        <v>6.5840438000000001E-2</v>
      </c>
      <c r="D12100">
        <v>0.256593917</v>
      </c>
      <c r="H12100">
        <f>B12100/0.0945*$F$2</f>
        <v>6.967242116402117</v>
      </c>
      <c r="I12100">
        <f t="shared" si="379"/>
        <v>8.3470007286462589E-2</v>
      </c>
    </row>
    <row r="12101" spans="1:9" x14ac:dyDescent="0.25">
      <c r="A12101" s="1">
        <v>45112.03125</v>
      </c>
      <c r="B12101" s="2">
        <f t="shared" si="378"/>
        <v>65.669926000000004</v>
      </c>
      <c r="C12101">
        <v>6.5669926000000003E-2</v>
      </c>
      <c r="D12101">
        <v>0.25626144099999998</v>
      </c>
      <c r="H12101">
        <f>B12101/0.0945*$F$2</f>
        <v>6.9491985185185188</v>
      </c>
      <c r="I12101">
        <f t="shared" si="379"/>
        <v>8.3361852897584507E-2</v>
      </c>
    </row>
    <row r="12102" spans="1:9" x14ac:dyDescent="0.25">
      <c r="A12102" s="1">
        <v>45112.041666666664</v>
      </c>
      <c r="B12102" s="2">
        <f t="shared" si="378"/>
        <v>66.749397000000002</v>
      </c>
      <c r="C12102">
        <v>6.6749397000000002E-2</v>
      </c>
      <c r="D12102">
        <v>0.25835904700000001</v>
      </c>
      <c r="H12102">
        <f>B12102/0.0945*$F$2</f>
        <v>7.0634282539682545</v>
      </c>
      <c r="I12102">
        <f t="shared" si="379"/>
        <v>8.4044204166428119E-2</v>
      </c>
    </row>
    <row r="12103" spans="1:9" x14ac:dyDescent="0.25">
      <c r="A12103" s="1">
        <v>45112.052083333336</v>
      </c>
      <c r="B12103" s="2">
        <f t="shared" si="378"/>
        <v>66.098434999999995</v>
      </c>
      <c r="C12103">
        <v>6.6098434999999997E-2</v>
      </c>
      <c r="D12103">
        <v>0.25709615899999999</v>
      </c>
      <c r="H12103">
        <f>B12103/0.0945*$F$2</f>
        <v>6.9945433862433859</v>
      </c>
      <c r="I12103">
        <f t="shared" si="379"/>
        <v>8.3633386791659867E-2</v>
      </c>
    </row>
    <row r="12104" spans="1:9" x14ac:dyDescent="0.25">
      <c r="A12104" s="1">
        <v>45112.0625</v>
      </c>
      <c r="B12104" s="2">
        <f t="shared" si="378"/>
        <v>64.680884999999989</v>
      </c>
      <c r="C12104">
        <v>6.4680884999999994E-2</v>
      </c>
      <c r="D12104">
        <v>0.25432437000000002</v>
      </c>
      <c r="H12104">
        <f>B12104/0.0945*$F$2</f>
        <v>6.8445380952380939</v>
      </c>
      <c r="I12104">
        <f t="shared" si="379"/>
        <v>8.2731723632703882E-2</v>
      </c>
    </row>
    <row r="12105" spans="1:9" x14ac:dyDescent="0.25">
      <c r="A12105" s="1">
        <v>45112.072916666664</v>
      </c>
      <c r="B12105" s="2">
        <f t="shared" si="378"/>
        <v>65.926052999999996</v>
      </c>
      <c r="C12105">
        <v>6.5926052999999998E-2</v>
      </c>
      <c r="D12105">
        <v>0.25676069200000001</v>
      </c>
      <c r="H12105">
        <f>B12105/0.0945*$F$2</f>
        <v>6.9763019047619048</v>
      </c>
      <c r="I12105">
        <f t="shared" si="379"/>
        <v>8.3524259378709276E-2</v>
      </c>
    </row>
    <row r="12106" spans="1:9" x14ac:dyDescent="0.25">
      <c r="A12106" s="1">
        <v>45112.083333333336</v>
      </c>
      <c r="B12106" s="2">
        <f t="shared" si="378"/>
        <v>64.850464000000002</v>
      </c>
      <c r="C12106">
        <v>6.4850463999999997E-2</v>
      </c>
      <c r="D12106">
        <v>0.25465754299999999</v>
      </c>
      <c r="H12106">
        <f>B12106/0.0945*$F$2</f>
        <v>6.8624829629629636</v>
      </c>
      <c r="I12106">
        <f t="shared" si="379"/>
        <v>8.2840104798116737E-2</v>
      </c>
    </row>
    <row r="12107" spans="1:9" x14ac:dyDescent="0.25">
      <c r="A12107" s="1">
        <v>45112.09375</v>
      </c>
      <c r="B12107" s="2">
        <f t="shared" si="378"/>
        <v>66.37976900000001</v>
      </c>
      <c r="C12107">
        <v>6.6379769000000005E-2</v>
      </c>
      <c r="D12107">
        <v>0.25764271599999999</v>
      </c>
      <c r="H12107">
        <f>B12107/0.0945*$F$2</f>
        <v>7.0243141798941808</v>
      </c>
      <c r="I12107">
        <f t="shared" si="379"/>
        <v>8.38111817115961E-2</v>
      </c>
    </row>
    <row r="12108" spans="1:9" x14ac:dyDescent="0.25">
      <c r="A12108" s="1">
        <v>45112.104166666664</v>
      </c>
      <c r="B12108" s="2">
        <f t="shared" si="378"/>
        <v>64.848397000000006</v>
      </c>
      <c r="C12108">
        <v>6.4848397000000002E-2</v>
      </c>
      <c r="D12108">
        <v>0.25465348399999999</v>
      </c>
      <c r="H12108">
        <f>B12108/0.0945*$F$2</f>
        <v>6.8622642328042334</v>
      </c>
      <c r="I12108">
        <f t="shared" si="379"/>
        <v>8.2838784592751194E-2</v>
      </c>
    </row>
    <row r="12109" spans="1:9" x14ac:dyDescent="0.25">
      <c r="A12109" s="1">
        <v>45112.114583333336</v>
      </c>
      <c r="B12109" s="2">
        <f t="shared" si="378"/>
        <v>66.749397000000002</v>
      </c>
      <c r="C12109">
        <v>6.6749397000000002E-2</v>
      </c>
      <c r="D12109">
        <v>0.25835904700000001</v>
      </c>
      <c r="H12109">
        <f>B12109/0.0945*$F$2</f>
        <v>7.0634282539682545</v>
      </c>
      <c r="I12109">
        <f t="shared" si="379"/>
        <v>8.4044204166428119E-2</v>
      </c>
    </row>
    <row r="12110" spans="1:9" x14ac:dyDescent="0.25">
      <c r="A12110" s="1">
        <v>45112.125</v>
      </c>
      <c r="B12110" s="2">
        <f t="shared" si="378"/>
        <v>67.742641000000006</v>
      </c>
      <c r="C12110">
        <v>6.7742641000000006E-2</v>
      </c>
      <c r="D12110">
        <v>0.260274165</v>
      </c>
      <c r="H12110">
        <f>B12110/0.0945*$F$2</f>
        <v>7.1685334391534399</v>
      </c>
      <c r="I12110">
        <f t="shared" si="379"/>
        <v>8.466719222434059E-2</v>
      </c>
    </row>
    <row r="12111" spans="1:9" x14ac:dyDescent="0.25">
      <c r="A12111" s="1">
        <v>45112.135416666664</v>
      </c>
      <c r="B12111" s="2">
        <f t="shared" si="378"/>
        <v>66.968137999999996</v>
      </c>
      <c r="C12111">
        <v>6.6968137999999997E-2</v>
      </c>
      <c r="D12111">
        <v>0.258782028</v>
      </c>
      <c r="H12111">
        <f>B12111/0.0945*$F$2</f>
        <v>7.0865754497354487</v>
      </c>
      <c r="I12111">
        <f t="shared" si="379"/>
        <v>8.4181799991063677E-2</v>
      </c>
    </row>
    <row r="12112" spans="1:9" x14ac:dyDescent="0.25">
      <c r="A12112" s="1">
        <v>45112.145833333336</v>
      </c>
      <c r="B12112" s="2">
        <f t="shared" si="378"/>
        <v>66.645882999999998</v>
      </c>
      <c r="C12112">
        <v>6.6645883000000003E-2</v>
      </c>
      <c r="D12112">
        <v>0.25815863900000002</v>
      </c>
      <c r="H12112">
        <f>B12112/0.0945*$F$2</f>
        <v>7.0524743915343917</v>
      </c>
      <c r="I12112">
        <f t="shared" si="379"/>
        <v>8.3979011613226268E-2</v>
      </c>
    </row>
    <row r="12113" spans="1:9" x14ac:dyDescent="0.25">
      <c r="A12113" s="1">
        <v>45112.15625</v>
      </c>
      <c r="B12113" s="2">
        <f t="shared" si="378"/>
        <v>67.204112999999992</v>
      </c>
      <c r="C12113">
        <v>6.7204112999999996E-2</v>
      </c>
      <c r="D12113">
        <v>0.25923756100000001</v>
      </c>
      <c r="H12113">
        <f>B12113/0.0945*$F$2</f>
        <v>7.1115463492063489</v>
      </c>
      <c r="I12113">
        <f t="shared" si="379"/>
        <v>8.4329984876118341E-2</v>
      </c>
    </row>
    <row r="12114" spans="1:9" x14ac:dyDescent="0.25">
      <c r="A12114" s="1">
        <v>45112.166666666664</v>
      </c>
      <c r="B12114" s="2">
        <f t="shared" si="378"/>
        <v>65.665214000000006</v>
      </c>
      <c r="C12114">
        <v>6.5665214E-2</v>
      </c>
      <c r="D12114">
        <v>0.25625224699999999</v>
      </c>
      <c r="H12114">
        <f>B12114/0.0945*$F$2</f>
        <v>6.948699894179895</v>
      </c>
      <c r="I12114">
        <f t="shared" si="379"/>
        <v>8.3358862121431912E-2</v>
      </c>
    </row>
    <row r="12115" spans="1:9" x14ac:dyDescent="0.25">
      <c r="A12115" s="1">
        <v>45112.177083333336</v>
      </c>
      <c r="B12115" s="2">
        <f t="shared" si="378"/>
        <v>65.930765000000008</v>
      </c>
      <c r="C12115">
        <v>6.5930765000000002E-2</v>
      </c>
      <c r="D12115">
        <v>0.25676986800000001</v>
      </c>
      <c r="H12115">
        <f>B12115/0.0945*$F$2</f>
        <v>6.9768005291005295</v>
      </c>
      <c r="I12115">
        <f t="shared" si="379"/>
        <v>8.3527244232648609E-2</v>
      </c>
    </row>
    <row r="12116" spans="1:9" x14ac:dyDescent="0.25">
      <c r="A12116" s="1">
        <v>45112.1875</v>
      </c>
      <c r="B12116" s="2">
        <f t="shared" si="378"/>
        <v>66.098434999999995</v>
      </c>
      <c r="C12116">
        <v>6.6098434999999997E-2</v>
      </c>
      <c r="D12116">
        <v>0.25709615899999999</v>
      </c>
      <c r="H12116">
        <f>B12116/0.0945*$F$2</f>
        <v>6.9945433862433859</v>
      </c>
      <c r="I12116">
        <f t="shared" si="379"/>
        <v>8.3633386791659867E-2</v>
      </c>
    </row>
    <row r="12117" spans="1:9" x14ac:dyDescent="0.25">
      <c r="A12117" s="1">
        <v>45112.197916666664</v>
      </c>
      <c r="B12117" s="2">
        <f t="shared" si="378"/>
        <v>65.823109000000002</v>
      </c>
      <c r="C12117">
        <v>6.5823109000000005E-2</v>
      </c>
      <c r="D12117">
        <v>0.25656014700000002</v>
      </c>
      <c r="H12117">
        <f>B12117/0.0945*$F$2</f>
        <v>6.96540835978836</v>
      </c>
      <c r="I12117">
        <f t="shared" si="379"/>
        <v>8.3459022039491695E-2</v>
      </c>
    </row>
    <row r="12118" spans="1:9" x14ac:dyDescent="0.25">
      <c r="A12118" s="1">
        <v>45112.208333333336</v>
      </c>
      <c r="B12118" s="2">
        <f t="shared" si="378"/>
        <v>65.669926000000004</v>
      </c>
      <c r="C12118">
        <v>6.5669926000000003E-2</v>
      </c>
      <c r="D12118">
        <v>0.25626144099999998</v>
      </c>
      <c r="H12118">
        <f>B12118/0.0945*$F$2</f>
        <v>6.9491985185185188</v>
      </c>
      <c r="I12118">
        <f t="shared" si="379"/>
        <v>8.3361852897584507E-2</v>
      </c>
    </row>
    <row r="12119" spans="1:9" x14ac:dyDescent="0.25">
      <c r="A12119" s="1">
        <v>45112.21875</v>
      </c>
      <c r="B12119" s="2">
        <f t="shared" si="378"/>
        <v>66.968137999999996</v>
      </c>
      <c r="C12119">
        <v>6.6968137999999997E-2</v>
      </c>
      <c r="D12119">
        <v>0.258782028</v>
      </c>
      <c r="H12119">
        <f>B12119/0.0945*$F$2</f>
        <v>7.0865754497354487</v>
      </c>
      <c r="I12119">
        <f t="shared" si="379"/>
        <v>8.4181799991063677E-2</v>
      </c>
    </row>
    <row r="12120" spans="1:9" x14ac:dyDescent="0.25">
      <c r="A12120" s="1">
        <v>45112.229166666664</v>
      </c>
      <c r="B12120" s="2">
        <f t="shared" si="378"/>
        <v>65.498582999999996</v>
      </c>
      <c r="C12120">
        <v>6.5498582999999999E-2</v>
      </c>
      <c r="D12120">
        <v>0.25592690899999998</v>
      </c>
      <c r="H12120">
        <f>B12120/0.0945*$F$2</f>
        <v>6.9310669841269839</v>
      </c>
      <c r="I12120">
        <f t="shared" si="379"/>
        <v>8.3253029879560445E-2</v>
      </c>
    </row>
    <row r="12121" spans="1:9" x14ac:dyDescent="0.25">
      <c r="A12121" s="1">
        <v>45112.239583333336</v>
      </c>
      <c r="B12121" s="2">
        <f t="shared" si="378"/>
        <v>66.748347999999993</v>
      </c>
      <c r="C12121">
        <v>6.6748347999999999E-2</v>
      </c>
      <c r="D12121">
        <v>0.25835701700000002</v>
      </c>
      <c r="H12121">
        <f>B12121/0.0945*$F$2</f>
        <v>7.0633172486772482</v>
      </c>
      <c r="I12121">
        <f t="shared" si="379"/>
        <v>8.4043543765581707E-2</v>
      </c>
    </row>
    <row r="12122" spans="1:9" x14ac:dyDescent="0.25">
      <c r="A12122" s="1">
        <v>45112.25</v>
      </c>
      <c r="B12122" s="2">
        <f t="shared" si="378"/>
        <v>65.281617999999995</v>
      </c>
      <c r="C12122">
        <v>6.5281618E-2</v>
      </c>
      <c r="D12122">
        <v>0.25550267700000001</v>
      </c>
      <c r="H12122">
        <f>B12122/0.0945*$F$2</f>
        <v>6.9081077248677243</v>
      </c>
      <c r="I12122">
        <f t="shared" si="379"/>
        <v>8.3115027070125677E-2</v>
      </c>
    </row>
    <row r="12123" spans="1:9" x14ac:dyDescent="0.25">
      <c r="A12123" s="1">
        <v>45112.260416666664</v>
      </c>
      <c r="B12123" s="2">
        <f t="shared" si="378"/>
        <v>66.685711999999995</v>
      </c>
      <c r="C12123">
        <v>6.6685711999999994E-2</v>
      </c>
      <c r="D12123">
        <v>0.25823576799999998</v>
      </c>
      <c r="H12123">
        <f>B12123/0.0945*$F$2</f>
        <v>7.0566891005290993</v>
      </c>
      <c r="I12123">
        <f t="shared" si="379"/>
        <v>8.4004101688721716E-2</v>
      </c>
    </row>
    <row r="12124" spans="1:9" x14ac:dyDescent="0.25">
      <c r="A12124" s="1">
        <v>45112.270833333336</v>
      </c>
      <c r="B12124" s="2">
        <f t="shared" si="378"/>
        <v>65.993509000000003</v>
      </c>
      <c r="C12124">
        <v>6.5993509000000006E-2</v>
      </c>
      <c r="D12124">
        <v>0.256892018</v>
      </c>
      <c r="H12124">
        <f>B12124/0.0945*$F$2</f>
        <v>6.9834401058201063</v>
      </c>
      <c r="I12124">
        <f t="shared" si="379"/>
        <v>8.3566979757677656E-2</v>
      </c>
    </row>
    <row r="12125" spans="1:9" x14ac:dyDescent="0.25">
      <c r="A12125" s="1">
        <v>45112.28125</v>
      </c>
      <c r="B12125" s="2">
        <f t="shared" si="378"/>
        <v>64.929557000000003</v>
      </c>
      <c r="C12125">
        <v>6.4929556999999999E-2</v>
      </c>
      <c r="D12125">
        <v>0.25481278800000001</v>
      </c>
      <c r="H12125">
        <f>B12125/0.0945*$F$2</f>
        <v>6.870852592592593</v>
      </c>
      <c r="I12125">
        <f t="shared" si="379"/>
        <v>8.2890606178218973E-2</v>
      </c>
    </row>
    <row r="12126" spans="1:9" x14ac:dyDescent="0.25">
      <c r="A12126" s="1">
        <v>45112.291666666664</v>
      </c>
      <c r="B12126" s="2">
        <f t="shared" si="378"/>
        <v>65.512636000000001</v>
      </c>
      <c r="C12126">
        <v>6.5512635999999999E-2</v>
      </c>
      <c r="D12126">
        <v>0.25595436300000002</v>
      </c>
      <c r="H12126">
        <f>B12126/0.0945*$F$2</f>
        <v>6.9325540740740745</v>
      </c>
      <c r="I12126">
        <f t="shared" si="379"/>
        <v>8.3261960546663058E-2</v>
      </c>
    </row>
    <row r="12127" spans="1:9" x14ac:dyDescent="0.25">
      <c r="A12127" s="1">
        <v>45112.302083333336</v>
      </c>
      <c r="B12127" s="2">
        <f t="shared" si="378"/>
        <v>66.028604000000001</v>
      </c>
      <c r="C12127">
        <v>6.6028604000000005E-2</v>
      </c>
      <c r="D12127">
        <v>0.25696031600000002</v>
      </c>
      <c r="H12127">
        <f>B12127/0.0945*$F$2</f>
        <v>6.9871538624338623</v>
      </c>
      <c r="I12127">
        <f t="shared" si="379"/>
        <v>8.3589197043839714E-2</v>
      </c>
    </row>
    <row r="12128" spans="1:9" x14ac:dyDescent="0.25">
      <c r="A12128" s="1">
        <v>45112.3125</v>
      </c>
      <c r="B12128" s="2">
        <f t="shared" si="378"/>
        <v>65.836782999999997</v>
      </c>
      <c r="C12128">
        <v>6.5836782999999996E-2</v>
      </c>
      <c r="D12128">
        <v>0.25658679400000001</v>
      </c>
      <c r="H12128">
        <f>B12128/0.0945*$F$2</f>
        <v>6.966855343915344</v>
      </c>
      <c r="I12128">
        <f t="shared" si="379"/>
        <v>8.3467690419199603E-2</v>
      </c>
    </row>
    <row r="12129" spans="1:9" x14ac:dyDescent="0.25">
      <c r="A12129" s="1">
        <v>45112.322916666664</v>
      </c>
      <c r="B12129" s="2">
        <f t="shared" si="378"/>
        <v>65.535073999999994</v>
      </c>
      <c r="C12129">
        <v>6.5535073999999999E-2</v>
      </c>
      <c r="D12129">
        <v>0.25599819099999999</v>
      </c>
      <c r="H12129">
        <f>B12129/0.0945*$F$2</f>
        <v>6.9349284656084649</v>
      </c>
      <c r="I12129">
        <f t="shared" si="379"/>
        <v>8.327621788727238E-2</v>
      </c>
    </row>
    <row r="12130" spans="1:9" x14ac:dyDescent="0.25">
      <c r="A12130" s="1">
        <v>45112.333333333336</v>
      </c>
      <c r="B12130" s="2">
        <f t="shared" si="378"/>
        <v>66.512462999999997</v>
      </c>
      <c r="C12130">
        <v>6.6512462999999994E-2</v>
      </c>
      <c r="D12130">
        <v>0.25790010299999999</v>
      </c>
      <c r="H12130">
        <f>B12130/0.0945*$F$2</f>
        <v>7.0383558730158722</v>
      </c>
      <c r="I12130">
        <f t="shared" si="379"/>
        <v>8.3894909696690612E-2</v>
      </c>
    </row>
    <row r="12131" spans="1:9" x14ac:dyDescent="0.25">
      <c r="A12131" s="1">
        <v>45112.34375</v>
      </c>
      <c r="B12131" s="2">
        <f t="shared" si="378"/>
        <v>65.542033000000004</v>
      </c>
      <c r="C12131">
        <v>6.5542033E-2</v>
      </c>
      <c r="D12131">
        <v>0.25601178299999999</v>
      </c>
      <c r="H12131">
        <f>B12131/0.0945*$F$2</f>
        <v>6.935664867724868</v>
      </c>
      <c r="I12131">
        <f t="shared" si="379"/>
        <v>8.3280639212993959E-2</v>
      </c>
    </row>
    <row r="12132" spans="1:9" x14ac:dyDescent="0.25">
      <c r="A12132" s="1">
        <v>45112.354166666664</v>
      </c>
      <c r="B12132" s="2">
        <f t="shared" si="378"/>
        <v>65.531548999999998</v>
      </c>
      <c r="C12132">
        <v>6.5531548999999994E-2</v>
      </c>
      <c r="D12132">
        <v>0.25599130599999997</v>
      </c>
      <c r="H12132">
        <f>B12132/0.0945*$F$2</f>
        <v>6.9345554497354502</v>
      </c>
      <c r="I12132">
        <f t="shared" si="379"/>
        <v>8.3273978226907422E-2</v>
      </c>
    </row>
    <row r="12133" spans="1:9" x14ac:dyDescent="0.25">
      <c r="A12133" s="1">
        <v>45112.364583333336</v>
      </c>
      <c r="B12133" s="2">
        <f t="shared" si="378"/>
        <v>65.765054000000006</v>
      </c>
      <c r="C12133">
        <v>6.5765054000000003E-2</v>
      </c>
      <c r="D12133">
        <v>0.25644698100000002</v>
      </c>
      <c r="H12133">
        <f>B12133/0.0945*$F$2</f>
        <v>6.9592649735449745</v>
      </c>
      <c r="I12133">
        <f t="shared" si="379"/>
        <v>8.3422209114509635E-2</v>
      </c>
    </row>
    <row r="12134" spans="1:9" x14ac:dyDescent="0.25">
      <c r="A12134" s="1">
        <v>45112.375</v>
      </c>
      <c r="B12134" s="2">
        <f t="shared" si="378"/>
        <v>65.207043000000013</v>
      </c>
      <c r="C12134">
        <v>6.5207043000000006E-2</v>
      </c>
      <c r="D12134">
        <v>0.25535669799999999</v>
      </c>
      <c r="H12134">
        <f>B12134/0.0945*$F$2</f>
        <v>6.9002161904761925</v>
      </c>
      <c r="I12134">
        <f t="shared" si="379"/>
        <v>8.3067539932733012E-2</v>
      </c>
    </row>
    <row r="12135" spans="1:9" x14ac:dyDescent="0.25">
      <c r="A12135" s="1">
        <v>45112.385416666664</v>
      </c>
      <c r="B12135" s="2">
        <f t="shared" si="378"/>
        <v>65.249928999999995</v>
      </c>
      <c r="C12135">
        <v>6.5249928999999998E-2</v>
      </c>
      <c r="D12135">
        <v>0.25544065700000002</v>
      </c>
      <c r="H12135">
        <f>B12135/0.0945*$F$2</f>
        <v>6.9047543915343912</v>
      </c>
      <c r="I12135">
        <f t="shared" si="379"/>
        <v>8.3094851775151454E-2</v>
      </c>
    </row>
    <row r="12136" spans="1:9" x14ac:dyDescent="0.25">
      <c r="A12136" s="1">
        <v>45112.395833333336</v>
      </c>
      <c r="B12136" s="2">
        <f t="shared" si="378"/>
        <v>64.776541000000009</v>
      </c>
      <c r="C12136">
        <v>6.4776541000000007E-2</v>
      </c>
      <c r="D12136">
        <v>0.25451235900000002</v>
      </c>
      <c r="H12136">
        <f>B12136/0.0945*$F$2</f>
        <v>6.854660423280424</v>
      </c>
      <c r="I12136">
        <f t="shared" si="379"/>
        <v>8.2792876645762375E-2</v>
      </c>
    </row>
    <row r="12137" spans="1:9" x14ac:dyDescent="0.25">
      <c r="A12137" s="1">
        <v>45112.40625</v>
      </c>
      <c r="B12137" s="2">
        <f t="shared" si="378"/>
        <v>65.862366000000009</v>
      </c>
      <c r="C12137">
        <v>6.5862366000000006E-2</v>
      </c>
      <c r="D12137">
        <v>0.25663664200000003</v>
      </c>
      <c r="H12137">
        <f>B12137/0.0945*$F$2</f>
        <v>6.9695625396825402</v>
      </c>
      <c r="I12137">
        <f t="shared" si="379"/>
        <v>8.3483905872225095E-2</v>
      </c>
    </row>
    <row r="12138" spans="1:9" x14ac:dyDescent="0.25">
      <c r="A12138" s="1">
        <v>45112.416666666664</v>
      </c>
      <c r="B12138" s="2">
        <f t="shared" si="378"/>
        <v>66.096241000000006</v>
      </c>
      <c r="C12138">
        <v>6.6096241E-2</v>
      </c>
      <c r="D12138">
        <v>0.25709189199999999</v>
      </c>
      <c r="H12138">
        <f>B12138/0.0945*$F$2</f>
        <v>6.9943112169312176</v>
      </c>
      <c r="I12138">
        <f t="shared" si="379"/>
        <v>8.3631998762024207E-2</v>
      </c>
    </row>
    <row r="12139" spans="1:9" x14ac:dyDescent="0.25">
      <c r="A12139" s="1">
        <v>45112.427083333336</v>
      </c>
      <c r="B12139" s="2">
        <f t="shared" si="378"/>
        <v>64.776541000000009</v>
      </c>
      <c r="C12139">
        <v>6.4776541000000007E-2</v>
      </c>
      <c r="D12139">
        <v>0.25451235900000002</v>
      </c>
      <c r="H12139">
        <f>B12139/0.0945*$F$2</f>
        <v>6.854660423280424</v>
      </c>
      <c r="I12139">
        <f t="shared" si="379"/>
        <v>8.2792876645762375E-2</v>
      </c>
    </row>
    <row r="12140" spans="1:9" x14ac:dyDescent="0.25">
      <c r="A12140" s="1">
        <v>45112.4375</v>
      </c>
      <c r="B12140" s="2">
        <f t="shared" si="378"/>
        <v>64.713513000000006</v>
      </c>
      <c r="C12140">
        <v>6.4713513E-2</v>
      </c>
      <c r="D12140">
        <v>0.25438850800000001</v>
      </c>
      <c r="H12140">
        <f>B12140/0.0945*$F$2</f>
        <v>6.8479907936507951</v>
      </c>
      <c r="I12140">
        <f t="shared" si="379"/>
        <v>8.2752587836579433E-2</v>
      </c>
    </row>
    <row r="12141" spans="1:9" x14ac:dyDescent="0.25">
      <c r="A12141" s="1">
        <v>45112.447916666664</v>
      </c>
      <c r="B12141" s="2">
        <f t="shared" si="378"/>
        <v>65.043238000000002</v>
      </c>
      <c r="C12141">
        <v>6.5043238000000003E-2</v>
      </c>
      <c r="D12141">
        <v>0.255035758</v>
      </c>
      <c r="H12141">
        <f>B12141/0.0945*$F$2</f>
        <v>6.8828823280423288</v>
      </c>
      <c r="I12141">
        <f t="shared" si="379"/>
        <v>8.2963138369051156E-2</v>
      </c>
    </row>
    <row r="12142" spans="1:9" x14ac:dyDescent="0.25">
      <c r="A12142" s="1">
        <v>45112.458333333336</v>
      </c>
      <c r="B12142" s="2">
        <f t="shared" si="378"/>
        <v>65.811506000000008</v>
      </c>
      <c r="C12142">
        <v>6.5811506000000006E-2</v>
      </c>
      <c r="D12142">
        <v>0.25653753299999998</v>
      </c>
      <c r="H12142">
        <f>B12142/0.0945*$F$2</f>
        <v>6.9641805291005303</v>
      </c>
      <c r="I12142">
        <f t="shared" si="379"/>
        <v>8.3451665825797217E-2</v>
      </c>
    </row>
    <row r="12143" spans="1:9" x14ac:dyDescent="0.25">
      <c r="A12143" s="1">
        <v>45112.46875</v>
      </c>
      <c r="B12143" s="2">
        <f t="shared" si="378"/>
        <v>65.276381999999998</v>
      </c>
      <c r="C12143">
        <v>6.5276381999999994E-2</v>
      </c>
      <c r="D12143">
        <v>0.25549242999999999</v>
      </c>
      <c r="H12143">
        <f>B12143/0.0945*$F$2</f>
        <v>6.907553650793651</v>
      </c>
      <c r="I12143">
        <f t="shared" si="379"/>
        <v>8.311169382700398E-2</v>
      </c>
    </row>
    <row r="12144" spans="1:9" x14ac:dyDescent="0.25">
      <c r="A12144" s="1">
        <v>45112.479166666664</v>
      </c>
      <c r="B12144" s="2">
        <f t="shared" si="378"/>
        <v>64.988725000000002</v>
      </c>
      <c r="C12144">
        <v>6.4988724999999997E-2</v>
      </c>
      <c r="D12144">
        <v>0.25492886300000001</v>
      </c>
      <c r="H12144">
        <f>B12144/0.0945*$F$2</f>
        <v>6.877113756613757</v>
      </c>
      <c r="I12144">
        <f t="shared" si="379"/>
        <v>8.292836521126988E-2</v>
      </c>
    </row>
    <row r="12145" spans="1:9" x14ac:dyDescent="0.25">
      <c r="A12145" s="1">
        <v>45112.489583333336</v>
      </c>
      <c r="B12145" s="2">
        <f t="shared" si="378"/>
        <v>63.345228000000006</v>
      </c>
      <c r="C12145">
        <v>6.3345228000000003E-2</v>
      </c>
      <c r="D12145">
        <v>0.25168477900000003</v>
      </c>
      <c r="H12145">
        <f>B12145/0.0945*$F$2</f>
        <v>6.7031987301587312</v>
      </c>
      <c r="I12145">
        <f t="shared" si="379"/>
        <v>8.1873064741456517E-2</v>
      </c>
    </row>
    <row r="12146" spans="1:9" x14ac:dyDescent="0.25">
      <c r="A12146" s="1">
        <v>45112.5</v>
      </c>
      <c r="B12146" s="2">
        <f t="shared" si="378"/>
        <v>65.053748999999996</v>
      </c>
      <c r="C12146">
        <v>6.5053748999999994E-2</v>
      </c>
      <c r="D12146">
        <v>0.25505636399999998</v>
      </c>
      <c r="H12146">
        <f>B12146/0.0945*$F$2</f>
        <v>6.8839946031746022</v>
      </c>
      <c r="I12146">
        <f t="shared" si="379"/>
        <v>8.2969841527958832E-2</v>
      </c>
    </row>
    <row r="12147" spans="1:9" x14ac:dyDescent="0.25">
      <c r="A12147" s="1">
        <v>45112.510416666664</v>
      </c>
      <c r="B12147" s="2">
        <f t="shared" si="378"/>
        <v>62.491489999999999</v>
      </c>
      <c r="C12147">
        <v>6.2491489999999997E-2</v>
      </c>
      <c r="D12147">
        <v>0.24998297899999999</v>
      </c>
      <c r="H12147">
        <f>B12147/0.0945*$F$2</f>
        <v>6.6128560846560847</v>
      </c>
      <c r="I12147">
        <f t="shared" si="379"/>
        <v>8.1319469284151652E-2</v>
      </c>
    </row>
    <row r="12148" spans="1:9" x14ac:dyDescent="0.25">
      <c r="A12148" s="1">
        <v>45112.520833333336</v>
      </c>
      <c r="B12148" s="2">
        <f t="shared" si="378"/>
        <v>63.475013999999994</v>
      </c>
      <c r="C12148">
        <v>6.3475013999999996E-2</v>
      </c>
      <c r="D12148">
        <v>0.25194248200000002</v>
      </c>
      <c r="H12148">
        <f>B12148/0.0945*$F$2</f>
        <v>6.7169326984126974</v>
      </c>
      <c r="I12148">
        <f t="shared" si="379"/>
        <v>8.1956895368313562E-2</v>
      </c>
    </row>
    <row r="12149" spans="1:9" x14ac:dyDescent="0.25">
      <c r="A12149" s="1">
        <v>45112.53125</v>
      </c>
      <c r="B12149" s="2">
        <f t="shared" si="378"/>
        <v>63.770743000000003</v>
      </c>
      <c r="C12149">
        <v>6.3770743000000005E-2</v>
      </c>
      <c r="D12149">
        <v>0.25252869700000002</v>
      </c>
      <c r="H12149">
        <f>B12149/0.0945*$F$2</f>
        <v>6.7482267724867722</v>
      </c>
      <c r="I12149">
        <f t="shared" si="379"/>
        <v>8.2147591397963529E-2</v>
      </c>
    </row>
    <row r="12150" spans="1:9" x14ac:dyDescent="0.25">
      <c r="A12150" s="1">
        <v>45112.541666666664</v>
      </c>
      <c r="B12150" s="2">
        <f t="shared" si="378"/>
        <v>65.833806999999993</v>
      </c>
      <c r="C12150">
        <v>6.5833806999999994E-2</v>
      </c>
      <c r="D12150">
        <v>0.25658099499999998</v>
      </c>
      <c r="H12150">
        <f>B12150/0.0945*$F$2</f>
        <v>6.9665404232804224</v>
      </c>
      <c r="I12150">
        <f t="shared" si="379"/>
        <v>8.346580391561817E-2</v>
      </c>
    </row>
    <row r="12151" spans="1:9" x14ac:dyDescent="0.25">
      <c r="A12151" s="1">
        <v>45112.552083333336</v>
      </c>
      <c r="B12151" s="2">
        <f t="shared" si="378"/>
        <v>62.551182999999995</v>
      </c>
      <c r="C12151">
        <v>6.2551182999999996E-2</v>
      </c>
      <c r="D12151">
        <v>0.250102345</v>
      </c>
      <c r="H12151">
        <f>B12151/0.0945*$F$2</f>
        <v>6.6191728042328037</v>
      </c>
      <c r="I12151">
        <f t="shared" si="379"/>
        <v>8.1358298926617209E-2</v>
      </c>
    </row>
    <row r="12152" spans="1:9" x14ac:dyDescent="0.25">
      <c r="A12152" s="1">
        <v>45112.5625</v>
      </c>
      <c r="B12152" s="2">
        <f t="shared" si="378"/>
        <v>62.506593000000002</v>
      </c>
      <c r="C12152">
        <v>6.2506592999999999E-2</v>
      </c>
      <c r="D12152">
        <v>0.250013186</v>
      </c>
      <c r="H12152">
        <f>B12152/0.0945*$F$2</f>
        <v>6.6144542857142863</v>
      </c>
      <c r="I12152">
        <f t="shared" si="379"/>
        <v>8.1329295372050817E-2</v>
      </c>
    </row>
    <row r="12153" spans="1:9" x14ac:dyDescent="0.25">
      <c r="A12153" s="1">
        <v>45112.572916666664</v>
      </c>
      <c r="B12153" s="2">
        <f t="shared" si="378"/>
        <v>63.203632999999996</v>
      </c>
      <c r="C12153">
        <v>6.3203632999999995E-2</v>
      </c>
      <c r="D12153">
        <v>0.25140332700000001</v>
      </c>
      <c r="H12153">
        <f>B12153/0.0945*$F$2</f>
        <v>6.6882151322751318</v>
      </c>
      <c r="I12153">
        <f t="shared" si="379"/>
        <v>8.1781508498407707E-2</v>
      </c>
    </row>
    <row r="12154" spans="1:9" x14ac:dyDescent="0.25">
      <c r="A12154" s="1">
        <v>45112.583333333336</v>
      </c>
      <c r="B12154" s="2">
        <f t="shared" si="378"/>
        <v>63.602542999999997</v>
      </c>
      <c r="C12154">
        <v>6.3602542999999997E-2</v>
      </c>
      <c r="D12154">
        <v>0.25219544599999999</v>
      </c>
      <c r="H12154">
        <f>B12154/0.0945*$F$2</f>
        <v>6.7304278306878302</v>
      </c>
      <c r="I12154">
        <f t="shared" si="379"/>
        <v>8.2039184727103615E-2</v>
      </c>
    </row>
    <row r="12155" spans="1:9" x14ac:dyDescent="0.25">
      <c r="A12155" s="1">
        <v>45112.59375</v>
      </c>
      <c r="B12155" s="2">
        <f t="shared" si="378"/>
        <v>64.964510000000004</v>
      </c>
      <c r="C12155">
        <v>6.4964510000000003E-2</v>
      </c>
      <c r="D12155">
        <v>0.25488136500000003</v>
      </c>
      <c r="H12155">
        <f>B12155/0.0945*$F$2</f>
        <v>6.8745513227513229</v>
      </c>
      <c r="I12155">
        <f t="shared" si="379"/>
        <v>8.2912914089129222E-2</v>
      </c>
    </row>
    <row r="12156" spans="1:9" x14ac:dyDescent="0.25">
      <c r="A12156" s="1">
        <v>45112.604166666664</v>
      </c>
      <c r="B12156" s="2">
        <f t="shared" si="378"/>
        <v>63.687536999999999</v>
      </c>
      <c r="C12156">
        <v>6.3687537000000002E-2</v>
      </c>
      <c r="D12156">
        <v>0.25236389799999998</v>
      </c>
      <c r="H12156">
        <f>B12156/0.0945*$F$2</f>
        <v>6.7394219047619046</v>
      </c>
      <c r="I12156">
        <f t="shared" si="379"/>
        <v>8.2093982147060596E-2</v>
      </c>
    </row>
    <row r="12157" spans="1:9" x14ac:dyDescent="0.25">
      <c r="A12157" s="1">
        <v>45112.614583333336</v>
      </c>
      <c r="B12157" s="2">
        <f t="shared" si="378"/>
        <v>65.009140000000002</v>
      </c>
      <c r="C12157">
        <v>6.5009140000000007E-2</v>
      </c>
      <c r="D12157">
        <v>0.2549689</v>
      </c>
      <c r="H12157">
        <f>B12157/0.0945*$F$2</f>
        <v>6.8792740740740737</v>
      </c>
      <c r="I12157">
        <f t="shared" si="379"/>
        <v>8.2941389390786519E-2</v>
      </c>
    </row>
    <row r="12158" spans="1:9" x14ac:dyDescent="0.25">
      <c r="A12158" s="1">
        <v>45112.625</v>
      </c>
      <c r="B12158" s="2">
        <f t="shared" si="378"/>
        <v>64.926756999999995</v>
      </c>
      <c r="C12158">
        <v>6.4926757000000002E-2</v>
      </c>
      <c r="D12158">
        <v>0.25480729400000002</v>
      </c>
      <c r="H12158">
        <f>B12158/0.0945*$F$2</f>
        <v>6.8705562962962965</v>
      </c>
      <c r="I12158">
        <f t="shared" si="379"/>
        <v>8.2888818885880483E-2</v>
      </c>
    </row>
    <row r="12159" spans="1:9" x14ac:dyDescent="0.25">
      <c r="A12159" s="1">
        <v>45112.635416666664</v>
      </c>
      <c r="B12159" s="2">
        <f t="shared" si="378"/>
        <v>63.174326000000001</v>
      </c>
      <c r="C12159">
        <v>6.3174326000000003E-2</v>
      </c>
      <c r="D12159">
        <v>0.25134503400000002</v>
      </c>
      <c r="H12159">
        <f>B12159/0.0945*$F$2</f>
        <v>6.6851138624338624</v>
      </c>
      <c r="I12159">
        <f t="shared" si="379"/>
        <v>8.1762545596586356E-2</v>
      </c>
    </row>
    <row r="12160" spans="1:9" x14ac:dyDescent="0.25">
      <c r="A12160" s="1">
        <v>45112.645833333336</v>
      </c>
      <c r="B12160" s="2">
        <f t="shared" si="378"/>
        <v>62.509249000000004</v>
      </c>
      <c r="C12160">
        <v>6.2509249000000003E-2</v>
      </c>
      <c r="D12160">
        <v>0.25001849700000001</v>
      </c>
      <c r="H12160">
        <f>B12160/0.0945*$F$2</f>
        <v>6.6147353439153447</v>
      </c>
      <c r="I12160">
        <f t="shared" si="379"/>
        <v>8.1331023256290991E-2</v>
      </c>
    </row>
    <row r="12161" spans="1:9" x14ac:dyDescent="0.25">
      <c r="A12161" s="1">
        <v>45112.65625</v>
      </c>
      <c r="B12161" s="2">
        <f t="shared" si="378"/>
        <v>63.735602</v>
      </c>
      <c r="C12161">
        <v>6.3735602000000002E-2</v>
      </c>
      <c r="D12161">
        <v>0.25245910999999999</v>
      </c>
      <c r="H12161">
        <f>B12161/0.0945*$F$2</f>
        <v>6.7445081481481486</v>
      </c>
      <c r="I12161">
        <f t="shared" si="379"/>
        <v>8.2124954478819345E-2</v>
      </c>
    </row>
    <row r="12162" spans="1:9" x14ac:dyDescent="0.25">
      <c r="A12162" s="1">
        <v>45112.666666666664</v>
      </c>
      <c r="B12162" s="2">
        <f t="shared" si="378"/>
        <v>62.012057000000006</v>
      </c>
      <c r="C12162">
        <v>6.2012057000000002E-2</v>
      </c>
      <c r="D12162">
        <v>0.249022202</v>
      </c>
      <c r="H12162">
        <f>B12162/0.0945*$F$2</f>
        <v>6.5621224338624344</v>
      </c>
      <c r="I12162">
        <f t="shared" si="379"/>
        <v>8.100692830778386E-2</v>
      </c>
    </row>
    <row r="12163" spans="1:9" x14ac:dyDescent="0.25">
      <c r="A12163" s="1">
        <v>45112.677083333336</v>
      </c>
      <c r="B12163" s="2">
        <f t="shared" ref="B12163:B12226" si="380">C12163*1000</f>
        <v>64.127190999999996</v>
      </c>
      <c r="C12163">
        <v>6.4127191E-2</v>
      </c>
      <c r="D12163">
        <v>0.25323347099999999</v>
      </c>
      <c r="H12163">
        <f>B12163/0.0945*$F$2</f>
        <v>6.7859461375661372</v>
      </c>
      <c r="I12163">
        <f t="shared" ref="I12163:I12226" si="381">SQRT(H12163/1000)</f>
        <v>8.2376854380136033E-2</v>
      </c>
    </row>
    <row r="12164" spans="1:9" x14ac:dyDescent="0.25">
      <c r="A12164" s="1">
        <v>45112.6875</v>
      </c>
      <c r="B12164" s="2">
        <f t="shared" si="380"/>
        <v>62.993234999999991</v>
      </c>
      <c r="C12164">
        <v>6.2993234999999995E-2</v>
      </c>
      <c r="D12164">
        <v>0.25098453100000001</v>
      </c>
      <c r="H12164">
        <f>B12164/0.0945*$F$2</f>
        <v>6.6659507936507936</v>
      </c>
      <c r="I12164">
        <f t="shared" si="381"/>
        <v>8.1645274166058102E-2</v>
      </c>
    </row>
    <row r="12165" spans="1:9" x14ac:dyDescent="0.25">
      <c r="A12165" s="1">
        <v>45112.697916666664</v>
      </c>
      <c r="B12165" s="2">
        <f t="shared" si="380"/>
        <v>62.930140999999992</v>
      </c>
      <c r="C12165">
        <v>6.2930140999999995E-2</v>
      </c>
      <c r="D12165">
        <v>0.25085880700000002</v>
      </c>
      <c r="H12165">
        <f>B12165/0.0945*$F$2</f>
        <v>6.6592741798941795</v>
      </c>
      <c r="I12165">
        <f t="shared" si="381"/>
        <v>8.1604375984956706E-2</v>
      </c>
    </row>
    <row r="12166" spans="1:9" x14ac:dyDescent="0.25">
      <c r="A12166" s="1">
        <v>45112.708333333336</v>
      </c>
      <c r="B12166" s="2">
        <f t="shared" si="380"/>
        <v>63.055125000000004</v>
      </c>
      <c r="C12166">
        <v>6.3055125000000004E-2</v>
      </c>
      <c r="D12166">
        <v>0.25110779599999999</v>
      </c>
      <c r="H12166">
        <f>B12166/0.0945*$F$2</f>
        <v>6.6725000000000003</v>
      </c>
      <c r="I12166">
        <f t="shared" si="381"/>
        <v>8.1685372007477566E-2</v>
      </c>
    </row>
    <row r="12167" spans="1:9" x14ac:dyDescent="0.25">
      <c r="A12167" s="1">
        <v>45112.71875</v>
      </c>
      <c r="B12167" s="2">
        <f t="shared" si="380"/>
        <v>64.77655</v>
      </c>
      <c r="C12167">
        <v>6.4776550000000002E-2</v>
      </c>
      <c r="D12167">
        <v>0.25451237700000001</v>
      </c>
      <c r="H12167">
        <f>B12167/0.0945*$F$2</f>
        <v>6.8546613756613759</v>
      </c>
      <c r="I12167">
        <f t="shared" si="381"/>
        <v>8.2792882397349693E-2</v>
      </c>
    </row>
    <row r="12168" spans="1:9" x14ac:dyDescent="0.25">
      <c r="A12168" s="1">
        <v>45112.729166666664</v>
      </c>
      <c r="B12168" s="2">
        <f t="shared" si="380"/>
        <v>64.687228000000005</v>
      </c>
      <c r="C12168">
        <v>6.4687227999999999E-2</v>
      </c>
      <c r="D12168">
        <v>0.25433684000000001</v>
      </c>
      <c r="H12168">
        <f>B12168/0.0945*$F$2</f>
        <v>6.8452093121693123</v>
      </c>
      <c r="I12168">
        <f t="shared" si="381"/>
        <v>8.2735780120630473E-2</v>
      </c>
    </row>
    <row r="12169" spans="1:9" x14ac:dyDescent="0.25">
      <c r="A12169" s="1">
        <v>45112.739583333336</v>
      </c>
      <c r="B12169" s="2">
        <f t="shared" si="380"/>
        <v>62.833995000000002</v>
      </c>
      <c r="C12169">
        <v>6.2833995000000004E-2</v>
      </c>
      <c r="D12169">
        <v>0.25066709999999998</v>
      </c>
      <c r="H12169">
        <f>B12169/0.0945*$F$2</f>
        <v>6.6490999999999998</v>
      </c>
      <c r="I12169">
        <f t="shared" si="381"/>
        <v>8.1542013710724601E-2</v>
      </c>
    </row>
    <row r="12170" spans="1:9" x14ac:dyDescent="0.25">
      <c r="A12170" s="1">
        <v>45112.75</v>
      </c>
      <c r="B12170" s="2">
        <f t="shared" si="380"/>
        <v>63.533415999999995</v>
      </c>
      <c r="C12170">
        <v>6.3533415999999995E-2</v>
      </c>
      <c r="D12170">
        <v>0.25205835799999998</v>
      </c>
      <c r="H12170">
        <f>B12170/0.0945*$F$2</f>
        <v>6.7231128042328034</v>
      </c>
      <c r="I12170">
        <f t="shared" si="381"/>
        <v>8.1994590091254219E-2</v>
      </c>
    </row>
    <row r="12171" spans="1:9" x14ac:dyDescent="0.25">
      <c r="A12171" s="1">
        <v>45112.760416666664</v>
      </c>
      <c r="B12171" s="2">
        <f t="shared" si="380"/>
        <v>62.875966000000005</v>
      </c>
      <c r="C12171">
        <v>6.2875966000000005E-2</v>
      </c>
      <c r="D12171">
        <v>0.25075080500000002</v>
      </c>
      <c r="H12171">
        <f>B12171/0.0945*$F$2</f>
        <v>6.6535413756613764</v>
      </c>
      <c r="I12171">
        <f t="shared" si="381"/>
        <v>8.1569242828785513E-2</v>
      </c>
    </row>
    <row r="12172" spans="1:9" x14ac:dyDescent="0.25">
      <c r="A12172" s="1">
        <v>45112.770833333336</v>
      </c>
      <c r="B12172" s="2">
        <f t="shared" si="380"/>
        <v>64.992110000000011</v>
      </c>
      <c r="C12172">
        <v>6.4992110000000006E-2</v>
      </c>
      <c r="D12172">
        <v>0.25493550199999998</v>
      </c>
      <c r="H12172">
        <f>B12172/0.0945*$F$2</f>
        <v>6.8774719576719585</v>
      </c>
      <c r="I12172">
        <f t="shared" si="381"/>
        <v>8.2930524884821263E-2</v>
      </c>
    </row>
    <row r="12173" spans="1:9" x14ac:dyDescent="0.25">
      <c r="A12173" s="1">
        <v>45112.78125</v>
      </c>
      <c r="B12173" s="2">
        <f t="shared" si="380"/>
        <v>63.695349</v>
      </c>
      <c r="C12173">
        <v>6.3695348999999998E-2</v>
      </c>
      <c r="D12173">
        <v>0.25237937500000002</v>
      </c>
      <c r="H12173">
        <f>B12173/0.0945*$F$2</f>
        <v>6.7402485714285723</v>
      </c>
      <c r="I12173">
        <f t="shared" si="381"/>
        <v>8.209901687248497E-2</v>
      </c>
    </row>
    <row r="12174" spans="1:9" x14ac:dyDescent="0.25">
      <c r="A12174" s="1">
        <v>45112.791666666664</v>
      </c>
      <c r="B12174" s="2">
        <f t="shared" si="380"/>
        <v>63.975428000000001</v>
      </c>
      <c r="C12174">
        <v>6.3975428000000001E-2</v>
      </c>
      <c r="D12174">
        <v>0.25293364299999999</v>
      </c>
      <c r="H12174">
        <f>B12174/0.0945*$F$2</f>
        <v>6.7698865608465608</v>
      </c>
      <c r="I12174">
        <f t="shared" si="381"/>
        <v>8.2279320371807643E-2</v>
      </c>
    </row>
    <row r="12175" spans="1:9" x14ac:dyDescent="0.25">
      <c r="A12175" s="1">
        <v>45112.802083333336</v>
      </c>
      <c r="B12175" s="2">
        <f t="shared" si="380"/>
        <v>63.646317999999994</v>
      </c>
      <c r="C12175">
        <v>6.3646317999999993E-2</v>
      </c>
      <c r="D12175">
        <v>0.25228221899999997</v>
      </c>
      <c r="H12175">
        <f>B12175/0.0945*$F$2</f>
        <v>6.7350601058201054</v>
      </c>
      <c r="I12175">
        <f t="shared" si="381"/>
        <v>8.2067411960047243E-2</v>
      </c>
    </row>
    <row r="12176" spans="1:9" x14ac:dyDescent="0.25">
      <c r="A12176" s="1">
        <v>45112.8125</v>
      </c>
      <c r="B12176" s="2">
        <f t="shared" si="380"/>
        <v>64.709899000000007</v>
      </c>
      <c r="C12176">
        <v>6.4709899000000001E-2</v>
      </c>
      <c r="D12176">
        <v>0.254381405</v>
      </c>
      <c r="H12176">
        <f>B12176/0.0945*$F$2</f>
        <v>6.847608359788361</v>
      </c>
      <c r="I12176">
        <f t="shared" si="381"/>
        <v>8.2750277097955155E-2</v>
      </c>
    </row>
    <row r="12177" spans="1:9" x14ac:dyDescent="0.25">
      <c r="A12177" s="1">
        <v>45112.822916666664</v>
      </c>
      <c r="B12177" s="2">
        <f t="shared" si="380"/>
        <v>62.157077000000001</v>
      </c>
      <c r="C12177">
        <v>6.2157076999999998E-2</v>
      </c>
      <c r="D12177">
        <v>0.24931321100000001</v>
      </c>
      <c r="H12177">
        <f>B12177/0.0945*$F$2</f>
        <v>6.5774684656084661</v>
      </c>
      <c r="I12177">
        <f t="shared" si="381"/>
        <v>8.1101593483780987E-2</v>
      </c>
    </row>
    <row r="12178" spans="1:9" x14ac:dyDescent="0.25">
      <c r="A12178" s="1">
        <v>45112.833333333336</v>
      </c>
      <c r="B12178" s="2">
        <f t="shared" si="380"/>
        <v>64.220533000000003</v>
      </c>
      <c r="C12178">
        <v>6.4220532999999996E-2</v>
      </c>
      <c r="D12178">
        <v>0.25341770499999999</v>
      </c>
      <c r="H12178">
        <f>B12178/0.0945*$F$2</f>
        <v>6.7958235978835981</v>
      </c>
      <c r="I12178">
        <f t="shared" si="381"/>
        <v>8.2436785465492268E-2</v>
      </c>
    </row>
    <row r="12179" spans="1:9" x14ac:dyDescent="0.25">
      <c r="A12179" s="1">
        <v>45112.84375</v>
      </c>
      <c r="B12179" s="2">
        <f t="shared" si="380"/>
        <v>65.210256999999999</v>
      </c>
      <c r="C12179">
        <v>6.5210256999999994E-2</v>
      </c>
      <c r="D12179">
        <v>0.25536299099999998</v>
      </c>
      <c r="H12179">
        <f>B12179/0.0945*$F$2</f>
        <v>6.9005562962962959</v>
      </c>
      <c r="I12179">
        <f t="shared" si="381"/>
        <v>8.3069587071901929E-2</v>
      </c>
    </row>
    <row r="12180" spans="1:9" x14ac:dyDescent="0.25">
      <c r="A12180" s="1">
        <v>45112.854166666664</v>
      </c>
      <c r="B12180" s="2">
        <f t="shared" si="380"/>
        <v>65.145389999999992</v>
      </c>
      <c r="C12180">
        <v>6.5145389999999997E-2</v>
      </c>
      <c r="D12180">
        <v>0.25523594999999999</v>
      </c>
      <c r="H12180">
        <f>B12180/0.0945*$F$2</f>
        <v>6.8936920634920629</v>
      </c>
      <c r="I12180">
        <f t="shared" si="381"/>
        <v>8.302826063149861E-2</v>
      </c>
    </row>
    <row r="12181" spans="1:9" x14ac:dyDescent="0.25">
      <c r="A12181" s="1">
        <v>45112.864583333336</v>
      </c>
      <c r="B12181" s="2">
        <f t="shared" si="380"/>
        <v>63.820618999999994</v>
      </c>
      <c r="C12181">
        <v>6.3820618999999995E-2</v>
      </c>
      <c r="D12181">
        <v>0.25262743100000001</v>
      </c>
      <c r="H12181">
        <f>B12181/0.0945*$F$2</f>
        <v>6.7535046560846563</v>
      </c>
      <c r="I12181">
        <f t="shared" si="381"/>
        <v>8.2179709515698932E-2</v>
      </c>
    </row>
    <row r="12182" spans="1:9" x14ac:dyDescent="0.25">
      <c r="A12182" s="1">
        <v>45112.875</v>
      </c>
      <c r="B12182" s="2">
        <f t="shared" si="380"/>
        <v>64.432642999999999</v>
      </c>
      <c r="C12182">
        <v>6.4432642999999998E-2</v>
      </c>
      <c r="D12182">
        <v>0.25383585800000003</v>
      </c>
      <c r="H12182">
        <f>B12182/0.0945*$F$2</f>
        <v>6.8182691005291005</v>
      </c>
      <c r="I12182">
        <f t="shared" si="381"/>
        <v>8.2572810903644919E-2</v>
      </c>
    </row>
    <row r="12183" spans="1:9" x14ac:dyDescent="0.25">
      <c r="A12183" s="1">
        <v>45112.885416666664</v>
      </c>
      <c r="B12183" s="2">
        <f t="shared" si="380"/>
        <v>65.581772000000001</v>
      </c>
      <c r="C12183">
        <v>6.5581771999999997E-2</v>
      </c>
      <c r="D12183">
        <v>0.256089383</v>
      </c>
      <c r="H12183">
        <f>B12183/0.0945*$F$2</f>
        <v>6.9398700529100532</v>
      </c>
      <c r="I12183">
        <f t="shared" si="381"/>
        <v>8.3305882462825234E-2</v>
      </c>
    </row>
    <row r="12184" spans="1:9" x14ac:dyDescent="0.25">
      <c r="A12184" s="1">
        <v>45112.895833333336</v>
      </c>
      <c r="B12184" s="2">
        <f t="shared" si="380"/>
        <v>63.213057000000006</v>
      </c>
      <c r="C12184">
        <v>6.3213057000000003E-2</v>
      </c>
      <c r="D12184">
        <v>0.25142206900000003</v>
      </c>
      <c r="H12184">
        <f>B12184/0.0945*$F$2</f>
        <v>6.689212380952382</v>
      </c>
      <c r="I12184">
        <f t="shared" si="381"/>
        <v>8.1787605301490415E-2</v>
      </c>
    </row>
    <row r="12185" spans="1:9" x14ac:dyDescent="0.25">
      <c r="A12185" s="1">
        <v>45112.90625</v>
      </c>
      <c r="B12185" s="2">
        <f t="shared" si="380"/>
        <v>64.689670000000007</v>
      </c>
      <c r="C12185">
        <v>6.4689670000000005E-2</v>
      </c>
      <c r="D12185">
        <v>0.25434163999999998</v>
      </c>
      <c r="H12185">
        <f>B12185/0.0945*$F$2</f>
        <v>6.8454677248677251</v>
      </c>
      <c r="I12185">
        <f t="shared" si="381"/>
        <v>8.273734178028519E-2</v>
      </c>
    </row>
    <row r="12186" spans="1:9" x14ac:dyDescent="0.25">
      <c r="A12186" s="1">
        <v>45112.916666666664</v>
      </c>
      <c r="B12186" s="2">
        <f t="shared" si="380"/>
        <v>63.500219999999999</v>
      </c>
      <c r="C12186">
        <v>6.3500219999999996E-2</v>
      </c>
      <c r="D12186">
        <v>0.25199250000000001</v>
      </c>
      <c r="H12186">
        <f>B12186/0.0945*$F$2</f>
        <v>6.7196000000000007</v>
      </c>
      <c r="I12186">
        <f t="shared" si="381"/>
        <v>8.1973166341187537E-2</v>
      </c>
    </row>
    <row r="12187" spans="1:9" x14ac:dyDescent="0.25">
      <c r="A12187" s="1">
        <v>45112.927083333336</v>
      </c>
      <c r="B12187" s="2">
        <f t="shared" si="380"/>
        <v>64.36516300000001</v>
      </c>
      <c r="C12187">
        <v>6.4365163000000003E-2</v>
      </c>
      <c r="D12187">
        <v>0.25370290299999998</v>
      </c>
      <c r="H12187">
        <f>B12187/0.0945*$F$2</f>
        <v>6.811128359788361</v>
      </c>
      <c r="I12187">
        <f t="shared" si="381"/>
        <v>8.2529560520993694E-2</v>
      </c>
    </row>
    <row r="12188" spans="1:9" x14ac:dyDescent="0.25">
      <c r="A12188" s="1">
        <v>45112.9375</v>
      </c>
      <c r="B12188" s="2">
        <f t="shared" si="380"/>
        <v>63.937675999999996</v>
      </c>
      <c r="C12188">
        <v>6.3937675999999999E-2</v>
      </c>
      <c r="D12188">
        <v>0.252859004</v>
      </c>
      <c r="H12188">
        <f>B12188/0.0945*$F$2</f>
        <v>6.7658916402116391</v>
      </c>
      <c r="I12188">
        <f t="shared" si="381"/>
        <v>8.2255040211598213E-2</v>
      </c>
    </row>
    <row r="12189" spans="1:9" x14ac:dyDescent="0.25">
      <c r="A12189" s="1">
        <v>45112.947916666664</v>
      </c>
      <c r="B12189" s="2">
        <f t="shared" si="380"/>
        <v>63.600085999999997</v>
      </c>
      <c r="C12189">
        <v>6.3600086E-2</v>
      </c>
      <c r="D12189">
        <v>0.25219057499999997</v>
      </c>
      <c r="H12189">
        <f>B12189/0.0945*$F$2</f>
        <v>6.7301678306878312</v>
      </c>
      <c r="I12189">
        <f t="shared" si="381"/>
        <v>8.2037600103171182E-2</v>
      </c>
    </row>
    <row r="12190" spans="1:9" x14ac:dyDescent="0.25">
      <c r="A12190" s="1">
        <v>45112.958333333336</v>
      </c>
      <c r="B12190" s="2">
        <f t="shared" si="380"/>
        <v>64.689670000000007</v>
      </c>
      <c r="C12190">
        <v>6.4689670000000005E-2</v>
      </c>
      <c r="D12190">
        <v>0.25434163999999998</v>
      </c>
      <c r="H12190">
        <f>B12190/0.0945*$F$2</f>
        <v>6.8454677248677251</v>
      </c>
      <c r="I12190">
        <f t="shared" si="381"/>
        <v>8.273734178028519E-2</v>
      </c>
    </row>
    <row r="12191" spans="1:9" x14ac:dyDescent="0.25">
      <c r="A12191" s="1">
        <v>45112.96875</v>
      </c>
      <c r="B12191" s="2">
        <f t="shared" si="380"/>
        <v>64.694888000000006</v>
      </c>
      <c r="C12191">
        <v>6.4694888000000006E-2</v>
      </c>
      <c r="D12191">
        <v>0.25435189800000002</v>
      </c>
      <c r="H12191">
        <f>B12191/0.0945*$F$2</f>
        <v>6.8460198941798946</v>
      </c>
      <c r="I12191">
        <f t="shared" si="381"/>
        <v>8.2740678593905034E-2</v>
      </c>
    </row>
    <row r="12192" spans="1:9" x14ac:dyDescent="0.25">
      <c r="A12192" s="1">
        <v>45112.979166666664</v>
      </c>
      <c r="B12192" s="2">
        <f t="shared" si="380"/>
        <v>64.36516300000001</v>
      </c>
      <c r="C12192">
        <v>6.4365163000000003E-2</v>
      </c>
      <c r="D12192">
        <v>0.25370290299999998</v>
      </c>
      <c r="H12192">
        <f>B12192/0.0945*$F$2</f>
        <v>6.811128359788361</v>
      </c>
      <c r="I12192">
        <f t="shared" si="381"/>
        <v>8.2529560520993694E-2</v>
      </c>
    </row>
    <row r="12193" spans="1:9" x14ac:dyDescent="0.25">
      <c r="A12193" s="1">
        <v>45112.989583333336</v>
      </c>
      <c r="B12193" s="2">
        <f t="shared" si="380"/>
        <v>64.52397599999999</v>
      </c>
      <c r="C12193">
        <v>6.4523975999999997E-2</v>
      </c>
      <c r="D12193">
        <v>0.25401570000000001</v>
      </c>
      <c r="H12193">
        <f>B12193/0.0945*$F$2</f>
        <v>6.8279339682539675</v>
      </c>
      <c r="I12193">
        <f t="shared" si="381"/>
        <v>8.2631313484985633E-2</v>
      </c>
    </row>
    <row r="12194" spans="1:9" x14ac:dyDescent="0.25">
      <c r="A12194" s="1">
        <v>45113</v>
      </c>
      <c r="B12194" s="2">
        <f t="shared" si="380"/>
        <v>65.836782999999997</v>
      </c>
      <c r="C12194">
        <v>6.5836782999999996E-2</v>
      </c>
      <c r="D12194">
        <v>0.25658679400000001</v>
      </c>
      <c r="H12194">
        <f>B12194/0.0945*$F$2</f>
        <v>6.966855343915344</v>
      </c>
      <c r="I12194">
        <f t="shared" si="381"/>
        <v>8.3467690419199603E-2</v>
      </c>
    </row>
    <row r="12195" spans="1:9" x14ac:dyDescent="0.25">
      <c r="A12195" s="1">
        <v>45113.010416666664</v>
      </c>
      <c r="B12195" s="2">
        <f t="shared" si="380"/>
        <v>66.845371999999998</v>
      </c>
      <c r="C12195">
        <v>6.6845372E-2</v>
      </c>
      <c r="D12195">
        <v>0.25854472000000001</v>
      </c>
      <c r="H12195">
        <f>B12195/0.0945*$F$2</f>
        <v>7.0735843386243378</v>
      </c>
      <c r="I12195">
        <f t="shared" si="381"/>
        <v>8.4104603551912294E-2</v>
      </c>
    </row>
    <row r="12196" spans="1:9" x14ac:dyDescent="0.25">
      <c r="A12196" s="1">
        <v>45113.020833333336</v>
      </c>
      <c r="B12196" s="2">
        <f t="shared" si="380"/>
        <v>65.505966000000001</v>
      </c>
      <c r="C12196">
        <v>6.5505965999999999E-2</v>
      </c>
      <c r="D12196">
        <v>0.25594133299999999</v>
      </c>
      <c r="H12196">
        <f>B12196/0.0945*$F$2</f>
        <v>6.9318482539682549</v>
      </c>
      <c r="I12196">
        <f t="shared" si="381"/>
        <v>8.3257721887932151E-2</v>
      </c>
    </row>
    <row r="12197" spans="1:9" x14ac:dyDescent="0.25">
      <c r="A12197" s="1">
        <v>45113.03125</v>
      </c>
      <c r="B12197" s="2">
        <f t="shared" si="380"/>
        <v>65.939976000000001</v>
      </c>
      <c r="C12197">
        <v>6.5939975999999997E-2</v>
      </c>
      <c r="D12197">
        <v>0.25678780299999998</v>
      </c>
      <c r="H12197">
        <f>B12197/0.0945*$F$2</f>
        <v>6.977775238095238</v>
      </c>
      <c r="I12197">
        <f t="shared" si="381"/>
        <v>8.3533078705954791E-2</v>
      </c>
    </row>
    <row r="12198" spans="1:9" x14ac:dyDescent="0.25">
      <c r="A12198" s="1">
        <v>45113.041666666664</v>
      </c>
      <c r="B12198" s="2">
        <f t="shared" si="380"/>
        <v>66.532007000000007</v>
      </c>
      <c r="C12198">
        <v>6.6532007000000004E-2</v>
      </c>
      <c r="D12198">
        <v>0.25793799099999998</v>
      </c>
      <c r="H12198">
        <f>B12198/0.0945*$F$2</f>
        <v>7.0404240211640214</v>
      </c>
      <c r="I12198">
        <f t="shared" si="381"/>
        <v>8.3907234617546664E-2</v>
      </c>
    </row>
    <row r="12199" spans="1:9" x14ac:dyDescent="0.25">
      <c r="A12199" s="1">
        <v>45113.052083333336</v>
      </c>
      <c r="B12199" s="2">
        <f t="shared" si="380"/>
        <v>64.509152</v>
      </c>
      <c r="C12199">
        <v>6.4509152E-2</v>
      </c>
      <c r="D12199">
        <v>0.25398651900000002</v>
      </c>
      <c r="H12199">
        <f>B12199/0.0945*$F$2</f>
        <v>6.826365291005291</v>
      </c>
      <c r="I12199">
        <f t="shared" si="381"/>
        <v>8.2621820913153995E-2</v>
      </c>
    </row>
    <row r="12200" spans="1:9" x14ac:dyDescent="0.25">
      <c r="A12200" s="1">
        <v>45113.0625</v>
      </c>
      <c r="B12200" s="2">
        <f t="shared" si="380"/>
        <v>66.009368999999992</v>
      </c>
      <c r="C12200">
        <v>6.6009368999999998E-2</v>
      </c>
      <c r="D12200">
        <v>0.25692288499999999</v>
      </c>
      <c r="H12200">
        <f>B12200/0.0945*$F$2</f>
        <v>6.9851184126984123</v>
      </c>
      <c r="I12200">
        <f t="shared" si="381"/>
        <v>8.3577020841248059E-2</v>
      </c>
    </row>
    <row r="12201" spans="1:9" x14ac:dyDescent="0.25">
      <c r="A12201" s="1">
        <v>45113.072916666664</v>
      </c>
      <c r="B12201" s="2">
        <f t="shared" si="380"/>
        <v>65.767759999999996</v>
      </c>
      <c r="C12201">
        <v>6.5767759999999995E-2</v>
      </c>
      <c r="D12201">
        <v>0.25645225700000002</v>
      </c>
      <c r="H12201">
        <f>B12201/0.0945*$F$2</f>
        <v>6.9595513227513219</v>
      </c>
      <c r="I12201">
        <f t="shared" si="381"/>
        <v>8.3423925361681001E-2</v>
      </c>
    </row>
    <row r="12202" spans="1:9" x14ac:dyDescent="0.25">
      <c r="A12202" s="1">
        <v>45113.083333333336</v>
      </c>
      <c r="B12202" s="2">
        <f t="shared" si="380"/>
        <v>65.183199999999999</v>
      </c>
      <c r="C12202">
        <v>6.5183199999999997E-2</v>
      </c>
      <c r="D12202">
        <v>0.25531000799999998</v>
      </c>
      <c r="H12202">
        <f>B12202/0.0945*$F$2</f>
        <v>6.8976931216931217</v>
      </c>
      <c r="I12202">
        <f t="shared" si="381"/>
        <v>8.3052351692731258E-2</v>
      </c>
    </row>
    <row r="12203" spans="1:9" x14ac:dyDescent="0.25">
      <c r="A12203" s="1">
        <v>45113.09375</v>
      </c>
      <c r="B12203" s="2">
        <f t="shared" si="380"/>
        <v>64.689670000000007</v>
      </c>
      <c r="C12203">
        <v>6.4689670000000005E-2</v>
      </c>
      <c r="D12203">
        <v>0.25434163999999998</v>
      </c>
      <c r="H12203">
        <f>B12203/0.0945*$F$2</f>
        <v>6.8454677248677251</v>
      </c>
      <c r="I12203">
        <f t="shared" si="381"/>
        <v>8.273734178028519E-2</v>
      </c>
    </row>
    <row r="12204" spans="1:9" x14ac:dyDescent="0.25">
      <c r="A12204" s="1">
        <v>45113.104166666664</v>
      </c>
      <c r="B12204" s="2">
        <f t="shared" si="380"/>
        <v>65.581772000000001</v>
      </c>
      <c r="C12204">
        <v>6.5581771999999997E-2</v>
      </c>
      <c r="D12204">
        <v>0.256089383</v>
      </c>
      <c r="H12204">
        <f>B12204/0.0945*$F$2</f>
        <v>6.9398700529100532</v>
      </c>
      <c r="I12204">
        <f t="shared" si="381"/>
        <v>8.3305882462825234E-2</v>
      </c>
    </row>
    <row r="12205" spans="1:9" x14ac:dyDescent="0.25">
      <c r="A12205" s="1">
        <v>45113.114583333336</v>
      </c>
      <c r="B12205" s="2">
        <f t="shared" si="380"/>
        <v>64.913516000000001</v>
      </c>
      <c r="C12205">
        <v>6.4913516000000004E-2</v>
      </c>
      <c r="D12205">
        <v>0.25478130999999998</v>
      </c>
      <c r="H12205">
        <f>B12205/0.0945*$F$2</f>
        <v>6.8691551322751323</v>
      </c>
      <c r="I12205">
        <f t="shared" si="381"/>
        <v>8.2880366385985116E-2</v>
      </c>
    </row>
    <row r="12206" spans="1:9" x14ac:dyDescent="0.25">
      <c r="A12206" s="1">
        <v>45113.125</v>
      </c>
      <c r="B12206" s="2">
        <f t="shared" si="380"/>
        <v>66.488557999999998</v>
      </c>
      <c r="C12206">
        <v>6.6488558000000003E-2</v>
      </c>
      <c r="D12206">
        <v>0.25785375300000002</v>
      </c>
      <c r="H12206">
        <f>B12206/0.0945*$F$2</f>
        <v>7.0358262433862437</v>
      </c>
      <c r="I12206">
        <f t="shared" si="381"/>
        <v>8.3879832161171161E-2</v>
      </c>
    </row>
    <row r="12207" spans="1:9" x14ac:dyDescent="0.25">
      <c r="A12207" s="1">
        <v>45113.135416666664</v>
      </c>
      <c r="B12207" s="2">
        <f t="shared" si="380"/>
        <v>65.558717000000001</v>
      </c>
      <c r="C12207">
        <v>6.5558717000000002E-2</v>
      </c>
      <c r="D12207">
        <v>0.256044365</v>
      </c>
      <c r="H12207">
        <f>B12207/0.0945*$F$2</f>
        <v>6.9374303703703708</v>
      </c>
      <c r="I12207">
        <f t="shared" si="381"/>
        <v>8.3291238256916145E-2</v>
      </c>
    </row>
    <row r="12208" spans="1:9" x14ac:dyDescent="0.25">
      <c r="A12208" s="1">
        <v>45113.145833333336</v>
      </c>
      <c r="B12208" s="2">
        <f t="shared" si="380"/>
        <v>66.749397000000002</v>
      </c>
      <c r="C12208">
        <v>6.6749397000000002E-2</v>
      </c>
      <c r="D12208">
        <v>0.25835904700000001</v>
      </c>
      <c r="H12208">
        <f>B12208/0.0945*$F$2</f>
        <v>7.0634282539682545</v>
      </c>
      <c r="I12208">
        <f t="shared" si="381"/>
        <v>8.4044204166428119E-2</v>
      </c>
    </row>
    <row r="12209" spans="1:9" x14ac:dyDescent="0.25">
      <c r="A12209" s="1">
        <v>45113.15625</v>
      </c>
      <c r="B12209" s="2">
        <f t="shared" si="380"/>
        <v>66.749397000000002</v>
      </c>
      <c r="C12209">
        <v>6.6749397000000002E-2</v>
      </c>
      <c r="D12209">
        <v>0.25835904700000001</v>
      </c>
      <c r="H12209">
        <f>B12209/0.0945*$F$2</f>
        <v>7.0634282539682545</v>
      </c>
      <c r="I12209">
        <f t="shared" si="381"/>
        <v>8.4044204166428119E-2</v>
      </c>
    </row>
    <row r="12210" spans="1:9" x14ac:dyDescent="0.25">
      <c r="A12210" s="1">
        <v>45113.166666666664</v>
      </c>
      <c r="B12210" s="2">
        <f t="shared" si="380"/>
        <v>66.707921999999996</v>
      </c>
      <c r="C12210">
        <v>6.6707922000000003E-2</v>
      </c>
      <c r="D12210">
        <v>0.25827876799999999</v>
      </c>
      <c r="H12210">
        <f>B12210/0.0945*$F$2</f>
        <v>7.0590393650793644</v>
      </c>
      <c r="I12210">
        <f t="shared" si="381"/>
        <v>8.4018089511005686E-2</v>
      </c>
    </row>
    <row r="12211" spans="1:9" x14ac:dyDescent="0.25">
      <c r="A12211" s="1">
        <v>45113.177083333336</v>
      </c>
      <c r="B12211" s="2">
        <f t="shared" si="380"/>
        <v>65.842929999999996</v>
      </c>
      <c r="C12211">
        <v>6.5842929999999994E-2</v>
      </c>
      <c r="D12211">
        <v>0.25659877199999997</v>
      </c>
      <c r="H12211">
        <f>B12211/0.0945*$F$2</f>
        <v>6.9675058201058198</v>
      </c>
      <c r="I12211">
        <f t="shared" si="381"/>
        <v>8.3471586903004422E-2</v>
      </c>
    </row>
    <row r="12212" spans="1:9" x14ac:dyDescent="0.25">
      <c r="A12212" s="1">
        <v>45113.1875</v>
      </c>
      <c r="B12212" s="2">
        <f t="shared" si="380"/>
        <v>66.661561999999989</v>
      </c>
      <c r="C12212">
        <v>6.6661561999999994E-2</v>
      </c>
      <c r="D12212">
        <v>0.258189004</v>
      </c>
      <c r="H12212">
        <f>B12212/0.0945*$F$2</f>
        <v>7.0541335449735438</v>
      </c>
      <c r="I12212">
        <f t="shared" si="381"/>
        <v>8.3988889413859638E-2</v>
      </c>
    </row>
    <row r="12213" spans="1:9" x14ac:dyDescent="0.25">
      <c r="A12213" s="1">
        <v>45113.197916666664</v>
      </c>
      <c r="B12213" s="2">
        <f t="shared" si="380"/>
        <v>64.913516000000001</v>
      </c>
      <c r="C12213">
        <v>6.4913516000000004E-2</v>
      </c>
      <c r="D12213">
        <v>0.25478130999999998</v>
      </c>
      <c r="H12213">
        <f>B12213/0.0945*$F$2</f>
        <v>6.8691551322751323</v>
      </c>
      <c r="I12213">
        <f t="shared" si="381"/>
        <v>8.2880366385985116E-2</v>
      </c>
    </row>
    <row r="12214" spans="1:9" x14ac:dyDescent="0.25">
      <c r="A12214" s="1">
        <v>45113.208333333336</v>
      </c>
      <c r="B12214" s="2">
        <f t="shared" si="380"/>
        <v>66.166210000000007</v>
      </c>
      <c r="C12214">
        <v>6.6166210000000003E-2</v>
      </c>
      <c r="D12214">
        <v>0.25722793399999999</v>
      </c>
      <c r="H12214">
        <f>B12214/0.0945*$F$2</f>
        <v>7.001715343915345</v>
      </c>
      <c r="I12214">
        <f t="shared" si="381"/>
        <v>8.3676253166088552E-2</v>
      </c>
    </row>
    <row r="12215" spans="1:9" x14ac:dyDescent="0.25">
      <c r="A12215" s="1">
        <v>45113.21875</v>
      </c>
      <c r="B12215" s="2">
        <f t="shared" si="380"/>
        <v>66.584528000000006</v>
      </c>
      <c r="C12215">
        <v>6.6584528000000004E-2</v>
      </c>
      <c r="D12215">
        <v>0.25803978</v>
      </c>
      <c r="H12215">
        <f>B12215/0.0945*$F$2</f>
        <v>7.0459817989417992</v>
      </c>
      <c r="I12215">
        <f t="shared" si="381"/>
        <v>8.3940346669178101E-2</v>
      </c>
    </row>
    <row r="12216" spans="1:9" x14ac:dyDescent="0.25">
      <c r="A12216" s="1">
        <v>45113.229166666664</v>
      </c>
      <c r="B12216" s="2">
        <f t="shared" si="380"/>
        <v>67.015410000000003</v>
      </c>
      <c r="C12216">
        <v>6.7015409999999997E-2</v>
      </c>
      <c r="D12216">
        <v>0.25887334699999998</v>
      </c>
      <c r="H12216">
        <f>B12216/0.0945*$F$2</f>
        <v>7.0915777777777782</v>
      </c>
      <c r="I12216">
        <f t="shared" si="381"/>
        <v>8.4211506207749171E-2</v>
      </c>
    </row>
    <row r="12217" spans="1:9" x14ac:dyDescent="0.25">
      <c r="A12217" s="1">
        <v>45113.239583333336</v>
      </c>
      <c r="B12217" s="2">
        <f t="shared" si="380"/>
        <v>66.243662</v>
      </c>
      <c r="C12217">
        <v>6.6243661999999995E-2</v>
      </c>
      <c r="D12217">
        <v>0.25737844100000001</v>
      </c>
      <c r="H12217">
        <f>B12217/0.0945*$F$2</f>
        <v>7.0099113227513223</v>
      </c>
      <c r="I12217">
        <f t="shared" si="381"/>
        <v>8.3725213184269176E-2</v>
      </c>
    </row>
    <row r="12218" spans="1:9" x14ac:dyDescent="0.25">
      <c r="A12218" s="1">
        <v>45113.25</v>
      </c>
      <c r="B12218" s="2">
        <f t="shared" si="380"/>
        <v>65.49709</v>
      </c>
      <c r="C12218">
        <v>6.5497089999999994E-2</v>
      </c>
      <c r="D12218">
        <v>0.25592399300000002</v>
      </c>
      <c r="H12218">
        <f>B12218/0.0945*$F$2</f>
        <v>6.9309089947089948</v>
      </c>
      <c r="I12218">
        <f t="shared" si="381"/>
        <v>8.3252081023293317E-2</v>
      </c>
    </row>
    <row r="12219" spans="1:9" x14ac:dyDescent="0.25">
      <c r="A12219" s="1">
        <v>45113.260416666664</v>
      </c>
      <c r="B12219" s="2">
        <f t="shared" si="380"/>
        <v>66.036653999999999</v>
      </c>
      <c r="C12219">
        <v>6.6036654E-2</v>
      </c>
      <c r="D12219">
        <v>0.25697597900000002</v>
      </c>
      <c r="H12219">
        <f>B12219/0.0945*$F$2</f>
        <v>6.9880057142857144</v>
      </c>
      <c r="I12219">
        <f t="shared" si="381"/>
        <v>8.359429235471591E-2</v>
      </c>
    </row>
    <row r="12220" spans="1:9" x14ac:dyDescent="0.25">
      <c r="A12220" s="1">
        <v>45113.270833333336</v>
      </c>
      <c r="B12220" s="2">
        <f t="shared" si="380"/>
        <v>67.093926999999994</v>
      </c>
      <c r="C12220">
        <v>6.7093926999999998E-2</v>
      </c>
      <c r="D12220">
        <v>0.25902495399999997</v>
      </c>
      <c r="H12220">
        <f>B12220/0.0945*$F$2</f>
        <v>7.0998864550264544</v>
      </c>
      <c r="I12220">
        <f t="shared" si="381"/>
        <v>8.4260823963609885E-2</v>
      </c>
    </row>
    <row r="12221" spans="1:9" x14ac:dyDescent="0.25">
      <c r="A12221" s="1">
        <v>45113.28125</v>
      </c>
      <c r="B12221" s="2">
        <f t="shared" si="380"/>
        <v>67.401659000000009</v>
      </c>
      <c r="C12221">
        <v>6.7401659000000003E-2</v>
      </c>
      <c r="D12221">
        <v>0.259618295</v>
      </c>
      <c r="H12221">
        <f>B12221/0.0945*$F$2</f>
        <v>7.1324506878306888</v>
      </c>
      <c r="I12221">
        <f t="shared" si="381"/>
        <v>8.4453837614584984E-2</v>
      </c>
    </row>
    <row r="12222" spans="1:9" x14ac:dyDescent="0.25">
      <c r="A12222" s="1">
        <v>45113.291666666664</v>
      </c>
      <c r="B12222" s="2">
        <f t="shared" si="380"/>
        <v>66.487065000000001</v>
      </c>
      <c r="C12222">
        <v>6.6487064999999998E-2</v>
      </c>
      <c r="D12222">
        <v>0.25785085800000002</v>
      </c>
      <c r="H12222">
        <f>B12222/0.0945*$F$2</f>
        <v>7.0356682539682538</v>
      </c>
      <c r="I12222">
        <f t="shared" si="381"/>
        <v>8.3878890395428174E-2</v>
      </c>
    </row>
    <row r="12223" spans="1:9" x14ac:dyDescent="0.25">
      <c r="A12223" s="1">
        <v>45113.302083333336</v>
      </c>
      <c r="B12223" s="2">
        <f t="shared" si="380"/>
        <v>66.808986000000004</v>
      </c>
      <c r="C12223">
        <v>6.6808986000000001E-2</v>
      </c>
      <c r="D12223">
        <v>0.258474343</v>
      </c>
      <c r="H12223">
        <f>B12223/0.0945*$F$2</f>
        <v>7.0697339682539688</v>
      </c>
      <c r="I12223">
        <f t="shared" si="381"/>
        <v>8.4081710069752805E-2</v>
      </c>
    </row>
    <row r="12224" spans="1:9" x14ac:dyDescent="0.25">
      <c r="A12224" s="1">
        <v>45113.3125</v>
      </c>
      <c r="B12224" s="2">
        <f t="shared" si="380"/>
        <v>66.033211999999992</v>
      </c>
      <c r="C12224">
        <v>6.6033211999999994E-2</v>
      </c>
      <c r="D12224">
        <v>0.25696928200000002</v>
      </c>
      <c r="H12224">
        <f>B12224/0.0945*$F$2</f>
        <v>6.9876414814814805</v>
      </c>
      <c r="I12224">
        <f t="shared" si="381"/>
        <v>8.3592113751725886E-2</v>
      </c>
    </row>
    <row r="12225" spans="1:9" x14ac:dyDescent="0.25">
      <c r="A12225" s="1">
        <v>45113.322916666664</v>
      </c>
      <c r="B12225" s="2">
        <f t="shared" si="380"/>
        <v>65.531548999999998</v>
      </c>
      <c r="C12225">
        <v>6.5531548999999994E-2</v>
      </c>
      <c r="D12225">
        <v>0.25599130599999997</v>
      </c>
      <c r="H12225">
        <f>B12225/0.0945*$F$2</f>
        <v>6.9345554497354502</v>
      </c>
      <c r="I12225">
        <f t="shared" si="381"/>
        <v>8.3273978226907422E-2</v>
      </c>
    </row>
    <row r="12226" spans="1:9" x14ac:dyDescent="0.25">
      <c r="A12226" s="1">
        <v>45113.333333333336</v>
      </c>
      <c r="B12226" s="2">
        <f t="shared" si="380"/>
        <v>67.340338000000003</v>
      </c>
      <c r="C12226">
        <v>6.7340338E-2</v>
      </c>
      <c r="D12226">
        <v>0.25950016999999997</v>
      </c>
      <c r="H12226">
        <f>B12226/0.0945*$F$2</f>
        <v>7.1259616931216936</v>
      </c>
      <c r="I12226">
        <f t="shared" si="381"/>
        <v>8.4415411466874299E-2</v>
      </c>
    </row>
    <row r="12227" spans="1:9" x14ac:dyDescent="0.25">
      <c r="A12227" s="1">
        <v>45113.34375</v>
      </c>
      <c r="B12227" s="2">
        <f t="shared" ref="B12227:B12290" si="382">C12227*1000</f>
        <v>64.881148999999994</v>
      </c>
      <c r="C12227">
        <v>6.4881148999999999E-2</v>
      </c>
      <c r="D12227">
        <v>0.25471778299999998</v>
      </c>
      <c r="H12227">
        <f>B12227/0.0945*$F$2</f>
        <v>6.8657300529100524</v>
      </c>
      <c r="I12227">
        <f t="shared" ref="I12227:I12290" si="383">SQRT(H12227/1000)</f>
        <v>8.285970101871025E-2</v>
      </c>
    </row>
    <row r="12228" spans="1:9" x14ac:dyDescent="0.25">
      <c r="A12228" s="1">
        <v>45113.354166666664</v>
      </c>
      <c r="B12228" s="2">
        <f t="shared" si="382"/>
        <v>66.941017000000002</v>
      </c>
      <c r="C12228">
        <v>6.6941017000000005E-2</v>
      </c>
      <c r="D12228">
        <v>0.25872962100000002</v>
      </c>
      <c r="H12228">
        <f>B12228/0.0945*$F$2</f>
        <v>7.0837055026455031</v>
      </c>
      <c r="I12228">
        <f t="shared" si="383"/>
        <v>8.4164752139155641E-2</v>
      </c>
    </row>
    <row r="12229" spans="1:9" x14ac:dyDescent="0.25">
      <c r="A12229" s="1">
        <v>45113.364583333336</v>
      </c>
      <c r="B12229" s="2">
        <f t="shared" si="382"/>
        <v>66.185131999999996</v>
      </c>
      <c r="C12229">
        <v>6.6185131999999994E-2</v>
      </c>
      <c r="D12229">
        <v>0.25726471200000001</v>
      </c>
      <c r="H12229">
        <f>B12229/0.0945*$F$2</f>
        <v>7.0037176719576717</v>
      </c>
      <c r="I12229">
        <f t="shared" si="383"/>
        <v>8.3688217043725283E-2</v>
      </c>
    </row>
    <row r="12230" spans="1:9" x14ac:dyDescent="0.25">
      <c r="A12230" s="1">
        <v>45113.375</v>
      </c>
      <c r="B12230" s="2">
        <f t="shared" si="382"/>
        <v>65.537858999999997</v>
      </c>
      <c r="C12230">
        <v>6.5537859000000004E-2</v>
      </c>
      <c r="D12230">
        <v>0.25600363100000001</v>
      </c>
      <c r="H12230">
        <f>B12230/0.0945*$F$2</f>
        <v>6.9352231746031752</v>
      </c>
      <c r="I12230">
        <f t="shared" si="383"/>
        <v>8.3277987335208664E-2</v>
      </c>
    </row>
    <row r="12231" spans="1:9" x14ac:dyDescent="0.25">
      <c r="A12231" s="1">
        <v>45113.385416666664</v>
      </c>
      <c r="B12231" s="2">
        <f t="shared" si="382"/>
        <v>66.903323999999998</v>
      </c>
      <c r="C12231">
        <v>6.6903324E-2</v>
      </c>
      <c r="D12231">
        <v>0.25865676900000001</v>
      </c>
      <c r="H12231">
        <f>B12231/0.0945*$F$2</f>
        <v>7.0797168253968259</v>
      </c>
      <c r="I12231">
        <f t="shared" si="383"/>
        <v>8.4141053151222361E-2</v>
      </c>
    </row>
    <row r="12232" spans="1:9" x14ac:dyDescent="0.25">
      <c r="A12232" s="1">
        <v>45113.395833333336</v>
      </c>
      <c r="B12232" s="2">
        <f t="shared" si="382"/>
        <v>65.467575999999994</v>
      </c>
      <c r="C12232">
        <v>6.5467576E-2</v>
      </c>
      <c r="D12232">
        <v>0.25586632399999998</v>
      </c>
      <c r="H12232">
        <f>B12232/0.0945*$F$2</f>
        <v>6.9277858201058189</v>
      </c>
      <c r="I12232">
        <f t="shared" si="383"/>
        <v>8.3233321573188579E-2</v>
      </c>
    </row>
    <row r="12233" spans="1:9" x14ac:dyDescent="0.25">
      <c r="A12233" s="1">
        <v>45113.40625</v>
      </c>
      <c r="B12233" s="2">
        <f t="shared" si="382"/>
        <v>65.854315999999997</v>
      </c>
      <c r="C12233">
        <v>6.5854315999999996E-2</v>
      </c>
      <c r="D12233">
        <v>0.25662095800000001</v>
      </c>
      <c r="H12233">
        <f>B12233/0.0945*$F$2</f>
        <v>6.9687106878306873</v>
      </c>
      <c r="I12233">
        <f t="shared" si="383"/>
        <v>8.3478803823669442E-2</v>
      </c>
    </row>
    <row r="12234" spans="1:9" x14ac:dyDescent="0.25">
      <c r="A12234" s="1">
        <v>45113.416666666664</v>
      </c>
      <c r="B12234" s="2">
        <f t="shared" si="382"/>
        <v>66.522173000000009</v>
      </c>
      <c r="C12234">
        <v>6.6522173000000004E-2</v>
      </c>
      <c r="D12234">
        <v>0.25791892700000002</v>
      </c>
      <c r="H12234">
        <f>B12234/0.0945*$F$2</f>
        <v>7.0393833862433874</v>
      </c>
      <c r="I12234">
        <f t="shared" si="383"/>
        <v>8.3901033284718179E-2</v>
      </c>
    </row>
    <row r="12235" spans="1:9" x14ac:dyDescent="0.25">
      <c r="A12235" s="1">
        <v>45113.427083333336</v>
      </c>
      <c r="B12235" s="2">
        <f t="shared" si="382"/>
        <v>66.565923999999995</v>
      </c>
      <c r="C12235">
        <v>6.6565923999999999E-2</v>
      </c>
      <c r="D12235">
        <v>0.25800372900000001</v>
      </c>
      <c r="H12235">
        <f>B12235/0.0945*$F$2</f>
        <v>7.044013121693121</v>
      </c>
      <c r="I12235">
        <f t="shared" si="383"/>
        <v>8.3928619205209859E-2</v>
      </c>
    </row>
    <row r="12236" spans="1:9" x14ac:dyDescent="0.25">
      <c r="A12236" s="1">
        <v>45113.4375</v>
      </c>
      <c r="B12236" s="2">
        <f t="shared" si="382"/>
        <v>66.070282999999989</v>
      </c>
      <c r="C12236">
        <v>6.6070282999999994E-2</v>
      </c>
      <c r="D12236">
        <v>0.257041403</v>
      </c>
      <c r="H12236">
        <f>B12236/0.0945*$F$2</f>
        <v>6.9915643386243369</v>
      </c>
      <c r="I12236">
        <f t="shared" si="383"/>
        <v>8.3615574737152504E-2</v>
      </c>
    </row>
    <row r="12237" spans="1:9" x14ac:dyDescent="0.25">
      <c r="A12237" s="1">
        <v>45113.447916666664</v>
      </c>
      <c r="B12237" s="2">
        <f t="shared" si="382"/>
        <v>65.771733999999995</v>
      </c>
      <c r="C12237">
        <v>6.5771733999999998E-2</v>
      </c>
      <c r="D12237">
        <v>0.25646000499999999</v>
      </c>
      <c r="H12237">
        <f>B12237/0.0945*$F$2</f>
        <v>6.9599718518518516</v>
      </c>
      <c r="I12237">
        <f t="shared" si="383"/>
        <v>8.3426445758235754E-2</v>
      </c>
    </row>
    <row r="12238" spans="1:9" x14ac:dyDescent="0.25">
      <c r="A12238" s="1">
        <v>45113.458333333336</v>
      </c>
      <c r="B12238" s="2">
        <f t="shared" si="382"/>
        <v>64.357236999999998</v>
      </c>
      <c r="C12238">
        <v>6.4357236999999998E-2</v>
      </c>
      <c r="D12238">
        <v>0.25368728200000001</v>
      </c>
      <c r="H12238">
        <f>B12238/0.0945*$F$2</f>
        <v>6.8102896296296294</v>
      </c>
      <c r="I12238">
        <f t="shared" si="383"/>
        <v>8.2524478972179099E-2</v>
      </c>
    </row>
    <row r="12239" spans="1:9" x14ac:dyDescent="0.25">
      <c r="A12239" s="1">
        <v>45113.46875</v>
      </c>
      <c r="B12239" s="2">
        <f t="shared" si="382"/>
        <v>64.189600999999996</v>
      </c>
      <c r="C12239">
        <v>6.4189600999999999E-2</v>
      </c>
      <c r="D12239">
        <v>0.25335666800000001</v>
      </c>
      <c r="H12239">
        <f>B12239/0.0945*$F$2</f>
        <v>6.7925503703703702</v>
      </c>
      <c r="I12239">
        <f t="shared" si="383"/>
        <v>8.2416930119790136E-2</v>
      </c>
    </row>
    <row r="12240" spans="1:9" x14ac:dyDescent="0.25">
      <c r="A12240" s="1">
        <v>45113.479166666664</v>
      </c>
      <c r="B12240" s="2">
        <f t="shared" si="382"/>
        <v>63.217323000000007</v>
      </c>
      <c r="C12240">
        <v>6.3217323000000006E-2</v>
      </c>
      <c r="D12240">
        <v>0.251430553</v>
      </c>
      <c r="H12240">
        <f>B12240/0.0945*$F$2</f>
        <v>6.6896638095238101</v>
      </c>
      <c r="I12240">
        <f t="shared" si="383"/>
        <v>8.1790365016448055E-2</v>
      </c>
    </row>
    <row r="12241" spans="1:9" x14ac:dyDescent="0.25">
      <c r="A12241" s="1">
        <v>45113.489583333336</v>
      </c>
      <c r="B12241" s="2">
        <f t="shared" si="382"/>
        <v>63.011438000000005</v>
      </c>
      <c r="C12241">
        <v>6.3011438000000003E-2</v>
      </c>
      <c r="D12241">
        <v>0.25102079199999999</v>
      </c>
      <c r="H12241">
        <f>B12241/0.0945*$F$2</f>
        <v>6.6678770370370373</v>
      </c>
      <c r="I12241">
        <f t="shared" si="383"/>
        <v>8.1657069730899826E-2</v>
      </c>
    </row>
    <row r="12242" spans="1:9" x14ac:dyDescent="0.25">
      <c r="A12242" s="1">
        <v>45113.5</v>
      </c>
      <c r="B12242" s="2">
        <f t="shared" si="382"/>
        <v>65.451302999999996</v>
      </c>
      <c r="C12242">
        <v>6.5451303000000002E-2</v>
      </c>
      <c r="D12242">
        <v>0.25583452299999998</v>
      </c>
      <c r="H12242">
        <f>B12242/0.0945*$F$2</f>
        <v>6.9260638095238098</v>
      </c>
      <c r="I12242">
        <f t="shared" si="383"/>
        <v>8.322297645196193E-2</v>
      </c>
    </row>
    <row r="12243" spans="1:9" x14ac:dyDescent="0.25">
      <c r="A12243" s="1">
        <v>45113.510416666664</v>
      </c>
      <c r="B12243" s="2">
        <f t="shared" si="382"/>
        <v>64.273375999999999</v>
      </c>
      <c r="C12243">
        <v>6.4273375999999993E-2</v>
      </c>
      <c r="D12243">
        <v>0.253521944</v>
      </c>
      <c r="H12243">
        <f>B12243/0.0945*$F$2</f>
        <v>6.8014154497354493</v>
      </c>
      <c r="I12243">
        <f t="shared" si="383"/>
        <v>8.2470694490439755E-2</v>
      </c>
    </row>
    <row r="12244" spans="1:9" x14ac:dyDescent="0.25">
      <c r="A12244" s="1">
        <v>45113.520833333336</v>
      </c>
      <c r="B12244" s="2">
        <f t="shared" si="382"/>
        <v>62.700091</v>
      </c>
      <c r="C12244">
        <v>6.2700090999999999E-2</v>
      </c>
      <c r="D12244">
        <v>0.25039986199999997</v>
      </c>
      <c r="H12244">
        <f>B12244/0.0945*$F$2</f>
        <v>6.6349302645502641</v>
      </c>
      <c r="I12244">
        <f t="shared" si="383"/>
        <v>8.1455081269066726E-2</v>
      </c>
    </row>
    <row r="12245" spans="1:9" x14ac:dyDescent="0.25">
      <c r="A12245" s="1">
        <v>45113.53125</v>
      </c>
      <c r="B12245" s="2">
        <f t="shared" si="382"/>
        <v>64.650767999999999</v>
      </c>
      <c r="C12245">
        <v>6.4650767999999997E-2</v>
      </c>
      <c r="D12245">
        <v>0.25426515300000002</v>
      </c>
      <c r="H12245">
        <f>B12245/0.0945*$F$2</f>
        <v>6.8413511111111109</v>
      </c>
      <c r="I12245">
        <f t="shared" si="383"/>
        <v>8.2712460434393509E-2</v>
      </c>
    </row>
    <row r="12246" spans="1:9" x14ac:dyDescent="0.25">
      <c r="A12246" s="1">
        <v>45113.541666666664</v>
      </c>
      <c r="B12246" s="2">
        <f t="shared" si="382"/>
        <v>64.650767999999999</v>
      </c>
      <c r="C12246">
        <v>6.4650767999999997E-2</v>
      </c>
      <c r="D12246">
        <v>0.25426515300000002</v>
      </c>
      <c r="H12246">
        <f>B12246/0.0945*$F$2</f>
        <v>6.8413511111111109</v>
      </c>
      <c r="I12246">
        <f t="shared" si="383"/>
        <v>8.2712460434393509E-2</v>
      </c>
    </row>
    <row r="12247" spans="1:9" x14ac:dyDescent="0.25">
      <c r="A12247" s="1">
        <v>45113.552083333336</v>
      </c>
      <c r="B12247" s="2">
        <f t="shared" si="382"/>
        <v>65.640742000000003</v>
      </c>
      <c r="C12247">
        <v>6.5640742000000002E-2</v>
      </c>
      <c r="D12247">
        <v>0.25620449299999998</v>
      </c>
      <c r="H12247">
        <f>B12247/0.0945*$F$2</f>
        <v>6.9461102645502653</v>
      </c>
      <c r="I12247">
        <f t="shared" si="383"/>
        <v>8.334332765464951E-2</v>
      </c>
    </row>
    <row r="12248" spans="1:9" x14ac:dyDescent="0.25">
      <c r="A12248" s="1">
        <v>45113.5625</v>
      </c>
      <c r="B12248" s="2">
        <f t="shared" si="382"/>
        <v>61.667065999999998</v>
      </c>
      <c r="C12248">
        <v>6.1667066E-2</v>
      </c>
      <c r="D12248">
        <v>0.24832854400000001</v>
      </c>
      <c r="H12248">
        <f>B12248/0.0945*$F$2</f>
        <v>6.5256154497354499</v>
      </c>
      <c r="I12248">
        <f t="shared" si="383"/>
        <v>8.0781281555416348E-2</v>
      </c>
    </row>
    <row r="12249" spans="1:9" x14ac:dyDescent="0.25">
      <c r="A12249" s="1">
        <v>45113.572916666664</v>
      </c>
      <c r="B12249" s="2">
        <f t="shared" si="382"/>
        <v>62.878295000000001</v>
      </c>
      <c r="C12249">
        <v>6.2878295000000001E-2</v>
      </c>
      <c r="D12249">
        <v>0.25075544900000002</v>
      </c>
      <c r="H12249">
        <f>B12249/0.0945*$F$2</f>
        <v>6.6537878306878309</v>
      </c>
      <c r="I12249">
        <f t="shared" si="383"/>
        <v>8.157075352531587E-2</v>
      </c>
    </row>
    <row r="12250" spans="1:9" x14ac:dyDescent="0.25">
      <c r="A12250" s="1">
        <v>45113.583333333336</v>
      </c>
      <c r="B12250" s="2">
        <f t="shared" si="382"/>
        <v>66.312129999999996</v>
      </c>
      <c r="C12250">
        <v>6.6312129999999997E-2</v>
      </c>
      <c r="D12250">
        <v>0.25751141700000002</v>
      </c>
      <c r="H12250">
        <f>B12250/0.0945*$F$2</f>
        <v>7.0171566137566126</v>
      </c>
      <c r="I12250">
        <f t="shared" si="383"/>
        <v>8.3768470284210236E-2</v>
      </c>
    </row>
    <row r="12251" spans="1:9" x14ac:dyDescent="0.25">
      <c r="A12251" s="1">
        <v>45113.59375</v>
      </c>
      <c r="B12251" s="2">
        <f t="shared" si="382"/>
        <v>64.127190999999996</v>
      </c>
      <c r="C12251">
        <v>6.4127191E-2</v>
      </c>
      <c r="D12251">
        <v>0.25323347099999999</v>
      </c>
      <c r="H12251">
        <f>B12251/0.0945*$F$2</f>
        <v>6.7859461375661372</v>
      </c>
      <c r="I12251">
        <f t="shared" si="383"/>
        <v>8.2376854380136033E-2</v>
      </c>
    </row>
    <row r="12252" spans="1:9" x14ac:dyDescent="0.25">
      <c r="A12252" s="1">
        <v>45113.604166666664</v>
      </c>
      <c r="B12252" s="2">
        <f t="shared" si="382"/>
        <v>63.845729000000006</v>
      </c>
      <c r="C12252">
        <v>6.3845729000000004E-2</v>
      </c>
      <c r="D12252">
        <v>0.25267712399999998</v>
      </c>
      <c r="H12252">
        <f>B12252/0.0945*$F$2</f>
        <v>6.7561617989417995</v>
      </c>
      <c r="I12252">
        <f t="shared" si="383"/>
        <v>8.2195874585904855E-2</v>
      </c>
    </row>
    <row r="12253" spans="1:9" x14ac:dyDescent="0.25">
      <c r="A12253" s="1">
        <v>45113.614583333336</v>
      </c>
      <c r="B12253" s="2">
        <f t="shared" si="382"/>
        <v>62.930140999999992</v>
      </c>
      <c r="C12253">
        <v>6.2930140999999995E-2</v>
      </c>
      <c r="D12253">
        <v>0.25085880700000002</v>
      </c>
      <c r="H12253">
        <f>B12253/0.0945*$F$2</f>
        <v>6.6592741798941795</v>
      </c>
      <c r="I12253">
        <f t="shared" si="383"/>
        <v>8.1604375984956706E-2</v>
      </c>
    </row>
    <row r="12254" spans="1:9" x14ac:dyDescent="0.25">
      <c r="A12254" s="1">
        <v>45113.625</v>
      </c>
      <c r="B12254" s="2">
        <f t="shared" si="382"/>
        <v>62.666090999999994</v>
      </c>
      <c r="C12254">
        <v>6.2666090999999993E-2</v>
      </c>
      <c r="D12254">
        <v>0.25033196200000002</v>
      </c>
      <c r="H12254">
        <f>B12254/0.0945*$F$2</f>
        <v>6.6313323809523812</v>
      </c>
      <c r="I12254">
        <f t="shared" si="383"/>
        <v>8.1432993196568562E-2</v>
      </c>
    </row>
    <row r="12255" spans="1:9" x14ac:dyDescent="0.25">
      <c r="A12255" s="1">
        <v>45113.635416666664</v>
      </c>
      <c r="B12255" s="2">
        <f t="shared" si="382"/>
        <v>63.274020999999998</v>
      </c>
      <c r="C12255">
        <v>6.3274021E-2</v>
      </c>
      <c r="D12255">
        <v>0.25154327900000001</v>
      </c>
      <c r="H12255">
        <f>B12255/0.0945*$F$2</f>
        <v>6.6956635978835974</v>
      </c>
      <c r="I12255">
        <f t="shared" si="383"/>
        <v>8.1827034639436844E-2</v>
      </c>
    </row>
    <row r="12256" spans="1:9" x14ac:dyDescent="0.25">
      <c r="A12256" s="1">
        <v>45113.645833333336</v>
      </c>
      <c r="B12256" s="2">
        <f t="shared" si="382"/>
        <v>63.436522999999994</v>
      </c>
      <c r="C12256">
        <v>6.3436522999999995E-2</v>
      </c>
      <c r="D12256">
        <v>0.25186608100000002</v>
      </c>
      <c r="H12256">
        <f>B12256/0.0945*$F$2</f>
        <v>6.712859576719576</v>
      </c>
      <c r="I12256">
        <f t="shared" si="383"/>
        <v>8.1932042429806271E-2</v>
      </c>
    </row>
    <row r="12257" spans="1:9" x14ac:dyDescent="0.25">
      <c r="A12257" s="1">
        <v>45113.65625</v>
      </c>
      <c r="B12257" s="2">
        <f t="shared" si="382"/>
        <v>63.105956000000006</v>
      </c>
      <c r="C12257">
        <v>6.3105956000000005E-2</v>
      </c>
      <c r="D12257">
        <v>0.25120898899999999</v>
      </c>
      <c r="H12257">
        <f>B12257/0.0945*$F$2</f>
        <v>6.6778789417989426</v>
      </c>
      <c r="I12257">
        <f t="shared" si="383"/>
        <v>8.1718290130171858E-2</v>
      </c>
    </row>
    <row r="12258" spans="1:9" x14ac:dyDescent="0.25">
      <c r="A12258" s="1">
        <v>45113.666666666664</v>
      </c>
      <c r="B12258" s="2">
        <f t="shared" si="382"/>
        <v>64.194933999999989</v>
      </c>
      <c r="C12258">
        <v>6.4194933999999995E-2</v>
      </c>
      <c r="D12258">
        <v>0.25336719200000002</v>
      </c>
      <c r="H12258">
        <f>B12258/0.0945*$F$2</f>
        <v>6.7931147089947084</v>
      </c>
      <c r="I12258">
        <f t="shared" si="383"/>
        <v>8.2420353730099385E-2</v>
      </c>
    </row>
    <row r="12259" spans="1:9" x14ac:dyDescent="0.25">
      <c r="A12259" s="1">
        <v>45113.677083333336</v>
      </c>
      <c r="B12259" s="2">
        <f t="shared" si="382"/>
        <v>64.839459000000005</v>
      </c>
      <c r="C12259">
        <v>6.4839459000000002E-2</v>
      </c>
      <c r="D12259">
        <v>0.25463593400000001</v>
      </c>
      <c r="H12259">
        <f>B12259/0.0945*$F$2</f>
        <v>6.861318412698413</v>
      </c>
      <c r="I12259">
        <f t="shared" si="383"/>
        <v>8.2833075596034783E-2</v>
      </c>
    </row>
    <row r="12260" spans="1:9" x14ac:dyDescent="0.25">
      <c r="A12260" s="1">
        <v>45113.6875</v>
      </c>
      <c r="B12260" s="2">
        <f t="shared" si="382"/>
        <v>62.734145000000005</v>
      </c>
      <c r="C12260">
        <v>6.2734145000000005E-2</v>
      </c>
      <c r="D12260">
        <v>0.25046785199999999</v>
      </c>
      <c r="H12260">
        <f>B12260/0.0945*$F$2</f>
        <v>6.6385338624338628</v>
      </c>
      <c r="I12260">
        <f t="shared" si="383"/>
        <v>8.1477198420379315E-2</v>
      </c>
    </row>
    <row r="12261" spans="1:9" x14ac:dyDescent="0.25">
      <c r="A12261" s="1">
        <v>45113.697916666664</v>
      </c>
      <c r="B12261" s="2">
        <f t="shared" si="382"/>
        <v>62.469770000000004</v>
      </c>
      <c r="C12261">
        <v>6.2469770000000001E-2</v>
      </c>
      <c r="D12261">
        <v>0.24993953299999999</v>
      </c>
      <c r="H12261">
        <f>B12261/0.0945*$F$2</f>
        <v>6.6105576719576717</v>
      </c>
      <c r="I12261">
        <f t="shared" si="383"/>
        <v>8.1305336060787992E-2</v>
      </c>
    </row>
    <row r="12262" spans="1:9" x14ac:dyDescent="0.25">
      <c r="A12262" s="1">
        <v>45113.708333333336</v>
      </c>
      <c r="B12262" s="2">
        <f t="shared" si="382"/>
        <v>64.580364000000003</v>
      </c>
      <c r="C12262">
        <v>6.4580364000000001E-2</v>
      </c>
      <c r="D12262">
        <v>0.25412666900000003</v>
      </c>
      <c r="H12262">
        <f>B12262/0.0945*$F$2</f>
        <v>6.8339009523809526</v>
      </c>
      <c r="I12262">
        <f t="shared" si="383"/>
        <v>8.2667411670990107E-2</v>
      </c>
    </row>
    <row r="12263" spans="1:9" x14ac:dyDescent="0.25">
      <c r="A12263" s="1">
        <v>45113.71875</v>
      </c>
      <c r="B12263" s="2">
        <f t="shared" si="382"/>
        <v>64.783256999999992</v>
      </c>
      <c r="C12263">
        <v>6.4783256999999997E-2</v>
      </c>
      <c r="D12263">
        <v>0.25452555300000002</v>
      </c>
      <c r="H12263">
        <f>B12263/0.0945*$F$2</f>
        <v>6.8553711111111104</v>
      </c>
      <c r="I12263">
        <f t="shared" si="383"/>
        <v>8.2797168496942644E-2</v>
      </c>
    </row>
    <row r="12264" spans="1:9" x14ac:dyDescent="0.25">
      <c r="A12264" s="1">
        <v>45113.729166666664</v>
      </c>
      <c r="B12264" s="2">
        <f t="shared" si="382"/>
        <v>66.105059999999995</v>
      </c>
      <c r="C12264">
        <v>6.6105059999999993E-2</v>
      </c>
      <c r="D12264">
        <v>0.25710904299999998</v>
      </c>
      <c r="H12264">
        <f>B12264/0.0945*$F$2</f>
        <v>6.9952444444444444</v>
      </c>
      <c r="I12264">
        <f t="shared" si="383"/>
        <v>8.3637577944632308E-2</v>
      </c>
    </row>
    <row r="12265" spans="1:9" x14ac:dyDescent="0.25">
      <c r="A12265" s="1">
        <v>45113.739583333336</v>
      </c>
      <c r="B12265" s="2">
        <f t="shared" si="382"/>
        <v>64.845335000000006</v>
      </c>
      <c r="C12265">
        <v>6.4845335000000004E-2</v>
      </c>
      <c r="D12265">
        <v>0.25464747199999999</v>
      </c>
      <c r="H12265">
        <f>B12265/0.0945*$F$2</f>
        <v>6.8619402116402126</v>
      </c>
      <c r="I12265">
        <f t="shared" si="383"/>
        <v>8.2836828836213988E-2</v>
      </c>
    </row>
    <row r="12266" spans="1:9" x14ac:dyDescent="0.25">
      <c r="A12266" s="1">
        <v>45113.75</v>
      </c>
      <c r="B12266" s="2">
        <f t="shared" si="382"/>
        <v>63.627923000000003</v>
      </c>
      <c r="C12266">
        <v>6.3627923000000003E-2</v>
      </c>
      <c r="D12266">
        <v>0.25224575900000001</v>
      </c>
      <c r="H12266">
        <f>B12266/0.0945*$F$2</f>
        <v>6.7331135449735449</v>
      </c>
      <c r="I12266">
        <f t="shared" si="383"/>
        <v>8.2055551579241395E-2</v>
      </c>
    </row>
    <row r="12267" spans="1:9" x14ac:dyDescent="0.25">
      <c r="A12267" s="1">
        <v>45113.760416666664</v>
      </c>
      <c r="B12267" s="2">
        <f t="shared" si="382"/>
        <v>63.170321999999999</v>
      </c>
      <c r="C12267">
        <v>6.3170322000000001E-2</v>
      </c>
      <c r="D12267">
        <v>0.251337068</v>
      </c>
      <c r="H12267">
        <f>B12267/0.0945*$F$2</f>
        <v>6.6846901587301595</v>
      </c>
      <c r="I12267">
        <f t="shared" si="383"/>
        <v>8.1759954493200143E-2</v>
      </c>
    </row>
    <row r="12268" spans="1:9" x14ac:dyDescent="0.25">
      <c r="A12268" s="1">
        <v>45113.770833333336</v>
      </c>
      <c r="B12268" s="2">
        <f t="shared" si="382"/>
        <v>62.331904000000002</v>
      </c>
      <c r="C12268">
        <v>6.2331904E-2</v>
      </c>
      <c r="D12268">
        <v>0.249663582</v>
      </c>
      <c r="H12268">
        <f>B12268/0.0945*$F$2</f>
        <v>6.5959686772486776</v>
      </c>
      <c r="I12268">
        <f t="shared" si="383"/>
        <v>8.1215569180106584E-2</v>
      </c>
    </row>
    <row r="12269" spans="1:9" x14ac:dyDescent="0.25">
      <c r="A12269" s="1">
        <v>45113.78125</v>
      </c>
      <c r="B12269" s="2">
        <f t="shared" si="382"/>
        <v>64.743958000000006</v>
      </c>
      <c r="C12269">
        <v>6.4743958000000004E-2</v>
      </c>
      <c r="D12269">
        <v>0.25444834100000002</v>
      </c>
      <c r="H12269">
        <f>B12269/0.0945*$F$2</f>
        <v>6.8512124867724884</v>
      </c>
      <c r="I12269">
        <f t="shared" si="383"/>
        <v>8.2772051362597562E-2</v>
      </c>
    </row>
    <row r="12270" spans="1:9" x14ac:dyDescent="0.25">
      <c r="A12270" s="1">
        <v>45113.791666666664</v>
      </c>
      <c r="B12270" s="2">
        <f t="shared" si="382"/>
        <v>64.429292000000004</v>
      </c>
      <c r="C12270">
        <v>6.4429291999999999E-2</v>
      </c>
      <c r="D12270">
        <v>0.253829258</v>
      </c>
      <c r="H12270">
        <f>B12270/0.0945*$F$2</f>
        <v>6.8179144973544981</v>
      </c>
      <c r="I12270">
        <f t="shared" si="383"/>
        <v>8.2570663660615551E-2</v>
      </c>
    </row>
    <row r="12271" spans="1:9" x14ac:dyDescent="0.25">
      <c r="A12271" s="1">
        <v>45113.802083333336</v>
      </c>
      <c r="B12271" s="2">
        <f t="shared" si="382"/>
        <v>64.650300999999999</v>
      </c>
      <c r="C12271">
        <v>6.4650300999999993E-2</v>
      </c>
      <c r="D12271">
        <v>0.25426423500000001</v>
      </c>
      <c r="H12271">
        <f>B12271/0.0945*$F$2</f>
        <v>6.841301693121693</v>
      </c>
      <c r="I12271">
        <f t="shared" si="383"/>
        <v>8.2712161700210049E-2</v>
      </c>
    </row>
    <row r="12272" spans="1:9" x14ac:dyDescent="0.25">
      <c r="A12272" s="1">
        <v>45113.8125</v>
      </c>
      <c r="B12272" s="2">
        <f t="shared" si="382"/>
        <v>63.841688999999995</v>
      </c>
      <c r="C12272">
        <v>6.3841688999999993E-2</v>
      </c>
      <c r="D12272">
        <v>0.25266912899999999</v>
      </c>
      <c r="H12272">
        <f>B12272/0.0945*$F$2</f>
        <v>6.7557342857142855</v>
      </c>
      <c r="I12272">
        <f t="shared" si="383"/>
        <v>8.2193273968824754E-2</v>
      </c>
    </row>
    <row r="12273" spans="1:9" x14ac:dyDescent="0.25">
      <c r="A12273" s="1">
        <v>45113.822916666664</v>
      </c>
      <c r="B12273" s="2">
        <f t="shared" si="382"/>
        <v>64.104443000000003</v>
      </c>
      <c r="C12273">
        <v>6.4104442999999997E-2</v>
      </c>
      <c r="D12273">
        <v>0.25318855200000001</v>
      </c>
      <c r="H12273">
        <f>B12273/0.0945*$F$2</f>
        <v>6.783538941798942</v>
      </c>
      <c r="I12273">
        <f t="shared" si="383"/>
        <v>8.2362242209637185E-2</v>
      </c>
    </row>
    <row r="12274" spans="1:9" x14ac:dyDescent="0.25">
      <c r="A12274" s="1">
        <v>45113.833333333336</v>
      </c>
      <c r="B12274" s="2">
        <f t="shared" si="382"/>
        <v>63.452655999999998</v>
      </c>
      <c r="C12274">
        <v>6.3452655999999996E-2</v>
      </c>
      <c r="D12274">
        <v>0.25189810600000001</v>
      </c>
      <c r="H12274">
        <f>B12274/0.0945*$F$2</f>
        <v>6.7145667724867728</v>
      </c>
      <c r="I12274">
        <f t="shared" si="383"/>
        <v>8.1942460132014422E-2</v>
      </c>
    </row>
    <row r="12275" spans="1:9" x14ac:dyDescent="0.25">
      <c r="A12275" s="1">
        <v>45113.84375</v>
      </c>
      <c r="B12275" s="2">
        <f t="shared" si="382"/>
        <v>63.452655999999998</v>
      </c>
      <c r="C12275">
        <v>6.3452655999999996E-2</v>
      </c>
      <c r="D12275">
        <v>0.25189810600000001</v>
      </c>
      <c r="H12275">
        <f>B12275/0.0945*$F$2</f>
        <v>6.7145667724867728</v>
      </c>
      <c r="I12275">
        <f t="shared" si="383"/>
        <v>8.1942460132014422E-2</v>
      </c>
    </row>
    <row r="12276" spans="1:9" x14ac:dyDescent="0.25">
      <c r="A12276" s="1">
        <v>45113.854166666664</v>
      </c>
      <c r="B12276" s="2">
        <f t="shared" si="382"/>
        <v>64.386576000000005</v>
      </c>
      <c r="C12276">
        <v>6.4386576000000001E-2</v>
      </c>
      <c r="D12276">
        <v>0.2537451</v>
      </c>
      <c r="H12276">
        <f>B12276/0.0945*$F$2</f>
        <v>6.8133942857142857</v>
      </c>
      <c r="I12276">
        <f t="shared" si="383"/>
        <v>8.2543287344970004E-2</v>
      </c>
    </row>
    <row r="12277" spans="1:9" x14ac:dyDescent="0.25">
      <c r="A12277" s="1">
        <v>45113.864583333336</v>
      </c>
      <c r="B12277" s="2">
        <f t="shared" si="382"/>
        <v>63.452655999999998</v>
      </c>
      <c r="C12277">
        <v>6.3452655999999996E-2</v>
      </c>
      <c r="D12277">
        <v>0.25189810600000001</v>
      </c>
      <c r="H12277">
        <f>B12277/0.0945*$F$2</f>
        <v>6.7145667724867728</v>
      </c>
      <c r="I12277">
        <f t="shared" si="383"/>
        <v>8.1942460132014422E-2</v>
      </c>
    </row>
    <row r="12278" spans="1:9" x14ac:dyDescent="0.25">
      <c r="A12278" s="1">
        <v>45113.875</v>
      </c>
      <c r="B12278" s="2">
        <f t="shared" si="382"/>
        <v>65.237903000000003</v>
      </c>
      <c r="C12278">
        <v>6.5237903E-2</v>
      </c>
      <c r="D12278">
        <v>0.255417116</v>
      </c>
      <c r="H12278">
        <f>B12278/0.0945*$F$2</f>
        <v>6.9034817989417991</v>
      </c>
      <c r="I12278">
        <f t="shared" si="383"/>
        <v>8.3087193952749411E-2</v>
      </c>
    </row>
    <row r="12279" spans="1:9" x14ac:dyDescent="0.25">
      <c r="A12279" s="1">
        <v>45113.885416666664</v>
      </c>
      <c r="B12279" s="2">
        <f t="shared" si="382"/>
        <v>63.325028000000003</v>
      </c>
      <c r="C12279">
        <v>6.3325028000000005E-2</v>
      </c>
      <c r="D12279">
        <v>0.25164464600000003</v>
      </c>
      <c r="H12279">
        <f>B12279/0.0945*$F$2</f>
        <v>6.7010611640211639</v>
      </c>
      <c r="I12279">
        <f t="shared" si="383"/>
        <v>8.1860009553023902E-2</v>
      </c>
    </row>
    <row r="12280" spans="1:9" x14ac:dyDescent="0.25">
      <c r="A12280" s="1">
        <v>45113.895833333336</v>
      </c>
      <c r="B12280" s="2">
        <f t="shared" si="382"/>
        <v>65.015450000000001</v>
      </c>
      <c r="C12280">
        <v>6.5015450000000002E-2</v>
      </c>
      <c r="D12280">
        <v>0.25498127399999998</v>
      </c>
      <c r="H12280">
        <f>B12280/0.0945*$F$2</f>
        <v>6.8799417989417986</v>
      </c>
      <c r="I12280">
        <f t="shared" si="383"/>
        <v>8.2945414574536899E-2</v>
      </c>
    </row>
    <row r="12281" spans="1:9" x14ac:dyDescent="0.25">
      <c r="A12281" s="1">
        <v>45113.90625</v>
      </c>
      <c r="B12281" s="2">
        <f t="shared" si="382"/>
        <v>64.845335000000006</v>
      </c>
      <c r="C12281">
        <v>6.4845335000000004E-2</v>
      </c>
      <c r="D12281">
        <v>0.25464747199999999</v>
      </c>
      <c r="H12281">
        <f>B12281/0.0945*$F$2</f>
        <v>6.8619402116402126</v>
      </c>
      <c r="I12281">
        <f t="shared" si="383"/>
        <v>8.2836828836213988E-2</v>
      </c>
    </row>
    <row r="12282" spans="1:9" x14ac:dyDescent="0.25">
      <c r="A12282" s="1">
        <v>45113.916666666664</v>
      </c>
      <c r="B12282" s="2">
        <f t="shared" si="382"/>
        <v>64.194933999999989</v>
      </c>
      <c r="C12282">
        <v>6.4194933999999995E-2</v>
      </c>
      <c r="D12282">
        <v>0.25336719200000002</v>
      </c>
      <c r="H12282">
        <f>B12282/0.0945*$F$2</f>
        <v>6.7931147089947084</v>
      </c>
      <c r="I12282">
        <f t="shared" si="383"/>
        <v>8.2420353730099385E-2</v>
      </c>
    </row>
    <row r="12283" spans="1:9" x14ac:dyDescent="0.25">
      <c r="A12283" s="1">
        <v>45113.927083333336</v>
      </c>
      <c r="B12283" s="2">
        <f t="shared" si="382"/>
        <v>63.269739000000008</v>
      </c>
      <c r="C12283">
        <v>6.3269739000000005E-2</v>
      </c>
      <c r="D12283">
        <v>0.25153476699999999</v>
      </c>
      <c r="H12283">
        <f>B12283/0.0945*$F$2</f>
        <v>6.6952104761904776</v>
      </c>
      <c r="I12283">
        <f t="shared" si="383"/>
        <v>8.1824265815163152E-2</v>
      </c>
    </row>
    <row r="12284" spans="1:9" x14ac:dyDescent="0.25">
      <c r="A12284" s="1">
        <v>45113.9375</v>
      </c>
      <c r="B12284" s="2">
        <f t="shared" si="382"/>
        <v>63.668849000000002</v>
      </c>
      <c r="C12284">
        <v>6.3668849E-2</v>
      </c>
      <c r="D12284">
        <v>0.25232686900000001</v>
      </c>
      <c r="H12284">
        <f>B12284/0.0945*$F$2</f>
        <v>6.7374443386243392</v>
      </c>
      <c r="I12284">
        <f t="shared" si="383"/>
        <v>8.2081936737776473E-2</v>
      </c>
    </row>
    <row r="12285" spans="1:9" x14ac:dyDescent="0.25">
      <c r="A12285" s="1">
        <v>45113.947916666664</v>
      </c>
      <c r="B12285" s="2">
        <f t="shared" si="382"/>
        <v>64.257432000000009</v>
      </c>
      <c r="C12285">
        <v>6.4257432000000003E-2</v>
      </c>
      <c r="D12285">
        <v>0.25349049699999998</v>
      </c>
      <c r="H12285">
        <f>B12285/0.0945*$F$2</f>
        <v>6.7997282539682544</v>
      </c>
      <c r="I12285">
        <f t="shared" si="383"/>
        <v>8.2460464793549723E-2</v>
      </c>
    </row>
    <row r="12286" spans="1:9" x14ac:dyDescent="0.25">
      <c r="A12286" s="1">
        <v>45113.958333333336</v>
      </c>
      <c r="B12286" s="2">
        <f t="shared" si="382"/>
        <v>63.776559999999996</v>
      </c>
      <c r="C12286">
        <v>6.3776559999999996E-2</v>
      </c>
      <c r="D12286">
        <v>0.25254021500000001</v>
      </c>
      <c r="H12286">
        <f>B12286/0.0945*$F$2</f>
        <v>6.7488423280423273</v>
      </c>
      <c r="I12286">
        <f t="shared" si="383"/>
        <v>8.2151337956495429E-2</v>
      </c>
    </row>
    <row r="12287" spans="1:9" x14ac:dyDescent="0.25">
      <c r="A12287" s="1">
        <v>45113.96875</v>
      </c>
      <c r="B12287" s="2">
        <f t="shared" si="382"/>
        <v>65.000385999999992</v>
      </c>
      <c r="C12287">
        <v>6.5000385999999993E-2</v>
      </c>
      <c r="D12287">
        <v>0.25495173300000001</v>
      </c>
      <c r="H12287">
        <f>B12287/0.0945*$F$2</f>
        <v>6.8783477248677238</v>
      </c>
      <c r="I12287">
        <f t="shared" si="383"/>
        <v>8.2935804842466709E-2</v>
      </c>
    </row>
    <row r="12288" spans="1:9" x14ac:dyDescent="0.25">
      <c r="A12288" s="1">
        <v>45113.979166666664</v>
      </c>
      <c r="B12288" s="2">
        <f t="shared" si="382"/>
        <v>63.714061000000001</v>
      </c>
      <c r="C12288">
        <v>6.3714061000000002E-2</v>
      </c>
      <c r="D12288">
        <v>0.25241644400000002</v>
      </c>
      <c r="H12288">
        <f>B12288/0.0945*$F$2</f>
        <v>6.7422286772486766</v>
      </c>
      <c r="I12288">
        <f t="shared" si="383"/>
        <v>8.2111075241094469E-2</v>
      </c>
    </row>
    <row r="12289" spans="1:9" x14ac:dyDescent="0.25">
      <c r="A12289" s="1">
        <v>45113.989583333336</v>
      </c>
      <c r="B12289" s="2">
        <f t="shared" si="382"/>
        <v>65.339956000000001</v>
      </c>
      <c r="C12289">
        <v>6.5339956000000005E-2</v>
      </c>
      <c r="D12289">
        <v>0.255616815</v>
      </c>
      <c r="H12289">
        <f>B12289/0.0945*$F$2</f>
        <v>6.9142810582010581</v>
      </c>
      <c r="I12289">
        <f t="shared" si="383"/>
        <v>8.315215606465691E-2</v>
      </c>
    </row>
    <row r="12290" spans="1:9" x14ac:dyDescent="0.25">
      <c r="A12290" s="1">
        <v>45114</v>
      </c>
      <c r="B12290" s="2">
        <f t="shared" si="382"/>
        <v>62.997541000000005</v>
      </c>
      <c r="C12290">
        <v>6.2997541000000004E-2</v>
      </c>
      <c r="D12290">
        <v>0.25099310899999999</v>
      </c>
      <c r="H12290">
        <f>B12290/0.0945*$F$2</f>
        <v>6.666406455026455</v>
      </c>
      <c r="I12290">
        <f t="shared" si="383"/>
        <v>8.1648064612864252E-2</v>
      </c>
    </row>
    <row r="12291" spans="1:9" x14ac:dyDescent="0.25">
      <c r="A12291" s="1">
        <v>45114.010416666664</v>
      </c>
      <c r="B12291" s="2">
        <f t="shared" ref="B12291:B12354" si="384">C12291*1000</f>
        <v>65.107763000000006</v>
      </c>
      <c r="C12291">
        <v>6.5107762999999999E-2</v>
      </c>
      <c r="D12291">
        <v>0.25516222900000002</v>
      </c>
      <c r="H12291">
        <f>B12291/0.0945*$F$2</f>
        <v>6.8897103703703708</v>
      </c>
      <c r="I12291">
        <f t="shared" ref="I12291:I12354" si="385">SQRT(H12291/1000)</f>
        <v>8.3004279229268479E-2</v>
      </c>
    </row>
    <row r="12292" spans="1:9" x14ac:dyDescent="0.25">
      <c r="A12292" s="1">
        <v>45114.020833333336</v>
      </c>
      <c r="B12292" s="2">
        <f t="shared" si="384"/>
        <v>63.690359999999998</v>
      </c>
      <c r="C12292">
        <v>6.3690360000000001E-2</v>
      </c>
      <c r="D12292">
        <v>0.252369491</v>
      </c>
      <c r="H12292">
        <f>B12292/0.0945*$F$2</f>
        <v>6.7397206349206353</v>
      </c>
      <c r="I12292">
        <f t="shared" si="385"/>
        <v>8.2095801566953688E-2</v>
      </c>
    </row>
    <row r="12293" spans="1:9" x14ac:dyDescent="0.25">
      <c r="A12293" s="1">
        <v>45114.03125</v>
      </c>
      <c r="B12293" s="2">
        <f t="shared" si="384"/>
        <v>65.015450000000001</v>
      </c>
      <c r="C12293">
        <v>6.5015450000000002E-2</v>
      </c>
      <c r="D12293">
        <v>0.25498127399999998</v>
      </c>
      <c r="H12293">
        <f>B12293/0.0945*$F$2</f>
        <v>6.8799417989417986</v>
      </c>
      <c r="I12293">
        <f t="shared" si="385"/>
        <v>8.2945414574536899E-2</v>
      </c>
    </row>
    <row r="12294" spans="1:9" x14ac:dyDescent="0.25">
      <c r="A12294" s="1">
        <v>45114.041666666664</v>
      </c>
      <c r="B12294" s="2">
        <f t="shared" si="384"/>
        <v>64.650300999999999</v>
      </c>
      <c r="C12294">
        <v>6.4650300999999993E-2</v>
      </c>
      <c r="D12294">
        <v>0.25426423500000001</v>
      </c>
      <c r="H12294">
        <f>B12294/0.0945*$F$2</f>
        <v>6.841301693121693</v>
      </c>
      <c r="I12294">
        <f t="shared" si="385"/>
        <v>8.2712161700210049E-2</v>
      </c>
    </row>
    <row r="12295" spans="1:9" x14ac:dyDescent="0.25">
      <c r="A12295" s="1">
        <v>45114.052083333336</v>
      </c>
      <c r="B12295" s="2">
        <f t="shared" si="384"/>
        <v>64.364462000000003</v>
      </c>
      <c r="C12295">
        <v>6.4364461999999997E-2</v>
      </c>
      <c r="D12295">
        <v>0.25370152099999999</v>
      </c>
      <c r="H12295">
        <f>B12295/0.0945*$F$2</f>
        <v>6.8110541798941799</v>
      </c>
      <c r="I12295">
        <f t="shared" si="385"/>
        <v>8.2529111105683062E-2</v>
      </c>
    </row>
    <row r="12296" spans="1:9" x14ac:dyDescent="0.25">
      <c r="A12296" s="1">
        <v>45114.0625</v>
      </c>
      <c r="B12296" s="2">
        <f t="shared" si="384"/>
        <v>63.714061000000001</v>
      </c>
      <c r="C12296">
        <v>6.3714061000000002E-2</v>
      </c>
      <c r="D12296">
        <v>0.25241644400000002</v>
      </c>
      <c r="H12296">
        <f>B12296/0.0945*$F$2</f>
        <v>6.7422286772486766</v>
      </c>
      <c r="I12296">
        <f t="shared" si="385"/>
        <v>8.2111075241094469E-2</v>
      </c>
    </row>
    <row r="12297" spans="1:9" x14ac:dyDescent="0.25">
      <c r="A12297" s="1">
        <v>45114.072916666664</v>
      </c>
      <c r="B12297" s="2">
        <f t="shared" si="384"/>
        <v>64.023603999999992</v>
      </c>
      <c r="C12297">
        <v>6.4023603999999998E-2</v>
      </c>
      <c r="D12297">
        <v>0.25302886000000002</v>
      </c>
      <c r="H12297">
        <f>B12297/0.0945*$F$2</f>
        <v>6.7749845502645494</v>
      </c>
      <c r="I12297">
        <f t="shared" si="385"/>
        <v>8.231029431525895E-2</v>
      </c>
    </row>
    <row r="12298" spans="1:9" x14ac:dyDescent="0.25">
      <c r="A12298" s="1">
        <v>45114.083333333336</v>
      </c>
      <c r="B12298" s="2">
        <f t="shared" si="384"/>
        <v>65.237903000000003</v>
      </c>
      <c r="C12298">
        <v>6.5237903E-2</v>
      </c>
      <c r="D12298">
        <v>0.255417116</v>
      </c>
      <c r="H12298">
        <f>B12298/0.0945*$F$2</f>
        <v>6.9034817989417991</v>
      </c>
      <c r="I12298">
        <f t="shared" si="385"/>
        <v>8.3087193952749411E-2</v>
      </c>
    </row>
    <row r="12299" spans="1:9" x14ac:dyDescent="0.25">
      <c r="A12299" s="1">
        <v>45114.09375</v>
      </c>
      <c r="B12299" s="2">
        <f t="shared" si="384"/>
        <v>64.481205000000003</v>
      </c>
      <c r="C12299">
        <v>6.4481205E-2</v>
      </c>
      <c r="D12299">
        <v>0.25393149700000001</v>
      </c>
      <c r="H12299">
        <f>B12299/0.0945*$F$2</f>
        <v>6.8234079365079365</v>
      </c>
      <c r="I12299">
        <f t="shared" si="385"/>
        <v>8.2603922040711458E-2</v>
      </c>
    </row>
    <row r="12300" spans="1:9" x14ac:dyDescent="0.25">
      <c r="A12300" s="1">
        <v>45114.104166666664</v>
      </c>
      <c r="B12300" s="2">
        <f t="shared" si="384"/>
        <v>63.440423999999993</v>
      </c>
      <c r="C12300">
        <v>6.3440423999999995E-2</v>
      </c>
      <c r="D12300">
        <v>0.25187382600000002</v>
      </c>
      <c r="H12300">
        <f>B12300/0.0945*$F$2</f>
        <v>6.7132723809523807</v>
      </c>
      <c r="I12300">
        <f t="shared" si="385"/>
        <v>8.1934561577837114E-2</v>
      </c>
    </row>
    <row r="12301" spans="1:9" x14ac:dyDescent="0.25">
      <c r="A12301" s="1">
        <v>45114.114583333336</v>
      </c>
      <c r="B12301" s="2">
        <f t="shared" si="384"/>
        <v>65.470185999999998</v>
      </c>
      <c r="C12301">
        <v>6.5470186E-2</v>
      </c>
      <c r="D12301">
        <v>0.25587142499999999</v>
      </c>
      <c r="H12301">
        <f>B12301/0.0945*$F$2</f>
        <v>6.9280620105820105</v>
      </c>
      <c r="I12301">
        <f t="shared" si="385"/>
        <v>8.3234980690704855E-2</v>
      </c>
    </row>
    <row r="12302" spans="1:9" x14ac:dyDescent="0.25">
      <c r="A12302" s="1">
        <v>45114.125</v>
      </c>
      <c r="B12302" s="2">
        <f t="shared" si="384"/>
        <v>65.470185999999998</v>
      </c>
      <c r="C12302">
        <v>6.5470186E-2</v>
      </c>
      <c r="D12302">
        <v>0.25587142499999999</v>
      </c>
      <c r="H12302">
        <f>B12302/0.0945*$F$2</f>
        <v>6.9280620105820105</v>
      </c>
      <c r="I12302">
        <f t="shared" si="385"/>
        <v>8.3234980690704855E-2</v>
      </c>
    </row>
    <row r="12303" spans="1:9" x14ac:dyDescent="0.25">
      <c r="A12303" s="1">
        <v>45114.135416666664</v>
      </c>
      <c r="B12303" s="2">
        <f t="shared" si="384"/>
        <v>65.067245999999997</v>
      </c>
      <c r="C12303">
        <v>6.5067245999999995E-2</v>
      </c>
      <c r="D12303">
        <v>0.25508282199999999</v>
      </c>
      <c r="H12303">
        <f>B12303/0.0945*$F$2</f>
        <v>6.8854228571428564</v>
      </c>
      <c r="I12303">
        <f t="shared" si="385"/>
        <v>8.2978448148557565E-2</v>
      </c>
    </row>
    <row r="12304" spans="1:9" x14ac:dyDescent="0.25">
      <c r="A12304" s="1">
        <v>45114.145833333336</v>
      </c>
      <c r="B12304" s="2">
        <f t="shared" si="384"/>
        <v>65.237903000000003</v>
      </c>
      <c r="C12304">
        <v>6.5237903E-2</v>
      </c>
      <c r="D12304">
        <v>0.255417116</v>
      </c>
      <c r="H12304">
        <f>B12304/0.0945*$F$2</f>
        <v>6.9034817989417991</v>
      </c>
      <c r="I12304">
        <f t="shared" si="385"/>
        <v>8.3087193952749411E-2</v>
      </c>
    </row>
    <row r="12305" spans="1:9" x14ac:dyDescent="0.25">
      <c r="A12305" s="1">
        <v>45114.15625</v>
      </c>
      <c r="B12305" s="2">
        <f t="shared" si="384"/>
        <v>64.975149999999999</v>
      </c>
      <c r="C12305">
        <v>6.4975149999999995E-2</v>
      </c>
      <c r="D12305">
        <v>0.254902236</v>
      </c>
      <c r="H12305">
        <f>B12305/0.0945*$F$2</f>
        <v>6.8756772486772491</v>
      </c>
      <c r="I12305">
        <f t="shared" si="385"/>
        <v>8.2919703621499086E-2</v>
      </c>
    </row>
    <row r="12306" spans="1:9" x14ac:dyDescent="0.25">
      <c r="A12306" s="1">
        <v>45114.166666666664</v>
      </c>
      <c r="B12306" s="2">
        <f t="shared" si="384"/>
        <v>64.650300999999999</v>
      </c>
      <c r="C12306">
        <v>6.4650300999999993E-2</v>
      </c>
      <c r="D12306">
        <v>0.25426423500000001</v>
      </c>
      <c r="H12306">
        <f>B12306/0.0945*$F$2</f>
        <v>6.841301693121693</v>
      </c>
      <c r="I12306">
        <f t="shared" si="385"/>
        <v>8.2712161700210049E-2</v>
      </c>
    </row>
    <row r="12307" spans="1:9" x14ac:dyDescent="0.25">
      <c r="A12307" s="1">
        <v>45114.177083333336</v>
      </c>
      <c r="B12307" s="2">
        <f t="shared" si="384"/>
        <v>64.166537999999989</v>
      </c>
      <c r="C12307">
        <v>6.4166537999999995E-2</v>
      </c>
      <c r="D12307">
        <v>0.25331114900000001</v>
      </c>
      <c r="H12307">
        <f>B12307/0.0945*$F$2</f>
        <v>6.7901098412698397</v>
      </c>
      <c r="I12307">
        <f t="shared" si="385"/>
        <v>8.2402122795895497E-2</v>
      </c>
    </row>
    <row r="12308" spans="1:9" x14ac:dyDescent="0.25">
      <c r="A12308" s="1">
        <v>45114.1875</v>
      </c>
      <c r="B12308" s="2">
        <f t="shared" si="384"/>
        <v>65.732939000000002</v>
      </c>
      <c r="C12308">
        <v>6.5732939000000004E-2</v>
      </c>
      <c r="D12308">
        <v>0.25638435799999998</v>
      </c>
      <c r="H12308">
        <f>B12308/0.0945*$F$2</f>
        <v>6.9558665608465606</v>
      </c>
      <c r="I12308">
        <f t="shared" si="385"/>
        <v>8.3401837874513052E-2</v>
      </c>
    </row>
    <row r="12309" spans="1:9" x14ac:dyDescent="0.25">
      <c r="A12309" s="1">
        <v>45114.197916666664</v>
      </c>
      <c r="B12309" s="2">
        <f t="shared" si="384"/>
        <v>64.680347999999995</v>
      </c>
      <c r="C12309">
        <v>6.4680347999999999E-2</v>
      </c>
      <c r="D12309">
        <v>0.25432331400000002</v>
      </c>
      <c r="H12309">
        <f>B12309/0.0945*$F$2</f>
        <v>6.8444812698412694</v>
      </c>
      <c r="I12309">
        <f t="shared" si="385"/>
        <v>8.2731380200267837E-2</v>
      </c>
    </row>
    <row r="12310" spans="1:9" x14ac:dyDescent="0.25">
      <c r="A12310" s="1">
        <v>45114.208333333336</v>
      </c>
      <c r="B12310" s="2">
        <f t="shared" si="384"/>
        <v>64.552250000000001</v>
      </c>
      <c r="C12310">
        <v>6.4552250000000005E-2</v>
      </c>
      <c r="D12310">
        <v>0.25407134799999997</v>
      </c>
      <c r="H12310">
        <f>B12310/0.0945*$F$2</f>
        <v>6.8309259259259258</v>
      </c>
      <c r="I12310">
        <f t="shared" si="385"/>
        <v>8.2649415762762204E-2</v>
      </c>
    </row>
    <row r="12311" spans="1:9" x14ac:dyDescent="0.25">
      <c r="A12311" s="1">
        <v>45114.21875</v>
      </c>
      <c r="B12311" s="2">
        <f t="shared" si="384"/>
        <v>64.814360000000008</v>
      </c>
      <c r="C12311">
        <v>6.4814360000000001E-2</v>
      </c>
      <c r="D12311">
        <v>0.254586645</v>
      </c>
      <c r="H12311">
        <f>B12311/0.0945*$F$2</f>
        <v>6.8586624338624347</v>
      </c>
      <c r="I12311">
        <f t="shared" si="385"/>
        <v>8.2817041928955865E-2</v>
      </c>
    </row>
    <row r="12312" spans="1:9" x14ac:dyDescent="0.25">
      <c r="A12312" s="1">
        <v>45114.229166666664</v>
      </c>
      <c r="B12312" s="2">
        <f t="shared" si="384"/>
        <v>64.429292000000004</v>
      </c>
      <c r="C12312">
        <v>6.4429291999999999E-2</v>
      </c>
      <c r="D12312">
        <v>0.253829258</v>
      </c>
      <c r="H12312">
        <f>B12312/0.0945*$F$2</f>
        <v>6.8179144973544981</v>
      </c>
      <c r="I12312">
        <f t="shared" si="385"/>
        <v>8.2570663660615551E-2</v>
      </c>
    </row>
    <row r="12313" spans="1:9" x14ac:dyDescent="0.25">
      <c r="A12313" s="1">
        <v>45114.239583333336</v>
      </c>
      <c r="B12313" s="2">
        <f t="shared" si="384"/>
        <v>64.910164000000009</v>
      </c>
      <c r="C12313">
        <v>6.4910164000000006E-2</v>
      </c>
      <c r="D12313">
        <v>0.254774732</v>
      </c>
      <c r="H12313">
        <f>B12313/0.0945*$F$2</f>
        <v>6.8688004232804252</v>
      </c>
      <c r="I12313">
        <f t="shared" si="385"/>
        <v>8.2878226472822308E-2</v>
      </c>
    </row>
    <row r="12314" spans="1:9" x14ac:dyDescent="0.25">
      <c r="A12314" s="1">
        <v>45114.25</v>
      </c>
      <c r="B12314" s="2">
        <f t="shared" si="384"/>
        <v>64.886184</v>
      </c>
      <c r="C12314">
        <v>6.4886184E-2</v>
      </c>
      <c r="D12314">
        <v>0.25472766600000002</v>
      </c>
      <c r="H12314">
        <f>B12314/0.0945*$F$2</f>
        <v>6.866262857142857</v>
      </c>
      <c r="I12314">
        <f t="shared" si="385"/>
        <v>8.2862916055029448E-2</v>
      </c>
    </row>
    <row r="12315" spans="1:9" x14ac:dyDescent="0.25">
      <c r="A12315" s="1">
        <v>45114.260416666664</v>
      </c>
      <c r="B12315" s="2">
        <f t="shared" si="384"/>
        <v>65.817176000000003</v>
      </c>
      <c r="C12315">
        <v>6.5817176000000005E-2</v>
      </c>
      <c r="D12315">
        <v>0.25654858400000002</v>
      </c>
      <c r="H12315">
        <f>B12315/0.0945*$F$2</f>
        <v>6.9647805291005298</v>
      </c>
      <c r="I12315">
        <f t="shared" si="385"/>
        <v>8.3455260643655826E-2</v>
      </c>
    </row>
    <row r="12316" spans="1:9" x14ac:dyDescent="0.25">
      <c r="A12316" s="1">
        <v>45114.270833333336</v>
      </c>
      <c r="B12316" s="2">
        <f t="shared" si="384"/>
        <v>64.680903000000001</v>
      </c>
      <c r="C12316">
        <v>6.4680902999999998E-2</v>
      </c>
      <c r="D12316">
        <v>0.25432440499999998</v>
      </c>
      <c r="H12316">
        <f>B12316/0.0945*$F$2</f>
        <v>6.8445399999999994</v>
      </c>
      <c r="I12316">
        <f t="shared" si="385"/>
        <v>8.2731735144380966E-2</v>
      </c>
    </row>
    <row r="12317" spans="1:9" x14ac:dyDescent="0.25">
      <c r="A12317" s="1">
        <v>45114.28125</v>
      </c>
      <c r="B12317" s="2">
        <f t="shared" si="384"/>
        <v>64.22330199999999</v>
      </c>
      <c r="C12317">
        <v>6.4223301999999996E-2</v>
      </c>
      <c r="D12317">
        <v>0.25342316799999998</v>
      </c>
      <c r="H12317">
        <f>B12317/0.0945*$F$2</f>
        <v>6.7961166137566122</v>
      </c>
      <c r="I12317">
        <f t="shared" si="385"/>
        <v>8.2438562661879378E-2</v>
      </c>
    </row>
    <row r="12318" spans="1:9" x14ac:dyDescent="0.25">
      <c r="A12318" s="1">
        <v>45114.291666666664</v>
      </c>
      <c r="B12318" s="2">
        <f t="shared" si="384"/>
        <v>65.561192000000005</v>
      </c>
      <c r="C12318">
        <v>6.5561192000000004E-2</v>
      </c>
      <c r="D12318">
        <v>0.25604919799999998</v>
      </c>
      <c r="H12318">
        <f>B12318/0.0945*$F$2</f>
        <v>6.9376922751322754</v>
      </c>
      <c r="I12318">
        <f t="shared" si="385"/>
        <v>8.3292810464843089E-2</v>
      </c>
    </row>
    <row r="12319" spans="1:9" x14ac:dyDescent="0.25">
      <c r="A12319" s="1">
        <v>45114.302083333336</v>
      </c>
      <c r="B12319" s="2">
        <f t="shared" si="384"/>
        <v>64.871440000000007</v>
      </c>
      <c r="C12319">
        <v>6.4871440000000002E-2</v>
      </c>
      <c r="D12319">
        <v>0.25469872399999999</v>
      </c>
      <c r="H12319">
        <f>B12319/0.0945*$F$2</f>
        <v>6.8647026455026463</v>
      </c>
      <c r="I12319">
        <f t="shared" si="385"/>
        <v>8.2853501105883548E-2</v>
      </c>
    </row>
    <row r="12320" spans="1:9" x14ac:dyDescent="0.25">
      <c r="A12320" s="1">
        <v>45114.3125</v>
      </c>
      <c r="B12320" s="2">
        <f t="shared" si="384"/>
        <v>65.602384999999998</v>
      </c>
      <c r="C12320">
        <v>6.5602384999999999E-2</v>
      </c>
      <c r="D12320">
        <v>0.25612962500000003</v>
      </c>
      <c r="H12320">
        <f>B12320/0.0945*$F$2</f>
        <v>6.9420513227513219</v>
      </c>
      <c r="I12320">
        <f t="shared" si="385"/>
        <v>8.3318973365922616E-2</v>
      </c>
    </row>
    <row r="12321" spans="1:9" x14ac:dyDescent="0.25">
      <c r="A12321" s="1">
        <v>45114.322916666664</v>
      </c>
      <c r="B12321" s="2">
        <f t="shared" si="384"/>
        <v>65.933371000000008</v>
      </c>
      <c r="C12321">
        <v>6.5933371000000005E-2</v>
      </c>
      <c r="D12321">
        <v>0.25677494200000001</v>
      </c>
      <c r="H12321">
        <f>B12321/0.0945*$F$2</f>
        <v>6.977076296296298</v>
      </c>
      <c r="I12321">
        <f t="shared" si="385"/>
        <v>8.3528894978302556E-2</v>
      </c>
    </row>
    <row r="12322" spans="1:9" x14ac:dyDescent="0.25">
      <c r="A12322" s="1">
        <v>45114.333333333336</v>
      </c>
      <c r="B12322" s="2">
        <f t="shared" si="384"/>
        <v>65.330951999999996</v>
      </c>
      <c r="C12322">
        <v>6.5330951999999998E-2</v>
      </c>
      <c r="D12322">
        <v>0.25559920200000003</v>
      </c>
      <c r="H12322">
        <f>B12322/0.0945*$F$2</f>
        <v>6.9133282539682535</v>
      </c>
      <c r="I12322">
        <f t="shared" si="385"/>
        <v>8.3146426585682276E-2</v>
      </c>
    </row>
    <row r="12323" spans="1:9" x14ac:dyDescent="0.25">
      <c r="A12323" s="1">
        <v>45114.34375</v>
      </c>
      <c r="B12323" s="2">
        <f t="shared" si="384"/>
        <v>65.820504999999997</v>
      </c>
      <c r="C12323">
        <v>6.5820505000000001E-2</v>
      </c>
      <c r="D12323">
        <v>0.256555072</v>
      </c>
      <c r="H12323">
        <f>B12323/0.0945*$F$2</f>
        <v>6.9651328042328045</v>
      </c>
      <c r="I12323">
        <f t="shared" si="385"/>
        <v>8.3457371179739448E-2</v>
      </c>
    </row>
    <row r="12324" spans="1:9" x14ac:dyDescent="0.25">
      <c r="A12324" s="1">
        <v>45114.354166666664</v>
      </c>
      <c r="B12324" s="2">
        <f t="shared" si="384"/>
        <v>64.919242999999994</v>
      </c>
      <c r="C12324">
        <v>6.4919243000000001E-2</v>
      </c>
      <c r="D12324">
        <v>0.25479254899999998</v>
      </c>
      <c r="H12324">
        <f>B12324/0.0945*$F$2</f>
        <v>6.8697611640211633</v>
      </c>
      <c r="I12324">
        <f t="shared" si="385"/>
        <v>8.2884022368736196E-2</v>
      </c>
    </row>
    <row r="12325" spans="1:9" x14ac:dyDescent="0.25">
      <c r="A12325" s="1">
        <v>45114.364583333336</v>
      </c>
      <c r="B12325" s="2">
        <f t="shared" si="384"/>
        <v>64.580364000000003</v>
      </c>
      <c r="C12325">
        <v>6.4580364000000001E-2</v>
      </c>
      <c r="D12325">
        <v>0.25412666900000003</v>
      </c>
      <c r="H12325">
        <f>B12325/0.0945*$F$2</f>
        <v>6.8339009523809526</v>
      </c>
      <c r="I12325">
        <f t="shared" si="385"/>
        <v>8.2667411670990107E-2</v>
      </c>
    </row>
    <row r="12326" spans="1:9" x14ac:dyDescent="0.25">
      <c r="A12326" s="1">
        <v>45114.375</v>
      </c>
      <c r="B12326" s="2">
        <f t="shared" si="384"/>
        <v>65.330951999999996</v>
      </c>
      <c r="C12326">
        <v>6.5330951999999998E-2</v>
      </c>
      <c r="D12326">
        <v>0.25559920200000003</v>
      </c>
      <c r="H12326">
        <f>B12326/0.0945*$F$2</f>
        <v>6.9133282539682535</v>
      </c>
      <c r="I12326">
        <f t="shared" si="385"/>
        <v>8.3146426585682276E-2</v>
      </c>
    </row>
    <row r="12327" spans="1:9" x14ac:dyDescent="0.25">
      <c r="A12327" s="1">
        <v>45114.385416666664</v>
      </c>
      <c r="B12327" s="2">
        <f t="shared" si="384"/>
        <v>62.944898999999999</v>
      </c>
      <c r="C12327">
        <v>6.2944898999999999E-2</v>
      </c>
      <c r="D12327">
        <v>0.25088822</v>
      </c>
      <c r="H12327">
        <f>B12327/0.0945*$F$2</f>
        <v>6.6608358730158725</v>
      </c>
      <c r="I12327">
        <f t="shared" si="385"/>
        <v>8.1613944108931982E-2</v>
      </c>
    </row>
    <row r="12328" spans="1:9" x14ac:dyDescent="0.25">
      <c r="A12328" s="1">
        <v>45114.395833333336</v>
      </c>
      <c r="B12328" s="2">
        <f t="shared" si="384"/>
        <v>64.257085000000004</v>
      </c>
      <c r="C12328">
        <v>6.4257085000000005E-2</v>
      </c>
      <c r="D12328">
        <v>0.25348981199999998</v>
      </c>
      <c r="H12328">
        <f>B12328/0.0945*$F$2</f>
        <v>6.7996915343915347</v>
      </c>
      <c r="I12328">
        <f t="shared" si="385"/>
        <v>8.2460242143662987E-2</v>
      </c>
    </row>
    <row r="12329" spans="1:9" x14ac:dyDescent="0.25">
      <c r="A12329" s="1">
        <v>45114.40625</v>
      </c>
      <c r="B12329" s="2">
        <f t="shared" si="384"/>
        <v>65.107763000000006</v>
      </c>
      <c r="C12329">
        <v>6.5107762999999999E-2</v>
      </c>
      <c r="D12329">
        <v>0.25516222900000002</v>
      </c>
      <c r="H12329">
        <f>B12329/0.0945*$F$2</f>
        <v>6.8897103703703708</v>
      </c>
      <c r="I12329">
        <f t="shared" si="385"/>
        <v>8.3004279229268479E-2</v>
      </c>
    </row>
    <row r="12330" spans="1:9" x14ac:dyDescent="0.25">
      <c r="A12330" s="1">
        <v>45114.416666666664</v>
      </c>
      <c r="B12330" s="2">
        <f t="shared" si="384"/>
        <v>64.520828000000009</v>
      </c>
      <c r="C12330">
        <v>6.4520828000000002E-2</v>
      </c>
      <c r="D12330">
        <v>0.254009504</v>
      </c>
      <c r="H12330">
        <f>B12330/0.0945*$F$2</f>
        <v>6.8276008465608475</v>
      </c>
      <c r="I12330">
        <f t="shared" si="385"/>
        <v>8.2629297749411176E-2</v>
      </c>
    </row>
    <row r="12331" spans="1:9" x14ac:dyDescent="0.25">
      <c r="A12331" s="1">
        <v>45114.427083333336</v>
      </c>
      <c r="B12331" s="2">
        <f t="shared" si="384"/>
        <v>66.105059999999995</v>
      </c>
      <c r="C12331">
        <v>6.6105059999999993E-2</v>
      </c>
      <c r="D12331">
        <v>0.25710904299999998</v>
      </c>
      <c r="H12331">
        <f>B12331/0.0945*$F$2</f>
        <v>6.9952444444444444</v>
      </c>
      <c r="I12331">
        <f t="shared" si="385"/>
        <v>8.3637577944632308E-2</v>
      </c>
    </row>
    <row r="12332" spans="1:9" x14ac:dyDescent="0.25">
      <c r="A12332" s="1">
        <v>45114.4375</v>
      </c>
      <c r="B12332" s="2">
        <f t="shared" si="384"/>
        <v>64.039955999999989</v>
      </c>
      <c r="C12332">
        <v>6.4039955999999995E-2</v>
      </c>
      <c r="D12332">
        <v>0.25306117</v>
      </c>
      <c r="H12332">
        <f>B12332/0.0945*$F$2</f>
        <v>6.7767149206349204</v>
      </c>
      <c r="I12332">
        <f t="shared" si="385"/>
        <v>8.232080490759866E-2</v>
      </c>
    </row>
    <row r="12333" spans="1:9" x14ac:dyDescent="0.25">
      <c r="A12333" s="1">
        <v>45114.447916666664</v>
      </c>
      <c r="B12333" s="2">
        <f t="shared" si="384"/>
        <v>64.127038999999996</v>
      </c>
      <c r="C12333">
        <v>6.4127038999999997E-2</v>
      </c>
      <c r="D12333">
        <v>0.25323317099999998</v>
      </c>
      <c r="H12333">
        <f>B12333/0.0945*$F$2</f>
        <v>6.7859300529100528</v>
      </c>
      <c r="I12333">
        <f t="shared" si="385"/>
        <v>8.2376756751586511E-2</v>
      </c>
    </row>
    <row r="12334" spans="1:9" x14ac:dyDescent="0.25">
      <c r="A12334" s="1">
        <v>45114.458333333336</v>
      </c>
      <c r="B12334" s="2">
        <f t="shared" si="384"/>
        <v>64.743684000000002</v>
      </c>
      <c r="C12334">
        <v>6.4743683999999996E-2</v>
      </c>
      <c r="D12334">
        <v>0.254447802</v>
      </c>
      <c r="H12334">
        <f>B12334/0.0945*$F$2</f>
        <v>6.851183492063492</v>
      </c>
      <c r="I12334">
        <f t="shared" si="385"/>
        <v>8.2771876214469686E-2</v>
      </c>
    </row>
    <row r="12335" spans="1:9" x14ac:dyDescent="0.25">
      <c r="A12335" s="1">
        <v>45114.46875</v>
      </c>
      <c r="B12335" s="2">
        <f t="shared" si="384"/>
        <v>62.276632999999997</v>
      </c>
      <c r="C12335">
        <v>6.2276632999999998E-2</v>
      </c>
      <c r="D12335">
        <v>0.24955286600000001</v>
      </c>
      <c r="H12335">
        <f>B12335/0.0945*$F$2</f>
        <v>6.5901198941798942</v>
      </c>
      <c r="I12335">
        <f t="shared" si="385"/>
        <v>8.1179553424368472E-2</v>
      </c>
    </row>
    <row r="12336" spans="1:9" x14ac:dyDescent="0.25">
      <c r="A12336" s="1">
        <v>45114.479166666664</v>
      </c>
      <c r="B12336" s="2">
        <f t="shared" si="384"/>
        <v>64.743684000000002</v>
      </c>
      <c r="C12336">
        <v>6.4743683999999996E-2</v>
      </c>
      <c r="D12336">
        <v>0.254447802</v>
      </c>
      <c r="H12336">
        <f>B12336/0.0945*$F$2</f>
        <v>6.851183492063492</v>
      </c>
      <c r="I12336">
        <f t="shared" si="385"/>
        <v>8.2771876214469686E-2</v>
      </c>
    </row>
    <row r="12337" spans="1:9" x14ac:dyDescent="0.25">
      <c r="A12337" s="1">
        <v>45114.489583333336</v>
      </c>
      <c r="B12337" s="2">
        <f t="shared" si="384"/>
        <v>63.465125</v>
      </c>
      <c r="C12337">
        <v>6.3465124999999997E-2</v>
      </c>
      <c r="D12337">
        <v>0.251922855</v>
      </c>
      <c r="H12337">
        <f>B12337/0.0945*$F$2</f>
        <v>6.715886243386243</v>
      </c>
      <c r="I12337">
        <f t="shared" si="385"/>
        <v>8.1950510940361099E-2</v>
      </c>
    </row>
    <row r="12338" spans="1:9" x14ac:dyDescent="0.25">
      <c r="A12338" s="1">
        <v>45114.5</v>
      </c>
      <c r="B12338" s="2">
        <f t="shared" si="384"/>
        <v>64.257085000000004</v>
      </c>
      <c r="C12338">
        <v>6.4257085000000005E-2</v>
      </c>
      <c r="D12338">
        <v>0.25348981199999998</v>
      </c>
      <c r="H12338">
        <f>B12338/0.0945*$F$2</f>
        <v>6.7996915343915347</v>
      </c>
      <c r="I12338">
        <f t="shared" si="385"/>
        <v>8.2460242143662987E-2</v>
      </c>
    </row>
    <row r="12339" spans="1:9" x14ac:dyDescent="0.25">
      <c r="A12339" s="1">
        <v>45114.510416666664</v>
      </c>
      <c r="B12339" s="2">
        <f t="shared" si="384"/>
        <v>64.743684000000002</v>
      </c>
      <c r="C12339">
        <v>6.4743683999999996E-2</v>
      </c>
      <c r="D12339">
        <v>0.254447802</v>
      </c>
      <c r="H12339">
        <f>B12339/0.0945*$F$2</f>
        <v>6.851183492063492</v>
      </c>
      <c r="I12339">
        <f t="shared" si="385"/>
        <v>8.2771876214469686E-2</v>
      </c>
    </row>
    <row r="12340" spans="1:9" x14ac:dyDescent="0.25">
      <c r="A12340" s="1">
        <v>45114.520833333336</v>
      </c>
      <c r="B12340" s="2">
        <f t="shared" si="384"/>
        <v>65.501154</v>
      </c>
      <c r="C12340">
        <v>6.5501154000000006E-2</v>
      </c>
      <c r="D12340">
        <v>0.25593193199999997</v>
      </c>
      <c r="H12340">
        <f>B12340/0.0945*$F$2</f>
        <v>6.9313390476190477</v>
      </c>
      <c r="I12340">
        <f t="shared" si="385"/>
        <v>8.3254663819026062E-2</v>
      </c>
    </row>
    <row r="12341" spans="1:9" x14ac:dyDescent="0.25">
      <c r="A12341" s="1">
        <v>45114.53125</v>
      </c>
      <c r="B12341" s="2">
        <f t="shared" si="384"/>
        <v>63.342242000000006</v>
      </c>
      <c r="C12341">
        <v>6.3342242000000007E-2</v>
      </c>
      <c r="D12341">
        <v>0.25167884699999998</v>
      </c>
      <c r="H12341">
        <f>B12341/0.0945*$F$2</f>
        <v>6.7028827513227522</v>
      </c>
      <c r="I12341">
        <f t="shared" si="385"/>
        <v>8.1871135031357373E-2</v>
      </c>
    </row>
    <row r="12342" spans="1:9" x14ac:dyDescent="0.25">
      <c r="A12342" s="1">
        <v>45114.541666666664</v>
      </c>
      <c r="B12342" s="2">
        <f t="shared" si="384"/>
        <v>63.714061000000001</v>
      </c>
      <c r="C12342">
        <v>6.3714061000000002E-2</v>
      </c>
      <c r="D12342">
        <v>0.25241644400000002</v>
      </c>
      <c r="H12342">
        <f>B12342/0.0945*$F$2</f>
        <v>6.7422286772486766</v>
      </c>
      <c r="I12342">
        <f t="shared" si="385"/>
        <v>8.2111075241094469E-2</v>
      </c>
    </row>
    <row r="12343" spans="1:9" x14ac:dyDescent="0.25">
      <c r="A12343" s="1">
        <v>45114.552083333336</v>
      </c>
      <c r="B12343" s="2">
        <f t="shared" si="384"/>
        <v>64.818720999999996</v>
      </c>
      <c r="C12343">
        <v>6.4818720999999996E-2</v>
      </c>
      <c r="D12343">
        <v>0.25459521000000002</v>
      </c>
      <c r="H12343">
        <f>B12343/0.0945*$F$2</f>
        <v>6.8591239153439156</v>
      </c>
      <c r="I12343">
        <f t="shared" si="385"/>
        <v>8.281982803256667E-2</v>
      </c>
    </row>
    <row r="12344" spans="1:9" x14ac:dyDescent="0.25">
      <c r="A12344" s="1">
        <v>45114.5625</v>
      </c>
      <c r="B12344" s="2">
        <f t="shared" si="384"/>
        <v>61.934663</v>
      </c>
      <c r="C12344">
        <v>6.1934663000000001E-2</v>
      </c>
      <c r="D12344">
        <v>0.24886675799999999</v>
      </c>
      <c r="H12344">
        <f>B12344/0.0945*$F$2</f>
        <v>6.5539325925925924</v>
      </c>
      <c r="I12344">
        <f t="shared" si="385"/>
        <v>8.095636227371257E-2</v>
      </c>
    </row>
    <row r="12345" spans="1:9" x14ac:dyDescent="0.25">
      <c r="A12345" s="1">
        <v>45114.572916666664</v>
      </c>
      <c r="B12345" s="2">
        <f t="shared" si="384"/>
        <v>62.549318000000007</v>
      </c>
      <c r="C12345">
        <v>6.2549318000000007E-2</v>
      </c>
      <c r="D12345">
        <v>0.25009861700000002</v>
      </c>
      <c r="H12345">
        <f>B12345/0.0945*$F$2</f>
        <v>6.6189754497354505</v>
      </c>
      <c r="I12345">
        <f t="shared" si="385"/>
        <v>8.1357086045011781E-2</v>
      </c>
    </row>
    <row r="12346" spans="1:9" x14ac:dyDescent="0.25">
      <c r="A12346" s="1">
        <v>45114.583333333336</v>
      </c>
      <c r="B12346" s="2">
        <f t="shared" si="384"/>
        <v>61.934663</v>
      </c>
      <c r="C12346">
        <v>6.1934663000000001E-2</v>
      </c>
      <c r="D12346">
        <v>0.24886675799999999</v>
      </c>
      <c r="H12346">
        <f>B12346/0.0945*$F$2</f>
        <v>6.5539325925925924</v>
      </c>
      <c r="I12346">
        <f t="shared" si="385"/>
        <v>8.095636227371257E-2</v>
      </c>
    </row>
    <row r="12347" spans="1:9" x14ac:dyDescent="0.25">
      <c r="A12347" s="1">
        <v>45114.59375</v>
      </c>
      <c r="B12347" s="2">
        <f t="shared" si="384"/>
        <v>62.332866000000003</v>
      </c>
      <c r="C12347">
        <v>6.2332866000000001E-2</v>
      </c>
      <c r="D12347">
        <v>0.24966550800000001</v>
      </c>
      <c r="H12347">
        <f>B12347/0.0945*$F$2</f>
        <v>6.5960704761904765</v>
      </c>
      <c r="I12347">
        <f t="shared" si="385"/>
        <v>8.1216195898296525E-2</v>
      </c>
    </row>
    <row r="12348" spans="1:9" x14ac:dyDescent="0.25">
      <c r="A12348" s="1">
        <v>45114.604166666664</v>
      </c>
      <c r="B12348" s="2">
        <f t="shared" si="384"/>
        <v>61.343506999999995</v>
      </c>
      <c r="C12348">
        <v>6.1343506999999999E-2</v>
      </c>
      <c r="D12348">
        <v>0.24767621400000001</v>
      </c>
      <c r="H12348">
        <f>B12348/0.0945*$F$2</f>
        <v>6.4913764021164013</v>
      </c>
      <c r="I12348">
        <f t="shared" si="385"/>
        <v>8.0569078448970738E-2</v>
      </c>
    </row>
    <row r="12349" spans="1:9" x14ac:dyDescent="0.25">
      <c r="A12349" s="1">
        <v>45114.614583333336</v>
      </c>
      <c r="B12349" s="2">
        <f t="shared" si="384"/>
        <v>63.841688999999995</v>
      </c>
      <c r="C12349">
        <v>6.3841688999999993E-2</v>
      </c>
      <c r="D12349">
        <v>0.25266912899999999</v>
      </c>
      <c r="H12349">
        <f>B12349/0.0945*$F$2</f>
        <v>6.7557342857142855</v>
      </c>
      <c r="I12349">
        <f t="shared" si="385"/>
        <v>8.2193273968824754E-2</v>
      </c>
    </row>
    <row r="12350" spans="1:9" x14ac:dyDescent="0.25">
      <c r="A12350" s="1">
        <v>45114.625</v>
      </c>
      <c r="B12350" s="2">
        <f t="shared" si="384"/>
        <v>64.234763000000001</v>
      </c>
      <c r="C12350">
        <v>6.4234763E-2</v>
      </c>
      <c r="D12350">
        <v>0.25344577899999998</v>
      </c>
      <c r="H12350">
        <f>B12350/0.0945*$F$2</f>
        <v>6.7973294179894186</v>
      </c>
      <c r="I12350">
        <f t="shared" si="385"/>
        <v>8.2445918140253732E-2</v>
      </c>
    </row>
    <row r="12351" spans="1:9" x14ac:dyDescent="0.25">
      <c r="A12351" s="1">
        <v>45114.635416666664</v>
      </c>
      <c r="B12351" s="2">
        <f t="shared" si="384"/>
        <v>63.009667000000007</v>
      </c>
      <c r="C12351">
        <v>6.3009667000000005E-2</v>
      </c>
      <c r="D12351">
        <v>0.25101726400000002</v>
      </c>
      <c r="H12351">
        <f>B12351/0.0945*$F$2</f>
        <v>6.6676896296296313</v>
      </c>
      <c r="I12351">
        <f t="shared" si="385"/>
        <v>8.1655922195696451E-2</v>
      </c>
    </row>
    <row r="12352" spans="1:9" x14ac:dyDescent="0.25">
      <c r="A12352" s="1">
        <v>45114.645833333336</v>
      </c>
      <c r="B12352" s="2">
        <f t="shared" si="384"/>
        <v>63.460234000000007</v>
      </c>
      <c r="C12352">
        <v>6.3460234000000004E-2</v>
      </c>
      <c r="D12352">
        <v>0.25191314799999998</v>
      </c>
      <c r="H12352">
        <f>B12352/0.0945*$F$2</f>
        <v>6.7153686772486774</v>
      </c>
      <c r="I12352">
        <f t="shared" si="385"/>
        <v>8.1947353082626642E-2</v>
      </c>
    </row>
    <row r="12353" spans="1:9" x14ac:dyDescent="0.25">
      <c r="A12353" s="1">
        <v>45114.65625</v>
      </c>
      <c r="B12353" s="2">
        <f t="shared" si="384"/>
        <v>62.399228999999998</v>
      </c>
      <c r="C12353">
        <v>6.2399229000000001E-2</v>
      </c>
      <c r="D12353">
        <v>0.24979837699999999</v>
      </c>
      <c r="H12353">
        <f>B12353/0.0945*$F$2</f>
        <v>6.6030930158730152</v>
      </c>
      <c r="I12353">
        <f t="shared" si="385"/>
        <v>8.1259418013378701E-2</v>
      </c>
    </row>
    <row r="12354" spans="1:9" x14ac:dyDescent="0.25">
      <c r="A12354" s="1">
        <v>45114.666666666664</v>
      </c>
      <c r="B12354" s="2">
        <f t="shared" si="384"/>
        <v>64.428672000000006</v>
      </c>
      <c r="C12354">
        <v>6.4428672000000006E-2</v>
      </c>
      <c r="D12354">
        <v>0.25382803599999998</v>
      </c>
      <c r="H12354">
        <f>B12354/0.0945*$F$2</f>
        <v>6.8178488888888902</v>
      </c>
      <c r="I12354">
        <f t="shared" si="385"/>
        <v>8.2570266372883228E-2</v>
      </c>
    </row>
    <row r="12355" spans="1:9" x14ac:dyDescent="0.25">
      <c r="A12355" s="1">
        <v>45114.677083333336</v>
      </c>
      <c r="B12355" s="2">
        <f t="shared" ref="B12355:B12418" si="386">C12355*1000</f>
        <v>64.626890000000003</v>
      </c>
      <c r="C12355">
        <v>6.4626890000000006E-2</v>
      </c>
      <c r="D12355">
        <v>0.25421819400000001</v>
      </c>
      <c r="H12355">
        <f>B12355/0.0945*$F$2</f>
        <v>6.838824338624339</v>
      </c>
      <c r="I12355">
        <f t="shared" ref="I12355:I12418" si="387">SQRT(H12355/1000)</f>
        <v>8.2697184587048306E-2</v>
      </c>
    </row>
    <row r="12356" spans="1:9" x14ac:dyDescent="0.25">
      <c r="A12356" s="1">
        <v>45114.6875</v>
      </c>
      <c r="B12356" s="2">
        <f t="shared" si="386"/>
        <v>65.308311999999987</v>
      </c>
      <c r="C12356">
        <v>6.5308311999999993E-2</v>
      </c>
      <c r="D12356">
        <v>0.25555491000000002</v>
      </c>
      <c r="H12356">
        <f>B12356/0.0945*$F$2</f>
        <v>6.9109324867724853</v>
      </c>
      <c r="I12356">
        <f t="shared" si="387"/>
        <v>8.3132018421138348E-2</v>
      </c>
    </row>
    <row r="12357" spans="1:9" x14ac:dyDescent="0.25">
      <c r="A12357" s="1">
        <v>45114.697916666664</v>
      </c>
      <c r="B12357" s="2">
        <f t="shared" si="386"/>
        <v>64.706636000000003</v>
      </c>
      <c r="C12357">
        <v>6.4706635999999998E-2</v>
      </c>
      <c r="D12357">
        <v>0.25437499099999999</v>
      </c>
      <c r="H12357">
        <f>B12357/0.0945*$F$2</f>
        <v>6.8472630687830689</v>
      </c>
      <c r="I12357">
        <f t="shared" si="387"/>
        <v>8.2748190728154702E-2</v>
      </c>
    </row>
    <row r="12358" spans="1:9" x14ac:dyDescent="0.25">
      <c r="A12358" s="1">
        <v>45114.708333333336</v>
      </c>
      <c r="B12358" s="2">
        <f t="shared" si="386"/>
        <v>64.080027999999999</v>
      </c>
      <c r="C12358">
        <v>6.4080027999999997E-2</v>
      </c>
      <c r="D12358">
        <v>0.253140333</v>
      </c>
      <c r="H12358">
        <f>B12358/0.0945*$F$2</f>
        <v>6.7809553439153438</v>
      </c>
      <c r="I12358">
        <f t="shared" si="387"/>
        <v>8.2346556357356826E-2</v>
      </c>
    </row>
    <row r="12359" spans="1:9" x14ac:dyDescent="0.25">
      <c r="A12359" s="1">
        <v>45114.71875</v>
      </c>
      <c r="B12359" s="2">
        <f t="shared" si="386"/>
        <v>64.509377000000001</v>
      </c>
      <c r="C12359">
        <v>6.4509377000000007E-2</v>
      </c>
      <c r="D12359">
        <v>0.25398696199999998</v>
      </c>
      <c r="H12359">
        <f>B12359/0.0945*$F$2</f>
        <v>6.8263891005291013</v>
      </c>
      <c r="I12359">
        <f t="shared" si="387"/>
        <v>8.262196500041076E-2</v>
      </c>
    </row>
    <row r="12360" spans="1:9" x14ac:dyDescent="0.25">
      <c r="A12360" s="1">
        <v>45114.729166666664</v>
      </c>
      <c r="B12360" s="2">
        <f t="shared" si="386"/>
        <v>65.160840999999991</v>
      </c>
      <c r="C12360">
        <v>6.5160840999999997E-2</v>
      </c>
      <c r="D12360">
        <v>0.25526621599999999</v>
      </c>
      <c r="H12360">
        <f>B12360/0.0945*$F$2</f>
        <v>6.8953270899470889</v>
      </c>
      <c r="I12360">
        <f t="shared" si="387"/>
        <v>8.3038106252172492E-2</v>
      </c>
    </row>
    <row r="12361" spans="1:9" x14ac:dyDescent="0.25">
      <c r="A12361" s="1">
        <v>45114.739583333336</v>
      </c>
      <c r="B12361" s="2">
        <f t="shared" si="386"/>
        <v>64.015846999999994</v>
      </c>
      <c r="C12361">
        <v>6.4015847000000001E-2</v>
      </c>
      <c r="D12361">
        <v>0.25301353100000001</v>
      </c>
      <c r="H12361">
        <f>B12361/0.0945*$F$2</f>
        <v>6.774163703703703</v>
      </c>
      <c r="I12361">
        <f t="shared" si="387"/>
        <v>8.2305307870778915E-2</v>
      </c>
    </row>
    <row r="12362" spans="1:9" x14ac:dyDescent="0.25">
      <c r="A12362" s="1">
        <v>45114.75</v>
      </c>
      <c r="B12362" s="2">
        <f t="shared" si="386"/>
        <v>64.612583000000001</v>
      </c>
      <c r="C12362">
        <v>6.4612583000000001E-2</v>
      </c>
      <c r="D12362">
        <v>0.25419005300000003</v>
      </c>
      <c r="H12362">
        <f>B12362/0.0945*$F$2</f>
        <v>6.8373103703703704</v>
      </c>
      <c r="I12362">
        <f t="shared" si="387"/>
        <v>8.2688030393584605E-2</v>
      </c>
    </row>
    <row r="12363" spans="1:9" x14ac:dyDescent="0.25">
      <c r="A12363" s="1">
        <v>45114.760416666664</v>
      </c>
      <c r="B12363" s="2">
        <f t="shared" si="386"/>
        <v>65.20058800000001</v>
      </c>
      <c r="C12363">
        <v>6.5200588000000004E-2</v>
      </c>
      <c r="D12363">
        <v>0.25534405799999998</v>
      </c>
      <c r="H12363">
        <f>B12363/0.0945*$F$2</f>
        <v>6.8995331216931231</v>
      </c>
      <c r="I12363">
        <f t="shared" si="387"/>
        <v>8.3063428304477799E-2</v>
      </c>
    </row>
    <row r="12364" spans="1:9" x14ac:dyDescent="0.25">
      <c r="A12364" s="1">
        <v>45114.770833333336</v>
      </c>
      <c r="B12364" s="2">
        <f t="shared" si="386"/>
        <v>64.311031</v>
      </c>
      <c r="C12364">
        <v>6.4311031000000005E-2</v>
      </c>
      <c r="D12364">
        <v>0.25359619700000002</v>
      </c>
      <c r="H12364">
        <f>B12364/0.0945*$F$2</f>
        <v>6.8054001058201061</v>
      </c>
      <c r="I12364">
        <f t="shared" si="387"/>
        <v>8.2494848965375442E-2</v>
      </c>
    </row>
    <row r="12365" spans="1:9" x14ac:dyDescent="0.25">
      <c r="A12365" s="1">
        <v>45114.78125</v>
      </c>
      <c r="B12365" s="2">
        <f t="shared" si="386"/>
        <v>66.345119999999994</v>
      </c>
      <c r="C12365">
        <v>6.6345119999999994E-2</v>
      </c>
      <c r="D12365">
        <v>0.257575465</v>
      </c>
      <c r="H12365">
        <f>B12365/0.0945*$F$2</f>
        <v>7.0206476190476188</v>
      </c>
      <c r="I12365">
        <f t="shared" si="387"/>
        <v>8.3789304920422983E-2</v>
      </c>
    </row>
    <row r="12366" spans="1:9" x14ac:dyDescent="0.25">
      <c r="A12366" s="1">
        <v>45114.791666666664</v>
      </c>
      <c r="B12366" s="2">
        <f t="shared" si="386"/>
        <v>64.118630999999993</v>
      </c>
      <c r="C12366">
        <v>6.4118630999999995E-2</v>
      </c>
      <c r="D12366">
        <v>0.253216569</v>
      </c>
      <c r="H12366">
        <f>B12366/0.0945*$F$2</f>
        <v>6.7850403174603171</v>
      </c>
      <c r="I12366">
        <f t="shared" si="387"/>
        <v>8.2371356171064197E-2</v>
      </c>
    </row>
    <row r="12367" spans="1:9" x14ac:dyDescent="0.25">
      <c r="A12367" s="1">
        <v>45114.802083333336</v>
      </c>
      <c r="B12367" s="2">
        <f t="shared" si="386"/>
        <v>66.669968999999995</v>
      </c>
      <c r="C12367">
        <v>6.6669968999999996E-2</v>
      </c>
      <c r="D12367">
        <v>0.25820528500000001</v>
      </c>
      <c r="H12367">
        <f>B12367/0.0945*$F$2</f>
        <v>7.055023174603174</v>
      </c>
      <c r="I12367">
        <f t="shared" si="387"/>
        <v>8.3994185361864024E-2</v>
      </c>
    </row>
    <row r="12368" spans="1:9" x14ac:dyDescent="0.25">
      <c r="A12368" s="1">
        <v>45114.8125</v>
      </c>
      <c r="B12368" s="2">
        <f t="shared" si="386"/>
        <v>66.088093999999998</v>
      </c>
      <c r="C12368">
        <v>6.6088094E-2</v>
      </c>
      <c r="D12368">
        <v>0.25707604699999997</v>
      </c>
      <c r="H12368">
        <f>B12368/0.0945*$F$2</f>
        <v>6.9934491005290997</v>
      </c>
      <c r="I12368">
        <f t="shared" si="387"/>
        <v>8.362684437744318E-2</v>
      </c>
    </row>
    <row r="12369" spans="1:9" x14ac:dyDescent="0.25">
      <c r="A12369" s="1">
        <v>45114.822916666664</v>
      </c>
      <c r="B12369" s="2">
        <f t="shared" si="386"/>
        <v>65.889032</v>
      </c>
      <c r="C12369">
        <v>6.5889032E-2</v>
      </c>
      <c r="D12369">
        <v>0.25668858999999999</v>
      </c>
      <c r="H12369">
        <f>B12369/0.0945*$F$2</f>
        <v>6.9723843386243392</v>
      </c>
      <c r="I12369">
        <f t="shared" si="387"/>
        <v>8.3500804419025451E-2</v>
      </c>
    </row>
    <row r="12370" spans="1:9" x14ac:dyDescent="0.25">
      <c r="A12370" s="1">
        <v>45114.833333333336</v>
      </c>
      <c r="B12370" s="2">
        <f t="shared" si="386"/>
        <v>64.342461999999998</v>
      </c>
      <c r="C12370">
        <v>6.4342462000000003E-2</v>
      </c>
      <c r="D12370">
        <v>0.25365816000000002</v>
      </c>
      <c r="H12370">
        <f>B12370/0.0945*$F$2</f>
        <v>6.8087261375661381</v>
      </c>
      <c r="I12370">
        <f t="shared" si="387"/>
        <v>8.2515005529698288E-2</v>
      </c>
    </row>
    <row r="12371" spans="1:9" x14ac:dyDescent="0.25">
      <c r="A12371" s="1">
        <v>45114.84375</v>
      </c>
      <c r="B12371" s="2">
        <f t="shared" si="386"/>
        <v>63.084624000000005</v>
      </c>
      <c r="C12371">
        <v>6.3084624000000006E-2</v>
      </c>
      <c r="D12371">
        <v>0.251166526</v>
      </c>
      <c r="H12371">
        <f>B12371/0.0945*$F$2</f>
        <v>6.6756215873015883</v>
      </c>
      <c r="I12371">
        <f t="shared" si="387"/>
        <v>8.1704477155793542E-2</v>
      </c>
    </row>
    <row r="12372" spans="1:9" x14ac:dyDescent="0.25">
      <c r="A12372" s="1">
        <v>45114.854166666664</v>
      </c>
      <c r="B12372" s="2">
        <f t="shared" si="386"/>
        <v>64.612583000000001</v>
      </c>
      <c r="C12372">
        <v>6.4612583000000001E-2</v>
      </c>
      <c r="D12372">
        <v>0.25419005300000003</v>
      </c>
      <c r="H12372">
        <f>B12372/0.0945*$F$2</f>
        <v>6.8373103703703704</v>
      </c>
      <c r="I12372">
        <f t="shared" si="387"/>
        <v>8.2688030393584605E-2</v>
      </c>
    </row>
    <row r="12373" spans="1:9" x14ac:dyDescent="0.25">
      <c r="A12373" s="1">
        <v>45114.864583333336</v>
      </c>
      <c r="B12373" s="2">
        <f t="shared" si="386"/>
        <v>65.205746999999988</v>
      </c>
      <c r="C12373">
        <v>6.5205746999999994E-2</v>
      </c>
      <c r="D12373">
        <v>0.25535416</v>
      </c>
      <c r="H12373">
        <f>B12373/0.0945*$F$2</f>
        <v>6.9000790476190472</v>
      </c>
      <c r="I12373">
        <f t="shared" si="387"/>
        <v>8.306671443857068E-2</v>
      </c>
    </row>
    <row r="12374" spans="1:9" x14ac:dyDescent="0.25">
      <c r="A12374" s="1">
        <v>45114.875</v>
      </c>
      <c r="B12374" s="2">
        <f t="shared" si="386"/>
        <v>64.943635999999998</v>
      </c>
      <c r="C12374">
        <v>6.4943635999999999E-2</v>
      </c>
      <c r="D12374">
        <v>0.25484041299999999</v>
      </c>
      <c r="H12374">
        <f>B12374/0.0945*$F$2</f>
        <v>6.8723424338624346</v>
      </c>
      <c r="I12374">
        <f t="shared" si="387"/>
        <v>8.2899592483090256E-2</v>
      </c>
    </row>
    <row r="12375" spans="1:9" x14ac:dyDescent="0.25">
      <c r="A12375" s="1">
        <v>45114.885416666664</v>
      </c>
      <c r="B12375" s="2">
        <f t="shared" si="386"/>
        <v>65.974177999999995</v>
      </c>
      <c r="C12375">
        <v>6.5974177999999994E-2</v>
      </c>
      <c r="D12375">
        <v>0.25685439100000002</v>
      </c>
      <c r="H12375">
        <f>B12375/0.0945*$F$2</f>
        <v>6.981394497354497</v>
      </c>
      <c r="I12375">
        <f t="shared" si="387"/>
        <v>8.35547395265792E-2</v>
      </c>
    </row>
    <row r="12376" spans="1:9" x14ac:dyDescent="0.25">
      <c r="A12376" s="1">
        <v>45114.895833333336</v>
      </c>
      <c r="B12376" s="2">
        <f t="shared" si="386"/>
        <v>63.899735</v>
      </c>
      <c r="C12376">
        <v>6.3899734999999999E-2</v>
      </c>
      <c r="D12376">
        <v>0.252783969</v>
      </c>
      <c r="H12376">
        <f>B12376/0.0945*$F$2</f>
        <v>6.7618767195767191</v>
      </c>
      <c r="I12376">
        <f t="shared" si="387"/>
        <v>8.2230631273125465E-2</v>
      </c>
    </row>
    <row r="12377" spans="1:9" x14ac:dyDescent="0.25">
      <c r="A12377" s="1">
        <v>45114.90625</v>
      </c>
      <c r="B12377" s="2">
        <f t="shared" si="386"/>
        <v>65.595021000000003</v>
      </c>
      <c r="C12377">
        <v>6.5595021000000003E-2</v>
      </c>
      <c r="D12377">
        <v>0.25611524899999999</v>
      </c>
      <c r="H12377">
        <f>B12377/0.0945*$F$2</f>
        <v>6.9412720634920646</v>
      </c>
      <c r="I12377">
        <f t="shared" si="387"/>
        <v>8.3314296873298194E-2</v>
      </c>
    </row>
    <row r="12378" spans="1:9" x14ac:dyDescent="0.25">
      <c r="A12378" s="1">
        <v>45114.916666666664</v>
      </c>
      <c r="B12378" s="2">
        <f t="shared" si="386"/>
        <v>64.982942000000008</v>
      </c>
      <c r="C12378">
        <v>6.4982942000000002E-2</v>
      </c>
      <c r="D12378">
        <v>0.25491752000000001</v>
      </c>
      <c r="H12378">
        <f>B12378/0.0945*$F$2</f>
        <v>6.8765017989417991</v>
      </c>
      <c r="I12378">
        <f t="shared" si="387"/>
        <v>8.2924675452737226E-2</v>
      </c>
    </row>
    <row r="12379" spans="1:9" x14ac:dyDescent="0.25">
      <c r="A12379" s="1">
        <v>45114.927083333336</v>
      </c>
      <c r="B12379" s="2">
        <f t="shared" si="386"/>
        <v>65.075518000000002</v>
      </c>
      <c r="C12379">
        <v>6.5075517999999999E-2</v>
      </c>
      <c r="D12379">
        <v>0.255099036</v>
      </c>
      <c r="H12379">
        <f>B12379/0.0945*$F$2</f>
        <v>6.8862982010582021</v>
      </c>
      <c r="I12379">
        <f t="shared" si="387"/>
        <v>8.2983722506635008E-2</v>
      </c>
    </row>
    <row r="12380" spans="1:9" x14ac:dyDescent="0.25">
      <c r="A12380" s="1">
        <v>45114.9375</v>
      </c>
      <c r="B12380" s="2">
        <f t="shared" si="386"/>
        <v>65.308311999999987</v>
      </c>
      <c r="C12380">
        <v>6.5308311999999993E-2</v>
      </c>
      <c r="D12380">
        <v>0.25555491000000002</v>
      </c>
      <c r="H12380">
        <f>B12380/0.0945*$F$2</f>
        <v>6.9109324867724853</v>
      </c>
      <c r="I12380">
        <f t="shared" si="387"/>
        <v>8.3132018421138348E-2</v>
      </c>
    </row>
    <row r="12381" spans="1:9" x14ac:dyDescent="0.25">
      <c r="A12381" s="1">
        <v>45114.947916666664</v>
      </c>
      <c r="B12381" s="2">
        <f t="shared" si="386"/>
        <v>64.720831000000004</v>
      </c>
      <c r="C12381">
        <v>6.4720831000000006E-2</v>
      </c>
      <c r="D12381">
        <v>0.25440289100000002</v>
      </c>
      <c r="H12381">
        <f>B12381/0.0945*$F$2</f>
        <v>6.8487651851851856</v>
      </c>
      <c r="I12381">
        <f t="shared" si="387"/>
        <v>8.2757266660911322E-2</v>
      </c>
    </row>
    <row r="12382" spans="1:9" x14ac:dyDescent="0.25">
      <c r="A12382" s="1">
        <v>45114.958333333336</v>
      </c>
      <c r="B12382" s="2">
        <f t="shared" si="386"/>
        <v>65.308311999999987</v>
      </c>
      <c r="C12382">
        <v>6.5308311999999993E-2</v>
      </c>
      <c r="D12382">
        <v>0.25555491000000002</v>
      </c>
      <c r="H12382">
        <f>B12382/0.0945*$F$2</f>
        <v>6.9109324867724853</v>
      </c>
      <c r="I12382">
        <f t="shared" si="387"/>
        <v>8.3132018421138348E-2</v>
      </c>
    </row>
    <row r="12383" spans="1:9" x14ac:dyDescent="0.25">
      <c r="A12383" s="1">
        <v>45114.96875</v>
      </c>
      <c r="B12383" s="2">
        <f t="shared" si="386"/>
        <v>65.049053000000001</v>
      </c>
      <c r="C12383">
        <v>6.5049052999999996E-2</v>
      </c>
      <c r="D12383">
        <v>0.255047158</v>
      </c>
      <c r="H12383">
        <f>B12383/0.0945*$F$2</f>
        <v>6.8834976719576719</v>
      </c>
      <c r="I12383">
        <f t="shared" si="387"/>
        <v>8.2966846824244628E-2</v>
      </c>
    </row>
    <row r="12384" spans="1:9" x14ac:dyDescent="0.25">
      <c r="A12384" s="1">
        <v>45114.979166666664</v>
      </c>
      <c r="B12384" s="2">
        <f t="shared" si="386"/>
        <v>65.636533999999997</v>
      </c>
      <c r="C12384">
        <v>6.5636533999999996E-2</v>
      </c>
      <c r="D12384">
        <v>0.25619628</v>
      </c>
      <c r="H12384">
        <f>B12384/0.0945*$F$2</f>
        <v>6.9456649735449734</v>
      </c>
      <c r="I12384">
        <f t="shared" si="387"/>
        <v>8.3340656186191464E-2</v>
      </c>
    </row>
    <row r="12385" spans="1:9" x14ac:dyDescent="0.25">
      <c r="A12385" s="1">
        <v>45114.989583333336</v>
      </c>
      <c r="B12385" s="2">
        <f t="shared" si="386"/>
        <v>65.897691999999992</v>
      </c>
      <c r="C12385">
        <v>6.5897691999999994E-2</v>
      </c>
      <c r="D12385">
        <v>0.256705458</v>
      </c>
      <c r="H12385">
        <f>B12385/0.0945*$F$2</f>
        <v>6.9733007407407399</v>
      </c>
      <c r="I12385">
        <f t="shared" si="387"/>
        <v>8.3506291623689888E-2</v>
      </c>
    </row>
    <row r="12386" spans="1:9" x14ac:dyDescent="0.25">
      <c r="A12386" s="1">
        <v>45115</v>
      </c>
      <c r="B12386" s="2">
        <f t="shared" si="386"/>
        <v>65.829686999999993</v>
      </c>
      <c r="C12386">
        <v>6.5829686999999998E-2</v>
      </c>
      <c r="D12386">
        <v>0.25657296600000001</v>
      </c>
      <c r="H12386">
        <f>B12386/0.0945*$F$2</f>
        <v>6.9661044444444444</v>
      </c>
      <c r="I12386">
        <f t="shared" si="387"/>
        <v>8.3463192153454352E-2</v>
      </c>
    </row>
    <row r="12387" spans="1:9" x14ac:dyDescent="0.25">
      <c r="A12387" s="1">
        <v>45115.010416666664</v>
      </c>
      <c r="B12387" s="2">
        <f t="shared" si="386"/>
        <v>65.432801999999995</v>
      </c>
      <c r="C12387">
        <v>6.5432801999999998E-2</v>
      </c>
      <c r="D12387">
        <v>0.255798362</v>
      </c>
      <c r="H12387">
        <f>B12387/0.0945*$F$2</f>
        <v>6.9241060317460317</v>
      </c>
      <c r="I12387">
        <f t="shared" si="387"/>
        <v>8.3211213377441098E-2</v>
      </c>
    </row>
    <row r="12388" spans="1:9" x14ac:dyDescent="0.25">
      <c r="A12388" s="1">
        <v>45115.020833333336</v>
      </c>
      <c r="B12388" s="2">
        <f t="shared" si="386"/>
        <v>66.221680000000006</v>
      </c>
      <c r="C12388">
        <v>6.6221680000000005E-2</v>
      </c>
      <c r="D12388">
        <v>0.25733573399999998</v>
      </c>
      <c r="H12388">
        <f>B12388/0.0945*$F$2</f>
        <v>7.007585185185186</v>
      </c>
      <c r="I12388">
        <f t="shared" si="387"/>
        <v>8.3711320531844352E-2</v>
      </c>
    </row>
    <row r="12389" spans="1:9" x14ac:dyDescent="0.25">
      <c r="A12389" s="1">
        <v>45115.03125</v>
      </c>
      <c r="B12389" s="2">
        <f t="shared" si="386"/>
        <v>65.721761000000001</v>
      </c>
      <c r="C12389">
        <v>6.5721761000000004E-2</v>
      </c>
      <c r="D12389">
        <v>0.25636255800000002</v>
      </c>
      <c r="H12389">
        <f>B12389/0.0945*$F$2</f>
        <v>6.9546837037037044</v>
      </c>
      <c r="I12389">
        <f t="shared" si="387"/>
        <v>8.3394746259603816E-2</v>
      </c>
    </row>
    <row r="12390" spans="1:9" x14ac:dyDescent="0.25">
      <c r="A12390" s="1">
        <v>45115.041666666664</v>
      </c>
      <c r="B12390" s="2">
        <f t="shared" si="386"/>
        <v>66.282778000000008</v>
      </c>
      <c r="C12390">
        <v>6.6282778000000001E-2</v>
      </c>
      <c r="D12390">
        <v>0.25745441899999999</v>
      </c>
      <c r="H12390">
        <f>B12390/0.0945*$F$2</f>
        <v>7.014050582010583</v>
      </c>
      <c r="I12390">
        <f t="shared" si="387"/>
        <v>8.3749928847794156E-2</v>
      </c>
    </row>
    <row r="12391" spans="1:9" x14ac:dyDescent="0.25">
      <c r="A12391" s="1">
        <v>45115.052083333336</v>
      </c>
      <c r="B12391" s="2">
        <f t="shared" si="386"/>
        <v>65.632300999999998</v>
      </c>
      <c r="C12391">
        <v>6.5632301000000004E-2</v>
      </c>
      <c r="D12391">
        <v>0.25618801899999999</v>
      </c>
      <c r="H12391">
        <f>B12391/0.0945*$F$2</f>
        <v>6.945217037037037</v>
      </c>
      <c r="I12391">
        <f t="shared" si="387"/>
        <v>8.3337968759965811E-2</v>
      </c>
    </row>
    <row r="12392" spans="1:9" x14ac:dyDescent="0.25">
      <c r="A12392" s="1">
        <v>45115.0625</v>
      </c>
      <c r="B12392" s="2">
        <f t="shared" si="386"/>
        <v>65.954555999999997</v>
      </c>
      <c r="C12392">
        <v>6.5954555999999998E-2</v>
      </c>
      <c r="D12392">
        <v>0.25681619100000003</v>
      </c>
      <c r="H12392">
        <f>B12392/0.0945*$F$2</f>
        <v>6.9793180952380958</v>
      </c>
      <c r="I12392">
        <f t="shared" si="387"/>
        <v>8.3542313202580737E-2</v>
      </c>
    </row>
    <row r="12393" spans="1:9" x14ac:dyDescent="0.25">
      <c r="A12393" s="1">
        <v>45115.072916666664</v>
      </c>
      <c r="B12393" s="2">
        <f t="shared" si="386"/>
        <v>66.717321999999996</v>
      </c>
      <c r="C12393">
        <v>6.6717321999999996E-2</v>
      </c>
      <c r="D12393">
        <v>0.25829696499999999</v>
      </c>
      <c r="H12393">
        <f>B12393/0.0945*$F$2</f>
        <v>7.0600340740740739</v>
      </c>
      <c r="I12393">
        <f t="shared" si="387"/>
        <v>8.4024008914560092E-2</v>
      </c>
    </row>
    <row r="12394" spans="1:9" x14ac:dyDescent="0.25">
      <c r="A12394" s="1">
        <v>45115.083333333336</v>
      </c>
      <c r="B12394" s="2">
        <f t="shared" si="386"/>
        <v>66.215712999999994</v>
      </c>
      <c r="C12394">
        <v>6.6215712999999995E-2</v>
      </c>
      <c r="D12394">
        <v>0.25732413999999998</v>
      </c>
      <c r="H12394">
        <f>B12394/0.0945*$F$2</f>
        <v>7.0069537566137559</v>
      </c>
      <c r="I12394">
        <f t="shared" si="387"/>
        <v>8.3707548982237895E-2</v>
      </c>
    </row>
    <row r="12395" spans="1:9" x14ac:dyDescent="0.25">
      <c r="A12395" s="1">
        <v>45115.09375</v>
      </c>
      <c r="B12395" s="2">
        <f t="shared" si="386"/>
        <v>65.994731999999999</v>
      </c>
      <c r="C12395">
        <v>6.5994732E-2</v>
      </c>
      <c r="D12395">
        <v>0.256894399</v>
      </c>
      <c r="H12395">
        <f>B12395/0.0945*$F$2</f>
        <v>6.9835695238095239</v>
      </c>
      <c r="I12395">
        <f t="shared" si="387"/>
        <v>8.3567754090974125E-2</v>
      </c>
    </row>
    <row r="12396" spans="1:9" x14ac:dyDescent="0.25">
      <c r="A12396" s="1">
        <v>45115.104166666664</v>
      </c>
      <c r="B12396" s="2">
        <f t="shared" si="386"/>
        <v>66.456164000000001</v>
      </c>
      <c r="C12396">
        <v>6.6456163999999998E-2</v>
      </c>
      <c r="D12396">
        <v>0.257790931</v>
      </c>
      <c r="H12396">
        <f>B12396/0.0945*$F$2</f>
        <v>7.0323983068783074</v>
      </c>
      <c r="I12396">
        <f t="shared" si="387"/>
        <v>8.3859396056007382E-2</v>
      </c>
    </row>
    <row r="12397" spans="1:9" x14ac:dyDescent="0.25">
      <c r="A12397" s="1">
        <v>45115.114583333336</v>
      </c>
      <c r="B12397" s="2">
        <f t="shared" si="386"/>
        <v>65.014374000000004</v>
      </c>
      <c r="C12397">
        <v>6.5014374E-2</v>
      </c>
      <c r="D12397">
        <v>0.25497916399999998</v>
      </c>
      <c r="H12397">
        <f>B12397/0.0945*$F$2</f>
        <v>6.8798279365079376</v>
      </c>
      <c r="I12397">
        <f t="shared" si="387"/>
        <v>8.2944728202025822E-2</v>
      </c>
    </row>
    <row r="12398" spans="1:9" x14ac:dyDescent="0.25">
      <c r="A12398" s="1">
        <v>45115.125</v>
      </c>
      <c r="B12398" s="2">
        <f t="shared" si="386"/>
        <v>66.153674999999993</v>
      </c>
      <c r="C12398">
        <v>6.6153674999999995E-2</v>
      </c>
      <c r="D12398">
        <v>0.25720356700000002</v>
      </c>
      <c r="H12398">
        <f>B12398/0.0945*$F$2</f>
        <v>7.0003888888888879</v>
      </c>
      <c r="I12398">
        <f t="shared" si="387"/>
        <v>8.366832667675915E-2</v>
      </c>
    </row>
    <row r="12399" spans="1:9" x14ac:dyDescent="0.25">
      <c r="A12399" s="1">
        <v>45115.135416666664</v>
      </c>
      <c r="B12399" s="2">
        <f t="shared" si="386"/>
        <v>65.138349000000005</v>
      </c>
      <c r="C12399">
        <v>6.5138348999999998E-2</v>
      </c>
      <c r="D12399">
        <v>0.25522215599999998</v>
      </c>
      <c r="H12399">
        <f>B12399/0.0945*$F$2</f>
        <v>6.8929469841269855</v>
      </c>
      <c r="I12399">
        <f t="shared" si="387"/>
        <v>8.3023773608087617E-2</v>
      </c>
    </row>
    <row r="12400" spans="1:9" x14ac:dyDescent="0.25">
      <c r="A12400" s="1">
        <v>45115.145833333336</v>
      </c>
      <c r="B12400" s="2">
        <f t="shared" si="386"/>
        <v>66.388500000000008</v>
      </c>
      <c r="C12400">
        <v>6.6388500000000003E-2</v>
      </c>
      <c r="D12400">
        <v>0.25765965899999999</v>
      </c>
      <c r="H12400">
        <f>B12400/0.0945*$F$2</f>
        <v>7.0252380952380964</v>
      </c>
      <c r="I12400">
        <f t="shared" si="387"/>
        <v>8.3816693416276553E-2</v>
      </c>
    </row>
    <row r="12401" spans="1:9" x14ac:dyDescent="0.25">
      <c r="A12401" s="1">
        <v>45115.15625</v>
      </c>
      <c r="B12401" s="2">
        <f t="shared" si="386"/>
        <v>67.299792999999994</v>
      </c>
      <c r="C12401">
        <v>6.7299792999999997E-2</v>
      </c>
      <c r="D12401">
        <v>0.25942203600000002</v>
      </c>
      <c r="H12401">
        <f>B12401/0.0945*$F$2</f>
        <v>7.1216712169312171</v>
      </c>
      <c r="I12401">
        <f t="shared" si="387"/>
        <v>8.4389994767929785E-2</v>
      </c>
    </row>
    <row r="12402" spans="1:9" x14ac:dyDescent="0.25">
      <c r="A12402" s="1">
        <v>45115.166666666664</v>
      </c>
      <c r="B12402" s="2">
        <f t="shared" si="386"/>
        <v>64.94150599999999</v>
      </c>
      <c r="C12402">
        <v>6.4941505999999996E-2</v>
      </c>
      <c r="D12402">
        <v>0.25483623399999999</v>
      </c>
      <c r="H12402">
        <f>B12402/0.0945*$F$2</f>
        <v>6.8721170370370359</v>
      </c>
      <c r="I12402">
        <f t="shared" si="387"/>
        <v>8.2898233015167674E-2</v>
      </c>
    </row>
    <row r="12403" spans="1:9" x14ac:dyDescent="0.25">
      <c r="A12403" s="1">
        <v>45115.177083333336</v>
      </c>
      <c r="B12403" s="2">
        <f t="shared" si="386"/>
        <v>65.499696999999998</v>
      </c>
      <c r="C12403">
        <v>6.5499696999999996E-2</v>
      </c>
      <c r="D12403">
        <v>0.25592908599999997</v>
      </c>
      <c r="H12403">
        <f>B12403/0.0945*$F$2</f>
        <v>6.931184867724868</v>
      </c>
      <c r="I12403">
        <f t="shared" si="387"/>
        <v>8.3253737860379984E-2</v>
      </c>
    </row>
    <row r="12404" spans="1:9" x14ac:dyDescent="0.25">
      <c r="A12404" s="1">
        <v>45115.1875</v>
      </c>
      <c r="B12404" s="2">
        <f t="shared" si="386"/>
        <v>66.578865000000008</v>
      </c>
      <c r="C12404">
        <v>6.6578865000000001E-2</v>
      </c>
      <c r="D12404">
        <v>0.25802880700000003</v>
      </c>
      <c r="H12404">
        <f>B12404/0.0945*$F$2</f>
        <v>7.0453825396825405</v>
      </c>
      <c r="I12404">
        <f t="shared" si="387"/>
        <v>8.3936777038926991E-2</v>
      </c>
    </row>
    <row r="12405" spans="1:9" x14ac:dyDescent="0.25">
      <c r="A12405" s="1">
        <v>45115.197916666664</v>
      </c>
      <c r="B12405" s="2">
        <f t="shared" si="386"/>
        <v>65.994731999999999</v>
      </c>
      <c r="C12405">
        <v>6.5994732E-2</v>
      </c>
      <c r="D12405">
        <v>0.256894399</v>
      </c>
      <c r="H12405">
        <f>B12405/0.0945*$F$2</f>
        <v>6.9835695238095239</v>
      </c>
      <c r="I12405">
        <f t="shared" si="387"/>
        <v>8.3567754090974125E-2</v>
      </c>
    </row>
    <row r="12406" spans="1:9" x14ac:dyDescent="0.25">
      <c r="A12406" s="1">
        <v>45115.208333333336</v>
      </c>
      <c r="B12406" s="2">
        <f t="shared" si="386"/>
        <v>64.975149999999999</v>
      </c>
      <c r="C12406">
        <v>6.4975149999999995E-2</v>
      </c>
      <c r="D12406">
        <v>0.254902236</v>
      </c>
      <c r="H12406">
        <f>B12406/0.0945*$F$2</f>
        <v>6.8756772486772491</v>
      </c>
      <c r="I12406">
        <f t="shared" si="387"/>
        <v>8.2919703621499086E-2</v>
      </c>
    </row>
    <row r="12407" spans="1:9" x14ac:dyDescent="0.25">
      <c r="A12407" s="1">
        <v>45115.21875</v>
      </c>
      <c r="B12407" s="2">
        <f t="shared" si="386"/>
        <v>67.39698700000001</v>
      </c>
      <c r="C12407">
        <v>6.7396987000000005E-2</v>
      </c>
      <c r="D12407">
        <v>0.25960929700000002</v>
      </c>
      <c r="H12407">
        <f>B12407/0.0945*$F$2</f>
        <v>7.1319562962962975</v>
      </c>
      <c r="I12407">
        <f t="shared" si="387"/>
        <v>8.4450910571149548E-2</v>
      </c>
    </row>
    <row r="12408" spans="1:9" x14ac:dyDescent="0.25">
      <c r="A12408" s="1">
        <v>45115.229166666664</v>
      </c>
      <c r="B12408" s="2">
        <f t="shared" si="386"/>
        <v>67.334963000000002</v>
      </c>
      <c r="C12408">
        <v>6.7334962999999998E-2</v>
      </c>
      <c r="D12408">
        <v>0.25948981300000001</v>
      </c>
      <c r="H12408">
        <f>B12408/0.0945*$F$2</f>
        <v>7.1253929100529101</v>
      </c>
      <c r="I12408">
        <f t="shared" si="387"/>
        <v>8.4412042446874308E-2</v>
      </c>
    </row>
    <row r="12409" spans="1:9" x14ac:dyDescent="0.25">
      <c r="A12409" s="1">
        <v>45115.239583333336</v>
      </c>
      <c r="B12409" s="2">
        <f t="shared" si="386"/>
        <v>65.994731999999999</v>
      </c>
      <c r="C12409">
        <v>6.5994732E-2</v>
      </c>
      <c r="D12409">
        <v>0.256894399</v>
      </c>
      <c r="H12409">
        <f>B12409/0.0945*$F$2</f>
        <v>6.9835695238095239</v>
      </c>
      <c r="I12409">
        <f t="shared" si="387"/>
        <v>8.3567754090974125E-2</v>
      </c>
    </row>
    <row r="12410" spans="1:9" x14ac:dyDescent="0.25">
      <c r="A12410" s="1">
        <v>45115.25</v>
      </c>
      <c r="B12410" s="2">
        <f t="shared" si="386"/>
        <v>66.079758999999996</v>
      </c>
      <c r="C12410">
        <v>6.6079759000000002E-2</v>
      </c>
      <c r="D12410">
        <v>0.25705983500000001</v>
      </c>
      <c r="H12410">
        <f>B12410/0.0945*$F$2</f>
        <v>6.9925670899470891</v>
      </c>
      <c r="I12410">
        <f t="shared" si="387"/>
        <v>8.3621570721597246E-2</v>
      </c>
    </row>
    <row r="12411" spans="1:9" x14ac:dyDescent="0.25">
      <c r="A12411" s="1">
        <v>45115.260416666664</v>
      </c>
      <c r="B12411" s="2">
        <f t="shared" si="386"/>
        <v>67.443269999999998</v>
      </c>
      <c r="C12411">
        <v>6.744327E-2</v>
      </c>
      <c r="D12411">
        <v>0.25969842100000001</v>
      </c>
      <c r="H12411">
        <f>B12411/0.0945*$F$2</f>
        <v>7.136853968253968</v>
      </c>
      <c r="I12411">
        <f t="shared" si="387"/>
        <v>8.4479902747659263E-2</v>
      </c>
    </row>
    <row r="12412" spans="1:9" x14ac:dyDescent="0.25">
      <c r="A12412" s="1">
        <v>45115.270833333336</v>
      </c>
      <c r="B12412" s="2">
        <f t="shared" si="386"/>
        <v>68.284070999999997</v>
      </c>
      <c r="C12412">
        <v>6.8284071000000002E-2</v>
      </c>
      <c r="D12412">
        <v>0.26131220999999999</v>
      </c>
      <c r="H12412">
        <f>B12412/0.0945*$F$2</f>
        <v>7.2258276190476192</v>
      </c>
      <c r="I12412">
        <f t="shared" si="387"/>
        <v>8.500486820793042E-2</v>
      </c>
    </row>
    <row r="12413" spans="1:9" x14ac:dyDescent="0.25">
      <c r="A12413" s="1">
        <v>45115.28125</v>
      </c>
      <c r="B12413" s="2">
        <f t="shared" si="386"/>
        <v>66.967022</v>
      </c>
      <c r="C12413">
        <v>6.6967022000000001E-2</v>
      </c>
      <c r="D12413">
        <v>0.25877987200000002</v>
      </c>
      <c r="H12413">
        <f>B12413/0.0945*$F$2</f>
        <v>7.0864573544973544</v>
      </c>
      <c r="I12413">
        <f t="shared" si="387"/>
        <v>8.41810985583899E-2</v>
      </c>
    </row>
    <row r="12414" spans="1:9" x14ac:dyDescent="0.25">
      <c r="A12414" s="1">
        <v>45115.291666666664</v>
      </c>
      <c r="B12414" s="2">
        <f t="shared" si="386"/>
        <v>66.056226999999993</v>
      </c>
      <c r="C12414">
        <v>6.6056226999999995E-2</v>
      </c>
      <c r="D12414">
        <v>0.25701405999999999</v>
      </c>
      <c r="H12414">
        <f>B12414/0.0945*$F$2</f>
        <v>6.9900769312169304</v>
      </c>
      <c r="I12414">
        <f t="shared" si="387"/>
        <v>8.3606679943751691E-2</v>
      </c>
    </row>
    <row r="12415" spans="1:9" x14ac:dyDescent="0.25">
      <c r="A12415" s="1">
        <v>45115.302083333336</v>
      </c>
      <c r="B12415" s="2">
        <f t="shared" si="386"/>
        <v>66.951566</v>
      </c>
      <c r="C12415">
        <v>6.6951566000000004E-2</v>
      </c>
      <c r="D12415">
        <v>0.258750007</v>
      </c>
      <c r="H12415">
        <f>B12415/0.0945*$F$2</f>
        <v>7.0848217989417996</v>
      </c>
      <c r="I12415">
        <f t="shared" si="387"/>
        <v>8.4171383491907739E-2</v>
      </c>
    </row>
    <row r="12416" spans="1:9" x14ac:dyDescent="0.25">
      <c r="A12416" s="1">
        <v>45115.3125</v>
      </c>
      <c r="B12416" s="2">
        <f t="shared" si="386"/>
        <v>66.410744999999991</v>
      </c>
      <c r="C12416">
        <v>6.6410744999999993E-2</v>
      </c>
      <c r="D12416">
        <v>0.25770282300000003</v>
      </c>
      <c r="H12416">
        <f>B12416/0.0945*$F$2</f>
        <v>7.0275920634920626</v>
      </c>
      <c r="I12416">
        <f t="shared" si="387"/>
        <v>8.3830734599501522E-2</v>
      </c>
    </row>
    <row r="12417" spans="1:9" x14ac:dyDescent="0.25">
      <c r="A12417" s="1">
        <v>45115.322916666664</v>
      </c>
      <c r="B12417" s="2">
        <f t="shared" si="386"/>
        <v>65.505869999999987</v>
      </c>
      <c r="C12417">
        <v>6.5505869999999994E-2</v>
      </c>
      <c r="D12417">
        <v>0.25594114600000001</v>
      </c>
      <c r="H12417">
        <f>B12417/0.0945*$F$2</f>
        <v>6.9318380952380938</v>
      </c>
      <c r="I12417">
        <f t="shared" si="387"/>
        <v>8.3257660880174222E-2</v>
      </c>
    </row>
    <row r="12418" spans="1:9" x14ac:dyDescent="0.25">
      <c r="A12418" s="1">
        <v>45115.333333333336</v>
      </c>
      <c r="B12418" s="2">
        <f t="shared" si="386"/>
        <v>66.324190999999999</v>
      </c>
      <c r="C12418">
        <v>6.6324191000000005E-2</v>
      </c>
      <c r="D12418">
        <v>0.25753483500000002</v>
      </c>
      <c r="H12418">
        <f>B12418/0.0945*$F$2</f>
        <v>7.0184329100529101</v>
      </c>
      <c r="I12418">
        <f t="shared" si="387"/>
        <v>8.3776087937148927E-2</v>
      </c>
    </row>
    <row r="12419" spans="1:9" x14ac:dyDescent="0.25">
      <c r="A12419" s="1">
        <v>45115.34375</v>
      </c>
      <c r="B12419" s="2">
        <f t="shared" ref="B12419:B12482" si="388">C12419*1000</f>
        <v>67.232270999999997</v>
      </c>
      <c r="C12419">
        <v>6.7232270999999996E-2</v>
      </c>
      <c r="D12419">
        <v>0.25929186500000001</v>
      </c>
      <c r="H12419">
        <f>B12419/0.0945*$F$2</f>
        <v>7.1145260317460313</v>
      </c>
      <c r="I12419">
        <f t="shared" ref="I12419:I12482" si="389">SQRT(H12419/1000)</f>
        <v>8.434764982941749E-2</v>
      </c>
    </row>
    <row r="12420" spans="1:9" x14ac:dyDescent="0.25">
      <c r="A12420" s="1">
        <v>45115.354166666664</v>
      </c>
      <c r="B12420" s="2">
        <f t="shared" si="388"/>
        <v>66.951566</v>
      </c>
      <c r="C12420">
        <v>6.6951566000000004E-2</v>
      </c>
      <c r="D12420">
        <v>0.258750007</v>
      </c>
      <c r="H12420">
        <f>B12420/0.0945*$F$2</f>
        <v>7.0848217989417996</v>
      </c>
      <c r="I12420">
        <f t="shared" si="389"/>
        <v>8.4171383491907739E-2</v>
      </c>
    </row>
    <row r="12421" spans="1:9" x14ac:dyDescent="0.25">
      <c r="A12421" s="1">
        <v>45115.364583333336</v>
      </c>
      <c r="B12421" s="2">
        <f t="shared" si="388"/>
        <v>65.282969999999992</v>
      </c>
      <c r="C12421">
        <v>6.5282969999999996E-2</v>
      </c>
      <c r="D12421">
        <v>0.25550532300000001</v>
      </c>
      <c r="H12421">
        <f>B12421/0.0945*$F$2</f>
        <v>6.9082507936507938</v>
      </c>
      <c r="I12421">
        <f t="shared" si="389"/>
        <v>8.3115887733036894E-2</v>
      </c>
    </row>
    <row r="12422" spans="1:9" x14ac:dyDescent="0.25">
      <c r="A12422" s="1">
        <v>45115.375</v>
      </c>
      <c r="B12422" s="2">
        <f t="shared" si="388"/>
        <v>66.194843000000006</v>
      </c>
      <c r="C12422">
        <v>6.6194843000000003E-2</v>
      </c>
      <c r="D12422">
        <v>0.25728358499999998</v>
      </c>
      <c r="H12422">
        <f>B12422/0.0945*$F$2</f>
        <v>7.0047452910052916</v>
      </c>
      <c r="I12422">
        <f t="shared" si="389"/>
        <v>8.3694356386827484E-2</v>
      </c>
    </row>
    <row r="12423" spans="1:9" x14ac:dyDescent="0.25">
      <c r="A12423" s="1">
        <v>45115.385416666664</v>
      </c>
      <c r="B12423" s="2">
        <f t="shared" si="388"/>
        <v>65.870337000000006</v>
      </c>
      <c r="C12423">
        <v>6.5870337000000001E-2</v>
      </c>
      <c r="D12423">
        <v>0.25665217099999998</v>
      </c>
      <c r="H12423">
        <f>B12423/0.0945*$F$2</f>
        <v>6.9704060317460321</v>
      </c>
      <c r="I12423">
        <f t="shared" si="389"/>
        <v>8.3488957543773612E-2</v>
      </c>
    </row>
    <row r="12424" spans="1:9" x14ac:dyDescent="0.25">
      <c r="A12424" s="1">
        <v>45115.395833333336</v>
      </c>
      <c r="B12424" s="2">
        <f t="shared" si="388"/>
        <v>65.96772</v>
      </c>
      <c r="C12424">
        <v>6.5967719999999994E-2</v>
      </c>
      <c r="D12424">
        <v>0.25684181900000003</v>
      </c>
      <c r="H12424">
        <f>B12424/0.0945*$F$2</f>
        <v>6.9807111111111118</v>
      </c>
      <c r="I12424">
        <f t="shared" si="389"/>
        <v>8.3550649974198962E-2</v>
      </c>
    </row>
    <row r="12425" spans="1:9" x14ac:dyDescent="0.25">
      <c r="A12425" s="1">
        <v>45115.40625</v>
      </c>
      <c r="B12425" s="2">
        <f t="shared" si="388"/>
        <v>67.234563999999992</v>
      </c>
      <c r="C12425">
        <v>6.7234563999999997E-2</v>
      </c>
      <c r="D12425">
        <v>0.25929628599999999</v>
      </c>
      <c r="H12425">
        <f>B12425/0.0945*$F$2</f>
        <v>7.1147686772486765</v>
      </c>
      <c r="I12425">
        <f t="shared" si="389"/>
        <v>8.4349088182674961E-2</v>
      </c>
    </row>
    <row r="12426" spans="1:9" x14ac:dyDescent="0.25">
      <c r="A12426" s="1">
        <v>45115.416666666664</v>
      </c>
      <c r="B12426" s="2">
        <f t="shared" si="388"/>
        <v>65.472368000000003</v>
      </c>
      <c r="C12426">
        <v>6.5472368000000003E-2</v>
      </c>
      <c r="D12426">
        <v>0.25587568900000002</v>
      </c>
      <c r="H12426">
        <f>B12426/0.0945*$F$2</f>
        <v>6.9282929100529103</v>
      </c>
      <c r="I12426">
        <f t="shared" si="389"/>
        <v>8.323636771299496E-2</v>
      </c>
    </row>
    <row r="12427" spans="1:9" x14ac:dyDescent="0.25">
      <c r="A12427" s="1">
        <v>45115.427083333336</v>
      </c>
      <c r="B12427" s="2">
        <f t="shared" si="388"/>
        <v>65.472368000000003</v>
      </c>
      <c r="C12427">
        <v>6.5472368000000003E-2</v>
      </c>
      <c r="D12427">
        <v>0.25587568900000002</v>
      </c>
      <c r="H12427">
        <f>B12427/0.0945*$F$2</f>
        <v>6.9282929100529103</v>
      </c>
      <c r="I12427">
        <f t="shared" si="389"/>
        <v>8.323636771299496E-2</v>
      </c>
    </row>
    <row r="12428" spans="1:9" x14ac:dyDescent="0.25">
      <c r="A12428" s="1">
        <v>45115.4375</v>
      </c>
      <c r="B12428" s="2">
        <f t="shared" si="388"/>
        <v>63.837933</v>
      </c>
      <c r="C12428">
        <v>6.3837932999999999E-2</v>
      </c>
      <c r="D12428">
        <v>0.25266169700000002</v>
      </c>
      <c r="H12428">
        <f>B12428/0.0945*$F$2</f>
        <v>6.7553368253968253</v>
      </c>
      <c r="I12428">
        <f t="shared" si="389"/>
        <v>8.2190856093587603E-2</v>
      </c>
    </row>
    <row r="12429" spans="1:9" x14ac:dyDescent="0.25">
      <c r="A12429" s="1">
        <v>45115.447916666664</v>
      </c>
      <c r="B12429" s="2">
        <f t="shared" si="388"/>
        <v>66.057513999999998</v>
      </c>
      <c r="C12429">
        <v>6.6057513999999998E-2</v>
      </c>
      <c r="D12429">
        <v>0.257016564</v>
      </c>
      <c r="H12429">
        <f>B12429/0.0945*$F$2</f>
        <v>6.990213121693122</v>
      </c>
      <c r="I12429">
        <f t="shared" si="389"/>
        <v>8.3607494411046201E-2</v>
      </c>
    </row>
    <row r="12430" spans="1:9" x14ac:dyDescent="0.25">
      <c r="A12430" s="1">
        <v>45115.458333333336</v>
      </c>
      <c r="B12430" s="2">
        <f t="shared" si="388"/>
        <v>66.296711999999999</v>
      </c>
      <c r="C12430">
        <v>6.6296711999999994E-2</v>
      </c>
      <c r="D12430">
        <v>0.25748147900000001</v>
      </c>
      <c r="H12430">
        <f>B12430/0.0945*$F$2</f>
        <v>7.0155250793650792</v>
      </c>
      <c r="I12430">
        <f t="shared" si="389"/>
        <v>8.3758731361960589E-2</v>
      </c>
    </row>
    <row r="12431" spans="1:9" x14ac:dyDescent="0.25">
      <c r="A12431" s="1">
        <v>45115.46875</v>
      </c>
      <c r="B12431" s="2">
        <f t="shared" si="388"/>
        <v>64.063120999999995</v>
      </c>
      <c r="C12431">
        <v>6.4063121000000001E-2</v>
      </c>
      <c r="D12431">
        <v>0.253106936</v>
      </c>
      <c r="H12431">
        <f>B12431/0.0945*$F$2</f>
        <v>6.7791662433862427</v>
      </c>
      <c r="I12431">
        <f t="shared" si="389"/>
        <v>8.2335692402421945E-2</v>
      </c>
    </row>
    <row r="12432" spans="1:9" x14ac:dyDescent="0.25">
      <c r="A12432" s="1">
        <v>45115.479166666664</v>
      </c>
      <c r="B12432" s="2">
        <f t="shared" si="388"/>
        <v>64.619870999999989</v>
      </c>
      <c r="C12432">
        <v>6.4619870999999995E-2</v>
      </c>
      <c r="D12432">
        <v>0.254204388</v>
      </c>
      <c r="H12432">
        <f>B12432/0.0945*$F$2</f>
        <v>6.8380815873015868</v>
      </c>
      <c r="I12432">
        <f t="shared" si="389"/>
        <v>8.2692693675448667E-2</v>
      </c>
    </row>
    <row r="12433" spans="1:9" x14ac:dyDescent="0.25">
      <c r="A12433" s="1">
        <v>45115.489583333336</v>
      </c>
      <c r="B12433" s="2">
        <f t="shared" si="388"/>
        <v>64.783256999999992</v>
      </c>
      <c r="C12433">
        <v>6.4783256999999997E-2</v>
      </c>
      <c r="D12433">
        <v>0.25452555300000002</v>
      </c>
      <c r="H12433">
        <f>B12433/0.0945*$F$2</f>
        <v>6.8553711111111104</v>
      </c>
      <c r="I12433">
        <f t="shared" si="389"/>
        <v>8.2797168496942644E-2</v>
      </c>
    </row>
    <row r="12434" spans="1:9" x14ac:dyDescent="0.25">
      <c r="A12434" s="1">
        <v>45115.5</v>
      </c>
      <c r="B12434" s="2">
        <f t="shared" si="388"/>
        <v>66.841965000000002</v>
      </c>
      <c r="C12434">
        <v>6.6841965000000003E-2</v>
      </c>
      <c r="D12434">
        <v>0.258538131</v>
      </c>
      <c r="H12434">
        <f>B12434/0.0945*$F$2</f>
        <v>7.0732238095238102</v>
      </c>
      <c r="I12434">
        <f t="shared" si="389"/>
        <v>8.4102460187106362E-2</v>
      </c>
    </row>
    <row r="12435" spans="1:9" x14ac:dyDescent="0.25">
      <c r="A12435" s="1">
        <v>45115.510416666664</v>
      </c>
      <c r="B12435" s="2">
        <f t="shared" si="388"/>
        <v>63.440666000000007</v>
      </c>
      <c r="C12435">
        <v>6.3440666000000007E-2</v>
      </c>
      <c r="D12435">
        <v>0.25187430599999999</v>
      </c>
      <c r="H12435">
        <f>B12435/0.0945*$F$2</f>
        <v>6.7132979894179901</v>
      </c>
      <c r="I12435">
        <f t="shared" si="389"/>
        <v>8.1934717851579811E-2</v>
      </c>
    </row>
    <row r="12436" spans="1:9" x14ac:dyDescent="0.25">
      <c r="A12436" s="1">
        <v>45115.520833333336</v>
      </c>
      <c r="B12436" s="2">
        <f t="shared" si="388"/>
        <v>63.538070000000005</v>
      </c>
      <c r="C12436">
        <v>6.3538070000000002E-2</v>
      </c>
      <c r="D12436">
        <v>0.25206759000000001</v>
      </c>
      <c r="H12436">
        <f>B12436/0.0945*$F$2</f>
        <v>6.723605291005291</v>
      </c>
      <c r="I12436">
        <f t="shared" si="389"/>
        <v>8.1997593202515956E-2</v>
      </c>
    </row>
    <row r="12437" spans="1:9" x14ac:dyDescent="0.25">
      <c r="A12437" s="1">
        <v>45115.53125</v>
      </c>
      <c r="B12437" s="2">
        <f t="shared" si="388"/>
        <v>64.592635999999999</v>
      </c>
      <c r="C12437">
        <v>6.4592635999999995E-2</v>
      </c>
      <c r="D12437">
        <v>0.25415081299999998</v>
      </c>
      <c r="H12437">
        <f>B12437/0.0945*$F$2</f>
        <v>6.8351995767195763</v>
      </c>
      <c r="I12437">
        <f t="shared" si="389"/>
        <v>8.2675265809790885E-2</v>
      </c>
    </row>
    <row r="12438" spans="1:9" x14ac:dyDescent="0.25">
      <c r="A12438" s="1">
        <v>45115.541666666664</v>
      </c>
      <c r="B12438" s="2">
        <f t="shared" si="388"/>
        <v>65.676072000000005</v>
      </c>
      <c r="C12438">
        <v>6.5676072000000002E-2</v>
      </c>
      <c r="D12438">
        <v>0.25627343200000002</v>
      </c>
      <c r="H12438">
        <f>B12438/0.0945*$F$2</f>
        <v>6.949848888888889</v>
      </c>
      <c r="I12438">
        <f t="shared" si="389"/>
        <v>8.3365753693521477E-2</v>
      </c>
    </row>
    <row r="12439" spans="1:9" x14ac:dyDescent="0.25">
      <c r="A12439" s="1">
        <v>45115.552083333336</v>
      </c>
      <c r="B12439" s="2">
        <f t="shared" si="388"/>
        <v>63.801144000000001</v>
      </c>
      <c r="C12439">
        <v>6.3801144000000004E-2</v>
      </c>
      <c r="D12439">
        <v>0.25258888299999999</v>
      </c>
      <c r="H12439">
        <f>B12439/0.0945*$F$2</f>
        <v>6.7514438095238098</v>
      </c>
      <c r="I12439">
        <f t="shared" si="389"/>
        <v>8.2167169900902698E-2</v>
      </c>
    </row>
    <row r="12440" spans="1:9" x14ac:dyDescent="0.25">
      <c r="A12440" s="1">
        <v>45115.5625</v>
      </c>
      <c r="B12440" s="2">
        <f t="shared" si="388"/>
        <v>64.413117</v>
      </c>
      <c r="C12440">
        <v>6.4413117000000006E-2</v>
      </c>
      <c r="D12440">
        <v>0.25379739400000001</v>
      </c>
      <c r="H12440">
        <f>B12440/0.0945*$F$2</f>
        <v>6.8162028571428577</v>
      </c>
      <c r="I12440">
        <f t="shared" si="389"/>
        <v>8.2560298310646013E-2</v>
      </c>
    </row>
    <row r="12441" spans="1:9" x14ac:dyDescent="0.25">
      <c r="A12441" s="1">
        <v>45115.572916666664</v>
      </c>
      <c r="B12441" s="2">
        <f t="shared" si="388"/>
        <v>64.031547999999987</v>
      </c>
      <c r="C12441">
        <v>6.4031547999999994E-2</v>
      </c>
      <c r="D12441">
        <v>0.253044557</v>
      </c>
      <c r="H12441">
        <f>B12441/0.0945*$F$2</f>
        <v>6.7758251851851838</v>
      </c>
      <c r="I12441">
        <f t="shared" si="389"/>
        <v>8.2315400656166299E-2</v>
      </c>
    </row>
    <row r="12442" spans="1:9" x14ac:dyDescent="0.25">
      <c r="A12442" s="1">
        <v>45115.583333333336</v>
      </c>
      <c r="B12442" s="2">
        <f t="shared" si="388"/>
        <v>64.669344000000009</v>
      </c>
      <c r="C12442">
        <v>6.4669344000000004E-2</v>
      </c>
      <c r="D12442">
        <v>0.254301679</v>
      </c>
      <c r="H12442">
        <f>B12442/0.0945*$F$2</f>
        <v>6.8433168253968271</v>
      </c>
      <c r="I12442">
        <f t="shared" si="389"/>
        <v>8.2724342399301223E-2</v>
      </c>
    </row>
    <row r="12443" spans="1:9" x14ac:dyDescent="0.25">
      <c r="A12443" s="1">
        <v>45115.59375</v>
      </c>
      <c r="B12443" s="2">
        <f t="shared" si="388"/>
        <v>66.319965999999994</v>
      </c>
      <c r="C12443">
        <v>6.6319965999999994E-2</v>
      </c>
      <c r="D12443">
        <v>0.25752663199999998</v>
      </c>
      <c r="H12443">
        <f>B12443/0.0945*$F$2</f>
        <v>7.0179858201058201</v>
      </c>
      <c r="I12443">
        <f t="shared" si="389"/>
        <v>8.3773419532127372E-2</v>
      </c>
    </row>
    <row r="12444" spans="1:9" x14ac:dyDescent="0.25">
      <c r="A12444" s="1">
        <v>45115.604166666664</v>
      </c>
      <c r="B12444" s="2">
        <f t="shared" si="388"/>
        <v>67.228862000000007</v>
      </c>
      <c r="C12444">
        <v>6.7228862E-2</v>
      </c>
      <c r="D12444">
        <v>0.25928529099999997</v>
      </c>
      <c r="H12444">
        <f>B12444/0.0945*$F$2</f>
        <v>7.1141652910052917</v>
      </c>
      <c r="I12444">
        <f t="shared" si="389"/>
        <v>8.4345511386233779E-2</v>
      </c>
    </row>
    <row r="12445" spans="1:9" x14ac:dyDescent="0.25">
      <c r="A12445" s="1">
        <v>45115.614583333336</v>
      </c>
      <c r="B12445" s="2">
        <f t="shared" si="388"/>
        <v>65.654232000000007</v>
      </c>
      <c r="C12445">
        <v>6.5654232000000007E-2</v>
      </c>
      <c r="D12445">
        <v>0.25623081800000003</v>
      </c>
      <c r="H12445">
        <f>B12445/0.0945*$F$2</f>
        <v>6.9475377777777787</v>
      </c>
      <c r="I12445">
        <f t="shared" si="389"/>
        <v>8.3351891266951944E-2</v>
      </c>
    </row>
    <row r="12446" spans="1:9" x14ac:dyDescent="0.25">
      <c r="A12446" s="1">
        <v>45115.625</v>
      </c>
      <c r="B12446" s="2">
        <f t="shared" si="388"/>
        <v>64.783256999999992</v>
      </c>
      <c r="C12446">
        <v>6.4783256999999997E-2</v>
      </c>
      <c r="D12446">
        <v>0.25452555300000002</v>
      </c>
      <c r="H12446">
        <f>B12446/0.0945*$F$2</f>
        <v>6.8553711111111104</v>
      </c>
      <c r="I12446">
        <f t="shared" si="389"/>
        <v>8.2797168496942644E-2</v>
      </c>
    </row>
    <row r="12447" spans="1:9" x14ac:dyDescent="0.25">
      <c r="A12447" s="1">
        <v>45115.635416666664</v>
      </c>
      <c r="B12447" s="2">
        <f t="shared" si="388"/>
        <v>64.586438999999999</v>
      </c>
      <c r="C12447">
        <v>6.4586438999999995E-2</v>
      </c>
      <c r="D12447">
        <v>0.25413862199999998</v>
      </c>
      <c r="H12447">
        <f>B12447/0.0945*$F$2</f>
        <v>6.8345438095238089</v>
      </c>
      <c r="I12447">
        <f t="shared" si="389"/>
        <v>8.2671299793361241E-2</v>
      </c>
    </row>
    <row r="12448" spans="1:9" x14ac:dyDescent="0.25">
      <c r="A12448" s="1">
        <v>45115.645833333336</v>
      </c>
      <c r="B12448" s="2">
        <f t="shared" si="388"/>
        <v>64.059961000000001</v>
      </c>
      <c r="C12448">
        <v>6.4059960999999999E-2</v>
      </c>
      <c r="D12448">
        <v>0.25310069299999999</v>
      </c>
      <c r="H12448">
        <f>B12448/0.0945*$F$2</f>
        <v>6.7788318518518524</v>
      </c>
      <c r="I12448">
        <f t="shared" si="389"/>
        <v>8.2333661717743686E-2</v>
      </c>
    </row>
    <row r="12449" spans="1:9" x14ac:dyDescent="0.25">
      <c r="A12449" s="1">
        <v>45115.65625</v>
      </c>
      <c r="B12449" s="2">
        <f t="shared" si="388"/>
        <v>63.187045999999995</v>
      </c>
      <c r="C12449">
        <v>6.3187045999999997E-2</v>
      </c>
      <c r="D12449">
        <v>0.25137033600000003</v>
      </c>
      <c r="H12449">
        <f>B12449/0.0945*$F$2</f>
        <v>6.6864598941798929</v>
      </c>
      <c r="I12449">
        <f t="shared" si="389"/>
        <v>8.1770776529148187E-2</v>
      </c>
    </row>
    <row r="12450" spans="1:9" x14ac:dyDescent="0.25">
      <c r="A12450" s="1">
        <v>45115.666666666664</v>
      </c>
      <c r="B12450" s="2">
        <f t="shared" si="388"/>
        <v>63.161878000000002</v>
      </c>
      <c r="C12450">
        <v>6.3161878000000005E-2</v>
      </c>
      <c r="D12450">
        <v>0.25132027000000001</v>
      </c>
      <c r="H12450">
        <f>B12450/0.0945*$F$2</f>
        <v>6.6837966137566136</v>
      </c>
      <c r="I12450">
        <f t="shared" si="389"/>
        <v>8.1754489869099015E-2</v>
      </c>
    </row>
    <row r="12451" spans="1:9" x14ac:dyDescent="0.25">
      <c r="A12451" s="1">
        <v>45115.677083333336</v>
      </c>
      <c r="B12451" s="2">
        <f t="shared" si="388"/>
        <v>66.037439000000006</v>
      </c>
      <c r="C12451">
        <v>6.6037439000000003E-2</v>
      </c>
      <c r="D12451">
        <v>0.25697750699999999</v>
      </c>
      <c r="H12451">
        <f>B12451/0.0945*$F$2</f>
        <v>6.9880887830687834</v>
      </c>
      <c r="I12451">
        <f t="shared" si="389"/>
        <v>8.3594789210026624E-2</v>
      </c>
    </row>
    <row r="12452" spans="1:9" x14ac:dyDescent="0.25">
      <c r="A12452" s="1">
        <v>45115.6875</v>
      </c>
      <c r="B12452" s="2">
        <f t="shared" si="388"/>
        <v>64.944377000000003</v>
      </c>
      <c r="C12452">
        <v>6.4944376999999998E-2</v>
      </c>
      <c r="D12452">
        <v>0.254841867</v>
      </c>
      <c r="H12452">
        <f>B12452/0.0945*$F$2</f>
        <v>6.8724208465608472</v>
      </c>
      <c r="I12452">
        <f t="shared" si="389"/>
        <v>8.2900065419520913E-2</v>
      </c>
    </row>
    <row r="12453" spans="1:9" x14ac:dyDescent="0.25">
      <c r="A12453" s="1">
        <v>45115.697916666664</v>
      </c>
      <c r="B12453" s="2">
        <f t="shared" si="388"/>
        <v>66.089682999999994</v>
      </c>
      <c r="C12453">
        <v>6.6089682999999996E-2</v>
      </c>
      <c r="D12453">
        <v>0.25707913799999998</v>
      </c>
      <c r="H12453">
        <f>B12453/0.0945*$F$2</f>
        <v>6.9936172486772481</v>
      </c>
      <c r="I12453">
        <f t="shared" si="389"/>
        <v>8.3627849719320468E-2</v>
      </c>
    </row>
    <row r="12454" spans="1:9" x14ac:dyDescent="0.25">
      <c r="A12454" s="1">
        <v>45115.708333333336</v>
      </c>
      <c r="B12454" s="2">
        <f t="shared" si="388"/>
        <v>66.089682999999994</v>
      </c>
      <c r="C12454">
        <v>6.6089682999999996E-2</v>
      </c>
      <c r="D12454">
        <v>0.25707913799999998</v>
      </c>
      <c r="H12454">
        <f>B12454/0.0945*$F$2</f>
        <v>6.9936172486772481</v>
      </c>
      <c r="I12454">
        <f t="shared" si="389"/>
        <v>8.3627849719320468E-2</v>
      </c>
    </row>
    <row r="12455" spans="1:9" x14ac:dyDescent="0.25">
      <c r="A12455" s="1">
        <v>45115.71875</v>
      </c>
      <c r="B12455" s="2">
        <f t="shared" si="388"/>
        <v>63.469891000000004</v>
      </c>
      <c r="C12455">
        <v>6.3469891000000001E-2</v>
      </c>
      <c r="D12455">
        <v>0.25193231399999999</v>
      </c>
      <c r="H12455">
        <f>B12455/0.0945*$F$2</f>
        <v>6.7163905820105825</v>
      </c>
      <c r="I12455">
        <f t="shared" si="389"/>
        <v>8.1953587975210587E-2</v>
      </c>
    </row>
    <row r="12456" spans="1:9" x14ac:dyDescent="0.25">
      <c r="A12456" s="1">
        <v>45115.729166666664</v>
      </c>
      <c r="B12456" s="2">
        <f t="shared" si="388"/>
        <v>65.176208000000003</v>
      </c>
      <c r="C12456">
        <v>6.5176207999999999E-2</v>
      </c>
      <c r="D12456">
        <v>0.25529631400000002</v>
      </c>
      <c r="H12456">
        <f>B12456/0.0945*$F$2</f>
        <v>6.8969532275132286</v>
      </c>
      <c r="I12456">
        <f t="shared" si="389"/>
        <v>8.3047897188991054E-2</v>
      </c>
    </row>
    <row r="12457" spans="1:9" x14ac:dyDescent="0.25">
      <c r="A12457" s="1">
        <v>45115.739583333336</v>
      </c>
      <c r="B12457" s="2">
        <f t="shared" si="388"/>
        <v>65.979113000000012</v>
      </c>
      <c r="C12457">
        <v>6.5979113000000006E-2</v>
      </c>
      <c r="D12457">
        <v>0.25686399700000001</v>
      </c>
      <c r="H12457">
        <f>B12457/0.0945*$F$2</f>
        <v>6.9819167195767209</v>
      </c>
      <c r="I12457">
        <f t="shared" si="389"/>
        <v>8.3557864498661774E-2</v>
      </c>
    </row>
    <row r="12458" spans="1:9" x14ac:dyDescent="0.25">
      <c r="A12458" s="1">
        <v>45115.75</v>
      </c>
      <c r="B12458" s="2">
        <f t="shared" si="388"/>
        <v>64.63500599999999</v>
      </c>
      <c r="C12458">
        <v>6.4635005999999995E-2</v>
      </c>
      <c r="D12458">
        <v>0.25423415599999999</v>
      </c>
      <c r="H12458">
        <f>B12458/0.0945*$F$2</f>
        <v>6.8396831746031737</v>
      </c>
      <c r="I12458">
        <f t="shared" si="389"/>
        <v>8.2702377079520356E-2</v>
      </c>
    </row>
    <row r="12459" spans="1:9" x14ac:dyDescent="0.25">
      <c r="A12459" s="1">
        <v>45115.760416666664</v>
      </c>
      <c r="B12459" s="2">
        <f t="shared" si="388"/>
        <v>64.304994000000008</v>
      </c>
      <c r="C12459">
        <v>6.4304994000000004E-2</v>
      </c>
      <c r="D12459">
        <v>0.25358429399999999</v>
      </c>
      <c r="H12459">
        <f>B12459/0.0945*$F$2</f>
        <v>6.8047612698412712</v>
      </c>
      <c r="I12459">
        <f t="shared" si="389"/>
        <v>8.2490976899545029E-2</v>
      </c>
    </row>
    <row r="12460" spans="1:9" x14ac:dyDescent="0.25">
      <c r="A12460" s="1">
        <v>45115.770833333336</v>
      </c>
      <c r="B12460" s="2">
        <f t="shared" si="388"/>
        <v>64.370625000000004</v>
      </c>
      <c r="C12460">
        <v>6.4370625000000001E-2</v>
      </c>
      <c r="D12460">
        <v>0.25371366699999998</v>
      </c>
      <c r="H12460">
        <f>B12460/0.0945*$F$2</f>
        <v>6.8117063492063492</v>
      </c>
      <c r="I12460">
        <f t="shared" si="389"/>
        <v>8.2533062158182097E-2</v>
      </c>
    </row>
    <row r="12461" spans="1:9" x14ac:dyDescent="0.25">
      <c r="A12461" s="1">
        <v>45115.78125</v>
      </c>
      <c r="B12461" s="2">
        <f t="shared" si="388"/>
        <v>65.979113000000012</v>
      </c>
      <c r="C12461">
        <v>6.5979113000000006E-2</v>
      </c>
      <c r="D12461">
        <v>0.25686399700000001</v>
      </c>
      <c r="H12461">
        <f>B12461/0.0945*$F$2</f>
        <v>6.9819167195767209</v>
      </c>
      <c r="I12461">
        <f t="shared" si="389"/>
        <v>8.3557864498661774E-2</v>
      </c>
    </row>
    <row r="12462" spans="1:9" x14ac:dyDescent="0.25">
      <c r="A12462" s="1">
        <v>45115.791666666664</v>
      </c>
      <c r="B12462" s="2">
        <f t="shared" si="388"/>
        <v>63.785946999999993</v>
      </c>
      <c r="C12462">
        <v>6.3785946999999996E-2</v>
      </c>
      <c r="D12462">
        <v>0.252558799</v>
      </c>
      <c r="H12462">
        <f>B12462/0.0945*$F$2</f>
        <v>6.7498356613756609</v>
      </c>
      <c r="I12462">
        <f t="shared" si="389"/>
        <v>8.2157383486669414E-2</v>
      </c>
    </row>
    <row r="12463" spans="1:9" x14ac:dyDescent="0.25">
      <c r="A12463" s="1">
        <v>45115.802083333336</v>
      </c>
      <c r="B12463" s="2">
        <f t="shared" si="388"/>
        <v>65.655823999999996</v>
      </c>
      <c r="C12463">
        <v>6.5655824000000002E-2</v>
      </c>
      <c r="D12463">
        <v>0.256233924</v>
      </c>
      <c r="H12463">
        <f>B12463/0.0945*$F$2</f>
        <v>6.9477062433862429</v>
      </c>
      <c r="I12463">
        <f t="shared" si="389"/>
        <v>8.3352901829427894E-2</v>
      </c>
    </row>
    <row r="12464" spans="1:9" x14ac:dyDescent="0.25">
      <c r="A12464" s="1">
        <v>45115.8125</v>
      </c>
      <c r="B12464" s="2">
        <f t="shared" si="388"/>
        <v>64.667311000000012</v>
      </c>
      <c r="C12464">
        <v>6.4667311000000005E-2</v>
      </c>
      <c r="D12464">
        <v>0.25429768200000002</v>
      </c>
      <c r="H12464">
        <f>B12464/0.0945*$F$2</f>
        <v>6.843101693121695</v>
      </c>
      <c r="I12464">
        <f t="shared" si="389"/>
        <v>8.2723042093008736E-2</v>
      </c>
    </row>
    <row r="12465" spans="1:9" x14ac:dyDescent="0.25">
      <c r="A12465" s="1">
        <v>45115.822916666664</v>
      </c>
      <c r="B12465" s="2">
        <f t="shared" si="388"/>
        <v>63.723450999999997</v>
      </c>
      <c r="C12465">
        <v>6.3723451E-2</v>
      </c>
      <c r="D12465">
        <v>0.25243504300000003</v>
      </c>
      <c r="H12465">
        <f>B12465/0.0945*$F$2</f>
        <v>6.7432223280423278</v>
      </c>
      <c r="I12465">
        <f t="shared" si="389"/>
        <v>8.2117125668415406E-2</v>
      </c>
    </row>
    <row r="12466" spans="1:9" x14ac:dyDescent="0.25">
      <c r="A12466" s="1">
        <v>45115.833333333336</v>
      </c>
      <c r="B12466" s="2">
        <f t="shared" si="388"/>
        <v>64.938477999999989</v>
      </c>
      <c r="C12466">
        <v>6.4938477999999994E-2</v>
      </c>
      <c r="D12466">
        <v>0.25483029299999999</v>
      </c>
      <c r="H12466">
        <f>B12466/0.0945*$F$2</f>
        <v>6.8717966137566124</v>
      </c>
      <c r="I12466">
        <f t="shared" si="389"/>
        <v>8.2896300362299724E-2</v>
      </c>
    </row>
    <row r="12467" spans="1:9" x14ac:dyDescent="0.25">
      <c r="A12467" s="1">
        <v>45115.84375</v>
      </c>
      <c r="B12467" s="2">
        <f t="shared" si="388"/>
        <v>64.118630999999993</v>
      </c>
      <c r="C12467">
        <v>6.4118630999999995E-2</v>
      </c>
      <c r="D12467">
        <v>0.253216569</v>
      </c>
      <c r="H12467">
        <f>B12467/0.0945*$F$2</f>
        <v>6.7850403174603171</v>
      </c>
      <c r="I12467">
        <f t="shared" si="389"/>
        <v>8.2371356171064197E-2</v>
      </c>
    </row>
    <row r="12468" spans="1:9" x14ac:dyDescent="0.25">
      <c r="A12468" s="1">
        <v>45115.854166666664</v>
      </c>
      <c r="B12468" s="2">
        <f t="shared" si="388"/>
        <v>64.870425999999995</v>
      </c>
      <c r="C12468">
        <v>6.4870425999999995E-2</v>
      </c>
      <c r="D12468">
        <v>0.25469673300000001</v>
      </c>
      <c r="H12468">
        <f>B12468/0.0945*$F$2</f>
        <v>6.8645953439153438</v>
      </c>
      <c r="I12468">
        <f t="shared" si="389"/>
        <v>8.2852853565313869E-2</v>
      </c>
    </row>
    <row r="12469" spans="1:9" x14ac:dyDescent="0.25">
      <c r="A12469" s="1">
        <v>45115.864583333336</v>
      </c>
      <c r="B12469" s="2">
        <f t="shared" si="388"/>
        <v>65.046201999999994</v>
      </c>
      <c r="C12469">
        <v>6.5046201999999997E-2</v>
      </c>
      <c r="D12469">
        <v>0.25504156900000002</v>
      </c>
      <c r="H12469">
        <f>B12469/0.0945*$F$2</f>
        <v>6.8831959788359782</v>
      </c>
      <c r="I12469">
        <f t="shared" si="389"/>
        <v>8.2965028649642364E-2</v>
      </c>
    </row>
    <row r="12470" spans="1:9" x14ac:dyDescent="0.25">
      <c r="A12470" s="1">
        <v>45115.875</v>
      </c>
      <c r="B12470" s="2">
        <f t="shared" si="388"/>
        <v>63.831175000000002</v>
      </c>
      <c r="C12470">
        <v>6.3831175000000004E-2</v>
      </c>
      <c r="D12470">
        <v>0.25264832300000001</v>
      </c>
      <c r="H12470">
        <f>B12470/0.0945*$F$2</f>
        <v>6.7546216931216927</v>
      </c>
      <c r="I12470">
        <f t="shared" si="389"/>
        <v>8.2186505541491983E-2</v>
      </c>
    </row>
    <row r="12471" spans="1:9" x14ac:dyDescent="0.25">
      <c r="A12471" s="1">
        <v>45115.885416666664</v>
      </c>
      <c r="B12471" s="2">
        <f t="shared" si="388"/>
        <v>65.632300999999998</v>
      </c>
      <c r="C12471">
        <v>6.5632301000000004E-2</v>
      </c>
      <c r="D12471">
        <v>0.25618801899999999</v>
      </c>
      <c r="H12471">
        <f>B12471/0.0945*$F$2</f>
        <v>6.945217037037037</v>
      </c>
      <c r="I12471">
        <f t="shared" si="389"/>
        <v>8.3337968759965811E-2</v>
      </c>
    </row>
    <row r="12472" spans="1:9" x14ac:dyDescent="0.25">
      <c r="A12472" s="1">
        <v>45115.895833333336</v>
      </c>
      <c r="B12472" s="2">
        <f t="shared" si="388"/>
        <v>65.138349000000005</v>
      </c>
      <c r="C12472">
        <v>6.5138348999999998E-2</v>
      </c>
      <c r="D12472">
        <v>0.25522215599999998</v>
      </c>
      <c r="H12472">
        <f>B12472/0.0945*$F$2</f>
        <v>6.8929469841269855</v>
      </c>
      <c r="I12472">
        <f t="shared" si="389"/>
        <v>8.3023773608087617E-2</v>
      </c>
    </row>
    <row r="12473" spans="1:9" x14ac:dyDescent="0.25">
      <c r="A12473" s="1">
        <v>45115.90625</v>
      </c>
      <c r="B12473" s="2">
        <f t="shared" si="388"/>
        <v>66.056226999999993</v>
      </c>
      <c r="C12473">
        <v>6.6056226999999995E-2</v>
      </c>
      <c r="D12473">
        <v>0.25701405999999999</v>
      </c>
      <c r="H12473">
        <f>B12473/0.0945*$F$2</f>
        <v>6.9900769312169304</v>
      </c>
      <c r="I12473">
        <f t="shared" si="389"/>
        <v>8.3606679943751691E-2</v>
      </c>
    </row>
    <row r="12474" spans="1:9" x14ac:dyDescent="0.25">
      <c r="A12474" s="1">
        <v>45115.916666666664</v>
      </c>
      <c r="B12474" s="2">
        <f t="shared" si="388"/>
        <v>64.752580000000009</v>
      </c>
      <c r="C12474">
        <v>6.4752580000000004E-2</v>
      </c>
      <c r="D12474">
        <v>0.25446528299999999</v>
      </c>
      <c r="H12474">
        <f>B12474/0.0945*$F$2</f>
        <v>6.8521248677248687</v>
      </c>
      <c r="I12474">
        <f t="shared" si="389"/>
        <v>8.2777562586276165E-2</v>
      </c>
    </row>
    <row r="12475" spans="1:9" x14ac:dyDescent="0.25">
      <c r="A12475" s="1">
        <v>45115.927083333336</v>
      </c>
      <c r="B12475" s="2">
        <f t="shared" si="388"/>
        <v>67.39698700000001</v>
      </c>
      <c r="C12475">
        <v>6.7396987000000005E-2</v>
      </c>
      <c r="D12475">
        <v>0.25960929700000002</v>
      </c>
      <c r="H12475">
        <f>B12475/0.0945*$F$2</f>
        <v>7.1319562962962975</v>
      </c>
      <c r="I12475">
        <f t="shared" si="389"/>
        <v>8.4450910571149548E-2</v>
      </c>
    </row>
    <row r="12476" spans="1:9" x14ac:dyDescent="0.25">
      <c r="A12476" s="1">
        <v>45115.9375</v>
      </c>
      <c r="B12476" s="2">
        <f t="shared" si="388"/>
        <v>65.470185999999998</v>
      </c>
      <c r="C12476">
        <v>6.5470186E-2</v>
      </c>
      <c r="D12476">
        <v>0.25587142499999999</v>
      </c>
      <c r="H12476">
        <f>B12476/0.0945*$F$2</f>
        <v>6.9280620105820105</v>
      </c>
      <c r="I12476">
        <f t="shared" si="389"/>
        <v>8.3234980690704855E-2</v>
      </c>
    </row>
    <row r="12477" spans="1:9" x14ac:dyDescent="0.25">
      <c r="A12477" s="1">
        <v>45115.947916666664</v>
      </c>
      <c r="B12477" s="2">
        <f t="shared" si="388"/>
        <v>65.329040000000006</v>
      </c>
      <c r="C12477">
        <v>6.5329040000000005E-2</v>
      </c>
      <c r="D12477">
        <v>0.255595462</v>
      </c>
      <c r="H12477">
        <f>B12477/0.0945*$F$2</f>
        <v>6.9131259259259261</v>
      </c>
      <c r="I12477">
        <f t="shared" si="389"/>
        <v>8.3145209879619195E-2</v>
      </c>
    </row>
    <row r="12478" spans="1:9" x14ac:dyDescent="0.25">
      <c r="A12478" s="1">
        <v>45115.958333333336</v>
      </c>
      <c r="B12478" s="2">
        <f t="shared" si="388"/>
        <v>67.116182999999992</v>
      </c>
      <c r="C12478">
        <v>6.7116182999999996E-2</v>
      </c>
      <c r="D12478">
        <v>0.25906791200000001</v>
      </c>
      <c r="H12478">
        <f>B12478/0.0945*$F$2</f>
        <v>7.1022415873015863</v>
      </c>
      <c r="I12478">
        <f t="shared" si="389"/>
        <v>8.4274798055537253E-2</v>
      </c>
    </row>
    <row r="12479" spans="1:9" x14ac:dyDescent="0.25">
      <c r="A12479" s="1">
        <v>45115.96875</v>
      </c>
      <c r="B12479" s="2">
        <f t="shared" si="388"/>
        <v>65.329040000000006</v>
      </c>
      <c r="C12479">
        <v>6.5329040000000005E-2</v>
      </c>
      <c r="D12479">
        <v>0.255595462</v>
      </c>
      <c r="H12479">
        <f>B12479/0.0945*$F$2</f>
        <v>6.9131259259259261</v>
      </c>
      <c r="I12479">
        <f t="shared" si="389"/>
        <v>8.3145209879619195E-2</v>
      </c>
    </row>
    <row r="12480" spans="1:9" x14ac:dyDescent="0.25">
      <c r="A12480" s="1">
        <v>45115.979166666664</v>
      </c>
      <c r="B12480" s="2">
        <f t="shared" si="388"/>
        <v>66.140208000000001</v>
      </c>
      <c r="C12480">
        <v>6.6140208000000006E-2</v>
      </c>
      <c r="D12480">
        <v>0.25717738600000001</v>
      </c>
      <c r="H12480">
        <f>B12480/0.0945*$F$2</f>
        <v>6.9989638095238096</v>
      </c>
      <c r="I12480">
        <f t="shared" si="389"/>
        <v>8.3659810001719515E-2</v>
      </c>
    </row>
    <row r="12481" spans="1:9" x14ac:dyDescent="0.25">
      <c r="A12481" s="1">
        <v>45115.989583333336</v>
      </c>
      <c r="B12481" s="2">
        <f t="shared" si="388"/>
        <v>66.645469000000006</v>
      </c>
      <c r="C12481">
        <v>6.6645468999999999E-2</v>
      </c>
      <c r="D12481">
        <v>0.258157837</v>
      </c>
      <c r="H12481">
        <f>B12481/0.0945*$F$2</f>
        <v>7.052430582010583</v>
      </c>
      <c r="I12481">
        <f t="shared" si="389"/>
        <v>8.3978750776673161E-2</v>
      </c>
    </row>
    <row r="12482" spans="1:9" x14ac:dyDescent="0.25">
      <c r="A12482" s="1">
        <v>45116</v>
      </c>
      <c r="B12482" s="2">
        <f t="shared" si="388"/>
        <v>65.976152999999996</v>
      </c>
      <c r="C12482">
        <v>6.5976152999999996E-2</v>
      </c>
      <c r="D12482">
        <v>0.25685823499999999</v>
      </c>
      <c r="H12482">
        <f>B12482/0.0945*$F$2</f>
        <v>6.9816034920634911</v>
      </c>
      <c r="I12482">
        <f t="shared" si="389"/>
        <v>8.3555990162665725E-2</v>
      </c>
    </row>
    <row r="12483" spans="1:9" x14ac:dyDescent="0.25">
      <c r="A12483" s="1">
        <v>45116.010416666664</v>
      </c>
      <c r="B12483" s="2">
        <f t="shared" ref="B12483:B12546" si="390">C12483*1000</f>
        <v>66.401681000000011</v>
      </c>
      <c r="C12483">
        <v>6.6401681000000004E-2</v>
      </c>
      <c r="D12483">
        <v>0.25768523599999998</v>
      </c>
      <c r="H12483">
        <f>B12483/0.0945*$F$2</f>
        <v>7.0266329100529106</v>
      </c>
      <c r="I12483">
        <f t="shared" ref="I12483:I12546" si="391">SQRT(H12483/1000)</f>
        <v>8.3825013629899942E-2</v>
      </c>
    </row>
    <row r="12484" spans="1:9" x14ac:dyDescent="0.25">
      <c r="A12484" s="1">
        <v>45116.020833333336</v>
      </c>
      <c r="B12484" s="2">
        <f t="shared" si="390"/>
        <v>66.383040000000008</v>
      </c>
      <c r="C12484">
        <v>6.6383040000000004E-2</v>
      </c>
      <c r="D12484">
        <v>0.25764906399999998</v>
      </c>
      <c r="H12484">
        <f>B12484/0.0945*$F$2</f>
        <v>7.0246603174603184</v>
      </c>
      <c r="I12484">
        <f t="shared" si="391"/>
        <v>8.3813246670561087E-2</v>
      </c>
    </row>
    <row r="12485" spans="1:9" x14ac:dyDescent="0.25">
      <c r="A12485" s="1">
        <v>45116.03125</v>
      </c>
      <c r="B12485" s="2">
        <f t="shared" si="390"/>
        <v>65.907059000000004</v>
      </c>
      <c r="C12485">
        <v>6.5907059000000004E-2</v>
      </c>
      <c r="D12485">
        <v>0.256723702</v>
      </c>
      <c r="H12485">
        <f>B12485/0.0945*$F$2</f>
        <v>6.9742919576719578</v>
      </c>
      <c r="I12485">
        <f t="shared" si="391"/>
        <v>8.3512226396330477E-2</v>
      </c>
    </row>
    <row r="12486" spans="1:9" x14ac:dyDescent="0.25">
      <c r="A12486" s="1">
        <v>45116.041666666664</v>
      </c>
      <c r="B12486" s="2">
        <f t="shared" si="390"/>
        <v>66.149272999999994</v>
      </c>
      <c r="C12486">
        <v>6.6149272999999995E-2</v>
      </c>
      <c r="D12486">
        <v>0.25719501</v>
      </c>
      <c r="H12486">
        <f>B12486/0.0945*$F$2</f>
        <v>6.9999230687830689</v>
      </c>
      <c r="I12486">
        <f t="shared" si="391"/>
        <v>8.3665542900187226E-2</v>
      </c>
    </row>
    <row r="12487" spans="1:9" x14ac:dyDescent="0.25">
      <c r="A12487" s="1">
        <v>45116.052083333336</v>
      </c>
      <c r="B12487" s="2">
        <f t="shared" si="390"/>
        <v>66.401681000000011</v>
      </c>
      <c r="C12487">
        <v>6.6401681000000004E-2</v>
      </c>
      <c r="D12487">
        <v>0.25768523599999998</v>
      </c>
      <c r="H12487">
        <f>B12487/0.0945*$F$2</f>
        <v>7.0266329100529106</v>
      </c>
      <c r="I12487">
        <f t="shared" si="391"/>
        <v>8.3825013629899942E-2</v>
      </c>
    </row>
    <row r="12488" spans="1:9" x14ac:dyDescent="0.25">
      <c r="A12488" s="1">
        <v>45116.0625</v>
      </c>
      <c r="B12488" s="2">
        <f t="shared" si="390"/>
        <v>66.645469000000006</v>
      </c>
      <c r="C12488">
        <v>6.6645468999999999E-2</v>
      </c>
      <c r="D12488">
        <v>0.258157837</v>
      </c>
      <c r="H12488">
        <f>B12488/0.0945*$F$2</f>
        <v>7.052430582010583</v>
      </c>
      <c r="I12488">
        <f t="shared" si="391"/>
        <v>8.3978750776673161E-2</v>
      </c>
    </row>
    <row r="12489" spans="1:9" x14ac:dyDescent="0.25">
      <c r="A12489" s="1">
        <v>45116.072916666664</v>
      </c>
      <c r="B12489" s="2">
        <f t="shared" si="390"/>
        <v>65.544442999999987</v>
      </c>
      <c r="C12489">
        <v>6.5544442999999994E-2</v>
      </c>
      <c r="D12489">
        <v>0.25601648999999999</v>
      </c>
      <c r="H12489">
        <f>B12489/0.0945*$F$2</f>
        <v>6.9359198941798921</v>
      </c>
      <c r="I12489">
        <f t="shared" si="391"/>
        <v>8.3282170325825994E-2</v>
      </c>
    </row>
    <row r="12490" spans="1:9" x14ac:dyDescent="0.25">
      <c r="A12490" s="1">
        <v>45116.083333333336</v>
      </c>
      <c r="B12490" s="2">
        <f t="shared" si="390"/>
        <v>65.000385999999992</v>
      </c>
      <c r="C12490">
        <v>6.5000385999999993E-2</v>
      </c>
      <c r="D12490">
        <v>0.25495173300000001</v>
      </c>
      <c r="H12490">
        <f>B12490/0.0945*$F$2</f>
        <v>6.8783477248677238</v>
      </c>
      <c r="I12490">
        <f t="shared" si="391"/>
        <v>8.2935804842466709E-2</v>
      </c>
    </row>
    <row r="12491" spans="1:9" x14ac:dyDescent="0.25">
      <c r="A12491" s="1">
        <v>45116.09375</v>
      </c>
      <c r="B12491" s="2">
        <f t="shared" si="390"/>
        <v>66.471193999999997</v>
      </c>
      <c r="C12491">
        <v>6.6471193999999997E-2</v>
      </c>
      <c r="D12491">
        <v>0.25782008099999998</v>
      </c>
      <c r="H12491">
        <f>B12491/0.0945*$F$2</f>
        <v>7.0339887830687831</v>
      </c>
      <c r="I12491">
        <f t="shared" si="391"/>
        <v>8.3868878513241027E-2</v>
      </c>
    </row>
    <row r="12492" spans="1:9" x14ac:dyDescent="0.25">
      <c r="A12492" s="1">
        <v>45116.104166666664</v>
      </c>
      <c r="B12492" s="2">
        <f t="shared" si="390"/>
        <v>66.645469000000006</v>
      </c>
      <c r="C12492">
        <v>6.6645468999999999E-2</v>
      </c>
      <c r="D12492">
        <v>0.258157837</v>
      </c>
      <c r="H12492">
        <f>B12492/0.0945*$F$2</f>
        <v>7.052430582010583</v>
      </c>
      <c r="I12492">
        <f t="shared" si="391"/>
        <v>8.3978750776673161E-2</v>
      </c>
    </row>
    <row r="12493" spans="1:9" x14ac:dyDescent="0.25">
      <c r="A12493" s="1">
        <v>45116.114583333336</v>
      </c>
      <c r="B12493" s="2">
        <f t="shared" si="390"/>
        <v>64.432642999999999</v>
      </c>
      <c r="C12493">
        <v>6.4432642999999998E-2</v>
      </c>
      <c r="D12493">
        <v>0.25383585800000003</v>
      </c>
      <c r="H12493">
        <f>B12493/0.0945*$F$2</f>
        <v>6.8182691005291005</v>
      </c>
      <c r="I12493">
        <f t="shared" si="391"/>
        <v>8.2572810903644919E-2</v>
      </c>
    </row>
    <row r="12494" spans="1:9" x14ac:dyDescent="0.25">
      <c r="A12494" s="1">
        <v>45116.125</v>
      </c>
      <c r="B12494" s="2">
        <f t="shared" si="390"/>
        <v>67.357213000000002</v>
      </c>
      <c r="C12494">
        <v>6.7357212999999999E-2</v>
      </c>
      <c r="D12494">
        <v>0.25953268200000001</v>
      </c>
      <c r="H12494">
        <f>B12494/0.0945*$F$2</f>
        <v>7.1277474074074076</v>
      </c>
      <c r="I12494">
        <f t="shared" si="391"/>
        <v>8.4425987749077641E-2</v>
      </c>
    </row>
    <row r="12495" spans="1:9" x14ac:dyDescent="0.25">
      <c r="A12495" s="1">
        <v>45116.135416666664</v>
      </c>
      <c r="B12495" s="2">
        <f t="shared" si="390"/>
        <v>66.324190999999999</v>
      </c>
      <c r="C12495">
        <v>6.6324191000000005E-2</v>
      </c>
      <c r="D12495">
        <v>0.25753483500000002</v>
      </c>
      <c r="H12495">
        <f>B12495/0.0945*$F$2</f>
        <v>7.0184329100529101</v>
      </c>
      <c r="I12495">
        <f t="shared" si="391"/>
        <v>8.3776087937148927E-2</v>
      </c>
    </row>
    <row r="12496" spans="1:9" x14ac:dyDescent="0.25">
      <c r="A12496" s="1">
        <v>45116.145833333336</v>
      </c>
      <c r="B12496" s="2">
        <f t="shared" si="390"/>
        <v>66.471193999999997</v>
      </c>
      <c r="C12496">
        <v>6.6471193999999997E-2</v>
      </c>
      <c r="D12496">
        <v>0.25782008099999998</v>
      </c>
      <c r="H12496">
        <f>B12496/0.0945*$F$2</f>
        <v>7.0339887830687831</v>
      </c>
      <c r="I12496">
        <f t="shared" si="391"/>
        <v>8.3868878513241027E-2</v>
      </c>
    </row>
    <row r="12497" spans="1:9" x14ac:dyDescent="0.25">
      <c r="A12497" s="1">
        <v>45116.15625</v>
      </c>
      <c r="B12497" s="2">
        <f t="shared" si="390"/>
        <v>66.645469000000006</v>
      </c>
      <c r="C12497">
        <v>6.6645468999999999E-2</v>
      </c>
      <c r="D12497">
        <v>0.258157837</v>
      </c>
      <c r="H12497">
        <f>B12497/0.0945*$F$2</f>
        <v>7.052430582010583</v>
      </c>
      <c r="I12497">
        <f t="shared" si="391"/>
        <v>8.3978750776673161E-2</v>
      </c>
    </row>
    <row r="12498" spans="1:9" x14ac:dyDescent="0.25">
      <c r="A12498" s="1">
        <v>45116.166666666664</v>
      </c>
      <c r="B12498" s="2">
        <f t="shared" si="390"/>
        <v>66.646111999999988</v>
      </c>
      <c r="C12498">
        <v>6.6646111999999993E-2</v>
      </c>
      <c r="D12498">
        <v>0.25815908300000001</v>
      </c>
      <c r="H12498">
        <f>B12498/0.0945*$F$2</f>
        <v>7.0524986243386234</v>
      </c>
      <c r="I12498">
        <f t="shared" si="391"/>
        <v>8.3979155892034446E-2</v>
      </c>
    </row>
    <row r="12499" spans="1:9" x14ac:dyDescent="0.25">
      <c r="A12499" s="1">
        <v>45116.177083333336</v>
      </c>
      <c r="B12499" s="2">
        <f t="shared" si="390"/>
        <v>66.646111999999988</v>
      </c>
      <c r="C12499">
        <v>6.6646111999999993E-2</v>
      </c>
      <c r="D12499">
        <v>0.25815908300000001</v>
      </c>
      <c r="H12499">
        <f>B12499/0.0945*$F$2</f>
        <v>7.0524986243386234</v>
      </c>
      <c r="I12499">
        <f t="shared" si="391"/>
        <v>8.3979155892034446E-2</v>
      </c>
    </row>
    <row r="12500" spans="1:9" x14ac:dyDescent="0.25">
      <c r="A12500" s="1">
        <v>45116.1875</v>
      </c>
      <c r="B12500" s="2">
        <f t="shared" si="390"/>
        <v>66.793428000000006</v>
      </c>
      <c r="C12500">
        <v>6.6793428000000002E-2</v>
      </c>
      <c r="D12500">
        <v>0.25844424500000002</v>
      </c>
      <c r="H12500">
        <f>B12500/0.0945*$F$2</f>
        <v>7.0680876190476196</v>
      </c>
      <c r="I12500">
        <f t="shared" si="391"/>
        <v>8.4071919325346786E-2</v>
      </c>
    </row>
    <row r="12501" spans="1:9" x14ac:dyDescent="0.25">
      <c r="A12501" s="1">
        <v>45116.197916666664</v>
      </c>
      <c r="B12501" s="2">
        <f t="shared" si="390"/>
        <v>66.723913999999994</v>
      </c>
      <c r="C12501">
        <v>6.6723913999999995E-2</v>
      </c>
      <c r="D12501">
        <v>0.25830972499999999</v>
      </c>
      <c r="H12501">
        <f>B12501/0.0945*$F$2</f>
        <v>7.0607316402116398</v>
      </c>
      <c r="I12501">
        <f t="shared" si="391"/>
        <v>8.402815980498228E-2</v>
      </c>
    </row>
    <row r="12502" spans="1:9" x14ac:dyDescent="0.25">
      <c r="A12502" s="1">
        <v>45116.208333333336</v>
      </c>
      <c r="B12502" s="2">
        <f t="shared" si="390"/>
        <v>66.645469000000006</v>
      </c>
      <c r="C12502">
        <v>6.6645468999999999E-2</v>
      </c>
      <c r="D12502">
        <v>0.258157837</v>
      </c>
      <c r="H12502">
        <f>B12502/0.0945*$F$2</f>
        <v>7.052430582010583</v>
      </c>
      <c r="I12502">
        <f t="shared" si="391"/>
        <v>8.3978750776673161E-2</v>
      </c>
    </row>
    <row r="12503" spans="1:9" x14ac:dyDescent="0.25">
      <c r="A12503" s="1">
        <v>45116.21875</v>
      </c>
      <c r="B12503" s="2">
        <f t="shared" si="390"/>
        <v>66.149272999999994</v>
      </c>
      <c r="C12503">
        <v>6.6149272999999995E-2</v>
      </c>
      <c r="D12503">
        <v>0.25719501</v>
      </c>
      <c r="H12503">
        <f>B12503/0.0945*$F$2</f>
        <v>6.9999230687830689</v>
      </c>
      <c r="I12503">
        <f t="shared" si="391"/>
        <v>8.3665542900187226E-2</v>
      </c>
    </row>
    <row r="12504" spans="1:9" x14ac:dyDescent="0.25">
      <c r="A12504" s="1">
        <v>45116.229166666664</v>
      </c>
      <c r="B12504" s="2">
        <f t="shared" si="390"/>
        <v>65.164714000000004</v>
      </c>
      <c r="C12504">
        <v>6.5164713999999999E-2</v>
      </c>
      <c r="D12504">
        <v>0.25527380199999999</v>
      </c>
      <c r="H12504">
        <f>B12504/0.0945*$F$2</f>
        <v>6.8957369312169314</v>
      </c>
      <c r="I12504">
        <f t="shared" si="391"/>
        <v>8.3040574005825193E-2</v>
      </c>
    </row>
    <row r="12505" spans="1:9" x14ac:dyDescent="0.25">
      <c r="A12505" s="1">
        <v>45116.239583333336</v>
      </c>
      <c r="B12505" s="2">
        <f t="shared" si="390"/>
        <v>66.635697999999991</v>
      </c>
      <c r="C12505">
        <v>6.6635697999999993E-2</v>
      </c>
      <c r="D12505">
        <v>0.258138912</v>
      </c>
      <c r="H12505">
        <f>B12505/0.0945*$F$2</f>
        <v>7.0513966137566131</v>
      </c>
      <c r="I12505">
        <f t="shared" si="391"/>
        <v>8.3972594420778812E-2</v>
      </c>
    </row>
    <row r="12506" spans="1:9" x14ac:dyDescent="0.25">
      <c r="A12506" s="1">
        <v>45116.25</v>
      </c>
      <c r="B12506" s="2">
        <f t="shared" si="390"/>
        <v>67.026595</v>
      </c>
      <c r="C12506">
        <v>6.7026594999999994E-2</v>
      </c>
      <c r="D12506">
        <v>0.25889495000000001</v>
      </c>
      <c r="H12506">
        <f>B12506/0.0945*$F$2</f>
        <v>7.0927613756613752</v>
      </c>
      <c r="I12506">
        <f t="shared" si="391"/>
        <v>8.421853344520655E-2</v>
      </c>
    </row>
    <row r="12507" spans="1:9" x14ac:dyDescent="0.25">
      <c r="A12507" s="1">
        <v>45116.260416666664</v>
      </c>
      <c r="B12507" s="2">
        <f t="shared" si="390"/>
        <v>67.872673999999989</v>
      </c>
      <c r="C12507">
        <v>6.7872673999999994E-2</v>
      </c>
      <c r="D12507">
        <v>0.26052384499999998</v>
      </c>
      <c r="H12507">
        <f>B12507/0.0945*$F$2</f>
        <v>7.1822935449735441</v>
      </c>
      <c r="I12507">
        <f t="shared" si="391"/>
        <v>8.4748413229827166E-2</v>
      </c>
    </row>
    <row r="12508" spans="1:9" x14ac:dyDescent="0.25">
      <c r="A12508" s="1">
        <v>45116.270833333336</v>
      </c>
      <c r="B12508" s="2">
        <f t="shared" si="390"/>
        <v>65.761096000000009</v>
      </c>
      <c r="C12508">
        <v>6.5761096000000005E-2</v>
      </c>
      <c r="D12508">
        <v>0.256439264</v>
      </c>
      <c r="H12508">
        <f>B12508/0.0945*$F$2</f>
        <v>6.9588461375661383</v>
      </c>
      <c r="I12508">
        <f t="shared" si="391"/>
        <v>8.3419698738164585E-2</v>
      </c>
    </row>
    <row r="12509" spans="1:9" x14ac:dyDescent="0.25">
      <c r="A12509" s="1">
        <v>45116.28125</v>
      </c>
      <c r="B12509" s="2">
        <f t="shared" si="390"/>
        <v>66.082881</v>
      </c>
      <c r="C12509">
        <v>6.6082880999999996E-2</v>
      </c>
      <c r="D12509">
        <v>0.25706590800000001</v>
      </c>
      <c r="H12509">
        <f>B12509/0.0945*$F$2</f>
        <v>6.9928974603174607</v>
      </c>
      <c r="I12509">
        <f t="shared" si="391"/>
        <v>8.3623546087913905E-2</v>
      </c>
    </row>
    <row r="12510" spans="1:9" x14ac:dyDescent="0.25">
      <c r="A12510" s="1">
        <v>45116.291666666664</v>
      </c>
      <c r="B12510" s="2">
        <f t="shared" si="390"/>
        <v>66.773334000000006</v>
      </c>
      <c r="C12510">
        <v>6.6773334000000004E-2</v>
      </c>
      <c r="D12510">
        <v>0.25840536800000002</v>
      </c>
      <c r="H12510">
        <f>B12510/0.0945*$F$2</f>
        <v>7.0659612698412708</v>
      </c>
      <c r="I12510">
        <f t="shared" si="391"/>
        <v>8.4059272360883966E-2</v>
      </c>
    </row>
    <row r="12511" spans="1:9" x14ac:dyDescent="0.25">
      <c r="A12511" s="1">
        <v>45116.302083333336</v>
      </c>
      <c r="B12511" s="2">
        <f t="shared" si="390"/>
        <v>66.613963999999996</v>
      </c>
      <c r="C12511">
        <v>6.6613963999999998E-2</v>
      </c>
      <c r="D12511">
        <v>0.25809681099999998</v>
      </c>
      <c r="H12511">
        <f>B12511/0.0945*$F$2</f>
        <v>7.0490967195767187</v>
      </c>
      <c r="I12511">
        <f t="shared" si="391"/>
        <v>8.3958898989783801E-2</v>
      </c>
    </row>
    <row r="12512" spans="1:9" x14ac:dyDescent="0.25">
      <c r="A12512" s="1">
        <v>45116.3125</v>
      </c>
      <c r="B12512" s="2">
        <f t="shared" si="390"/>
        <v>66.124509000000003</v>
      </c>
      <c r="C12512">
        <v>6.6124508999999998E-2</v>
      </c>
      <c r="D12512">
        <v>0.257146863</v>
      </c>
      <c r="H12512">
        <f>B12512/0.0945*$F$2</f>
        <v>6.9973025396825408</v>
      </c>
      <c r="I12512">
        <f t="shared" si="391"/>
        <v>8.3649880691382586E-2</v>
      </c>
    </row>
    <row r="12513" spans="1:9" x14ac:dyDescent="0.25">
      <c r="A12513" s="1">
        <v>45116.322916666664</v>
      </c>
      <c r="B12513" s="2">
        <f t="shared" si="390"/>
        <v>66.970171999999991</v>
      </c>
      <c r="C12513">
        <v>6.6970171999999994E-2</v>
      </c>
      <c r="D12513">
        <v>0.25878595799999998</v>
      </c>
      <c r="H12513">
        <f>B12513/0.0945*$F$2</f>
        <v>7.0867906878306872</v>
      </c>
      <c r="I12513">
        <f t="shared" si="391"/>
        <v>8.4183078393645638E-2</v>
      </c>
    </row>
    <row r="12514" spans="1:9" x14ac:dyDescent="0.25">
      <c r="A12514" s="1">
        <v>45116.333333333336</v>
      </c>
      <c r="B12514" s="2">
        <f t="shared" si="390"/>
        <v>65.731416999999993</v>
      </c>
      <c r="C12514">
        <v>6.5731417E-2</v>
      </c>
      <c r="D12514">
        <v>0.25638138999999999</v>
      </c>
      <c r="H12514">
        <f>B12514/0.0945*$F$2</f>
        <v>6.9557055026455021</v>
      </c>
      <c r="I12514">
        <f t="shared" si="391"/>
        <v>8.3400872313456664E-2</v>
      </c>
    </row>
    <row r="12515" spans="1:9" x14ac:dyDescent="0.25">
      <c r="A12515" s="1">
        <v>45116.34375</v>
      </c>
      <c r="B12515" s="2">
        <f t="shared" si="390"/>
        <v>64.97404800000001</v>
      </c>
      <c r="C12515">
        <v>6.4974048000000006E-2</v>
      </c>
      <c r="D12515">
        <v>0.254900075</v>
      </c>
      <c r="H12515">
        <f>B12515/0.0945*$F$2</f>
        <v>6.8755606349206362</v>
      </c>
      <c r="I12515">
        <f t="shared" si="391"/>
        <v>8.2919000445740035E-2</v>
      </c>
    </row>
    <row r="12516" spans="1:9" x14ac:dyDescent="0.25">
      <c r="A12516" s="1">
        <v>45116.354166666664</v>
      </c>
      <c r="B12516" s="2">
        <f t="shared" si="390"/>
        <v>66.324970999999991</v>
      </c>
      <c r="C12516">
        <v>6.6324970999999996E-2</v>
      </c>
      <c r="D12516">
        <v>0.257536349</v>
      </c>
      <c r="H12516">
        <f>B12516/0.0945*$F$2</f>
        <v>7.0185154497354487</v>
      </c>
      <c r="I12516">
        <f t="shared" si="391"/>
        <v>8.3776580556474425E-2</v>
      </c>
    </row>
    <row r="12517" spans="1:9" x14ac:dyDescent="0.25">
      <c r="A12517" s="1">
        <v>45116.364583333336</v>
      </c>
      <c r="B12517" s="2">
        <f t="shared" si="390"/>
        <v>67.083042999999989</v>
      </c>
      <c r="C12517">
        <v>6.7083042999999995E-2</v>
      </c>
      <c r="D12517">
        <v>0.25900394399999999</v>
      </c>
      <c r="H12517">
        <f>B12517/0.0945*$F$2</f>
        <v>7.0987347089947086</v>
      </c>
      <c r="I12517">
        <f t="shared" si="391"/>
        <v>8.4253989276441441E-2</v>
      </c>
    </row>
    <row r="12518" spans="1:9" x14ac:dyDescent="0.25">
      <c r="A12518" s="1">
        <v>45116.375</v>
      </c>
      <c r="B12518" s="2">
        <f t="shared" si="390"/>
        <v>65.581772000000001</v>
      </c>
      <c r="C12518">
        <v>6.5581771999999997E-2</v>
      </c>
      <c r="D12518">
        <v>0.256089383</v>
      </c>
      <c r="H12518">
        <f>B12518/0.0945*$F$2</f>
        <v>6.9398700529100532</v>
      </c>
      <c r="I12518">
        <f t="shared" si="391"/>
        <v>8.3305882462825234E-2</v>
      </c>
    </row>
    <row r="12519" spans="1:9" x14ac:dyDescent="0.25">
      <c r="A12519" s="1">
        <v>45116.385416666664</v>
      </c>
      <c r="B12519" s="2">
        <f t="shared" si="390"/>
        <v>66.009368999999992</v>
      </c>
      <c r="C12519">
        <v>6.6009368999999998E-2</v>
      </c>
      <c r="D12519">
        <v>0.25692288499999999</v>
      </c>
      <c r="H12519">
        <f>B12519/0.0945*$F$2</f>
        <v>6.9851184126984123</v>
      </c>
      <c r="I12519">
        <f t="shared" si="391"/>
        <v>8.3577020841248059E-2</v>
      </c>
    </row>
    <row r="12520" spans="1:9" x14ac:dyDescent="0.25">
      <c r="A12520" s="1">
        <v>45116.395833333336</v>
      </c>
      <c r="B12520" s="2">
        <f t="shared" si="390"/>
        <v>65.408138000000008</v>
      </c>
      <c r="C12520">
        <v>6.5408138000000005E-2</v>
      </c>
      <c r="D12520">
        <v>0.25575014800000001</v>
      </c>
      <c r="H12520">
        <f>B12520/0.0945*$F$2</f>
        <v>6.921496084656086</v>
      </c>
      <c r="I12520">
        <f t="shared" si="391"/>
        <v>8.3195529234785723E-2</v>
      </c>
    </row>
    <row r="12521" spans="1:9" x14ac:dyDescent="0.25">
      <c r="A12521" s="1">
        <v>45116.40625</v>
      </c>
      <c r="B12521" s="2">
        <f t="shared" si="390"/>
        <v>63.927706999999998</v>
      </c>
      <c r="C12521">
        <v>6.3927707E-2</v>
      </c>
      <c r="D12521">
        <v>0.25283929100000002</v>
      </c>
      <c r="H12521">
        <f>B12521/0.0945*$F$2</f>
        <v>6.7648367195767198</v>
      </c>
      <c r="I12521">
        <f t="shared" si="391"/>
        <v>8.22486274631785E-2</v>
      </c>
    </row>
    <row r="12522" spans="1:9" x14ac:dyDescent="0.25">
      <c r="A12522" s="1">
        <v>45116.416666666664</v>
      </c>
      <c r="B12522" s="2">
        <f t="shared" si="390"/>
        <v>65.903489999999991</v>
      </c>
      <c r="C12522">
        <v>6.5903489999999995E-2</v>
      </c>
      <c r="D12522">
        <v>0.25671675100000002</v>
      </c>
      <c r="H12522">
        <f>B12522/0.0945*$F$2</f>
        <v>6.9739142857142848</v>
      </c>
      <c r="I12522">
        <f t="shared" si="391"/>
        <v>8.350996518807971E-2</v>
      </c>
    </row>
    <row r="12523" spans="1:9" x14ac:dyDescent="0.25">
      <c r="A12523" s="1">
        <v>45116.427083333336</v>
      </c>
      <c r="B12523" s="2">
        <f t="shared" si="390"/>
        <v>65.578649999999996</v>
      </c>
      <c r="C12523">
        <v>6.5578650000000002E-2</v>
      </c>
      <c r="D12523">
        <v>0.25608328699999999</v>
      </c>
      <c r="H12523">
        <f>B12523/0.0945*$F$2</f>
        <v>6.9395396825396825</v>
      </c>
      <c r="I12523">
        <f t="shared" si="391"/>
        <v>8.330389956382403E-2</v>
      </c>
    </row>
    <row r="12524" spans="1:9" x14ac:dyDescent="0.25">
      <c r="A12524" s="1">
        <v>45116.4375</v>
      </c>
      <c r="B12524" s="2">
        <f t="shared" si="390"/>
        <v>65.903489999999991</v>
      </c>
      <c r="C12524">
        <v>6.5903489999999995E-2</v>
      </c>
      <c r="D12524">
        <v>0.25671675100000002</v>
      </c>
      <c r="H12524">
        <f>B12524/0.0945*$F$2</f>
        <v>6.9739142857142848</v>
      </c>
      <c r="I12524">
        <f t="shared" si="391"/>
        <v>8.350996518807971E-2</v>
      </c>
    </row>
    <row r="12525" spans="1:9" x14ac:dyDescent="0.25">
      <c r="A12525" s="1">
        <v>45116.447916666664</v>
      </c>
      <c r="B12525" s="2">
        <f t="shared" si="390"/>
        <v>64.820550000000011</v>
      </c>
      <c r="C12525">
        <v>6.4820550000000005E-2</v>
      </c>
      <c r="D12525">
        <v>0.25459880200000001</v>
      </c>
      <c r="H12525">
        <f>B12525/0.0945*$F$2</f>
        <v>6.8593174603174614</v>
      </c>
      <c r="I12525">
        <f t="shared" si="391"/>
        <v>8.282099649435197E-2</v>
      </c>
    </row>
    <row r="12526" spans="1:9" x14ac:dyDescent="0.25">
      <c r="A12526" s="1">
        <v>45116.458333333336</v>
      </c>
      <c r="B12526" s="2">
        <f t="shared" si="390"/>
        <v>63.456022000000004</v>
      </c>
      <c r="C12526">
        <v>6.3456022000000001E-2</v>
      </c>
      <c r="D12526">
        <v>0.25190478799999999</v>
      </c>
      <c r="H12526">
        <f>B12526/0.0945*$F$2</f>
        <v>6.7149229629629632</v>
      </c>
      <c r="I12526">
        <f t="shared" si="391"/>
        <v>8.1944633521439117E-2</v>
      </c>
    </row>
    <row r="12527" spans="1:9" x14ac:dyDescent="0.25">
      <c r="A12527" s="1">
        <v>45116.46875</v>
      </c>
      <c r="B12527" s="2">
        <f t="shared" si="390"/>
        <v>64.887816999999998</v>
      </c>
      <c r="C12527">
        <v>6.4887817E-2</v>
      </c>
      <c r="D12527">
        <v>0.254730872</v>
      </c>
      <c r="H12527">
        <f>B12527/0.0945*$F$2</f>
        <v>6.8664356613756619</v>
      </c>
      <c r="I12527">
        <f t="shared" si="391"/>
        <v>8.2863958759979969E-2</v>
      </c>
    </row>
    <row r="12528" spans="1:9" x14ac:dyDescent="0.25">
      <c r="A12528" s="1">
        <v>45116.479166666664</v>
      </c>
      <c r="B12528" s="2">
        <f t="shared" si="390"/>
        <v>64.161783999999997</v>
      </c>
      <c r="C12528">
        <v>6.4161783999999999E-2</v>
      </c>
      <c r="D12528">
        <v>0.25330176500000001</v>
      </c>
      <c r="H12528">
        <f>B12528/0.0945*$F$2</f>
        <v>6.7896067724867724</v>
      </c>
      <c r="I12528">
        <f t="shared" si="391"/>
        <v>8.2399070216154585E-2</v>
      </c>
    </row>
    <row r="12529" spans="1:9" x14ac:dyDescent="0.25">
      <c r="A12529" s="1">
        <v>45116.489583333336</v>
      </c>
      <c r="B12529" s="2">
        <f t="shared" si="390"/>
        <v>64.487679</v>
      </c>
      <c r="C12529">
        <v>6.4487679000000006E-2</v>
      </c>
      <c r="D12529">
        <v>0.25394424399999999</v>
      </c>
      <c r="H12529">
        <f>B12529/0.0945*$F$2</f>
        <v>6.8240930158730162</v>
      </c>
      <c r="I12529">
        <f t="shared" si="391"/>
        <v>8.2608068709255134E-2</v>
      </c>
    </row>
    <row r="12530" spans="1:9" x14ac:dyDescent="0.25">
      <c r="A12530" s="1">
        <v>45116.5</v>
      </c>
      <c r="B12530" s="2">
        <f t="shared" si="390"/>
        <v>62.327067999999997</v>
      </c>
      <c r="C12530">
        <v>6.2327067999999999E-2</v>
      </c>
      <c r="D12530">
        <v>0.24965389599999999</v>
      </c>
      <c r="H12530">
        <f>B12530/0.0945*$F$2</f>
        <v>6.5954569312169307</v>
      </c>
      <c r="I12530">
        <f t="shared" si="391"/>
        <v>8.121241857756073E-2</v>
      </c>
    </row>
    <row r="12531" spans="1:9" x14ac:dyDescent="0.25">
      <c r="A12531" s="1">
        <v>45116.510416666664</v>
      </c>
      <c r="B12531" s="2">
        <f t="shared" si="390"/>
        <v>64.947953999999996</v>
      </c>
      <c r="C12531">
        <v>6.4947954000000002E-2</v>
      </c>
      <c r="D12531">
        <v>0.25484888500000002</v>
      </c>
      <c r="H12531">
        <f>B12531/0.0945*$F$2</f>
        <v>6.8727993650793646</v>
      </c>
      <c r="I12531">
        <f t="shared" si="391"/>
        <v>8.2902348368905476E-2</v>
      </c>
    </row>
    <row r="12532" spans="1:9" x14ac:dyDescent="0.25">
      <c r="A12532" s="1">
        <v>45116.520833333336</v>
      </c>
      <c r="B12532" s="2">
        <f t="shared" si="390"/>
        <v>61.729278000000001</v>
      </c>
      <c r="C12532">
        <v>6.1729277999999999E-2</v>
      </c>
      <c r="D12532">
        <v>0.24845377399999999</v>
      </c>
      <c r="H12532">
        <f>B12532/0.0945*$F$2</f>
        <v>6.5321987301587301</v>
      </c>
      <c r="I12532">
        <f t="shared" si="391"/>
        <v>8.0822018844858914E-2</v>
      </c>
    </row>
    <row r="12533" spans="1:9" x14ac:dyDescent="0.25">
      <c r="A12533" s="1">
        <v>45116.53125</v>
      </c>
      <c r="B12533" s="2">
        <f t="shared" si="390"/>
        <v>62.306993999999996</v>
      </c>
      <c r="C12533">
        <v>6.2306993999999997E-2</v>
      </c>
      <c r="D12533">
        <v>0.24961369</v>
      </c>
      <c r="H12533">
        <f>B12533/0.0945*$F$2</f>
        <v>6.5933326984126985</v>
      </c>
      <c r="I12533">
        <f t="shared" si="391"/>
        <v>8.1199339273252083E-2</v>
      </c>
    </row>
    <row r="12534" spans="1:9" x14ac:dyDescent="0.25">
      <c r="A12534" s="1">
        <v>45116.541666666664</v>
      </c>
      <c r="B12534" s="2">
        <f t="shared" si="390"/>
        <v>64.556830999999988</v>
      </c>
      <c r="C12534">
        <v>6.4556830999999995E-2</v>
      </c>
      <c r="D12534">
        <v>0.25408036299999998</v>
      </c>
      <c r="H12534">
        <f>B12534/0.0945*$F$2</f>
        <v>6.8314106878306875</v>
      </c>
      <c r="I12534">
        <f t="shared" si="391"/>
        <v>8.2652348350368651E-2</v>
      </c>
    </row>
    <row r="12535" spans="1:9" x14ac:dyDescent="0.25">
      <c r="A12535" s="1">
        <v>45116.552083333336</v>
      </c>
      <c r="B12535" s="2">
        <f t="shared" si="390"/>
        <v>61.455598000000002</v>
      </c>
      <c r="C12535">
        <v>6.1455598E-2</v>
      </c>
      <c r="D12535">
        <v>0.247902396</v>
      </c>
      <c r="H12535">
        <f>B12535/0.0945*$F$2</f>
        <v>6.5032378835978841</v>
      </c>
      <c r="I12535">
        <f t="shared" si="391"/>
        <v>8.0642655484537987E-2</v>
      </c>
    </row>
    <row r="12536" spans="1:9" x14ac:dyDescent="0.25">
      <c r="A12536" s="1">
        <v>45116.5625</v>
      </c>
      <c r="B12536" s="2">
        <f t="shared" si="390"/>
        <v>62.378003</v>
      </c>
      <c r="C12536">
        <v>6.2378003000000001E-2</v>
      </c>
      <c r="D12536">
        <v>0.24975588700000001</v>
      </c>
      <c r="H12536">
        <f>B12536/0.0945*$F$2</f>
        <v>6.6008468783068786</v>
      </c>
      <c r="I12536">
        <f t="shared" si="391"/>
        <v>8.1245596054843966E-2</v>
      </c>
    </row>
    <row r="12537" spans="1:9" x14ac:dyDescent="0.25">
      <c r="A12537" s="1">
        <v>45116.572916666664</v>
      </c>
      <c r="B12537" s="2">
        <f t="shared" si="390"/>
        <v>62.938497999999996</v>
      </c>
      <c r="C12537">
        <v>6.2938497999999996E-2</v>
      </c>
      <c r="D12537">
        <v>0.25087546300000002</v>
      </c>
      <c r="H12537">
        <f>B12537/0.0945*$F$2</f>
        <v>6.6601585185185188</v>
      </c>
      <c r="I12537">
        <f t="shared" si="391"/>
        <v>8.1609794256072718E-2</v>
      </c>
    </row>
    <row r="12538" spans="1:9" x14ac:dyDescent="0.25">
      <c r="A12538" s="1">
        <v>45116.583333333336</v>
      </c>
      <c r="B12538" s="2">
        <f t="shared" si="390"/>
        <v>63.707638999999993</v>
      </c>
      <c r="C12538">
        <v>6.3707638999999996E-2</v>
      </c>
      <c r="D12538">
        <v>0.252403722</v>
      </c>
      <c r="H12538">
        <f>B12538/0.0945*$F$2</f>
        <v>6.7415491005290997</v>
      </c>
      <c r="I12538">
        <f t="shared" si="391"/>
        <v>8.210693698177457E-2</v>
      </c>
    </row>
    <row r="12539" spans="1:9" x14ac:dyDescent="0.25">
      <c r="A12539" s="1">
        <v>45116.59375</v>
      </c>
      <c r="B12539" s="2">
        <f t="shared" si="390"/>
        <v>63.923474999999996</v>
      </c>
      <c r="C12539">
        <v>6.3923474999999993E-2</v>
      </c>
      <c r="D12539">
        <v>0.25283092200000001</v>
      </c>
      <c r="H12539">
        <f>B12539/0.0945*$F$2</f>
        <v>6.764388888888889</v>
      </c>
      <c r="I12539">
        <f t="shared" si="391"/>
        <v>8.2245904997689023E-2</v>
      </c>
    </row>
    <row r="12540" spans="1:9" x14ac:dyDescent="0.25">
      <c r="A12540" s="1">
        <v>45116.604166666664</v>
      </c>
      <c r="B12540" s="2">
        <f t="shared" si="390"/>
        <v>62.331175000000002</v>
      </c>
      <c r="C12540">
        <v>6.2331175000000003E-2</v>
      </c>
      <c r="D12540">
        <v>0.24966212199999999</v>
      </c>
      <c r="H12540">
        <f>B12540/0.0945*$F$2</f>
        <v>6.5958915343915354</v>
      </c>
      <c r="I12540">
        <f t="shared" si="391"/>
        <v>8.1215094252186495E-2</v>
      </c>
    </row>
    <row r="12541" spans="1:9" x14ac:dyDescent="0.25">
      <c r="A12541" s="1">
        <v>45116.614583333336</v>
      </c>
      <c r="B12541" s="2">
        <f t="shared" si="390"/>
        <v>62.401053999999995</v>
      </c>
      <c r="C12541">
        <v>6.2401053999999997E-2</v>
      </c>
      <c r="D12541">
        <v>0.24980203000000001</v>
      </c>
      <c r="H12541">
        <f>B12541/0.0945*$F$2</f>
        <v>6.6032861375661369</v>
      </c>
      <c r="I12541">
        <f t="shared" si="391"/>
        <v>8.1260606308137626E-2</v>
      </c>
    </row>
    <row r="12542" spans="1:9" x14ac:dyDescent="0.25">
      <c r="A12542" s="1">
        <v>45116.625</v>
      </c>
      <c r="B12542" s="2">
        <f t="shared" si="390"/>
        <v>62.401053999999995</v>
      </c>
      <c r="C12542">
        <v>6.2401053999999997E-2</v>
      </c>
      <c r="D12542">
        <v>0.24980203000000001</v>
      </c>
      <c r="H12542">
        <f>B12542/0.0945*$F$2</f>
        <v>6.6032861375661369</v>
      </c>
      <c r="I12542">
        <f t="shared" si="391"/>
        <v>8.1260606308137626E-2</v>
      </c>
    </row>
    <row r="12543" spans="1:9" x14ac:dyDescent="0.25">
      <c r="A12543" s="1">
        <v>45116.635416666664</v>
      </c>
      <c r="B12543" s="2">
        <f t="shared" si="390"/>
        <v>63.053569000000003</v>
      </c>
      <c r="C12543">
        <v>6.3053569000000004E-2</v>
      </c>
      <c r="D12543">
        <v>0.25110469699999999</v>
      </c>
      <c r="H12543">
        <f>B12543/0.0945*$F$2</f>
        <v>6.6723353439153437</v>
      </c>
      <c r="I12543">
        <f t="shared" si="391"/>
        <v>8.1684364133629297E-2</v>
      </c>
    </row>
    <row r="12544" spans="1:9" x14ac:dyDescent="0.25">
      <c r="A12544" s="1">
        <v>45116.645833333336</v>
      </c>
      <c r="B12544" s="2">
        <f t="shared" si="390"/>
        <v>63.270961</v>
      </c>
      <c r="C12544">
        <v>6.3270961000000001E-2</v>
      </c>
      <c r="D12544">
        <v>0.25153719600000002</v>
      </c>
      <c r="H12544">
        <f>B12544/0.0945*$F$2</f>
        <v>6.6953397883597887</v>
      </c>
      <c r="I12544">
        <f t="shared" si="391"/>
        <v>8.1825055993624524E-2</v>
      </c>
    </row>
    <row r="12545" spans="1:9" x14ac:dyDescent="0.25">
      <c r="A12545" s="1">
        <v>45116.65625</v>
      </c>
      <c r="B12545" s="2">
        <f t="shared" si="390"/>
        <v>63.117231999999994</v>
      </c>
      <c r="C12545">
        <v>6.3117231999999995E-2</v>
      </c>
      <c r="D12545">
        <v>0.25123143100000001</v>
      </c>
      <c r="H12545">
        <f>B12545/0.0945*$F$2</f>
        <v>6.6790721693121693</v>
      </c>
      <c r="I12545">
        <f t="shared" si="391"/>
        <v>8.172559066358695E-2</v>
      </c>
    </row>
    <row r="12546" spans="1:9" x14ac:dyDescent="0.25">
      <c r="A12546" s="1">
        <v>45116.666666666664</v>
      </c>
      <c r="B12546" s="2">
        <f t="shared" si="390"/>
        <v>62.237266999999996</v>
      </c>
      <c r="C12546">
        <v>6.2237266999999999E-2</v>
      </c>
      <c r="D12546">
        <v>0.24947398100000001</v>
      </c>
      <c r="H12546">
        <f>B12546/0.0945*$F$2</f>
        <v>6.5859541798941796</v>
      </c>
      <c r="I12546">
        <f t="shared" si="391"/>
        <v>8.1153891957774768E-2</v>
      </c>
    </row>
    <row r="12547" spans="1:9" x14ac:dyDescent="0.25">
      <c r="A12547" s="1">
        <v>45116.677083333336</v>
      </c>
      <c r="B12547" s="2">
        <f t="shared" ref="B12547:B12610" si="392">C12547*1000</f>
        <v>63.420352000000001</v>
      </c>
      <c r="C12547">
        <v>6.3420351999999999E-2</v>
      </c>
      <c r="D12547">
        <v>0.25183397699999999</v>
      </c>
      <c r="H12547">
        <f>B12547/0.0945*$F$2</f>
        <v>6.7111483597883606</v>
      </c>
      <c r="I12547">
        <f t="shared" ref="I12547:I12610" si="393">SQRT(H12547/1000)</f>
        <v>8.1921598860058634E-2</v>
      </c>
    </row>
    <row r="12548" spans="1:9" x14ac:dyDescent="0.25">
      <c r="A12548" s="1">
        <v>45116.6875</v>
      </c>
      <c r="B12548" s="2">
        <f t="shared" si="392"/>
        <v>62.612336000000006</v>
      </c>
      <c r="C12548">
        <v>6.2612336000000005E-2</v>
      </c>
      <c r="D12548">
        <v>0.25022457100000001</v>
      </c>
      <c r="H12548">
        <f>B12548/0.0945*$F$2</f>
        <v>6.625644021164022</v>
      </c>
      <c r="I12548">
        <f t="shared" si="393"/>
        <v>8.1398059074919107E-2</v>
      </c>
    </row>
    <row r="12549" spans="1:9" x14ac:dyDescent="0.25">
      <c r="A12549" s="1">
        <v>45116.697916666664</v>
      </c>
      <c r="B12549" s="2">
        <f t="shared" si="392"/>
        <v>61.252926000000002</v>
      </c>
      <c r="C12549">
        <v>6.1252925999999999E-2</v>
      </c>
      <c r="D12549">
        <v>0.24749328500000001</v>
      </c>
      <c r="H12549">
        <f>B12549/0.0945*$F$2</f>
        <v>6.4817911111111117</v>
      </c>
      <c r="I12549">
        <f t="shared" si="393"/>
        <v>8.0509571549668008E-2</v>
      </c>
    </row>
    <row r="12550" spans="1:9" x14ac:dyDescent="0.25">
      <c r="A12550" s="1">
        <v>45116.708333333336</v>
      </c>
      <c r="B12550" s="2">
        <f t="shared" si="392"/>
        <v>61.135402999999997</v>
      </c>
      <c r="C12550">
        <v>6.1135402999999998E-2</v>
      </c>
      <c r="D12550">
        <v>0.247255744</v>
      </c>
      <c r="H12550">
        <f>B12550/0.0945*$F$2</f>
        <v>6.4693548148148148</v>
      </c>
      <c r="I12550">
        <f t="shared" si="393"/>
        <v>8.0432299574330304E-2</v>
      </c>
    </row>
    <row r="12551" spans="1:9" x14ac:dyDescent="0.25">
      <c r="A12551" s="1">
        <v>45116.71875</v>
      </c>
      <c r="B12551" s="2">
        <f t="shared" si="392"/>
        <v>62.503301999999998</v>
      </c>
      <c r="C12551">
        <v>6.2503301999999997E-2</v>
      </c>
      <c r="D12551">
        <v>0.25000660400000002</v>
      </c>
      <c r="H12551">
        <f>B12551/0.0945*$F$2</f>
        <v>6.6141060317460312</v>
      </c>
      <c r="I12551">
        <f t="shared" si="393"/>
        <v>8.1327154332031262E-2</v>
      </c>
    </row>
    <row r="12552" spans="1:9" x14ac:dyDescent="0.25">
      <c r="A12552" s="1">
        <v>45116.729166666664</v>
      </c>
      <c r="B12552" s="2">
        <f t="shared" si="392"/>
        <v>62.32555</v>
      </c>
      <c r="C12552">
        <v>6.232555E-2</v>
      </c>
      <c r="D12552">
        <v>0.249650856</v>
      </c>
      <c r="H12552">
        <f>B12552/0.0945*$F$2</f>
        <v>6.5952962962962971</v>
      </c>
      <c r="I12552">
        <f t="shared" si="393"/>
        <v>8.1211429591506984E-2</v>
      </c>
    </row>
    <row r="12553" spans="1:9" x14ac:dyDescent="0.25">
      <c r="A12553" s="1">
        <v>45116.739583333336</v>
      </c>
      <c r="B12553" s="2">
        <f t="shared" si="392"/>
        <v>61.022336000000003</v>
      </c>
      <c r="C12553">
        <v>6.1022336000000003E-2</v>
      </c>
      <c r="D12553">
        <v>0.247026994</v>
      </c>
      <c r="H12553">
        <f>B12553/0.0945*$F$2</f>
        <v>6.4573900529100534</v>
      </c>
      <c r="I12553">
        <f t="shared" si="393"/>
        <v>8.0357887309896681E-2</v>
      </c>
    </row>
    <row r="12554" spans="1:9" x14ac:dyDescent="0.25">
      <c r="A12554" s="1">
        <v>45116.75</v>
      </c>
      <c r="B12554" s="2">
        <f t="shared" si="392"/>
        <v>61.996915000000001</v>
      </c>
      <c r="C12554">
        <v>6.1996915E-2</v>
      </c>
      <c r="D12554">
        <v>0.24899179699999999</v>
      </c>
      <c r="H12554">
        <f>B12554/0.0945*$F$2</f>
        <v>6.5605201058201059</v>
      </c>
      <c r="I12554">
        <f t="shared" si="393"/>
        <v>8.0997037636077199E-2</v>
      </c>
    </row>
    <row r="12555" spans="1:9" x14ac:dyDescent="0.25">
      <c r="A12555" s="1">
        <v>45116.760416666664</v>
      </c>
      <c r="B12555" s="2">
        <f t="shared" si="392"/>
        <v>62.768339000000005</v>
      </c>
      <c r="C12555">
        <v>6.2768339000000006E-2</v>
      </c>
      <c r="D12555">
        <v>0.25053610300000001</v>
      </c>
      <c r="H12555">
        <f>B12555/0.0945*$F$2</f>
        <v>6.6421522751322755</v>
      </c>
      <c r="I12555">
        <f t="shared" si="393"/>
        <v>8.1499400458728999E-2</v>
      </c>
    </row>
    <row r="12556" spans="1:9" x14ac:dyDescent="0.25">
      <c r="A12556" s="1">
        <v>45116.770833333336</v>
      </c>
      <c r="B12556" s="2">
        <f t="shared" si="392"/>
        <v>61.074497999999998</v>
      </c>
      <c r="C12556">
        <v>6.1074497999999998E-2</v>
      </c>
      <c r="D12556">
        <v>0.24713255100000001</v>
      </c>
      <c r="H12556">
        <f>B12556/0.0945*$F$2</f>
        <v>6.4629098412698411</v>
      </c>
      <c r="I12556">
        <f t="shared" si="393"/>
        <v>8.0392225005095116E-2</v>
      </c>
    </row>
    <row r="12557" spans="1:9" x14ac:dyDescent="0.25">
      <c r="A12557" s="1">
        <v>45116.78125</v>
      </c>
      <c r="B12557" s="2">
        <f t="shared" si="392"/>
        <v>62.322285999999998</v>
      </c>
      <c r="C12557">
        <v>6.2322285999999998E-2</v>
      </c>
      <c r="D12557">
        <v>0.249644319</v>
      </c>
      <c r="H12557">
        <f>B12557/0.0945*$F$2</f>
        <v>6.5949508994708994</v>
      </c>
      <c r="I12557">
        <f t="shared" si="393"/>
        <v>8.1209303035248981E-2</v>
      </c>
    </row>
    <row r="12558" spans="1:9" x14ac:dyDescent="0.25">
      <c r="A12558" s="1">
        <v>45116.791666666664</v>
      </c>
      <c r="B12558" s="2">
        <f t="shared" si="392"/>
        <v>61.581488</v>
      </c>
      <c r="C12558">
        <v>6.1581487999999997E-2</v>
      </c>
      <c r="D12558">
        <v>0.24815617700000001</v>
      </c>
      <c r="H12558">
        <f>B12558/0.0945*$F$2</f>
        <v>6.516559576719577</v>
      </c>
      <c r="I12558">
        <f t="shared" si="393"/>
        <v>8.0725210292197924E-2</v>
      </c>
    </row>
    <row r="12559" spans="1:9" x14ac:dyDescent="0.25">
      <c r="A12559" s="1">
        <v>45116.802083333336</v>
      </c>
      <c r="B12559" s="2">
        <f t="shared" si="392"/>
        <v>63.535997999999999</v>
      </c>
      <c r="C12559">
        <v>6.3535997999999996E-2</v>
      </c>
      <c r="D12559">
        <v>0.25206348000000001</v>
      </c>
      <c r="H12559">
        <f>B12559/0.0945*$F$2</f>
        <v>6.7233860317460312</v>
      </c>
      <c r="I12559">
        <f t="shared" si="393"/>
        <v>8.1996256205670942E-2</v>
      </c>
    </row>
    <row r="12560" spans="1:9" x14ac:dyDescent="0.25">
      <c r="A12560" s="1">
        <v>45116.8125</v>
      </c>
      <c r="B12560" s="2">
        <f t="shared" si="392"/>
        <v>62.663140000000006</v>
      </c>
      <c r="C12560">
        <v>6.2663140000000006E-2</v>
      </c>
      <c r="D12560">
        <v>0.25032606699999999</v>
      </c>
      <c r="H12560">
        <f>B12560/0.0945*$F$2</f>
        <v>6.6310201058201059</v>
      </c>
      <c r="I12560">
        <f t="shared" si="393"/>
        <v>8.1431075799231006E-2</v>
      </c>
    </row>
    <row r="12561" spans="1:9" x14ac:dyDescent="0.25">
      <c r="A12561" s="1">
        <v>45116.822916666664</v>
      </c>
      <c r="B12561" s="2">
        <f t="shared" si="392"/>
        <v>64.188512000000003</v>
      </c>
      <c r="C12561">
        <v>6.4188512000000003E-2</v>
      </c>
      <c r="D12561">
        <v>0.25335451799999997</v>
      </c>
      <c r="H12561">
        <f>B12561/0.0945*$F$2</f>
        <v>6.7924351322751333</v>
      </c>
      <c r="I12561">
        <f t="shared" si="393"/>
        <v>8.2416231000180626E-2</v>
      </c>
    </row>
    <row r="12562" spans="1:9" x14ac:dyDescent="0.25">
      <c r="A12562" s="1">
        <v>45116.833333333336</v>
      </c>
      <c r="B12562" s="2">
        <f t="shared" si="392"/>
        <v>63.117231999999994</v>
      </c>
      <c r="C12562">
        <v>6.3117231999999995E-2</v>
      </c>
      <c r="D12562">
        <v>0.25123143100000001</v>
      </c>
      <c r="H12562">
        <f>B12562/0.0945*$F$2</f>
        <v>6.6790721693121693</v>
      </c>
      <c r="I12562">
        <f t="shared" si="393"/>
        <v>8.172559066358695E-2</v>
      </c>
    </row>
    <row r="12563" spans="1:9" x14ac:dyDescent="0.25">
      <c r="A12563" s="1">
        <v>45116.84375</v>
      </c>
      <c r="B12563" s="2">
        <f t="shared" si="392"/>
        <v>64.247464000000008</v>
      </c>
      <c r="C12563">
        <v>6.4247464000000004E-2</v>
      </c>
      <c r="D12563">
        <v>0.25347083500000001</v>
      </c>
      <c r="H12563">
        <f>B12563/0.0945*$F$2</f>
        <v>6.7986734391534398</v>
      </c>
      <c r="I12563">
        <f t="shared" si="393"/>
        <v>8.2454068663428859E-2</v>
      </c>
    </row>
    <row r="12564" spans="1:9" x14ac:dyDescent="0.25">
      <c r="A12564" s="1">
        <v>45116.854166666664</v>
      </c>
      <c r="B12564" s="2">
        <f t="shared" si="392"/>
        <v>63.470599</v>
      </c>
      <c r="C12564">
        <v>6.3470599000000003E-2</v>
      </c>
      <c r="D12564">
        <v>0.251933719</v>
      </c>
      <c r="H12564">
        <f>B12564/0.0945*$F$2</f>
        <v>6.7164655026455025</v>
      </c>
      <c r="I12564">
        <f t="shared" si="393"/>
        <v>8.195404506578978E-2</v>
      </c>
    </row>
    <row r="12565" spans="1:9" x14ac:dyDescent="0.25">
      <c r="A12565" s="1">
        <v>45116.864583333336</v>
      </c>
      <c r="B12565" s="2">
        <f t="shared" si="392"/>
        <v>64.876958999999999</v>
      </c>
      <c r="C12565">
        <v>6.4876958999999998E-2</v>
      </c>
      <c r="D12565">
        <v>0.254709558</v>
      </c>
      <c r="H12565">
        <f>B12565/0.0945*$F$2</f>
        <v>6.865286666666667</v>
      </c>
      <c r="I12565">
        <f t="shared" si="393"/>
        <v>8.285702545147676E-2</v>
      </c>
    </row>
    <row r="12566" spans="1:9" x14ac:dyDescent="0.25">
      <c r="A12566" s="1">
        <v>45116.875</v>
      </c>
      <c r="B12566" s="2">
        <f t="shared" si="392"/>
        <v>63.955070000000006</v>
      </c>
      <c r="C12566">
        <v>6.3955070000000003E-2</v>
      </c>
      <c r="D12566">
        <v>0.25289339700000002</v>
      </c>
      <c r="H12566">
        <f>B12566/0.0945*$F$2</f>
        <v>6.7677322751322757</v>
      </c>
      <c r="I12566">
        <f t="shared" si="393"/>
        <v>8.2266228035155931E-2</v>
      </c>
    </row>
    <row r="12567" spans="1:9" x14ac:dyDescent="0.25">
      <c r="A12567" s="1">
        <v>45116.885416666664</v>
      </c>
      <c r="B12567" s="2">
        <f t="shared" si="392"/>
        <v>64.122345999999993</v>
      </c>
      <c r="C12567">
        <v>6.4122345999999997E-2</v>
      </c>
      <c r="D12567">
        <v>0.25322390500000003</v>
      </c>
      <c r="H12567">
        <f>B12567/0.0945*$F$2</f>
        <v>6.7854334391534383</v>
      </c>
      <c r="I12567">
        <f t="shared" si="393"/>
        <v>8.2373742413183085E-2</v>
      </c>
    </row>
    <row r="12568" spans="1:9" x14ac:dyDescent="0.25">
      <c r="A12568" s="1">
        <v>45116.895833333336</v>
      </c>
      <c r="B12568" s="2">
        <f t="shared" si="392"/>
        <v>64.493174999999994</v>
      </c>
      <c r="C12568">
        <v>6.4493175E-2</v>
      </c>
      <c r="D12568">
        <v>0.25395506499999998</v>
      </c>
      <c r="H12568">
        <f>B12568/0.0945*$F$2</f>
        <v>6.8246746031746026</v>
      </c>
      <c r="I12568">
        <f t="shared" si="393"/>
        <v>8.2611588794639479E-2</v>
      </c>
    </row>
    <row r="12569" spans="1:9" x14ac:dyDescent="0.25">
      <c r="A12569" s="1">
        <v>45116.90625</v>
      </c>
      <c r="B12569" s="2">
        <f t="shared" si="392"/>
        <v>64.481369000000001</v>
      </c>
      <c r="C12569">
        <v>6.4481368999999997E-2</v>
      </c>
      <c r="D12569">
        <v>0.25393181999999997</v>
      </c>
      <c r="H12569">
        <f>B12569/0.0945*$F$2</f>
        <v>6.8234252910052913</v>
      </c>
      <c r="I12569">
        <f t="shared" si="393"/>
        <v>8.2604027087093593E-2</v>
      </c>
    </row>
    <row r="12570" spans="1:9" x14ac:dyDescent="0.25">
      <c r="A12570" s="1">
        <v>45116.916666666664</v>
      </c>
      <c r="B12570" s="2">
        <f t="shared" si="392"/>
        <v>64.088121999999998</v>
      </c>
      <c r="C12570">
        <v>6.4088121999999997E-2</v>
      </c>
      <c r="D12570">
        <v>0.25315631900000002</v>
      </c>
      <c r="H12570">
        <f>B12570/0.0945*$F$2</f>
        <v>6.7818118518518524</v>
      </c>
      <c r="I12570">
        <f t="shared" si="393"/>
        <v>8.2351756823105193E-2</v>
      </c>
    </row>
    <row r="12571" spans="1:9" x14ac:dyDescent="0.25">
      <c r="A12571" s="1">
        <v>45116.927083333336</v>
      </c>
      <c r="B12571" s="2">
        <f t="shared" si="392"/>
        <v>64.574980000000011</v>
      </c>
      <c r="C12571">
        <v>6.4574980000000004E-2</v>
      </c>
      <c r="D12571">
        <v>0.25411607600000002</v>
      </c>
      <c r="H12571">
        <f>B12571/0.0945*$F$2</f>
        <v>6.8333312169312181</v>
      </c>
      <c r="I12571">
        <f t="shared" si="393"/>
        <v>8.2663965649678442E-2</v>
      </c>
    </row>
    <row r="12572" spans="1:9" x14ac:dyDescent="0.25">
      <c r="A12572" s="1">
        <v>45116.9375</v>
      </c>
      <c r="B12572" s="2">
        <f t="shared" si="392"/>
        <v>64.095343</v>
      </c>
      <c r="C12572">
        <v>6.4095342999999999E-2</v>
      </c>
      <c r="D12572">
        <v>0.25317058100000001</v>
      </c>
      <c r="H12572">
        <f>B12572/0.0945*$F$2</f>
        <v>6.782575978835979</v>
      </c>
      <c r="I12572">
        <f t="shared" si="393"/>
        <v>8.2356396101553514E-2</v>
      </c>
    </row>
    <row r="12573" spans="1:9" x14ac:dyDescent="0.25">
      <c r="A12573" s="1">
        <v>45116.947916666664</v>
      </c>
      <c r="B12573" s="2">
        <f t="shared" si="392"/>
        <v>64.745743999999988</v>
      </c>
      <c r="C12573">
        <v>6.4745743999999994E-2</v>
      </c>
      <c r="D12573">
        <v>0.25445184999999998</v>
      </c>
      <c r="H12573">
        <f>B12573/0.0945*$F$2</f>
        <v>6.8514014814814805</v>
      </c>
      <c r="I12573">
        <f t="shared" si="393"/>
        <v>8.2773193012481289E-2</v>
      </c>
    </row>
    <row r="12574" spans="1:9" x14ac:dyDescent="0.25">
      <c r="A12574" s="1">
        <v>45116.958333333336</v>
      </c>
      <c r="B12574" s="2">
        <f t="shared" si="392"/>
        <v>63.663332000000004</v>
      </c>
      <c r="C12574">
        <v>6.3663332000000003E-2</v>
      </c>
      <c r="D12574">
        <v>0.25231593699999999</v>
      </c>
      <c r="H12574">
        <f>B12574/0.0945*$F$2</f>
        <v>6.7368605291005297</v>
      </c>
      <c r="I12574">
        <f t="shared" si="393"/>
        <v>8.207838040008178E-2</v>
      </c>
    </row>
    <row r="12575" spans="1:9" x14ac:dyDescent="0.25">
      <c r="A12575" s="1">
        <v>45116.96875</v>
      </c>
      <c r="B12575" s="2">
        <f t="shared" si="392"/>
        <v>65.240726999999993</v>
      </c>
      <c r="C12575">
        <v>6.5240726999999998E-2</v>
      </c>
      <c r="D12575">
        <v>0.25542264399999998</v>
      </c>
      <c r="H12575">
        <f>B12575/0.0945*$F$2</f>
        <v>6.9037806349206345</v>
      </c>
      <c r="I12575">
        <f t="shared" si="393"/>
        <v>8.3088992260832203E-2</v>
      </c>
    </row>
    <row r="12576" spans="1:9" x14ac:dyDescent="0.25">
      <c r="A12576" s="1">
        <v>45116.979166666664</v>
      </c>
      <c r="B12576" s="2">
        <f t="shared" si="392"/>
        <v>63.824725999999998</v>
      </c>
      <c r="C12576">
        <v>6.3824725999999998E-2</v>
      </c>
      <c r="D12576">
        <v>0.25263555999999998</v>
      </c>
      <c r="H12576">
        <f>B12576/0.0945*$F$2</f>
        <v>6.7539392592592593</v>
      </c>
      <c r="I12576">
        <f t="shared" si="393"/>
        <v>8.2182353697489455E-2</v>
      </c>
    </row>
    <row r="12577" spans="1:9" x14ac:dyDescent="0.25">
      <c r="A12577" s="1">
        <v>45116.989583333336</v>
      </c>
      <c r="B12577" s="2">
        <f t="shared" si="392"/>
        <v>64.92044700000001</v>
      </c>
      <c r="C12577">
        <v>6.4920447000000006E-2</v>
      </c>
      <c r="D12577">
        <v>0.25479491199999998</v>
      </c>
      <c r="H12577">
        <f>B12577/0.0945*$F$2</f>
        <v>6.8698885714285725</v>
      </c>
      <c r="I12577">
        <f t="shared" si="393"/>
        <v>8.288479095363982E-2</v>
      </c>
    </row>
    <row r="12578" spans="1:9" x14ac:dyDescent="0.25">
      <c r="A12578" s="1">
        <v>45117</v>
      </c>
      <c r="B12578" s="2">
        <f t="shared" si="392"/>
        <v>63.500219999999999</v>
      </c>
      <c r="C12578">
        <v>6.3500219999999996E-2</v>
      </c>
      <c r="D12578">
        <v>0.25199250000000001</v>
      </c>
      <c r="H12578">
        <f>B12578/0.0945*$F$2</f>
        <v>6.7196000000000007</v>
      </c>
      <c r="I12578">
        <f t="shared" si="393"/>
        <v>8.1973166341187537E-2</v>
      </c>
    </row>
    <row r="12579" spans="1:9" x14ac:dyDescent="0.25">
      <c r="A12579" s="1">
        <v>45117.010416666664</v>
      </c>
      <c r="B12579" s="2">
        <f t="shared" si="392"/>
        <v>65.251263000000009</v>
      </c>
      <c r="C12579">
        <v>6.5251263000000004E-2</v>
      </c>
      <c r="D12579">
        <v>0.255443268</v>
      </c>
      <c r="H12579">
        <f>B12579/0.0945*$F$2</f>
        <v>6.904895555555556</v>
      </c>
      <c r="I12579">
        <f t="shared" si="393"/>
        <v>8.3095701185774681E-2</v>
      </c>
    </row>
    <row r="12580" spans="1:9" x14ac:dyDescent="0.25">
      <c r="A12580" s="1">
        <v>45117.020833333336</v>
      </c>
      <c r="B12580" s="2">
        <f t="shared" si="392"/>
        <v>64.262181999999996</v>
      </c>
      <c r="C12580">
        <v>6.4262182000000001E-2</v>
      </c>
      <c r="D12580">
        <v>0.25349986600000002</v>
      </c>
      <c r="H12580">
        <f>B12580/0.0945*$F$2</f>
        <v>6.8002308994708995</v>
      </c>
      <c r="I12580">
        <f t="shared" si="393"/>
        <v>8.2463512534155972E-2</v>
      </c>
    </row>
    <row r="12581" spans="1:9" x14ac:dyDescent="0.25">
      <c r="A12581" s="1">
        <v>45117.03125</v>
      </c>
      <c r="B12581" s="2">
        <f t="shared" si="392"/>
        <v>65.835308999999995</v>
      </c>
      <c r="C12581">
        <v>6.5835308999999995E-2</v>
      </c>
      <c r="D12581">
        <v>0.25658392200000002</v>
      </c>
      <c r="H12581">
        <f>B12581/0.0945*$F$2</f>
        <v>6.9666993650793643</v>
      </c>
      <c r="I12581">
        <f t="shared" si="393"/>
        <v>8.3466756047419044E-2</v>
      </c>
    </row>
    <row r="12582" spans="1:9" x14ac:dyDescent="0.25">
      <c r="A12582" s="1">
        <v>45117.041666666664</v>
      </c>
      <c r="B12582" s="2">
        <f t="shared" si="392"/>
        <v>66.158074999999997</v>
      </c>
      <c r="C12582">
        <v>6.6158074999999997E-2</v>
      </c>
      <c r="D12582">
        <v>0.25721212100000002</v>
      </c>
      <c r="H12582">
        <f>B12582/0.0945*$F$2</f>
        <v>7.0008544973544975</v>
      </c>
      <c r="I12582">
        <f t="shared" si="393"/>
        <v>8.3671109095998591E-2</v>
      </c>
    </row>
    <row r="12583" spans="1:9" x14ac:dyDescent="0.25">
      <c r="A12583" s="1">
        <v>45117.052083333336</v>
      </c>
      <c r="B12583" s="2">
        <f t="shared" si="392"/>
        <v>64.421238000000002</v>
      </c>
      <c r="C12583">
        <v>6.4421238000000006E-2</v>
      </c>
      <c r="D12583">
        <v>0.25381339200000003</v>
      </c>
      <c r="H12583">
        <f>B12583/0.0945*$F$2</f>
        <v>6.8170622222222219</v>
      </c>
      <c r="I12583">
        <f t="shared" si="393"/>
        <v>8.2565502615936537E-2</v>
      </c>
    </row>
    <row r="12584" spans="1:9" x14ac:dyDescent="0.25">
      <c r="A12584" s="1">
        <v>45117.0625</v>
      </c>
      <c r="B12584" s="2">
        <f t="shared" si="392"/>
        <v>63.487136</v>
      </c>
      <c r="C12584">
        <v>6.3487136E-2</v>
      </c>
      <c r="D12584">
        <v>0.25196653699999999</v>
      </c>
      <c r="H12584">
        <f>B12584/0.0945*$F$2</f>
        <v>6.7182154497354496</v>
      </c>
      <c r="I12584">
        <f t="shared" si="393"/>
        <v>8.1964720762871202E-2</v>
      </c>
    </row>
    <row r="12585" spans="1:9" x14ac:dyDescent="0.25">
      <c r="A12585" s="1">
        <v>45117.072916666664</v>
      </c>
      <c r="B12585" s="2">
        <f t="shared" si="392"/>
        <v>65.183199999999999</v>
      </c>
      <c r="C12585">
        <v>6.5183199999999997E-2</v>
      </c>
      <c r="D12585">
        <v>0.25531000799999998</v>
      </c>
      <c r="H12585">
        <f>B12585/0.0945*$F$2</f>
        <v>6.8976931216931217</v>
      </c>
      <c r="I12585">
        <f t="shared" si="393"/>
        <v>8.3052351692731258E-2</v>
      </c>
    </row>
    <row r="12586" spans="1:9" x14ac:dyDescent="0.25">
      <c r="A12586" s="1">
        <v>45117.083333333336</v>
      </c>
      <c r="B12586" s="2">
        <f t="shared" si="392"/>
        <v>64.745743999999988</v>
      </c>
      <c r="C12586">
        <v>6.4745743999999994E-2</v>
      </c>
      <c r="D12586">
        <v>0.25445184999999998</v>
      </c>
      <c r="H12586">
        <f>B12586/0.0945*$F$2</f>
        <v>6.8514014814814805</v>
      </c>
      <c r="I12586">
        <f t="shared" si="393"/>
        <v>8.2773193012481289E-2</v>
      </c>
    </row>
    <row r="12587" spans="1:9" x14ac:dyDescent="0.25">
      <c r="A12587" s="1">
        <v>45117.09375</v>
      </c>
      <c r="B12587" s="2">
        <f t="shared" si="392"/>
        <v>64.147492999999997</v>
      </c>
      <c r="C12587">
        <v>6.4147493E-2</v>
      </c>
      <c r="D12587">
        <v>0.25327355400000001</v>
      </c>
      <c r="H12587">
        <f>B12587/0.0945*$F$2</f>
        <v>6.7880944973544972</v>
      </c>
      <c r="I12587">
        <f t="shared" si="393"/>
        <v>8.2389893174797224E-2</v>
      </c>
    </row>
    <row r="12588" spans="1:9" x14ac:dyDescent="0.25">
      <c r="A12588" s="1">
        <v>45117.104166666664</v>
      </c>
      <c r="B12588" s="2">
        <f t="shared" si="392"/>
        <v>64.815095999999997</v>
      </c>
      <c r="C12588">
        <v>6.4815096000000003E-2</v>
      </c>
      <c r="D12588">
        <v>0.25458809100000002</v>
      </c>
      <c r="H12588">
        <f>B12588/0.0945*$F$2</f>
        <v>6.8587403174603176</v>
      </c>
      <c r="I12588">
        <f t="shared" si="393"/>
        <v>8.2817512142422625E-2</v>
      </c>
    </row>
    <row r="12589" spans="1:9" x14ac:dyDescent="0.25">
      <c r="A12589" s="1">
        <v>45117.114583333336</v>
      </c>
      <c r="B12589" s="2">
        <f t="shared" si="392"/>
        <v>64.481369000000001</v>
      </c>
      <c r="C12589">
        <v>6.4481368999999997E-2</v>
      </c>
      <c r="D12589">
        <v>0.25393181999999997</v>
      </c>
      <c r="H12589">
        <f>B12589/0.0945*$F$2</f>
        <v>6.8234252910052913</v>
      </c>
      <c r="I12589">
        <f t="shared" si="393"/>
        <v>8.2604027087093593E-2</v>
      </c>
    </row>
    <row r="12590" spans="1:9" x14ac:dyDescent="0.25">
      <c r="A12590" s="1">
        <v>45117.125</v>
      </c>
      <c r="B12590" s="2">
        <f t="shared" si="392"/>
        <v>64.881670999999997</v>
      </c>
      <c r="C12590">
        <v>6.4881671000000002E-2</v>
      </c>
      <c r="D12590">
        <v>0.25471880800000002</v>
      </c>
      <c r="H12590">
        <f>B12590/0.0945*$F$2</f>
        <v>6.8657852910052908</v>
      </c>
      <c r="I12590">
        <f t="shared" si="393"/>
        <v>8.2860034341082023E-2</v>
      </c>
    </row>
    <row r="12591" spans="1:9" x14ac:dyDescent="0.25">
      <c r="A12591" s="1">
        <v>45117.135416666664</v>
      </c>
      <c r="B12591" s="2">
        <f t="shared" si="392"/>
        <v>64.252213999999995</v>
      </c>
      <c r="C12591">
        <v>6.4252214000000002E-2</v>
      </c>
      <c r="D12591">
        <v>0.25348020399999999</v>
      </c>
      <c r="H12591">
        <f>B12591/0.0945*$F$2</f>
        <v>6.799176084656084</v>
      </c>
      <c r="I12591">
        <f t="shared" si="393"/>
        <v>8.2457116640445804E-2</v>
      </c>
    </row>
    <row r="12592" spans="1:9" x14ac:dyDescent="0.25">
      <c r="A12592" s="1">
        <v>45117.145833333336</v>
      </c>
      <c r="B12592" s="2">
        <f t="shared" si="392"/>
        <v>65.204949999999997</v>
      </c>
      <c r="C12592">
        <v>6.5204949999999998E-2</v>
      </c>
      <c r="D12592">
        <v>0.25535259900000001</v>
      </c>
      <c r="H12592">
        <f>B12592/0.0945*$F$2</f>
        <v>6.8999947089947096</v>
      </c>
      <c r="I12592">
        <f t="shared" si="393"/>
        <v>8.3066206781065369E-2</v>
      </c>
    </row>
    <row r="12593" spans="1:9" x14ac:dyDescent="0.25">
      <c r="A12593" s="1">
        <v>45117.15625</v>
      </c>
      <c r="B12593" s="2">
        <f t="shared" si="392"/>
        <v>63.987838000000004</v>
      </c>
      <c r="C12593">
        <v>6.3987838000000005E-2</v>
      </c>
      <c r="D12593">
        <v>0.25295817399999998</v>
      </c>
      <c r="H12593">
        <f>B12593/0.0945*$F$2</f>
        <v>6.7711997883597883</v>
      </c>
      <c r="I12593">
        <f t="shared" si="393"/>
        <v>8.2287300286008822E-2</v>
      </c>
    </row>
    <row r="12594" spans="1:9" x14ac:dyDescent="0.25">
      <c r="A12594" s="1">
        <v>45117.166666666664</v>
      </c>
      <c r="B12594" s="2">
        <f t="shared" si="392"/>
        <v>65.972570999999988</v>
      </c>
      <c r="C12594">
        <v>6.5972570999999994E-2</v>
      </c>
      <c r="D12594">
        <v>0.25685126200000002</v>
      </c>
      <c r="H12594">
        <f>B12594/0.0945*$F$2</f>
        <v>6.9812244444444431</v>
      </c>
      <c r="I12594">
        <f t="shared" si="393"/>
        <v>8.3553721906593978E-2</v>
      </c>
    </row>
    <row r="12595" spans="1:9" x14ac:dyDescent="0.25">
      <c r="A12595" s="1">
        <v>45117.177083333336</v>
      </c>
      <c r="B12595" s="2">
        <f t="shared" si="392"/>
        <v>65.504122999999993</v>
      </c>
      <c r="C12595">
        <v>6.5504122999999997E-2</v>
      </c>
      <c r="D12595">
        <v>0.255937733</v>
      </c>
      <c r="H12595">
        <f>B12595/0.0945*$F$2</f>
        <v>6.9316532275132277</v>
      </c>
      <c r="I12595">
        <f t="shared" si="393"/>
        <v>8.3256550658270895E-2</v>
      </c>
    </row>
    <row r="12596" spans="1:9" x14ac:dyDescent="0.25">
      <c r="A12596" s="1">
        <v>45117.1875</v>
      </c>
      <c r="B12596" s="2">
        <f t="shared" si="392"/>
        <v>66.226770000000002</v>
      </c>
      <c r="C12596">
        <v>6.6226770000000004E-2</v>
      </c>
      <c r="D12596">
        <v>0.257345624</v>
      </c>
      <c r="H12596">
        <f>B12596/0.0945*$F$2</f>
        <v>7.0081238095238101</v>
      </c>
      <c r="I12596">
        <f t="shared" si="393"/>
        <v>8.3714537623544277E-2</v>
      </c>
    </row>
    <row r="12597" spans="1:9" x14ac:dyDescent="0.25">
      <c r="A12597" s="1">
        <v>45117.197916666664</v>
      </c>
      <c r="B12597" s="2">
        <f t="shared" si="392"/>
        <v>64.689670000000007</v>
      </c>
      <c r="C12597">
        <v>6.4689670000000005E-2</v>
      </c>
      <c r="D12597">
        <v>0.25434163999999998</v>
      </c>
      <c r="H12597">
        <f>B12597/0.0945*$F$2</f>
        <v>6.8454677248677251</v>
      </c>
      <c r="I12597">
        <f t="shared" si="393"/>
        <v>8.273734178028519E-2</v>
      </c>
    </row>
    <row r="12598" spans="1:9" x14ac:dyDescent="0.25">
      <c r="A12598" s="1">
        <v>45117.208333333336</v>
      </c>
      <c r="B12598" s="2">
        <f t="shared" si="392"/>
        <v>64.749682000000007</v>
      </c>
      <c r="C12598">
        <v>6.4749682000000003E-2</v>
      </c>
      <c r="D12598">
        <v>0.25445958800000001</v>
      </c>
      <c r="H12598">
        <f>B12598/0.0945*$F$2</f>
        <v>6.8518182010582018</v>
      </c>
      <c r="I12598">
        <f t="shared" si="393"/>
        <v>8.2775710211741474E-2</v>
      </c>
    </row>
    <row r="12599" spans="1:9" x14ac:dyDescent="0.25">
      <c r="A12599" s="1">
        <v>45117.21875</v>
      </c>
      <c r="B12599" s="2">
        <f t="shared" si="392"/>
        <v>65.514015999999998</v>
      </c>
      <c r="C12599">
        <v>6.5514015999999994E-2</v>
      </c>
      <c r="D12599">
        <v>0.25595705899999999</v>
      </c>
      <c r="H12599">
        <f>B12599/0.0945*$F$2</f>
        <v>6.9327001058201052</v>
      </c>
      <c r="I12599">
        <f t="shared" si="393"/>
        <v>8.326283748359832E-2</v>
      </c>
    </row>
    <row r="12600" spans="1:9" x14ac:dyDescent="0.25">
      <c r="A12600" s="1">
        <v>45117.229166666664</v>
      </c>
      <c r="B12600" s="2">
        <f t="shared" si="392"/>
        <v>64.465485000000001</v>
      </c>
      <c r="C12600">
        <v>6.4465485000000003E-2</v>
      </c>
      <c r="D12600">
        <v>0.25390054200000001</v>
      </c>
      <c r="H12600">
        <f>B12600/0.0945*$F$2</f>
        <v>6.8217444444444446</v>
      </c>
      <c r="I12600">
        <f t="shared" si="393"/>
        <v>8.2593852340500776E-2</v>
      </c>
    </row>
    <row r="12601" spans="1:9" x14ac:dyDescent="0.25">
      <c r="A12601" s="1">
        <v>45117.239583333336</v>
      </c>
      <c r="B12601" s="2">
        <f t="shared" si="392"/>
        <v>64.683131000000003</v>
      </c>
      <c r="C12601">
        <v>6.4683131000000005E-2</v>
      </c>
      <c r="D12601">
        <v>0.254328785</v>
      </c>
      <c r="H12601">
        <f>B12601/0.0945*$F$2</f>
        <v>6.8447757671957676</v>
      </c>
      <c r="I12601">
        <f t="shared" si="393"/>
        <v>8.2733160021818145E-2</v>
      </c>
    </row>
    <row r="12602" spans="1:9" x14ac:dyDescent="0.25">
      <c r="A12602" s="1">
        <v>45117.25</v>
      </c>
      <c r="B12602" s="2">
        <f t="shared" si="392"/>
        <v>63.965670000000003</v>
      </c>
      <c r="C12602">
        <v>6.3965670000000002E-2</v>
      </c>
      <c r="D12602">
        <v>0.25291435299999998</v>
      </c>
      <c r="H12602">
        <f>B12602/0.0945*$F$2</f>
        <v>6.7688539682539686</v>
      </c>
      <c r="I12602">
        <f t="shared" si="393"/>
        <v>8.2273045210773429E-2</v>
      </c>
    </row>
    <row r="12603" spans="1:9" x14ac:dyDescent="0.25">
      <c r="A12603" s="1">
        <v>45117.260416666664</v>
      </c>
      <c r="B12603" s="2">
        <f t="shared" si="392"/>
        <v>65.833806999999993</v>
      </c>
      <c r="C12603">
        <v>6.5833806999999994E-2</v>
      </c>
      <c r="D12603">
        <v>0.25658099499999998</v>
      </c>
      <c r="H12603">
        <f>B12603/0.0945*$F$2</f>
        <v>6.9665404232804224</v>
      </c>
      <c r="I12603">
        <f t="shared" si="393"/>
        <v>8.346580391561817E-2</v>
      </c>
    </row>
    <row r="12604" spans="1:9" x14ac:dyDescent="0.25">
      <c r="A12604" s="1">
        <v>45117.270833333336</v>
      </c>
      <c r="B12604" s="2">
        <f t="shared" si="392"/>
        <v>65.440016</v>
      </c>
      <c r="C12604">
        <v>6.5440016000000004E-2</v>
      </c>
      <c r="D12604">
        <v>0.25581246299999999</v>
      </c>
      <c r="H12604">
        <f>B12604/0.0945*$F$2</f>
        <v>6.9248694179894175</v>
      </c>
      <c r="I12604">
        <f t="shared" si="393"/>
        <v>8.3215800290506237E-2</v>
      </c>
    </row>
    <row r="12605" spans="1:9" x14ac:dyDescent="0.25">
      <c r="A12605" s="1">
        <v>45117.28125</v>
      </c>
      <c r="B12605" s="2">
        <f t="shared" si="392"/>
        <v>64.57347200000001</v>
      </c>
      <c r="C12605">
        <v>6.4573472000000007E-2</v>
      </c>
      <c r="D12605">
        <v>0.254113109</v>
      </c>
      <c r="H12605">
        <f>B12605/0.0945*$F$2</f>
        <v>6.8331716402116411</v>
      </c>
      <c r="I12605">
        <f t="shared" si="393"/>
        <v>8.2663000430734671E-2</v>
      </c>
    </row>
    <row r="12606" spans="1:9" x14ac:dyDescent="0.25">
      <c r="A12606" s="1">
        <v>45117.291666666664</v>
      </c>
      <c r="B12606" s="2">
        <f t="shared" si="392"/>
        <v>65.530348000000004</v>
      </c>
      <c r="C12606">
        <v>6.5530348000000002E-2</v>
      </c>
      <c r="D12606">
        <v>0.25598896100000001</v>
      </c>
      <c r="H12606">
        <f>B12606/0.0945*$F$2</f>
        <v>6.9344283597883605</v>
      </c>
      <c r="I12606">
        <f t="shared" si="393"/>
        <v>8.3273215140213963E-2</v>
      </c>
    </row>
    <row r="12607" spans="1:9" x14ac:dyDescent="0.25">
      <c r="A12607" s="1">
        <v>45117.302083333336</v>
      </c>
      <c r="B12607" s="2">
        <f t="shared" si="392"/>
        <v>65.874757000000002</v>
      </c>
      <c r="C12607">
        <v>6.5874757000000006E-2</v>
      </c>
      <c r="D12607">
        <v>0.25666078199999998</v>
      </c>
      <c r="H12607">
        <f>B12607/0.0945*$F$2</f>
        <v>6.9708737566137566</v>
      </c>
      <c r="I12607">
        <f t="shared" si="393"/>
        <v>8.3491758614930106E-2</v>
      </c>
    </row>
    <row r="12608" spans="1:9" x14ac:dyDescent="0.25">
      <c r="A12608" s="1">
        <v>45117.3125</v>
      </c>
      <c r="B12608" s="2">
        <f t="shared" si="392"/>
        <v>65.367606999999992</v>
      </c>
      <c r="C12608">
        <v>6.5367606999999994E-2</v>
      </c>
      <c r="D12608">
        <v>0.25567089599999998</v>
      </c>
      <c r="H12608">
        <f>B12608/0.0945*$F$2</f>
        <v>6.9172070899470901</v>
      </c>
      <c r="I12608">
        <f t="shared" si="393"/>
        <v>8.3169748646650901E-2</v>
      </c>
    </row>
    <row r="12609" spans="1:9" x14ac:dyDescent="0.25">
      <c r="A12609" s="1">
        <v>45117.322916666664</v>
      </c>
      <c r="B12609" s="2">
        <f t="shared" si="392"/>
        <v>64.027878000000001</v>
      </c>
      <c r="C12609">
        <v>6.4027877999999996E-2</v>
      </c>
      <c r="D12609">
        <v>0.25303730600000002</v>
      </c>
      <c r="H12609">
        <f>B12609/0.0945*$F$2</f>
        <v>6.7754368253968256</v>
      </c>
      <c r="I12609">
        <f t="shared" si="393"/>
        <v>8.231304164831249E-2</v>
      </c>
    </row>
    <row r="12610" spans="1:9" x14ac:dyDescent="0.25">
      <c r="A12610" s="1">
        <v>45117.333333333336</v>
      </c>
      <c r="B12610" s="2">
        <f t="shared" si="392"/>
        <v>64.895914000000005</v>
      </c>
      <c r="C12610">
        <v>6.4895913999999999E-2</v>
      </c>
      <c r="D12610">
        <v>0.25474676400000001</v>
      </c>
      <c r="H12610">
        <f>B12610/0.0945*$F$2</f>
        <v>6.8672924867724872</v>
      </c>
      <c r="I12610">
        <f t="shared" si="393"/>
        <v>8.2869128671493153E-2</v>
      </c>
    </row>
    <row r="12611" spans="1:9" x14ac:dyDescent="0.25">
      <c r="A12611" s="1">
        <v>45117.34375</v>
      </c>
      <c r="B12611" s="2">
        <f t="shared" ref="B12611:B12674" si="394">C12611*1000</f>
        <v>65.574235000000002</v>
      </c>
      <c r="C12611">
        <v>6.5574234999999995E-2</v>
      </c>
      <c r="D12611">
        <v>0.25607466699999998</v>
      </c>
      <c r="H12611">
        <f>B12611/0.0945*$F$2</f>
        <v>6.9390724867724876</v>
      </c>
      <c r="I12611">
        <f t="shared" ref="I12611:I12674" si="395">SQRT(H12611/1000)</f>
        <v>8.3301095351576787E-2</v>
      </c>
    </row>
    <row r="12612" spans="1:9" x14ac:dyDescent="0.25">
      <c r="A12612" s="1">
        <v>45117.354166666664</v>
      </c>
      <c r="B12612" s="2">
        <f t="shared" si="394"/>
        <v>65.669899999999998</v>
      </c>
      <c r="C12612">
        <v>6.5669900000000003E-2</v>
      </c>
      <c r="D12612">
        <v>0.25626138999999998</v>
      </c>
      <c r="H12612">
        <f>B12612/0.0945*$F$2</f>
        <v>6.9491957671957678</v>
      </c>
      <c r="I12612">
        <f t="shared" si="395"/>
        <v>8.3361836395294028E-2</v>
      </c>
    </row>
    <row r="12613" spans="1:9" x14ac:dyDescent="0.25">
      <c r="A12613" s="1">
        <v>45117.364583333336</v>
      </c>
      <c r="B12613" s="2">
        <f t="shared" si="394"/>
        <v>65.347133999999997</v>
      </c>
      <c r="C12613">
        <v>6.5347134000000001E-2</v>
      </c>
      <c r="D12613">
        <v>0.25563085499999999</v>
      </c>
      <c r="H12613">
        <f>B12613/0.0945*$F$2</f>
        <v>6.9150406349206346</v>
      </c>
      <c r="I12613">
        <f t="shared" si="395"/>
        <v>8.315672332963002E-2</v>
      </c>
    </row>
    <row r="12614" spans="1:9" x14ac:dyDescent="0.25">
      <c r="A12614" s="1">
        <v>45117.375</v>
      </c>
      <c r="B12614" s="2">
        <f t="shared" si="394"/>
        <v>65.353677000000005</v>
      </c>
      <c r="C12614">
        <v>6.5353676999999999E-2</v>
      </c>
      <c r="D12614">
        <v>0.255643652</v>
      </c>
      <c r="H12614">
        <f>B12614/0.0945*$F$2</f>
        <v>6.915733015873017</v>
      </c>
      <c r="I12614">
        <f t="shared" si="395"/>
        <v>8.3160886334099501E-2</v>
      </c>
    </row>
    <row r="12615" spans="1:9" x14ac:dyDescent="0.25">
      <c r="A12615" s="1">
        <v>45117.385416666664</v>
      </c>
      <c r="B12615" s="2">
        <f t="shared" si="394"/>
        <v>66.000949000000006</v>
      </c>
      <c r="C12615">
        <v>6.6000949000000003E-2</v>
      </c>
      <c r="D12615">
        <v>0.25690649900000001</v>
      </c>
      <c r="H12615">
        <f>B12615/0.0945*$F$2</f>
        <v>6.984227407407408</v>
      </c>
      <c r="I12615">
        <f t="shared" si="395"/>
        <v>8.3571690227058404E-2</v>
      </c>
    </row>
    <row r="12616" spans="1:9" x14ac:dyDescent="0.25">
      <c r="A12616" s="1">
        <v>45117.395833333336</v>
      </c>
      <c r="B12616" s="2">
        <f t="shared" si="394"/>
        <v>66.435617000000008</v>
      </c>
      <c r="C12616">
        <v>6.6435617000000002E-2</v>
      </c>
      <c r="D12616">
        <v>0.25775107600000002</v>
      </c>
      <c r="H12616">
        <f>B12616/0.0945*$F$2</f>
        <v>7.0302240211640221</v>
      </c>
      <c r="I12616">
        <f t="shared" si="395"/>
        <v>8.3846431177266104E-2</v>
      </c>
    </row>
    <row r="12617" spans="1:9" x14ac:dyDescent="0.25">
      <c r="A12617" s="1">
        <v>45117.40625</v>
      </c>
      <c r="B12617" s="2">
        <f t="shared" si="394"/>
        <v>65.084379999999996</v>
      </c>
      <c r="C12617">
        <v>6.5084379999999997E-2</v>
      </c>
      <c r="D12617">
        <v>0.25511640499999999</v>
      </c>
      <c r="H12617">
        <f>B12617/0.0945*$F$2</f>
        <v>6.887235978835978</v>
      </c>
      <c r="I12617">
        <f t="shared" si="395"/>
        <v>8.2989372686121554E-2</v>
      </c>
    </row>
    <row r="12618" spans="1:9" x14ac:dyDescent="0.25">
      <c r="A12618" s="1">
        <v>45117.416666666664</v>
      </c>
      <c r="B12618" s="2">
        <f t="shared" si="394"/>
        <v>65.615470000000002</v>
      </c>
      <c r="C12618">
        <v>6.5615469999999995E-2</v>
      </c>
      <c r="D12618">
        <v>0.25615516799999999</v>
      </c>
      <c r="H12618">
        <f>B12618/0.0945*$F$2</f>
        <v>6.9434359788359794</v>
      </c>
      <c r="I12618">
        <f t="shared" si="395"/>
        <v>8.3327282319993964E-2</v>
      </c>
    </row>
    <row r="12619" spans="1:9" x14ac:dyDescent="0.25">
      <c r="A12619" s="1">
        <v>45117.427083333336</v>
      </c>
      <c r="B12619" s="2">
        <f t="shared" si="394"/>
        <v>64.395588000000004</v>
      </c>
      <c r="C12619">
        <v>6.4395588000000004E-2</v>
      </c>
      <c r="D12619">
        <v>0.25376285799999998</v>
      </c>
      <c r="H12619">
        <f>B12619/0.0945*$F$2</f>
        <v>6.8143479365079376</v>
      </c>
      <c r="I12619">
        <f t="shared" si="395"/>
        <v>8.254906381363715E-2</v>
      </c>
    </row>
    <row r="12620" spans="1:9" x14ac:dyDescent="0.25">
      <c r="A12620" s="1">
        <v>45117.4375</v>
      </c>
      <c r="B12620" s="2">
        <f t="shared" si="394"/>
        <v>64.595939999999999</v>
      </c>
      <c r="C12620">
        <v>6.4595940000000004E-2</v>
      </c>
      <c r="D12620">
        <v>0.254157313</v>
      </c>
      <c r="H12620">
        <f>B12620/0.0945*$F$2</f>
        <v>6.8355492063492056</v>
      </c>
      <c r="I12620">
        <f t="shared" si="395"/>
        <v>8.2677380258140767E-2</v>
      </c>
    </row>
    <row r="12621" spans="1:9" x14ac:dyDescent="0.25">
      <c r="A12621" s="1">
        <v>45117.447916666664</v>
      </c>
      <c r="B12621" s="2">
        <f t="shared" si="394"/>
        <v>63.678834000000002</v>
      </c>
      <c r="C12621">
        <v>6.3678834000000004E-2</v>
      </c>
      <c r="D12621">
        <v>0.252346654</v>
      </c>
      <c r="H12621">
        <f>B12621/0.0945*$F$2</f>
        <v>6.7385009523809529</v>
      </c>
      <c r="I12621">
        <f t="shared" si="395"/>
        <v>8.2088372820887087E-2</v>
      </c>
    </row>
    <row r="12622" spans="1:9" x14ac:dyDescent="0.25">
      <c r="A12622" s="1">
        <v>45117.458333333336</v>
      </c>
      <c r="B12622" s="2">
        <f t="shared" si="394"/>
        <v>64.270045999999994</v>
      </c>
      <c r="C12622">
        <v>6.4270045999999997E-2</v>
      </c>
      <c r="D12622">
        <v>0.25351537600000001</v>
      </c>
      <c r="H12622">
        <f>B12622/0.0945*$F$2</f>
        <v>6.8010630687830682</v>
      </c>
      <c r="I12622">
        <f t="shared" si="395"/>
        <v>8.2468558061742955E-2</v>
      </c>
    </row>
    <row r="12623" spans="1:9" x14ac:dyDescent="0.25">
      <c r="A12623" s="1">
        <v>45117.46875</v>
      </c>
      <c r="B12623" s="2">
        <f t="shared" si="394"/>
        <v>64.372216999999992</v>
      </c>
      <c r="C12623">
        <v>6.4372216999999995E-2</v>
      </c>
      <c r="D12623">
        <v>0.25371680499999999</v>
      </c>
      <c r="H12623">
        <f>B12623/0.0945*$F$2</f>
        <v>6.8118748148148143</v>
      </c>
      <c r="I12623">
        <f t="shared" si="395"/>
        <v>8.2534082746552745E-2</v>
      </c>
    </row>
    <row r="12624" spans="1:9" x14ac:dyDescent="0.25">
      <c r="A12624" s="1">
        <v>45117.479166666664</v>
      </c>
      <c r="B12624" s="2">
        <f t="shared" si="394"/>
        <v>65.407146999999995</v>
      </c>
      <c r="C12624">
        <v>6.5407146999999999E-2</v>
      </c>
      <c r="D12624">
        <v>0.25574820999999998</v>
      </c>
      <c r="H12624">
        <f>B12624/0.0945*$F$2</f>
        <v>6.9213912169312168</v>
      </c>
      <c r="I12624">
        <f t="shared" si="395"/>
        <v>8.3194898983839249E-2</v>
      </c>
    </row>
    <row r="12625" spans="1:9" x14ac:dyDescent="0.25">
      <c r="A12625" s="1">
        <v>45117.489583333336</v>
      </c>
      <c r="B12625" s="2">
        <f t="shared" si="394"/>
        <v>66.474868000000001</v>
      </c>
      <c r="C12625">
        <v>6.6474868000000006E-2</v>
      </c>
      <c r="D12625">
        <v>0.25782720599999998</v>
      </c>
      <c r="H12625">
        <f>B12625/0.0945*$F$2</f>
        <v>7.0343775661375663</v>
      </c>
      <c r="I12625">
        <f t="shared" si="395"/>
        <v>8.3871196284168781E-2</v>
      </c>
    </row>
    <row r="12626" spans="1:9" x14ac:dyDescent="0.25">
      <c r="A12626" s="1">
        <v>45117.5</v>
      </c>
      <c r="B12626" s="2">
        <f t="shared" si="394"/>
        <v>65.815015000000002</v>
      </c>
      <c r="C12626">
        <v>6.5815015000000004E-2</v>
      </c>
      <c r="D12626">
        <v>0.25654437200000002</v>
      </c>
      <c r="H12626">
        <f>B12626/0.0945*$F$2</f>
        <v>6.9645518518518523</v>
      </c>
      <c r="I12626">
        <f t="shared" si="395"/>
        <v>8.3453890573488856E-2</v>
      </c>
    </row>
    <row r="12627" spans="1:9" x14ac:dyDescent="0.25">
      <c r="A12627" s="1">
        <v>45117.510416666664</v>
      </c>
      <c r="B12627" s="2">
        <f t="shared" si="394"/>
        <v>62.262113999999997</v>
      </c>
      <c r="C12627">
        <v>6.2262114E-2</v>
      </c>
      <c r="D12627">
        <v>0.249523774</v>
      </c>
      <c r="H12627">
        <f>B12627/0.0945*$F$2</f>
        <v>6.588583492063492</v>
      </c>
      <c r="I12627">
        <f t="shared" si="395"/>
        <v>8.1170089885766988E-2</v>
      </c>
    </row>
    <row r="12628" spans="1:9" x14ac:dyDescent="0.25">
      <c r="A12628" s="1">
        <v>45117.520833333336</v>
      </c>
      <c r="B12628" s="2">
        <f t="shared" si="394"/>
        <v>64.664006000000001</v>
      </c>
      <c r="C12628">
        <v>6.4664005999999996E-2</v>
      </c>
      <c r="D12628">
        <v>0.25429118299999998</v>
      </c>
      <c r="H12628">
        <f>B12628/0.0945*$F$2</f>
        <v>6.8427519576719575</v>
      </c>
      <c r="I12628">
        <f t="shared" si="395"/>
        <v>8.272092817221019E-2</v>
      </c>
    </row>
    <row r="12629" spans="1:9" x14ac:dyDescent="0.25">
      <c r="A12629" s="1">
        <v>45117.53125</v>
      </c>
      <c r="B12629" s="2">
        <f t="shared" si="394"/>
        <v>63.482434000000005</v>
      </c>
      <c r="C12629">
        <v>6.3482434000000004E-2</v>
      </c>
      <c r="D12629">
        <v>0.25195720700000002</v>
      </c>
      <c r="H12629">
        <f>B12629/0.0945*$F$2</f>
        <v>6.7177178835978841</v>
      </c>
      <c r="I12629">
        <f t="shared" si="395"/>
        <v>8.1961685460938905E-2</v>
      </c>
    </row>
    <row r="12630" spans="1:9" x14ac:dyDescent="0.25">
      <c r="A12630" s="1">
        <v>45117.541666666664</v>
      </c>
      <c r="B12630" s="2">
        <f t="shared" si="394"/>
        <v>64.400931999999997</v>
      </c>
      <c r="C12630">
        <v>6.4400931999999994E-2</v>
      </c>
      <c r="D12630">
        <v>0.25377338700000002</v>
      </c>
      <c r="H12630">
        <f>B12630/0.0945*$F$2</f>
        <v>6.8149134391534396</v>
      </c>
      <c r="I12630">
        <f t="shared" si="395"/>
        <v>8.2552488994296472E-2</v>
      </c>
    </row>
    <row r="12631" spans="1:9" x14ac:dyDescent="0.25">
      <c r="A12631" s="1">
        <v>45117.552083333336</v>
      </c>
      <c r="B12631" s="2">
        <f t="shared" si="394"/>
        <v>64.074325000000002</v>
      </c>
      <c r="C12631">
        <v>6.4074325000000001E-2</v>
      </c>
      <c r="D12631">
        <v>0.25312906800000001</v>
      </c>
      <c r="H12631">
        <f>B12631/0.0945*$F$2</f>
        <v>6.7803518518518526</v>
      </c>
      <c r="I12631">
        <f t="shared" si="395"/>
        <v>8.2342891932770085E-2</v>
      </c>
    </row>
    <row r="12632" spans="1:9" x14ac:dyDescent="0.25">
      <c r="A12632" s="1">
        <v>45117.5625</v>
      </c>
      <c r="B12632" s="2">
        <f t="shared" si="394"/>
        <v>62.561239000000008</v>
      </c>
      <c r="C12632">
        <v>6.2561239000000005E-2</v>
      </c>
      <c r="D12632">
        <v>0.250122448</v>
      </c>
      <c r="H12632">
        <f>B12632/0.0945*$F$2</f>
        <v>6.6202369312169322</v>
      </c>
      <c r="I12632">
        <f t="shared" si="395"/>
        <v>8.1364838420640476E-2</v>
      </c>
    </row>
    <row r="12633" spans="1:9" x14ac:dyDescent="0.25">
      <c r="A12633" s="1">
        <v>45117.572916666664</v>
      </c>
      <c r="B12633" s="2">
        <f t="shared" si="394"/>
        <v>63.439312999999999</v>
      </c>
      <c r="C12633">
        <v>6.3439312999999997E-2</v>
      </c>
      <c r="D12633">
        <v>0.25187162000000002</v>
      </c>
      <c r="H12633">
        <f>B12633/0.0945*$F$2</f>
        <v>6.713154814814815</v>
      </c>
      <c r="I12633">
        <f t="shared" si="395"/>
        <v>8.1933844135465866E-2</v>
      </c>
    </row>
    <row r="12634" spans="1:9" x14ac:dyDescent="0.25">
      <c r="A12634" s="1">
        <v>45117.583333333336</v>
      </c>
      <c r="B12634" s="2">
        <f t="shared" si="394"/>
        <v>63.538099000000003</v>
      </c>
      <c r="C12634">
        <v>6.3538099000000001E-2</v>
      </c>
      <c r="D12634">
        <v>0.25206764799999998</v>
      </c>
      <c r="H12634">
        <f>B12634/0.0945*$F$2</f>
        <v>6.7236083597883605</v>
      </c>
      <c r="I12634">
        <f t="shared" si="395"/>
        <v>8.199761191515495E-2</v>
      </c>
    </row>
    <row r="12635" spans="1:9" x14ac:dyDescent="0.25">
      <c r="A12635" s="1">
        <v>45117.59375</v>
      </c>
      <c r="B12635" s="2">
        <f t="shared" si="394"/>
        <v>62.582294999999995</v>
      </c>
      <c r="C12635">
        <v>6.2582294999999996E-2</v>
      </c>
      <c r="D12635">
        <v>0.25016453599999999</v>
      </c>
      <c r="H12635">
        <f>B12635/0.0945*$F$2</f>
        <v>6.622465079365079</v>
      </c>
      <c r="I12635">
        <f t="shared" si="395"/>
        <v>8.1378529596970964E-2</v>
      </c>
    </row>
    <row r="12636" spans="1:9" x14ac:dyDescent="0.25">
      <c r="A12636" s="1">
        <v>45117.604166666664</v>
      </c>
      <c r="B12636" s="2">
        <f t="shared" si="394"/>
        <v>61.655940999999999</v>
      </c>
      <c r="C12636">
        <v>6.1655940999999999E-2</v>
      </c>
      <c r="D12636">
        <v>0.24830614400000001</v>
      </c>
      <c r="H12636">
        <f>B12636/0.0945*$F$2</f>
        <v>6.5244382010582012</v>
      </c>
      <c r="I12636">
        <f t="shared" si="395"/>
        <v>8.0773994584013242E-2</v>
      </c>
    </row>
    <row r="12637" spans="1:9" x14ac:dyDescent="0.25">
      <c r="A12637" s="1">
        <v>45117.614583333336</v>
      </c>
      <c r="B12637" s="2">
        <f t="shared" si="394"/>
        <v>64.261589000000001</v>
      </c>
      <c r="C12637">
        <v>6.4261588999999994E-2</v>
      </c>
      <c r="D12637">
        <v>0.25349869600000002</v>
      </c>
      <c r="H12637">
        <f>B12637/0.0945*$F$2</f>
        <v>6.8001681481481482</v>
      </c>
      <c r="I12637">
        <f t="shared" si="395"/>
        <v>8.2463132053955779E-2</v>
      </c>
    </row>
    <row r="12638" spans="1:9" x14ac:dyDescent="0.25">
      <c r="A12638" s="1">
        <v>45117.625</v>
      </c>
      <c r="B12638" s="2">
        <f t="shared" si="394"/>
        <v>64.091961999999995</v>
      </c>
      <c r="C12638">
        <v>6.4091962000000002E-2</v>
      </c>
      <c r="D12638">
        <v>0.25316390300000002</v>
      </c>
      <c r="H12638">
        <f>B12638/0.0945*$F$2</f>
        <v>6.7822182010582006</v>
      </c>
      <c r="I12638">
        <f t="shared" si="395"/>
        <v>8.2354223941812479E-2</v>
      </c>
    </row>
    <row r="12639" spans="1:9" x14ac:dyDescent="0.25">
      <c r="A12639" s="1">
        <v>45117.635416666664</v>
      </c>
      <c r="B12639" s="2">
        <f t="shared" si="394"/>
        <v>62.345472000000001</v>
      </c>
      <c r="C12639">
        <v>6.2345471999999999E-2</v>
      </c>
      <c r="D12639">
        <v>0.24969075299999999</v>
      </c>
      <c r="H12639">
        <f>B12639/0.0945*$F$2</f>
        <v>6.597404444444444</v>
      </c>
      <c r="I12639">
        <f t="shared" si="395"/>
        <v>8.1224407935327203E-2</v>
      </c>
    </row>
    <row r="12640" spans="1:9" x14ac:dyDescent="0.25">
      <c r="A12640" s="1">
        <v>45117.645833333336</v>
      </c>
      <c r="B12640" s="2">
        <f t="shared" si="394"/>
        <v>64.157010999999997</v>
      </c>
      <c r="C12640">
        <v>6.4157011E-2</v>
      </c>
      <c r="D12640">
        <v>0.25329234299999998</v>
      </c>
      <c r="H12640">
        <f>B12640/0.0945*$F$2</f>
        <v>6.789101693121693</v>
      </c>
      <c r="I12640">
        <f t="shared" si="395"/>
        <v>8.2396005322598581E-2</v>
      </c>
    </row>
    <row r="12641" spans="1:9" x14ac:dyDescent="0.25">
      <c r="A12641" s="1">
        <v>45117.65625</v>
      </c>
      <c r="B12641" s="2">
        <f t="shared" si="394"/>
        <v>64.091961999999995</v>
      </c>
      <c r="C12641">
        <v>6.4091962000000002E-2</v>
      </c>
      <c r="D12641">
        <v>0.25316390300000002</v>
      </c>
      <c r="H12641">
        <f>B12641/0.0945*$F$2</f>
        <v>6.7822182010582006</v>
      </c>
      <c r="I12641">
        <f t="shared" si="395"/>
        <v>8.2354223941812479E-2</v>
      </c>
    </row>
    <row r="12642" spans="1:9" x14ac:dyDescent="0.25">
      <c r="A12642" s="1">
        <v>45117.666666666664</v>
      </c>
      <c r="B12642" s="2">
        <f t="shared" si="394"/>
        <v>63.500564999999995</v>
      </c>
      <c r="C12642">
        <v>6.3500564999999995E-2</v>
      </c>
      <c r="D12642">
        <v>0.25199318399999998</v>
      </c>
      <c r="H12642">
        <f>B12642/0.0945*$F$2</f>
        <v>6.7196365079365066</v>
      </c>
      <c r="I12642">
        <f t="shared" si="395"/>
        <v>8.1973389023124482E-2</v>
      </c>
    </row>
    <row r="12643" spans="1:9" x14ac:dyDescent="0.25">
      <c r="A12643" s="1">
        <v>45117.677083333336</v>
      </c>
      <c r="B12643" s="2">
        <f t="shared" si="394"/>
        <v>61.910122999999999</v>
      </c>
      <c r="C12643">
        <v>6.1910122999999997E-2</v>
      </c>
      <c r="D12643">
        <v>0.248817449</v>
      </c>
      <c r="H12643">
        <f>B12643/0.0945*$F$2</f>
        <v>6.5513357671957673</v>
      </c>
      <c r="I12643">
        <f t="shared" si="395"/>
        <v>8.0940322257795391E-2</v>
      </c>
    </row>
    <row r="12644" spans="1:9" x14ac:dyDescent="0.25">
      <c r="A12644" s="1">
        <v>45117.6875</v>
      </c>
      <c r="B12644" s="2">
        <f t="shared" si="394"/>
        <v>62.458204000000002</v>
      </c>
      <c r="C12644">
        <v>6.2458204000000003E-2</v>
      </c>
      <c r="D12644">
        <v>0.24991639399999999</v>
      </c>
      <c r="H12644">
        <f>B12644/0.0945*$F$2</f>
        <v>6.6093337566137569</v>
      </c>
      <c r="I12644">
        <f t="shared" si="395"/>
        <v>8.1297809051743566E-2</v>
      </c>
    </row>
    <row r="12645" spans="1:9" x14ac:dyDescent="0.25">
      <c r="A12645" s="1">
        <v>45117.697916666664</v>
      </c>
      <c r="B12645" s="2">
        <f t="shared" si="394"/>
        <v>61.978358999999998</v>
      </c>
      <c r="C12645">
        <v>6.1978358999999997E-2</v>
      </c>
      <c r="D12645">
        <v>0.24895453200000001</v>
      </c>
      <c r="H12645">
        <f>B12645/0.0945*$F$2</f>
        <v>6.5585565079365074</v>
      </c>
      <c r="I12645">
        <f t="shared" si="395"/>
        <v>8.0984915311041156E-2</v>
      </c>
    </row>
    <row r="12646" spans="1:9" x14ac:dyDescent="0.25">
      <c r="A12646" s="1">
        <v>45117.708333333336</v>
      </c>
      <c r="B12646" s="2">
        <f t="shared" si="394"/>
        <v>62.378214999999997</v>
      </c>
      <c r="C12646">
        <v>6.2378215000000001E-2</v>
      </c>
      <c r="D12646">
        <v>0.24975631100000001</v>
      </c>
      <c r="H12646">
        <f>B12646/0.0945*$F$2</f>
        <v>6.6008693121693112</v>
      </c>
      <c r="I12646">
        <f t="shared" si="395"/>
        <v>8.1245734116748E-2</v>
      </c>
    </row>
    <row r="12647" spans="1:9" x14ac:dyDescent="0.25">
      <c r="A12647" s="1">
        <v>45117.71875</v>
      </c>
      <c r="B12647" s="2">
        <f t="shared" si="394"/>
        <v>63.072070999999994</v>
      </c>
      <c r="C12647">
        <v>6.3072070999999993E-2</v>
      </c>
      <c r="D12647">
        <v>0.251141536</v>
      </c>
      <c r="H12647">
        <f>B12647/0.0945*$F$2</f>
        <v>6.6742932275132274</v>
      </c>
      <c r="I12647">
        <f t="shared" si="395"/>
        <v>8.1696347699962868E-2</v>
      </c>
    </row>
    <row r="12648" spans="1:9" x14ac:dyDescent="0.25">
      <c r="A12648" s="1">
        <v>45117.729166666664</v>
      </c>
      <c r="B12648" s="2">
        <f t="shared" si="394"/>
        <v>63.397965999999997</v>
      </c>
      <c r="C12648">
        <v>6.3397966E-2</v>
      </c>
      <c r="D12648">
        <v>0.25178952700000001</v>
      </c>
      <c r="H12648">
        <f>B12648/0.0945*$F$2</f>
        <v>6.7087794708994704</v>
      </c>
      <c r="I12648">
        <f t="shared" si="395"/>
        <v>8.1907139315809771E-2</v>
      </c>
    </row>
    <row r="12649" spans="1:9" x14ac:dyDescent="0.25">
      <c r="A12649" s="1">
        <v>45117.739583333336</v>
      </c>
      <c r="B12649" s="2">
        <f t="shared" si="394"/>
        <v>62.306993999999996</v>
      </c>
      <c r="C12649">
        <v>6.2306993999999997E-2</v>
      </c>
      <c r="D12649">
        <v>0.24961369</v>
      </c>
      <c r="H12649">
        <f>B12649/0.0945*$F$2</f>
        <v>6.5933326984126985</v>
      </c>
      <c r="I12649">
        <f t="shared" si="395"/>
        <v>8.1199339273252083E-2</v>
      </c>
    </row>
    <row r="12650" spans="1:9" x14ac:dyDescent="0.25">
      <c r="A12650" s="1">
        <v>45117.75</v>
      </c>
      <c r="B12650" s="2">
        <f t="shared" si="394"/>
        <v>62.644584000000002</v>
      </c>
      <c r="C12650">
        <v>6.2644584000000003E-2</v>
      </c>
      <c r="D12650">
        <v>0.25028900100000001</v>
      </c>
      <c r="H12650">
        <f>B12650/0.0945*$F$2</f>
        <v>6.6290565079365082</v>
      </c>
      <c r="I12650">
        <f t="shared" si="395"/>
        <v>8.1419018097349388E-2</v>
      </c>
    </row>
    <row r="12651" spans="1:9" x14ac:dyDescent="0.25">
      <c r="A12651" s="1">
        <v>45117.760416666664</v>
      </c>
      <c r="B12651" s="2">
        <f t="shared" si="394"/>
        <v>62.644584000000002</v>
      </c>
      <c r="C12651">
        <v>6.2644584000000003E-2</v>
      </c>
      <c r="D12651">
        <v>0.25028900100000001</v>
      </c>
      <c r="H12651">
        <f>B12651/0.0945*$F$2</f>
        <v>6.6290565079365082</v>
      </c>
      <c r="I12651">
        <f t="shared" si="395"/>
        <v>8.1419018097349388E-2</v>
      </c>
    </row>
    <row r="12652" spans="1:9" x14ac:dyDescent="0.25">
      <c r="A12652" s="1">
        <v>45117.770833333336</v>
      </c>
      <c r="B12652" s="2">
        <f t="shared" si="394"/>
        <v>63.337437999999999</v>
      </c>
      <c r="C12652">
        <v>6.3337437999999996E-2</v>
      </c>
      <c r="D12652">
        <v>0.25166930300000001</v>
      </c>
      <c r="H12652">
        <f>B12652/0.0945*$F$2</f>
        <v>6.7023743915343914</v>
      </c>
      <c r="I12652">
        <f t="shared" si="395"/>
        <v>8.1868030338676109E-2</v>
      </c>
    </row>
    <row r="12653" spans="1:9" x14ac:dyDescent="0.25">
      <c r="A12653" s="1">
        <v>45117.78125</v>
      </c>
      <c r="B12653" s="2">
        <f t="shared" si="394"/>
        <v>61.384503000000002</v>
      </c>
      <c r="C12653">
        <v>6.1384503E-2</v>
      </c>
      <c r="D12653">
        <v>0.247758961</v>
      </c>
      <c r="H12653">
        <f>B12653/0.0945*$F$2</f>
        <v>6.495714603174604</v>
      </c>
      <c r="I12653">
        <f t="shared" si="395"/>
        <v>8.0595996198164849E-2</v>
      </c>
    </row>
    <row r="12654" spans="1:9" x14ac:dyDescent="0.25">
      <c r="A12654" s="1">
        <v>45117.791666666664</v>
      </c>
      <c r="B12654" s="2">
        <f t="shared" si="394"/>
        <v>63.896417999999997</v>
      </c>
      <c r="C12654">
        <v>6.3896417999999996E-2</v>
      </c>
      <c r="D12654">
        <v>0.25277740799999998</v>
      </c>
      <c r="H12654">
        <f>B12654/0.0945*$F$2</f>
        <v>6.7615257142857139</v>
      </c>
      <c r="I12654">
        <f t="shared" si="395"/>
        <v>8.2228496972069937E-2</v>
      </c>
    </row>
    <row r="12655" spans="1:9" x14ac:dyDescent="0.25">
      <c r="A12655" s="1">
        <v>45117.802083333336</v>
      </c>
      <c r="B12655" s="2">
        <f t="shared" si="394"/>
        <v>64.745743999999988</v>
      </c>
      <c r="C12655">
        <v>6.4745743999999994E-2</v>
      </c>
      <c r="D12655">
        <v>0.25445184999999998</v>
      </c>
      <c r="H12655">
        <f>B12655/0.0945*$F$2</f>
        <v>6.8514014814814805</v>
      </c>
      <c r="I12655">
        <f t="shared" si="395"/>
        <v>8.2773193012481289E-2</v>
      </c>
    </row>
    <row r="12656" spans="1:9" x14ac:dyDescent="0.25">
      <c r="A12656" s="1">
        <v>45117.8125</v>
      </c>
      <c r="B12656" s="2">
        <f t="shared" si="394"/>
        <v>63.674922999999993</v>
      </c>
      <c r="C12656">
        <v>6.3674922999999994E-2</v>
      </c>
      <c r="D12656">
        <v>0.252338905</v>
      </c>
      <c r="H12656">
        <f>B12656/0.0945*$F$2</f>
        <v>6.738087089947089</v>
      </c>
      <c r="I12656">
        <f t="shared" si="395"/>
        <v>8.2085851947501218E-2</v>
      </c>
    </row>
    <row r="12657" spans="1:9" x14ac:dyDescent="0.25">
      <c r="A12657" s="1">
        <v>45117.822916666664</v>
      </c>
      <c r="B12657" s="2">
        <f t="shared" si="394"/>
        <v>65.076560000000001</v>
      </c>
      <c r="C12657">
        <v>6.5076560000000006E-2</v>
      </c>
      <c r="D12657">
        <v>0.25510107799999998</v>
      </c>
      <c r="H12657">
        <f>B12657/0.0945*$F$2</f>
        <v>6.886408465608465</v>
      </c>
      <c r="I12657">
        <f t="shared" si="395"/>
        <v>8.2984386878547617E-2</v>
      </c>
    </row>
    <row r="12658" spans="1:9" x14ac:dyDescent="0.25">
      <c r="A12658" s="1">
        <v>45117.833333333336</v>
      </c>
      <c r="B12658" s="2">
        <f t="shared" si="394"/>
        <v>63.500219999999999</v>
      </c>
      <c r="C12658">
        <v>6.3500219999999996E-2</v>
      </c>
      <c r="D12658">
        <v>0.25199250000000001</v>
      </c>
      <c r="H12658">
        <f>B12658/0.0945*$F$2</f>
        <v>6.7196000000000007</v>
      </c>
      <c r="I12658">
        <f t="shared" si="395"/>
        <v>8.1973166341187537E-2</v>
      </c>
    </row>
    <row r="12659" spans="1:9" x14ac:dyDescent="0.25">
      <c r="A12659" s="1">
        <v>45117.84375</v>
      </c>
      <c r="B12659" s="2">
        <f t="shared" si="394"/>
        <v>63.663332000000004</v>
      </c>
      <c r="C12659">
        <v>6.3663332000000003E-2</v>
      </c>
      <c r="D12659">
        <v>0.25231593699999999</v>
      </c>
      <c r="H12659">
        <f>B12659/0.0945*$F$2</f>
        <v>6.7368605291005297</v>
      </c>
      <c r="I12659">
        <f t="shared" si="395"/>
        <v>8.207838040008178E-2</v>
      </c>
    </row>
    <row r="12660" spans="1:9" x14ac:dyDescent="0.25">
      <c r="A12660" s="1">
        <v>45117.854166666664</v>
      </c>
      <c r="B12660" s="2">
        <f t="shared" si="394"/>
        <v>63.512791</v>
      </c>
      <c r="C12660">
        <v>6.3512790999999999E-2</v>
      </c>
      <c r="D12660">
        <v>0.25201744199999998</v>
      </c>
      <c r="H12660">
        <f>B12660/0.0945*$F$2</f>
        <v>6.7209302645502644</v>
      </c>
      <c r="I12660">
        <f t="shared" si="395"/>
        <v>8.1981279964088535E-2</v>
      </c>
    </row>
    <row r="12661" spans="1:9" x14ac:dyDescent="0.25">
      <c r="A12661" s="1">
        <v>45117.864583333336</v>
      </c>
      <c r="B12661" s="2">
        <f t="shared" si="394"/>
        <v>63.838685000000005</v>
      </c>
      <c r="C12661">
        <v>6.3838685000000006E-2</v>
      </c>
      <c r="D12661">
        <v>0.25266318500000001</v>
      </c>
      <c r="H12661">
        <f>B12661/0.0945*$F$2</f>
        <v>6.7554164021164027</v>
      </c>
      <c r="I12661">
        <f t="shared" si="395"/>
        <v>8.2191340189319229E-2</v>
      </c>
    </row>
    <row r="12662" spans="1:9" x14ac:dyDescent="0.25">
      <c r="A12662" s="1">
        <v>45117.875</v>
      </c>
      <c r="B12662" s="2">
        <f t="shared" si="394"/>
        <v>65.022436999999996</v>
      </c>
      <c r="C12662">
        <v>6.5022437000000002E-2</v>
      </c>
      <c r="D12662">
        <v>0.25499497399999999</v>
      </c>
      <c r="H12662">
        <f>B12662/0.0945*$F$2</f>
        <v>6.8806811640211638</v>
      </c>
      <c r="I12662">
        <f t="shared" si="395"/>
        <v>8.2949871392432928E-2</v>
      </c>
    </row>
    <row r="12663" spans="1:9" x14ac:dyDescent="0.25">
      <c r="A12663" s="1">
        <v>45117.885416666664</v>
      </c>
      <c r="B12663" s="2">
        <f t="shared" si="394"/>
        <v>64.527453999999992</v>
      </c>
      <c r="C12663">
        <v>6.4527453999999998E-2</v>
      </c>
      <c r="D12663">
        <v>0.25402254600000002</v>
      </c>
      <c r="H12663">
        <f>B12663/0.0945*$F$2</f>
        <v>6.8283020105820098</v>
      </c>
      <c r="I12663">
        <f t="shared" si="395"/>
        <v>8.2633540469848013E-2</v>
      </c>
    </row>
    <row r="12664" spans="1:9" x14ac:dyDescent="0.25">
      <c r="A12664" s="1">
        <v>45117.895833333336</v>
      </c>
      <c r="B12664" s="2">
        <f t="shared" si="394"/>
        <v>64.57347200000001</v>
      </c>
      <c r="C12664">
        <v>6.4573472000000007E-2</v>
      </c>
      <c r="D12664">
        <v>0.254113109</v>
      </c>
      <c r="H12664">
        <f>B12664/0.0945*$F$2</f>
        <v>6.8331716402116411</v>
      </c>
      <c r="I12664">
        <f t="shared" si="395"/>
        <v>8.2663000430734671E-2</v>
      </c>
    </row>
    <row r="12665" spans="1:9" x14ac:dyDescent="0.25">
      <c r="A12665" s="1">
        <v>45117.90625</v>
      </c>
      <c r="B12665" s="2">
        <f t="shared" si="394"/>
        <v>62.908436999999999</v>
      </c>
      <c r="C12665">
        <v>6.2908436999999998E-2</v>
      </c>
      <c r="D12665">
        <v>0.250815544</v>
      </c>
      <c r="H12665">
        <f>B12665/0.0945*$F$2</f>
        <v>6.6569774603174601</v>
      </c>
      <c r="I12665">
        <f t="shared" si="395"/>
        <v>8.1590302489434732E-2</v>
      </c>
    </row>
    <row r="12666" spans="1:9" x14ac:dyDescent="0.25">
      <c r="A12666" s="1">
        <v>45117.916666666664</v>
      </c>
      <c r="B12666" s="2">
        <f t="shared" si="394"/>
        <v>64.419730000000001</v>
      </c>
      <c r="C12666">
        <v>6.4419729999999994E-2</v>
      </c>
      <c r="D12666">
        <v>0.25381042100000001</v>
      </c>
      <c r="H12666">
        <f>B12666/0.0945*$F$2</f>
        <v>6.8169026455026458</v>
      </c>
      <c r="I12666">
        <f t="shared" si="395"/>
        <v>8.2564536245912784E-2</v>
      </c>
    </row>
    <row r="12667" spans="1:9" x14ac:dyDescent="0.25">
      <c r="A12667" s="1">
        <v>45117.927083333336</v>
      </c>
      <c r="B12667" s="2">
        <f t="shared" si="394"/>
        <v>64.086619999999996</v>
      </c>
      <c r="C12667">
        <v>6.4086619999999997E-2</v>
      </c>
      <c r="D12667">
        <v>0.25315335300000003</v>
      </c>
      <c r="H12667">
        <f>B12667/0.0945*$F$2</f>
        <v>6.7816529100529106</v>
      </c>
      <c r="I12667">
        <f t="shared" si="395"/>
        <v>8.2350791799793349E-2</v>
      </c>
    </row>
    <row r="12668" spans="1:9" x14ac:dyDescent="0.25">
      <c r="A12668" s="1">
        <v>45117.9375</v>
      </c>
      <c r="B12668" s="2">
        <f t="shared" si="394"/>
        <v>63.965670000000003</v>
      </c>
      <c r="C12668">
        <v>6.3965670000000002E-2</v>
      </c>
      <c r="D12668">
        <v>0.25291435299999998</v>
      </c>
      <c r="H12668">
        <f>B12668/0.0945*$F$2</f>
        <v>6.7688539682539686</v>
      </c>
      <c r="I12668">
        <f t="shared" si="395"/>
        <v>8.2273045210773429E-2</v>
      </c>
    </row>
    <row r="12669" spans="1:9" x14ac:dyDescent="0.25">
      <c r="A12669" s="1">
        <v>45117.947916666664</v>
      </c>
      <c r="B12669" s="2">
        <f t="shared" si="394"/>
        <v>65.671613000000008</v>
      </c>
      <c r="C12669">
        <v>6.5671613000000004E-2</v>
      </c>
      <c r="D12669">
        <v>0.256264732</v>
      </c>
      <c r="H12669">
        <f>B12669/0.0945*$F$2</f>
        <v>6.9493770370370376</v>
      </c>
      <c r="I12669">
        <f t="shared" si="395"/>
        <v>8.3362923635373051E-2</v>
      </c>
    </row>
    <row r="12670" spans="1:9" x14ac:dyDescent="0.25">
      <c r="A12670" s="1">
        <v>45117.958333333336</v>
      </c>
      <c r="B12670" s="2">
        <f t="shared" si="394"/>
        <v>65.440016</v>
      </c>
      <c r="C12670">
        <v>6.5440016000000004E-2</v>
      </c>
      <c r="D12670">
        <v>0.25581246299999999</v>
      </c>
      <c r="H12670">
        <f>B12670/0.0945*$F$2</f>
        <v>6.9248694179894175</v>
      </c>
      <c r="I12670">
        <f t="shared" si="395"/>
        <v>8.3215800290506237E-2</v>
      </c>
    </row>
    <row r="12671" spans="1:9" x14ac:dyDescent="0.25">
      <c r="A12671" s="1">
        <v>45117.96875</v>
      </c>
      <c r="B12671" s="2">
        <f t="shared" si="394"/>
        <v>65.338453999999999</v>
      </c>
      <c r="C12671">
        <v>6.5338454000000004E-2</v>
      </c>
      <c r="D12671">
        <v>0.25561387699999999</v>
      </c>
      <c r="H12671">
        <f>B12671/0.0945*$F$2</f>
        <v>6.9141221164021163</v>
      </c>
      <c r="I12671">
        <f t="shared" si="395"/>
        <v>8.3151200330495029E-2</v>
      </c>
    </row>
    <row r="12672" spans="1:9" x14ac:dyDescent="0.25">
      <c r="A12672" s="1">
        <v>45117.979166666664</v>
      </c>
      <c r="B12672" s="2">
        <f t="shared" si="394"/>
        <v>65.075051999999999</v>
      </c>
      <c r="C12672">
        <v>6.5075051999999994E-2</v>
      </c>
      <c r="D12672">
        <v>0.25509812199999998</v>
      </c>
      <c r="H12672">
        <f>B12672/0.0945*$F$2</f>
        <v>6.8862488888888889</v>
      </c>
      <c r="I12672">
        <f t="shared" si="395"/>
        <v>8.2983425386572759E-2</v>
      </c>
    </row>
    <row r="12673" spans="1:9" x14ac:dyDescent="0.25">
      <c r="A12673" s="1">
        <v>45117.989583333336</v>
      </c>
      <c r="B12673" s="2">
        <f t="shared" si="394"/>
        <v>65.075051999999999</v>
      </c>
      <c r="C12673">
        <v>6.5075051999999994E-2</v>
      </c>
      <c r="D12673">
        <v>0.25509812199999998</v>
      </c>
      <c r="H12673">
        <f>B12673/0.0945*$F$2</f>
        <v>6.8862488888888889</v>
      </c>
      <c r="I12673">
        <f t="shared" si="395"/>
        <v>8.2983425386572759E-2</v>
      </c>
    </row>
    <row r="12674" spans="1:9" x14ac:dyDescent="0.25">
      <c r="A12674" s="1">
        <v>45118</v>
      </c>
      <c r="B12674" s="2">
        <f t="shared" si="394"/>
        <v>64.945028000000008</v>
      </c>
      <c r="C12674">
        <v>6.4945028000000002E-2</v>
      </c>
      <c r="D12674">
        <v>0.25484314400000002</v>
      </c>
      <c r="H12674">
        <f>B12674/0.0945*$F$2</f>
        <v>6.8724897354497365</v>
      </c>
      <c r="I12674">
        <f t="shared" si="395"/>
        <v>8.2900480912053445E-2</v>
      </c>
    </row>
    <row r="12675" spans="1:9" x14ac:dyDescent="0.25">
      <c r="A12675" s="1">
        <v>45118.010416666664</v>
      </c>
      <c r="B12675" s="2">
        <f t="shared" ref="B12675:B12738" si="396">C12675*1000</f>
        <v>65.200331000000006</v>
      </c>
      <c r="C12675">
        <v>6.5200331E-2</v>
      </c>
      <c r="D12675">
        <v>0.255343555</v>
      </c>
      <c r="H12675">
        <f>B12675/0.0945*$F$2</f>
        <v>6.8995059259259266</v>
      </c>
      <c r="I12675">
        <f t="shared" ref="I12675:I12738" si="397">SQRT(H12675/1000)</f>
        <v>8.3063264599496242E-2</v>
      </c>
    </row>
    <row r="12676" spans="1:9" x14ac:dyDescent="0.25">
      <c r="A12676" s="1">
        <v>45118.020833333336</v>
      </c>
      <c r="B12676" s="2">
        <f t="shared" si="396"/>
        <v>64.945028000000008</v>
      </c>
      <c r="C12676">
        <v>6.4945028000000002E-2</v>
      </c>
      <c r="D12676">
        <v>0.25484314400000002</v>
      </c>
      <c r="H12676">
        <f>B12676/0.0945*$F$2</f>
        <v>6.8724897354497365</v>
      </c>
      <c r="I12676">
        <f t="shared" si="397"/>
        <v>8.2900480912053445E-2</v>
      </c>
    </row>
    <row r="12677" spans="1:9" x14ac:dyDescent="0.25">
      <c r="A12677" s="1">
        <v>45118.03125</v>
      </c>
      <c r="B12677" s="2">
        <f t="shared" si="396"/>
        <v>64.945028000000008</v>
      </c>
      <c r="C12677">
        <v>6.4945028000000002E-2</v>
      </c>
      <c r="D12677">
        <v>0.25484314400000002</v>
      </c>
      <c r="H12677">
        <f>B12677/0.0945*$F$2</f>
        <v>6.8724897354497365</v>
      </c>
      <c r="I12677">
        <f t="shared" si="397"/>
        <v>8.2900480912053445E-2</v>
      </c>
    </row>
    <row r="12678" spans="1:9" x14ac:dyDescent="0.25">
      <c r="A12678" s="1">
        <v>45118.041666666664</v>
      </c>
      <c r="B12678" s="2">
        <f t="shared" si="396"/>
        <v>65.067002000000002</v>
      </c>
      <c r="C12678">
        <v>6.5067001999999999E-2</v>
      </c>
      <c r="D12678">
        <v>0.25508234400000002</v>
      </c>
      <c r="H12678">
        <f>B12678/0.0945*$F$2</f>
        <v>6.8853970370370376</v>
      </c>
      <c r="I12678">
        <f t="shared" si="397"/>
        <v>8.297829256520671E-2</v>
      </c>
    </row>
    <row r="12679" spans="1:9" x14ac:dyDescent="0.25">
      <c r="A12679" s="1">
        <v>45118.052083333336</v>
      </c>
      <c r="B12679" s="2">
        <f t="shared" si="396"/>
        <v>64.409385999999998</v>
      </c>
      <c r="C12679">
        <v>6.4409385999999999E-2</v>
      </c>
      <c r="D12679">
        <v>0.25379004300000002</v>
      </c>
      <c r="H12679">
        <f>B12679/0.0945*$F$2</f>
        <v>6.815808042328042</v>
      </c>
      <c r="I12679">
        <f t="shared" si="397"/>
        <v>8.2557907206566486E-2</v>
      </c>
    </row>
    <row r="12680" spans="1:9" x14ac:dyDescent="0.25">
      <c r="A12680" s="1">
        <v>45118.0625</v>
      </c>
      <c r="B12680" s="2">
        <f t="shared" si="396"/>
        <v>63.498711999999998</v>
      </c>
      <c r="C12680">
        <v>6.3498711999999999E-2</v>
      </c>
      <c r="D12680">
        <v>0.25198950799999997</v>
      </c>
      <c r="H12680">
        <f>B12680/0.0945*$F$2</f>
        <v>6.7194404232804237</v>
      </c>
      <c r="I12680">
        <f t="shared" si="397"/>
        <v>8.1972192988112882E-2</v>
      </c>
    </row>
    <row r="12681" spans="1:9" x14ac:dyDescent="0.25">
      <c r="A12681" s="1">
        <v>45118.072916666664</v>
      </c>
      <c r="B12681" s="2">
        <f t="shared" si="396"/>
        <v>64.683131000000003</v>
      </c>
      <c r="C12681">
        <v>6.4683131000000005E-2</v>
      </c>
      <c r="D12681">
        <v>0.254328785</v>
      </c>
      <c r="H12681">
        <f>B12681/0.0945*$F$2</f>
        <v>6.8447757671957676</v>
      </c>
      <c r="I12681">
        <f t="shared" si="397"/>
        <v>8.2733160021818145E-2</v>
      </c>
    </row>
    <row r="12682" spans="1:9" x14ac:dyDescent="0.25">
      <c r="A12682" s="1">
        <v>45118.083333333336</v>
      </c>
      <c r="B12682" s="2">
        <f t="shared" si="396"/>
        <v>67.138211999999996</v>
      </c>
      <c r="C12682">
        <v>6.7138212000000003E-2</v>
      </c>
      <c r="D12682">
        <v>0.25911042400000001</v>
      </c>
      <c r="H12682">
        <f>B12682/0.0945*$F$2</f>
        <v>7.1045726984126976</v>
      </c>
      <c r="I12682">
        <f t="shared" si="397"/>
        <v>8.4288627337338329E-2</v>
      </c>
    </row>
    <row r="12683" spans="1:9" x14ac:dyDescent="0.25">
      <c r="A12683" s="1">
        <v>45118.09375</v>
      </c>
      <c r="B12683" s="2">
        <f t="shared" si="396"/>
        <v>65.502620999999991</v>
      </c>
      <c r="C12683">
        <v>6.5502620999999997E-2</v>
      </c>
      <c r="D12683">
        <v>0.25593479800000002</v>
      </c>
      <c r="H12683">
        <f>B12683/0.0945*$F$2</f>
        <v>6.9314942857142841</v>
      </c>
      <c r="I12683">
        <f t="shared" si="397"/>
        <v>8.3255596122508685E-2</v>
      </c>
    </row>
    <row r="12684" spans="1:9" x14ac:dyDescent="0.25">
      <c r="A12684" s="1">
        <v>45118.104166666664</v>
      </c>
      <c r="B12684" s="2">
        <f t="shared" si="396"/>
        <v>65.007638</v>
      </c>
      <c r="C12684">
        <v>6.5007638000000006E-2</v>
      </c>
      <c r="D12684">
        <v>0.25496595500000002</v>
      </c>
      <c r="H12684">
        <f>B12684/0.0945*$F$2</f>
        <v>6.8791151322751318</v>
      </c>
      <c r="I12684">
        <f t="shared" si="397"/>
        <v>8.2940431227930878E-2</v>
      </c>
    </row>
    <row r="12685" spans="1:9" x14ac:dyDescent="0.25">
      <c r="A12685" s="1">
        <v>45118.114583333336</v>
      </c>
      <c r="B12685" s="2">
        <f t="shared" si="396"/>
        <v>63.661817999999997</v>
      </c>
      <c r="C12685">
        <v>6.3661817999999995E-2</v>
      </c>
      <c r="D12685">
        <v>0.25231293700000001</v>
      </c>
      <c r="H12685">
        <f>B12685/0.0945*$F$2</f>
        <v>6.7367003174603166</v>
      </c>
      <c r="I12685">
        <f t="shared" si="397"/>
        <v>8.2077404426920797E-2</v>
      </c>
    </row>
    <row r="12686" spans="1:9" x14ac:dyDescent="0.25">
      <c r="A12686" s="1">
        <v>45118.125</v>
      </c>
      <c r="B12686" s="2">
        <f t="shared" si="396"/>
        <v>64.750546</v>
      </c>
      <c r="C12686">
        <v>6.4750546000000006E-2</v>
      </c>
      <c r="D12686">
        <v>0.25446128600000001</v>
      </c>
      <c r="H12686">
        <f>B12686/0.0945*$F$2</f>
        <v>6.8519096296296302</v>
      </c>
      <c r="I12686">
        <f t="shared" si="397"/>
        <v>8.2776262476809317E-2</v>
      </c>
    </row>
    <row r="12687" spans="1:9" x14ac:dyDescent="0.25">
      <c r="A12687" s="1">
        <v>45118.135416666664</v>
      </c>
      <c r="B12687" s="2">
        <f t="shared" si="396"/>
        <v>64.744236000000001</v>
      </c>
      <c r="C12687">
        <v>6.4744235999999997E-2</v>
      </c>
      <c r="D12687">
        <v>0.25444888700000001</v>
      </c>
      <c r="H12687">
        <f>B12687/0.0945*$F$2</f>
        <v>6.8512419047619053</v>
      </c>
      <c r="I12687">
        <f t="shared" si="397"/>
        <v>8.2772229067253622E-2</v>
      </c>
    </row>
    <row r="12688" spans="1:9" x14ac:dyDescent="0.25">
      <c r="A12688" s="1">
        <v>45118.145833333336</v>
      </c>
      <c r="B12688" s="2">
        <f t="shared" si="396"/>
        <v>62.896741000000006</v>
      </c>
      <c r="C12688">
        <v>6.2896741000000006E-2</v>
      </c>
      <c r="D12688">
        <v>0.25079222699999998</v>
      </c>
      <c r="H12688">
        <f>B12688/0.0945*$F$2</f>
        <v>6.6557397883597886</v>
      </c>
      <c r="I12688">
        <f t="shared" si="397"/>
        <v>8.1582717461235549E-2</v>
      </c>
    </row>
    <row r="12689" spans="1:9" x14ac:dyDescent="0.25">
      <c r="A12689" s="1">
        <v>45118.15625</v>
      </c>
      <c r="B12689" s="2">
        <f t="shared" si="396"/>
        <v>63.272124999999996</v>
      </c>
      <c r="C12689">
        <v>6.3272124999999999E-2</v>
      </c>
      <c r="D12689">
        <v>0.25153951000000002</v>
      </c>
      <c r="H12689">
        <f>B12689/0.0945*$F$2</f>
        <v>6.6954629629629618</v>
      </c>
      <c r="I12689">
        <f t="shared" si="397"/>
        <v>8.1825808660611246E-2</v>
      </c>
    </row>
    <row r="12690" spans="1:9" x14ac:dyDescent="0.25">
      <c r="A12690" s="1">
        <v>45118.166666666664</v>
      </c>
      <c r="B12690" s="2">
        <f t="shared" si="396"/>
        <v>65.007638</v>
      </c>
      <c r="C12690">
        <v>6.5007638000000006E-2</v>
      </c>
      <c r="D12690">
        <v>0.25496595500000002</v>
      </c>
      <c r="H12690">
        <f>B12690/0.0945*$F$2</f>
        <v>6.8791151322751318</v>
      </c>
      <c r="I12690">
        <f t="shared" si="397"/>
        <v>8.2940431227930878E-2</v>
      </c>
    </row>
    <row r="12691" spans="1:9" x14ac:dyDescent="0.25">
      <c r="A12691" s="1">
        <v>45118.177083333336</v>
      </c>
      <c r="B12691" s="2">
        <f t="shared" si="396"/>
        <v>63.797961000000001</v>
      </c>
      <c r="C12691">
        <v>6.3797961E-2</v>
      </c>
      <c r="D12691">
        <v>0.25258258300000003</v>
      </c>
      <c r="H12691">
        <f>B12691/0.0945*$F$2</f>
        <v>6.7511069841269844</v>
      </c>
      <c r="I12691">
        <f t="shared" si="397"/>
        <v>8.2165120240446213E-2</v>
      </c>
    </row>
    <row r="12692" spans="1:9" x14ac:dyDescent="0.25">
      <c r="A12692" s="1">
        <v>45118.1875</v>
      </c>
      <c r="B12692" s="2">
        <f t="shared" si="396"/>
        <v>64.750546</v>
      </c>
      <c r="C12692">
        <v>6.4750546000000006E-2</v>
      </c>
      <c r="D12692">
        <v>0.25446128600000001</v>
      </c>
      <c r="H12692">
        <f>B12692/0.0945*$F$2</f>
        <v>6.8519096296296302</v>
      </c>
      <c r="I12692">
        <f t="shared" si="397"/>
        <v>8.2776262476809317E-2</v>
      </c>
    </row>
    <row r="12693" spans="1:9" x14ac:dyDescent="0.25">
      <c r="A12693" s="1">
        <v>45118.197916666664</v>
      </c>
      <c r="B12693" s="2">
        <f t="shared" si="396"/>
        <v>63.823218000000004</v>
      </c>
      <c r="C12693">
        <v>6.3823218000000001E-2</v>
      </c>
      <c r="D12693">
        <v>0.25263257500000003</v>
      </c>
      <c r="H12693">
        <f>B12693/0.0945*$F$2</f>
        <v>6.7537796825396832</v>
      </c>
      <c r="I12693">
        <f t="shared" si="397"/>
        <v>8.2181382822021698E-2</v>
      </c>
    </row>
    <row r="12694" spans="1:9" x14ac:dyDescent="0.25">
      <c r="A12694" s="1">
        <v>45118.208333333336</v>
      </c>
      <c r="B12694" s="2">
        <f t="shared" si="396"/>
        <v>67.101966000000004</v>
      </c>
      <c r="C12694">
        <v>6.7101965999999999E-2</v>
      </c>
      <c r="D12694">
        <v>0.25904047200000002</v>
      </c>
      <c r="H12694">
        <f>B12694/0.0945*$F$2</f>
        <v>7.1007371428571435</v>
      </c>
      <c r="I12694">
        <f t="shared" si="397"/>
        <v>8.4265871756347144E-2</v>
      </c>
    </row>
    <row r="12695" spans="1:9" x14ac:dyDescent="0.25">
      <c r="A12695" s="1">
        <v>45118.21875</v>
      </c>
      <c r="B12695" s="2">
        <f t="shared" si="396"/>
        <v>66.087821000000005</v>
      </c>
      <c r="C12695">
        <v>6.6087821000000005E-2</v>
      </c>
      <c r="D12695">
        <v>0.257075516</v>
      </c>
      <c r="H12695">
        <f>B12695/0.0945*$F$2</f>
        <v>6.9934202116402115</v>
      </c>
      <c r="I12695">
        <f t="shared" si="397"/>
        <v>8.362667165229172E-2</v>
      </c>
    </row>
    <row r="12696" spans="1:9" x14ac:dyDescent="0.25">
      <c r="A12696" s="1">
        <v>45118.229166666664</v>
      </c>
      <c r="B12696" s="2">
        <f t="shared" si="396"/>
        <v>66.783093000000008</v>
      </c>
      <c r="C12696">
        <v>6.6783093000000002E-2</v>
      </c>
      <c r="D12696">
        <v>0.25842425000000002</v>
      </c>
      <c r="H12696">
        <f>B12696/0.0945*$F$2</f>
        <v>7.0669939682539686</v>
      </c>
      <c r="I12696">
        <f t="shared" si="397"/>
        <v>8.4065414816403353E-2</v>
      </c>
    </row>
    <row r="12697" spans="1:9" x14ac:dyDescent="0.25">
      <c r="A12697" s="1">
        <v>45118.239583333336</v>
      </c>
      <c r="B12697" s="2">
        <f t="shared" si="396"/>
        <v>64.884122000000005</v>
      </c>
      <c r="C12697">
        <v>6.4884122000000002E-2</v>
      </c>
      <c r="D12697">
        <v>0.25472361900000001</v>
      </c>
      <c r="H12697">
        <f>B12697/0.0945*$F$2</f>
        <v>6.8660446560846564</v>
      </c>
      <c r="I12697">
        <f t="shared" si="397"/>
        <v>8.2861599405784192E-2</v>
      </c>
    </row>
    <row r="12698" spans="1:9" x14ac:dyDescent="0.25">
      <c r="A12698" s="1">
        <v>45118.25</v>
      </c>
      <c r="B12698" s="2">
        <f t="shared" si="396"/>
        <v>65.762263000000004</v>
      </c>
      <c r="C12698">
        <v>6.5762263000000001E-2</v>
      </c>
      <c r="D12698">
        <v>0.256441539</v>
      </c>
      <c r="H12698">
        <f>B12698/0.0945*$F$2</f>
        <v>6.9589696296296299</v>
      </c>
      <c r="I12698">
        <f t="shared" si="397"/>
        <v>8.3420438920144932E-2</v>
      </c>
    </row>
    <row r="12699" spans="1:9" x14ac:dyDescent="0.25">
      <c r="A12699" s="1">
        <v>45118.260416666664</v>
      </c>
      <c r="B12699" s="2">
        <f t="shared" si="396"/>
        <v>65.036810000000003</v>
      </c>
      <c r="C12699">
        <v>6.503681E-2</v>
      </c>
      <c r="D12699">
        <v>0.25502315599999997</v>
      </c>
      <c r="H12699">
        <f>B12699/0.0945*$F$2</f>
        <v>6.8822021164021168</v>
      </c>
      <c r="I12699">
        <f t="shared" si="397"/>
        <v>8.295903878663323E-2</v>
      </c>
    </row>
    <row r="12700" spans="1:9" x14ac:dyDescent="0.25">
      <c r="A12700" s="1">
        <v>45118.270833333336</v>
      </c>
      <c r="B12700" s="2">
        <f t="shared" si="396"/>
        <v>65.151381000000001</v>
      </c>
      <c r="C12700">
        <v>6.5151380999999994E-2</v>
      </c>
      <c r="D12700">
        <v>0.25524768599999997</v>
      </c>
      <c r="H12700">
        <f>B12700/0.0945*$F$2</f>
        <v>6.894326031746032</v>
      </c>
      <c r="I12700">
        <f t="shared" si="397"/>
        <v>8.3032078329679501E-2</v>
      </c>
    </row>
    <row r="12701" spans="1:9" x14ac:dyDescent="0.25">
      <c r="A12701" s="1">
        <v>45118.28125</v>
      </c>
      <c r="B12701" s="2">
        <f t="shared" si="396"/>
        <v>63.907401</v>
      </c>
      <c r="C12701">
        <v>6.3907401000000003E-2</v>
      </c>
      <c r="D12701">
        <v>0.25279913199999998</v>
      </c>
      <c r="H12701">
        <f>B12701/0.0945*$F$2</f>
        <v>6.7626879365079366</v>
      </c>
      <c r="I12701">
        <f t="shared" si="397"/>
        <v>8.2235563696663114E-2</v>
      </c>
    </row>
    <row r="12702" spans="1:9" x14ac:dyDescent="0.25">
      <c r="A12702" s="1">
        <v>45118.291666666664</v>
      </c>
      <c r="B12702" s="2">
        <f t="shared" si="396"/>
        <v>64.725772000000006</v>
      </c>
      <c r="C12702">
        <v>6.4725772000000001E-2</v>
      </c>
      <c r="D12702">
        <v>0.25441260199999999</v>
      </c>
      <c r="H12702">
        <f>B12702/0.0945*$F$2</f>
        <v>6.8492880423280429</v>
      </c>
      <c r="I12702">
        <f t="shared" si="397"/>
        <v>8.2760425580877983E-2</v>
      </c>
    </row>
    <row r="12703" spans="1:9" x14ac:dyDescent="0.25">
      <c r="A12703" s="1">
        <v>45118.302083333336</v>
      </c>
      <c r="B12703" s="2">
        <f t="shared" si="396"/>
        <v>64.661653999999999</v>
      </c>
      <c r="C12703">
        <v>6.4661653999999999E-2</v>
      </c>
      <c r="D12703">
        <v>0.25428655900000002</v>
      </c>
      <c r="H12703">
        <f>B12703/0.0945*$F$2</f>
        <v>6.8425030687830688</v>
      </c>
      <c r="I12703">
        <f t="shared" si="397"/>
        <v>8.2719423769650788E-2</v>
      </c>
    </row>
    <row r="12704" spans="1:9" x14ac:dyDescent="0.25">
      <c r="A12704" s="1">
        <v>45118.3125</v>
      </c>
      <c r="B12704" s="2">
        <f t="shared" si="396"/>
        <v>66.624670999999992</v>
      </c>
      <c r="C12704">
        <v>6.6624670999999996E-2</v>
      </c>
      <c r="D12704">
        <v>0.258117553</v>
      </c>
      <c r="H12704">
        <f>B12704/0.0945*$F$2</f>
        <v>7.0502297354497339</v>
      </c>
      <c r="I12704">
        <f t="shared" si="397"/>
        <v>8.396564616228315E-2</v>
      </c>
    </row>
    <row r="12705" spans="1:9" x14ac:dyDescent="0.25">
      <c r="A12705" s="1">
        <v>45118.322916666664</v>
      </c>
      <c r="B12705" s="2">
        <f t="shared" si="396"/>
        <v>65.22710099999999</v>
      </c>
      <c r="C12705">
        <v>6.5227100999999996E-2</v>
      </c>
      <c r="D12705">
        <v>0.255395969</v>
      </c>
      <c r="H12705">
        <f>B12705/0.0945*$F$2</f>
        <v>6.9023387301587285</v>
      </c>
      <c r="I12705">
        <f t="shared" si="397"/>
        <v>8.3080314937768074E-2</v>
      </c>
    </row>
    <row r="12706" spans="1:9" x14ac:dyDescent="0.25">
      <c r="A12706" s="1">
        <v>45118.333333333336</v>
      </c>
      <c r="B12706" s="2">
        <f t="shared" si="396"/>
        <v>65.669899999999998</v>
      </c>
      <c r="C12706">
        <v>6.5669900000000003E-2</v>
      </c>
      <c r="D12706">
        <v>0.25626138999999998</v>
      </c>
      <c r="H12706">
        <f>B12706/0.0945*$F$2</f>
        <v>6.9491957671957678</v>
      </c>
      <c r="I12706">
        <f t="shared" si="397"/>
        <v>8.3361836395294028E-2</v>
      </c>
    </row>
    <row r="12707" spans="1:9" x14ac:dyDescent="0.25">
      <c r="A12707" s="1">
        <v>45118.34375</v>
      </c>
      <c r="B12707" s="2">
        <f t="shared" si="396"/>
        <v>66.881697000000003</v>
      </c>
      <c r="C12707">
        <v>6.6881697000000004E-2</v>
      </c>
      <c r="D12707">
        <v>0.25861495899999998</v>
      </c>
      <c r="H12707">
        <f>B12707/0.0945*$F$2</f>
        <v>7.0774282539682547</v>
      </c>
      <c r="I12707">
        <f t="shared" si="397"/>
        <v>8.4127452439547071E-2</v>
      </c>
    </row>
    <row r="12708" spans="1:9" x14ac:dyDescent="0.25">
      <c r="A12708" s="1">
        <v>45118.354166666664</v>
      </c>
      <c r="B12708" s="2">
        <f t="shared" si="396"/>
        <v>65.415429000000003</v>
      </c>
      <c r="C12708">
        <v>6.5415428999999997E-2</v>
      </c>
      <c r="D12708">
        <v>0.25576440099999997</v>
      </c>
      <c r="H12708">
        <f>B12708/0.0945*$F$2</f>
        <v>6.9222676190476191</v>
      </c>
      <c r="I12708">
        <f t="shared" si="397"/>
        <v>8.3200165979687921E-2</v>
      </c>
    </row>
    <row r="12709" spans="1:9" x14ac:dyDescent="0.25">
      <c r="A12709" s="1">
        <v>45118.364583333336</v>
      </c>
      <c r="B12709" s="2">
        <f t="shared" si="396"/>
        <v>65.678183000000004</v>
      </c>
      <c r="C12709">
        <v>6.5678183000000001E-2</v>
      </c>
      <c r="D12709">
        <v>0.25627755099999999</v>
      </c>
      <c r="H12709">
        <f>B12709/0.0945*$F$2</f>
        <v>6.9500722751322757</v>
      </c>
      <c r="I12709">
        <f t="shared" si="397"/>
        <v>8.336709347897571E-2</v>
      </c>
    </row>
    <row r="12710" spans="1:9" x14ac:dyDescent="0.25">
      <c r="A12710" s="1">
        <v>45118.375</v>
      </c>
      <c r="B12710" s="2">
        <f t="shared" si="396"/>
        <v>64.656722000000002</v>
      </c>
      <c r="C12710">
        <v>6.4656722E-2</v>
      </c>
      <c r="D12710">
        <v>0.25427686100000002</v>
      </c>
      <c r="H12710">
        <f>B12710/0.0945*$F$2</f>
        <v>6.8419811640211643</v>
      </c>
      <c r="I12710">
        <f t="shared" si="397"/>
        <v>8.271626904074654E-2</v>
      </c>
    </row>
    <row r="12711" spans="1:9" x14ac:dyDescent="0.25">
      <c r="A12711" s="1">
        <v>45118.385416666664</v>
      </c>
      <c r="B12711" s="2">
        <f t="shared" si="396"/>
        <v>65.407146999999995</v>
      </c>
      <c r="C12711">
        <v>6.5407146999999999E-2</v>
      </c>
      <c r="D12711">
        <v>0.25574820999999998</v>
      </c>
      <c r="H12711">
        <f>B12711/0.0945*$F$2</f>
        <v>6.9213912169312168</v>
      </c>
      <c r="I12711">
        <f t="shared" si="397"/>
        <v>8.3194898983839249E-2</v>
      </c>
    </row>
    <row r="12712" spans="1:9" x14ac:dyDescent="0.25">
      <c r="A12712" s="1">
        <v>45118.395833333336</v>
      </c>
      <c r="B12712" s="2">
        <f t="shared" si="396"/>
        <v>64.853188000000003</v>
      </c>
      <c r="C12712">
        <v>6.4853188000000006E-2</v>
      </c>
      <c r="D12712">
        <v>0.254662891</v>
      </c>
      <c r="H12712">
        <f>B12712/0.0945*$F$2</f>
        <v>6.8627712169312165</v>
      </c>
      <c r="I12712">
        <f t="shared" si="397"/>
        <v>8.2841844601211148E-2</v>
      </c>
    </row>
    <row r="12713" spans="1:9" x14ac:dyDescent="0.25">
      <c r="A12713" s="1">
        <v>45118.40625</v>
      </c>
      <c r="B12713" s="2">
        <f t="shared" si="396"/>
        <v>64.759873999999996</v>
      </c>
      <c r="C12713">
        <v>6.4759873999999995E-2</v>
      </c>
      <c r="D12713">
        <v>0.25447961400000002</v>
      </c>
      <c r="H12713">
        <f>B12713/0.0945*$F$2</f>
        <v>6.8528967195767194</v>
      </c>
      <c r="I12713">
        <f t="shared" si="397"/>
        <v>8.2782224659504772E-2</v>
      </c>
    </row>
    <row r="12714" spans="1:9" x14ac:dyDescent="0.25">
      <c r="A12714" s="1">
        <v>45118.416666666664</v>
      </c>
      <c r="B12714" s="2">
        <f t="shared" si="396"/>
        <v>63.544603000000002</v>
      </c>
      <c r="C12714">
        <v>6.3544603000000005E-2</v>
      </c>
      <c r="D12714">
        <v>0.25208054899999999</v>
      </c>
      <c r="H12714">
        <f>B12714/0.0945*$F$2</f>
        <v>6.7242966137566134</v>
      </c>
      <c r="I12714">
        <f t="shared" si="397"/>
        <v>8.2001808600521808E-2</v>
      </c>
    </row>
    <row r="12715" spans="1:9" x14ac:dyDescent="0.25">
      <c r="A12715" s="1">
        <v>45118.427083333336</v>
      </c>
      <c r="B12715" s="2">
        <f t="shared" si="396"/>
        <v>64.759873999999996</v>
      </c>
      <c r="C12715">
        <v>6.4759873999999995E-2</v>
      </c>
      <c r="D12715">
        <v>0.25447961400000002</v>
      </c>
      <c r="H12715">
        <f>B12715/0.0945*$F$2</f>
        <v>6.8528967195767194</v>
      </c>
      <c r="I12715">
        <f t="shared" si="397"/>
        <v>8.2782224659504772E-2</v>
      </c>
    </row>
    <row r="12716" spans="1:9" x14ac:dyDescent="0.25">
      <c r="A12716" s="1">
        <v>45118.4375</v>
      </c>
      <c r="B12716" s="2">
        <f t="shared" si="396"/>
        <v>64.332215000000005</v>
      </c>
      <c r="C12716">
        <v>6.4332214999999998E-2</v>
      </c>
      <c r="D12716">
        <v>0.25363796</v>
      </c>
      <c r="H12716">
        <f>B12716/0.0945*$F$2</f>
        <v>6.8076417989418001</v>
      </c>
      <c r="I12716">
        <f t="shared" si="397"/>
        <v>8.2508434713923648E-2</v>
      </c>
    </row>
    <row r="12717" spans="1:9" x14ac:dyDescent="0.25">
      <c r="A12717" s="1">
        <v>45118.447916666664</v>
      </c>
      <c r="B12717" s="2">
        <f t="shared" si="396"/>
        <v>65.586563999999996</v>
      </c>
      <c r="C12717">
        <v>6.5586564E-2</v>
      </c>
      <c r="D12717">
        <v>0.25609873900000002</v>
      </c>
      <c r="H12717">
        <f>B12717/0.0945*$F$2</f>
        <v>6.9403771428571428</v>
      </c>
      <c r="I12717">
        <f t="shared" si="397"/>
        <v>8.3308925949487203E-2</v>
      </c>
    </row>
    <row r="12718" spans="1:9" x14ac:dyDescent="0.25">
      <c r="A12718" s="1">
        <v>45118.458333333336</v>
      </c>
      <c r="B12718" s="2">
        <f t="shared" si="396"/>
        <v>64.332215000000005</v>
      </c>
      <c r="C12718">
        <v>6.4332214999999998E-2</v>
      </c>
      <c r="D12718">
        <v>0.25363796</v>
      </c>
      <c r="H12718">
        <f>B12718/0.0945*$F$2</f>
        <v>6.8076417989418001</v>
      </c>
      <c r="I12718">
        <f t="shared" si="397"/>
        <v>8.2508434713923648E-2</v>
      </c>
    </row>
    <row r="12719" spans="1:9" x14ac:dyDescent="0.25">
      <c r="A12719" s="1">
        <v>45118.46875</v>
      </c>
      <c r="B12719" s="2">
        <f t="shared" si="396"/>
        <v>64.827197999999996</v>
      </c>
      <c r="C12719">
        <v>6.4827198000000003E-2</v>
      </c>
      <c r="D12719">
        <v>0.25461185800000002</v>
      </c>
      <c r="H12719">
        <f>B12719/0.0945*$F$2</f>
        <v>6.8600209523809523</v>
      </c>
      <c r="I12719">
        <f t="shared" si="397"/>
        <v>8.2825243448968813E-2</v>
      </c>
    </row>
    <row r="12720" spans="1:9" x14ac:dyDescent="0.25">
      <c r="A12720" s="1">
        <v>45118.479166666664</v>
      </c>
      <c r="B12720" s="2">
        <f t="shared" si="396"/>
        <v>64.236596000000006</v>
      </c>
      <c r="C12720">
        <v>6.4236596000000007E-2</v>
      </c>
      <c r="D12720">
        <v>0.25344939500000002</v>
      </c>
      <c r="H12720">
        <f>B12720/0.0945*$F$2</f>
        <v>6.7975233862433866</v>
      </c>
      <c r="I12720">
        <f t="shared" si="397"/>
        <v>8.2447094468170237E-2</v>
      </c>
    </row>
    <row r="12721" spans="1:9" x14ac:dyDescent="0.25">
      <c r="A12721" s="1">
        <v>45118.489583333336</v>
      </c>
      <c r="B12721" s="2">
        <f t="shared" si="396"/>
        <v>64.461721999999995</v>
      </c>
      <c r="C12721">
        <v>6.4461721999999999E-2</v>
      </c>
      <c r="D12721">
        <v>0.25389313099999999</v>
      </c>
      <c r="H12721">
        <f>B12721/0.0945*$F$2</f>
        <v>6.8213462433862428</v>
      </c>
      <c r="I12721">
        <f t="shared" si="397"/>
        <v>8.2591441707880617E-2</v>
      </c>
    </row>
    <row r="12722" spans="1:9" x14ac:dyDescent="0.25">
      <c r="A12722" s="1">
        <v>45118.5</v>
      </c>
      <c r="B12722" s="2">
        <f t="shared" si="396"/>
        <v>62.688298000000003</v>
      </c>
      <c r="C12722">
        <v>6.2688298000000003E-2</v>
      </c>
      <c r="D12722">
        <v>0.25037631300000002</v>
      </c>
      <c r="H12722">
        <f>B12722/0.0945*$F$2</f>
        <v>6.6336823280423287</v>
      </c>
      <c r="I12722">
        <f t="shared" si="397"/>
        <v>8.1447420634678969E-2</v>
      </c>
    </row>
    <row r="12723" spans="1:9" x14ac:dyDescent="0.25">
      <c r="A12723" s="1">
        <v>45118.510416666664</v>
      </c>
      <c r="B12723" s="2">
        <f t="shared" si="396"/>
        <v>64.136882</v>
      </c>
      <c r="C12723">
        <v>6.4136882000000006E-2</v>
      </c>
      <c r="D12723">
        <v>0.25325260500000002</v>
      </c>
      <c r="H12723">
        <f>B12723/0.0945*$F$2</f>
        <v>6.7869716402116396</v>
      </c>
      <c r="I12723">
        <f t="shared" si="397"/>
        <v>8.2383078603628548E-2</v>
      </c>
    </row>
    <row r="12724" spans="1:9" x14ac:dyDescent="0.25">
      <c r="A12724" s="1">
        <v>45118.520833333336</v>
      </c>
      <c r="B12724" s="2">
        <f t="shared" si="396"/>
        <v>62.127533</v>
      </c>
      <c r="C12724">
        <v>6.2127532999999999E-2</v>
      </c>
      <c r="D12724">
        <v>0.249253953</v>
      </c>
      <c r="H12724">
        <f>B12724/0.0945*$F$2</f>
        <v>6.5743421164021161</v>
      </c>
      <c r="I12724">
        <f t="shared" si="397"/>
        <v>8.1082316915601985E-2</v>
      </c>
    </row>
    <row r="12725" spans="1:9" x14ac:dyDescent="0.25">
      <c r="A12725" s="1">
        <v>45118.53125</v>
      </c>
      <c r="B12725" s="2">
        <f t="shared" si="396"/>
        <v>62.637693999999996</v>
      </c>
      <c r="C12725">
        <v>6.2637693999999994E-2</v>
      </c>
      <c r="D12725">
        <v>0.25027523600000001</v>
      </c>
      <c r="H12725">
        <f>B12725/0.0945*$F$2</f>
        <v>6.6283274074074079</v>
      </c>
      <c r="I12725">
        <f t="shared" si="397"/>
        <v>8.1414540515852618E-2</v>
      </c>
    </row>
    <row r="12726" spans="1:9" x14ac:dyDescent="0.25">
      <c r="A12726" s="1">
        <v>45118.541666666664</v>
      </c>
      <c r="B12726" s="2">
        <f t="shared" si="396"/>
        <v>63.084114999999997</v>
      </c>
      <c r="C12726">
        <v>6.3084114999999996E-2</v>
      </c>
      <c r="D12726">
        <v>0.25116551300000001</v>
      </c>
      <c r="H12726">
        <f>B12726/0.0945*$F$2</f>
        <v>6.675567724867725</v>
      </c>
      <c r="I12726">
        <f t="shared" si="397"/>
        <v>8.1704147537733515E-2</v>
      </c>
    </row>
    <row r="12727" spans="1:9" x14ac:dyDescent="0.25">
      <c r="A12727" s="1">
        <v>45118.552083333336</v>
      </c>
      <c r="B12727" s="2">
        <f t="shared" si="396"/>
        <v>63.139659000000002</v>
      </c>
      <c r="C12727">
        <v>6.3139659000000001E-2</v>
      </c>
      <c r="D12727">
        <v>0.251276061</v>
      </c>
      <c r="H12727">
        <f>B12727/0.0945*$F$2</f>
        <v>6.6814453968253975</v>
      </c>
      <c r="I12727">
        <f t="shared" si="397"/>
        <v>8.1740108862329006E-2</v>
      </c>
    </row>
    <row r="12728" spans="1:9" x14ac:dyDescent="0.25">
      <c r="A12728" s="1">
        <v>45118.5625</v>
      </c>
      <c r="B12728" s="2">
        <f t="shared" si="396"/>
        <v>61.584009999999999</v>
      </c>
      <c r="C12728">
        <v>6.1584010000000002E-2</v>
      </c>
      <c r="D12728">
        <v>0.248161258</v>
      </c>
      <c r="H12728">
        <f>B12728/0.0945*$F$2</f>
        <v>6.5168264550264556</v>
      </c>
      <c r="I12728">
        <f t="shared" si="397"/>
        <v>8.0726863279991595E-2</v>
      </c>
    </row>
    <row r="12729" spans="1:9" x14ac:dyDescent="0.25">
      <c r="A12729" s="1">
        <v>45118.572916666664</v>
      </c>
      <c r="B12729" s="2">
        <f t="shared" si="396"/>
        <v>62.712277</v>
      </c>
      <c r="C12729">
        <v>6.2712276999999997E-2</v>
      </c>
      <c r="D12729">
        <v>0.25042419399999999</v>
      </c>
      <c r="H12729">
        <f>B12729/0.0945*$F$2</f>
        <v>6.6362197883597878</v>
      </c>
      <c r="I12729">
        <f t="shared" si="397"/>
        <v>8.1462996436172094E-2</v>
      </c>
    </row>
    <row r="12730" spans="1:9" x14ac:dyDescent="0.25">
      <c r="A12730" s="1">
        <v>45118.583333333336</v>
      </c>
      <c r="B12730" s="2">
        <f t="shared" si="396"/>
        <v>63.828555999999992</v>
      </c>
      <c r="C12730">
        <v>6.3828555999999995E-2</v>
      </c>
      <c r="D12730">
        <v>0.25264313999999999</v>
      </c>
      <c r="H12730">
        <f>B12730/0.0945*$F$2</f>
        <v>6.7543445502645492</v>
      </c>
      <c r="I12730">
        <f t="shared" si="397"/>
        <v>8.2184819463600151E-2</v>
      </c>
    </row>
    <row r="12731" spans="1:9" x14ac:dyDescent="0.25">
      <c r="A12731" s="1">
        <v>45118.59375</v>
      </c>
      <c r="B12731" s="2">
        <f t="shared" si="396"/>
        <v>64.244650000000007</v>
      </c>
      <c r="C12731">
        <v>6.424465E-2</v>
      </c>
      <c r="D12731">
        <v>0.25346528400000001</v>
      </c>
      <c r="H12731">
        <f>B12731/0.0945*$F$2</f>
        <v>6.7983756613756627</v>
      </c>
      <c r="I12731">
        <f t="shared" si="397"/>
        <v>8.2452262924529021E-2</v>
      </c>
    </row>
    <row r="12732" spans="1:9" x14ac:dyDescent="0.25">
      <c r="A12732" s="1">
        <v>45118.604166666664</v>
      </c>
      <c r="B12732" s="2">
        <f t="shared" si="396"/>
        <v>62.978583000000008</v>
      </c>
      <c r="C12732">
        <v>6.2978583000000005E-2</v>
      </c>
      <c r="D12732">
        <v>0.250955341</v>
      </c>
      <c r="H12732">
        <f>B12732/0.0945*$F$2</f>
        <v>6.664400317460319</v>
      </c>
      <c r="I12732">
        <f t="shared" si="397"/>
        <v>8.1635778415228691E-2</v>
      </c>
    </row>
    <row r="12733" spans="1:9" x14ac:dyDescent="0.25">
      <c r="A12733" s="1">
        <v>45118.614583333336</v>
      </c>
      <c r="B12733" s="2">
        <f t="shared" si="396"/>
        <v>61.533337000000003</v>
      </c>
      <c r="C12733">
        <v>6.1533337E-2</v>
      </c>
      <c r="D12733">
        <v>0.24805914000000001</v>
      </c>
      <c r="H12733">
        <f>B12733/0.0945*$F$2</f>
        <v>6.5114642328042329</v>
      </c>
      <c r="I12733">
        <f t="shared" si="397"/>
        <v>8.069364431480483E-2</v>
      </c>
    </row>
    <row r="12734" spans="1:9" x14ac:dyDescent="0.25">
      <c r="A12734" s="1">
        <v>45118.625</v>
      </c>
      <c r="B12734" s="2">
        <f t="shared" si="396"/>
        <v>61.757874999999999</v>
      </c>
      <c r="C12734">
        <v>6.1757874999999997E-2</v>
      </c>
      <c r="D12734">
        <v>0.24851131800000001</v>
      </c>
      <c r="H12734">
        <f>B12734/0.0945*$F$2</f>
        <v>6.5352248677248683</v>
      </c>
      <c r="I12734">
        <f t="shared" si="397"/>
        <v>8.0840737674299265E-2</v>
      </c>
    </row>
    <row r="12735" spans="1:9" x14ac:dyDescent="0.25">
      <c r="A12735" s="1">
        <v>45118.635416666664</v>
      </c>
      <c r="B12735" s="2">
        <f t="shared" si="396"/>
        <v>63.761910000000007</v>
      </c>
      <c r="C12735">
        <v>6.3761910000000005E-2</v>
      </c>
      <c r="D12735">
        <v>0.25251120799999999</v>
      </c>
      <c r="H12735">
        <f>B12735/0.0945*$F$2</f>
        <v>6.7472920634920639</v>
      </c>
      <c r="I12735">
        <f t="shared" si="397"/>
        <v>8.2141901995827105E-2</v>
      </c>
    </row>
    <row r="12736" spans="1:9" x14ac:dyDescent="0.25">
      <c r="A12736" s="1">
        <v>45118.645833333336</v>
      </c>
      <c r="B12736" s="2">
        <f t="shared" si="396"/>
        <v>61.628602000000001</v>
      </c>
      <c r="C12736">
        <v>6.1628601999999998E-2</v>
      </c>
      <c r="D12736">
        <v>0.24825108700000001</v>
      </c>
      <c r="H12736">
        <f>B12736/0.0945*$F$2</f>
        <v>6.521545185185186</v>
      </c>
      <c r="I12736">
        <f t="shared" si="397"/>
        <v>8.0756084508755044E-2</v>
      </c>
    </row>
    <row r="12737" spans="1:9" x14ac:dyDescent="0.25">
      <c r="A12737" s="1">
        <v>45118.65625</v>
      </c>
      <c r="B12737" s="2">
        <f t="shared" si="396"/>
        <v>62.920924000000007</v>
      </c>
      <c r="C12737">
        <v>6.2920924000000003E-2</v>
      </c>
      <c r="D12737">
        <v>0.25084043499999997</v>
      </c>
      <c r="H12737">
        <f>B12737/0.0945*$F$2</f>
        <v>6.6582988359788366</v>
      </c>
      <c r="I12737">
        <f t="shared" si="397"/>
        <v>8.1598399714570613E-2</v>
      </c>
    </row>
    <row r="12738" spans="1:9" x14ac:dyDescent="0.25">
      <c r="A12738" s="1">
        <v>45118.666666666664</v>
      </c>
      <c r="B12738" s="2">
        <f t="shared" si="396"/>
        <v>62.970478</v>
      </c>
      <c r="C12738">
        <v>6.2970477999999996E-2</v>
      </c>
      <c r="D12738">
        <v>0.25093919199999998</v>
      </c>
      <c r="H12738">
        <f>B12738/0.0945*$F$2</f>
        <v>6.6635426455026456</v>
      </c>
      <c r="I12738">
        <f t="shared" si="397"/>
        <v>8.1630525206583385E-2</v>
      </c>
    </row>
    <row r="12739" spans="1:9" x14ac:dyDescent="0.25">
      <c r="A12739" s="1">
        <v>45118.677083333336</v>
      </c>
      <c r="B12739" s="2">
        <f t="shared" ref="B12739:B12802" si="398">C12739*1000</f>
        <v>62.247713000000005</v>
      </c>
      <c r="C12739">
        <v>6.2247713000000003E-2</v>
      </c>
      <c r="D12739">
        <v>0.24949491600000001</v>
      </c>
      <c r="H12739">
        <f>B12739/0.0945*$F$2</f>
        <v>6.587059576719577</v>
      </c>
      <c r="I12739">
        <f t="shared" ref="I12739:I12802" si="399">SQRT(H12739/1000)</f>
        <v>8.116070216995154E-2</v>
      </c>
    </row>
    <row r="12740" spans="1:9" x14ac:dyDescent="0.25">
      <c r="A12740" s="1">
        <v>45118.6875</v>
      </c>
      <c r="B12740" s="2">
        <f t="shared" si="398"/>
        <v>65.482890999999995</v>
      </c>
      <c r="C12740">
        <v>6.5482891000000001E-2</v>
      </c>
      <c r="D12740">
        <v>0.25589624999999999</v>
      </c>
      <c r="H12740">
        <f>B12740/0.0945*$F$2</f>
        <v>6.9294064550264549</v>
      </c>
      <c r="I12740">
        <f t="shared" si="399"/>
        <v>8.3243056497382742E-2</v>
      </c>
    </row>
    <row r="12741" spans="1:9" x14ac:dyDescent="0.25">
      <c r="A12741" s="1">
        <v>45118.697916666664</v>
      </c>
      <c r="B12741" s="2">
        <f t="shared" si="398"/>
        <v>61.978358999999998</v>
      </c>
      <c r="C12741">
        <v>6.1978358999999997E-2</v>
      </c>
      <c r="D12741">
        <v>0.24895453200000001</v>
      </c>
      <c r="H12741">
        <f>B12741/0.0945*$F$2</f>
        <v>6.5585565079365074</v>
      </c>
      <c r="I12741">
        <f t="shared" si="399"/>
        <v>8.0984915311041156E-2</v>
      </c>
    </row>
    <row r="12742" spans="1:9" x14ac:dyDescent="0.25">
      <c r="A12742" s="1">
        <v>45118.708333333336</v>
      </c>
      <c r="B12742" s="2">
        <f t="shared" si="398"/>
        <v>62.525455999999991</v>
      </c>
      <c r="C12742">
        <v>6.2525455999999993E-2</v>
      </c>
      <c r="D12742">
        <v>0.25005090699999999</v>
      </c>
      <c r="H12742">
        <f>B12742/0.0945*$F$2</f>
        <v>6.6164503703703694</v>
      </c>
      <c r="I12742">
        <f t="shared" si="399"/>
        <v>8.1341566067849772E-2</v>
      </c>
    </row>
    <row r="12743" spans="1:9" x14ac:dyDescent="0.25">
      <c r="A12743" s="1">
        <v>45118.71875</v>
      </c>
      <c r="B12743" s="2">
        <f t="shared" si="398"/>
        <v>64.487679</v>
      </c>
      <c r="C12743">
        <v>6.4487679000000006E-2</v>
      </c>
      <c r="D12743">
        <v>0.25394424399999999</v>
      </c>
      <c r="H12743">
        <f>B12743/0.0945*$F$2</f>
        <v>6.8240930158730162</v>
      </c>
      <c r="I12743">
        <f t="shared" si="399"/>
        <v>8.2608068709255134E-2</v>
      </c>
    </row>
    <row r="12744" spans="1:9" x14ac:dyDescent="0.25">
      <c r="A12744" s="1">
        <v>45118.729166666664</v>
      </c>
      <c r="B12744" s="2">
        <f t="shared" si="398"/>
        <v>63.028614999999995</v>
      </c>
      <c r="C12744">
        <v>6.3028614999999996E-2</v>
      </c>
      <c r="D12744">
        <v>0.25105500400000003</v>
      </c>
      <c r="H12744">
        <f>B12744/0.0945*$F$2</f>
        <v>6.6696947089947081</v>
      </c>
      <c r="I12744">
        <f t="shared" si="399"/>
        <v>8.1668198884233434E-2</v>
      </c>
    </row>
    <row r="12745" spans="1:9" x14ac:dyDescent="0.25">
      <c r="A12745" s="1">
        <v>45118.739583333336</v>
      </c>
      <c r="B12745" s="2">
        <f t="shared" si="398"/>
        <v>63.891496000000004</v>
      </c>
      <c r="C12745">
        <v>6.3891496000000006E-2</v>
      </c>
      <c r="D12745">
        <v>0.252767672</v>
      </c>
      <c r="H12745">
        <f>B12745/0.0945*$F$2</f>
        <v>6.7610048677248678</v>
      </c>
      <c r="I12745">
        <f t="shared" si="399"/>
        <v>8.2225329842603057E-2</v>
      </c>
    </row>
    <row r="12746" spans="1:9" x14ac:dyDescent="0.25">
      <c r="A12746" s="1">
        <v>45118.75</v>
      </c>
      <c r="B12746" s="2">
        <f t="shared" si="398"/>
        <v>62.438912000000002</v>
      </c>
      <c r="C12746">
        <v>6.2438911999999999E-2</v>
      </c>
      <c r="D12746">
        <v>0.24987779399999999</v>
      </c>
      <c r="H12746">
        <f>B12746/0.0945*$F$2</f>
        <v>6.6072922751322753</v>
      </c>
      <c r="I12746">
        <f t="shared" si="399"/>
        <v>8.1285252507033987E-2</v>
      </c>
    </row>
    <row r="12747" spans="1:9" x14ac:dyDescent="0.25">
      <c r="A12747" s="1">
        <v>45118.760416666664</v>
      </c>
      <c r="B12747" s="2">
        <f t="shared" si="398"/>
        <v>63.316633999999993</v>
      </c>
      <c r="C12747">
        <v>6.3316633999999997E-2</v>
      </c>
      <c r="D12747">
        <v>0.25162796700000001</v>
      </c>
      <c r="H12747">
        <f>B12747/0.0945*$F$2</f>
        <v>6.7001729100529097</v>
      </c>
      <c r="I12747">
        <f t="shared" si="399"/>
        <v>8.1854583928164401E-2</v>
      </c>
    </row>
    <row r="12748" spans="1:9" x14ac:dyDescent="0.25">
      <c r="A12748" s="1">
        <v>45118.770833333336</v>
      </c>
      <c r="B12748" s="2">
        <f t="shared" si="398"/>
        <v>62.704608999999998</v>
      </c>
      <c r="C12748">
        <v>6.2704608999999994E-2</v>
      </c>
      <c r="D12748">
        <v>0.250408884</v>
      </c>
      <c r="H12748">
        <f>B12748/0.0945*$F$2</f>
        <v>6.63540835978836</v>
      </c>
      <c r="I12748">
        <f t="shared" si="399"/>
        <v>8.1458015933291425E-2</v>
      </c>
    </row>
    <row r="12749" spans="1:9" x14ac:dyDescent="0.25">
      <c r="A12749" s="1">
        <v>45118.78125</v>
      </c>
      <c r="B12749" s="2">
        <f t="shared" si="398"/>
        <v>63.581336</v>
      </c>
      <c r="C12749">
        <v>6.3581336000000002E-2</v>
      </c>
      <c r="D12749">
        <v>0.25215339799999997</v>
      </c>
      <c r="H12749">
        <f>B12749/0.0945*$F$2</f>
        <v>6.7281837037037047</v>
      </c>
      <c r="I12749">
        <f t="shared" si="399"/>
        <v>8.2025506421501013E-2</v>
      </c>
    </row>
    <row r="12750" spans="1:9" x14ac:dyDescent="0.25">
      <c r="A12750" s="1">
        <v>45118.791666666664</v>
      </c>
      <c r="B12750" s="2">
        <f t="shared" si="398"/>
        <v>62.776550999999998</v>
      </c>
      <c r="C12750">
        <v>6.2776551E-2</v>
      </c>
      <c r="D12750">
        <v>0.25055249200000002</v>
      </c>
      <c r="H12750">
        <f>B12750/0.0945*$F$2</f>
        <v>6.6430212698412703</v>
      </c>
      <c r="I12750">
        <f t="shared" si="399"/>
        <v>8.1504731579468873E-2</v>
      </c>
    </row>
    <row r="12751" spans="1:9" x14ac:dyDescent="0.25">
      <c r="A12751" s="1">
        <v>45118.802083333336</v>
      </c>
      <c r="B12751" s="2">
        <f t="shared" si="398"/>
        <v>64.881670999999997</v>
      </c>
      <c r="C12751">
        <v>6.4881671000000002E-2</v>
      </c>
      <c r="D12751">
        <v>0.25471880800000002</v>
      </c>
      <c r="H12751">
        <f>B12751/0.0945*$F$2</f>
        <v>6.8657852910052908</v>
      </c>
      <c r="I12751">
        <f t="shared" si="399"/>
        <v>8.2860034341082023E-2</v>
      </c>
    </row>
    <row r="12752" spans="1:9" x14ac:dyDescent="0.25">
      <c r="A12752" s="1">
        <v>45118.8125</v>
      </c>
      <c r="B12752" s="2">
        <f t="shared" si="398"/>
        <v>63.581336</v>
      </c>
      <c r="C12752">
        <v>6.3581336000000002E-2</v>
      </c>
      <c r="D12752">
        <v>0.25215339799999997</v>
      </c>
      <c r="H12752">
        <f>B12752/0.0945*$F$2</f>
        <v>6.7281837037037047</v>
      </c>
      <c r="I12752">
        <f t="shared" si="399"/>
        <v>8.2025506421501013E-2</v>
      </c>
    </row>
    <row r="12753" spans="1:9" x14ac:dyDescent="0.25">
      <c r="A12753" s="1">
        <v>45118.822916666664</v>
      </c>
      <c r="B12753" s="2">
        <f t="shared" si="398"/>
        <v>63.011180000000003</v>
      </c>
      <c r="C12753">
        <v>6.301118E-2</v>
      </c>
      <c r="D12753">
        <v>0.25102027799999999</v>
      </c>
      <c r="H12753">
        <f>B12753/0.0945*$F$2</f>
        <v>6.6678497354497361</v>
      </c>
      <c r="I12753">
        <f t="shared" si="399"/>
        <v>8.1656902558508396E-2</v>
      </c>
    </row>
    <row r="12754" spans="1:9" x14ac:dyDescent="0.25">
      <c r="A12754" s="1">
        <v>45118.833333333336</v>
      </c>
      <c r="B12754" s="2">
        <f t="shared" si="398"/>
        <v>63.011180000000003</v>
      </c>
      <c r="C12754">
        <v>6.301118E-2</v>
      </c>
      <c r="D12754">
        <v>0.25102027799999999</v>
      </c>
      <c r="H12754">
        <f>B12754/0.0945*$F$2</f>
        <v>6.6678497354497361</v>
      </c>
      <c r="I12754">
        <f t="shared" si="399"/>
        <v>8.1656902558508396E-2</v>
      </c>
    </row>
    <row r="12755" spans="1:9" x14ac:dyDescent="0.25">
      <c r="A12755" s="1">
        <v>45118.84375</v>
      </c>
      <c r="B12755" s="2">
        <f t="shared" si="398"/>
        <v>62.413866999999996</v>
      </c>
      <c r="C12755">
        <v>6.2413866999999998E-2</v>
      </c>
      <c r="D12755">
        <v>0.249827675</v>
      </c>
      <c r="H12755">
        <f>B12755/0.0945*$F$2</f>
        <v>6.6046420105820109</v>
      </c>
      <c r="I12755">
        <f t="shared" si="399"/>
        <v>8.1268948624810017E-2</v>
      </c>
    </row>
    <row r="12756" spans="1:9" x14ac:dyDescent="0.25">
      <c r="A12756" s="1">
        <v>45118.854166666664</v>
      </c>
      <c r="B12756" s="2">
        <f t="shared" si="398"/>
        <v>64.745743999999988</v>
      </c>
      <c r="C12756">
        <v>6.4745743999999994E-2</v>
      </c>
      <c r="D12756">
        <v>0.25445184999999998</v>
      </c>
      <c r="H12756">
        <f>B12756/0.0945*$F$2</f>
        <v>6.8514014814814805</v>
      </c>
      <c r="I12756">
        <f t="shared" si="399"/>
        <v>8.2773193012481289E-2</v>
      </c>
    </row>
    <row r="12757" spans="1:9" x14ac:dyDescent="0.25">
      <c r="A12757" s="1">
        <v>45118.864583333336</v>
      </c>
      <c r="B12757" s="2">
        <f t="shared" si="398"/>
        <v>64.191102999999998</v>
      </c>
      <c r="C12757">
        <v>6.4191102999999999E-2</v>
      </c>
      <c r="D12757">
        <v>0.253359632</v>
      </c>
      <c r="H12757">
        <f>B12757/0.0945*$F$2</f>
        <v>6.7927093121693121</v>
      </c>
      <c r="I12757">
        <f t="shared" si="399"/>
        <v>8.2417894368694664E-2</v>
      </c>
    </row>
    <row r="12758" spans="1:9" x14ac:dyDescent="0.25">
      <c r="A12758" s="1">
        <v>45118.875</v>
      </c>
      <c r="B12758" s="2">
        <f t="shared" si="398"/>
        <v>64.252213999999995</v>
      </c>
      <c r="C12758">
        <v>6.4252214000000002E-2</v>
      </c>
      <c r="D12758">
        <v>0.25348020399999999</v>
      </c>
      <c r="H12758">
        <f>B12758/0.0945*$F$2</f>
        <v>6.799176084656084</v>
      </c>
      <c r="I12758">
        <f t="shared" si="399"/>
        <v>8.2457116640445804E-2</v>
      </c>
    </row>
    <row r="12759" spans="1:9" x14ac:dyDescent="0.25">
      <c r="A12759" s="1">
        <v>45118.885416666664</v>
      </c>
      <c r="B12759" s="2">
        <f t="shared" si="398"/>
        <v>62.970478</v>
      </c>
      <c r="C12759">
        <v>6.2970477999999996E-2</v>
      </c>
      <c r="D12759">
        <v>0.25093919199999998</v>
      </c>
      <c r="H12759">
        <f>B12759/0.0945*$F$2</f>
        <v>6.6635426455026456</v>
      </c>
      <c r="I12759">
        <f t="shared" si="399"/>
        <v>8.1630525206583385E-2</v>
      </c>
    </row>
    <row r="12760" spans="1:9" x14ac:dyDescent="0.25">
      <c r="A12760" s="1">
        <v>45118.895833333336</v>
      </c>
      <c r="B12760" s="2">
        <f t="shared" si="398"/>
        <v>63.268380000000001</v>
      </c>
      <c r="C12760">
        <v>6.3268379999999999E-2</v>
      </c>
      <c r="D12760">
        <v>0.251532066</v>
      </c>
      <c r="H12760">
        <f>B12760/0.0945*$F$2</f>
        <v>6.6950666666666665</v>
      </c>
      <c r="I12760">
        <f t="shared" si="399"/>
        <v>8.1823387039810735E-2</v>
      </c>
    </row>
    <row r="12761" spans="1:9" x14ac:dyDescent="0.25">
      <c r="A12761" s="1">
        <v>45118.90625</v>
      </c>
      <c r="B12761" s="2">
        <f t="shared" si="398"/>
        <v>65.007638</v>
      </c>
      <c r="C12761">
        <v>6.5007638000000006E-2</v>
      </c>
      <c r="D12761">
        <v>0.25496595500000002</v>
      </c>
      <c r="H12761">
        <f>B12761/0.0945*$F$2</f>
        <v>6.8791151322751318</v>
      </c>
      <c r="I12761">
        <f t="shared" si="399"/>
        <v>8.2940431227930878E-2</v>
      </c>
    </row>
    <row r="12762" spans="1:9" x14ac:dyDescent="0.25">
      <c r="A12762" s="1">
        <v>45118.916666666664</v>
      </c>
      <c r="B12762" s="2">
        <f t="shared" si="398"/>
        <v>63.762113999999997</v>
      </c>
      <c r="C12762">
        <v>6.3762113999999995E-2</v>
      </c>
      <c r="D12762">
        <v>0.252511612</v>
      </c>
      <c r="H12762">
        <f>B12762/0.0945*$F$2</f>
        <v>6.7473136507936502</v>
      </c>
      <c r="I12762">
        <f t="shared" si="399"/>
        <v>8.2142033398216102E-2</v>
      </c>
    </row>
    <row r="12763" spans="1:9" x14ac:dyDescent="0.25">
      <c r="A12763" s="1">
        <v>45118.927083333336</v>
      </c>
      <c r="B12763" s="2">
        <f t="shared" si="398"/>
        <v>64.914712999999992</v>
      </c>
      <c r="C12763">
        <v>6.4914712999999999E-2</v>
      </c>
      <c r="D12763">
        <v>0.254783659</v>
      </c>
      <c r="H12763">
        <f>B12763/0.0945*$F$2</f>
        <v>6.8692817989417989</v>
      </c>
      <c r="I12763">
        <f t="shared" si="399"/>
        <v>8.2881130536098496E-2</v>
      </c>
    </row>
    <row r="12764" spans="1:9" x14ac:dyDescent="0.25">
      <c r="A12764" s="1">
        <v>45118.9375</v>
      </c>
      <c r="B12764" s="2">
        <f t="shared" si="398"/>
        <v>62.618093000000002</v>
      </c>
      <c r="C12764">
        <v>6.2618093E-2</v>
      </c>
      <c r="D12764">
        <v>0.250236075</v>
      </c>
      <c r="H12764">
        <f>B12764/0.0945*$F$2</f>
        <v>6.626253227513228</v>
      </c>
      <c r="I12764">
        <f t="shared" si="399"/>
        <v>8.1401801131874396E-2</v>
      </c>
    </row>
    <row r="12765" spans="1:9" x14ac:dyDescent="0.25">
      <c r="A12765" s="1">
        <v>45118.947916666664</v>
      </c>
      <c r="B12765" s="2">
        <f t="shared" si="398"/>
        <v>64.02698199999999</v>
      </c>
      <c r="C12765">
        <v>6.4026981999999996E-2</v>
      </c>
      <c r="D12765">
        <v>0.25303553499999998</v>
      </c>
      <c r="H12765">
        <f>B12765/0.0945*$F$2</f>
        <v>6.7753420105820092</v>
      </c>
      <c r="I12765">
        <f t="shared" si="399"/>
        <v>8.2312465705882049E-2</v>
      </c>
    </row>
    <row r="12766" spans="1:9" x14ac:dyDescent="0.25">
      <c r="A12766" s="1">
        <v>45118.958333333336</v>
      </c>
      <c r="B12766" s="2">
        <f t="shared" si="398"/>
        <v>63.701619999999998</v>
      </c>
      <c r="C12766">
        <v>6.370162E-2</v>
      </c>
      <c r="D12766">
        <v>0.25239179899999997</v>
      </c>
      <c r="H12766">
        <f>B12766/0.0945*$F$2</f>
        <v>6.7409121693121685</v>
      </c>
      <c r="I12766">
        <f t="shared" si="399"/>
        <v>8.2103058221433919E-2</v>
      </c>
    </row>
    <row r="12767" spans="1:9" x14ac:dyDescent="0.25">
      <c r="A12767" s="1">
        <v>45118.96875</v>
      </c>
      <c r="B12767" s="2">
        <f t="shared" si="398"/>
        <v>63.661817999999997</v>
      </c>
      <c r="C12767">
        <v>6.3661817999999995E-2</v>
      </c>
      <c r="D12767">
        <v>0.25231293700000001</v>
      </c>
      <c r="H12767">
        <f>B12767/0.0945*$F$2</f>
        <v>6.7367003174603166</v>
      </c>
      <c r="I12767">
        <f t="shared" si="399"/>
        <v>8.2077404426920797E-2</v>
      </c>
    </row>
    <row r="12768" spans="1:9" x14ac:dyDescent="0.25">
      <c r="A12768" s="1">
        <v>45118.979166666664</v>
      </c>
      <c r="B12768" s="2">
        <f t="shared" si="398"/>
        <v>63.661817999999997</v>
      </c>
      <c r="C12768">
        <v>6.3661817999999995E-2</v>
      </c>
      <c r="D12768">
        <v>0.25231293700000001</v>
      </c>
      <c r="H12768">
        <f>B12768/0.0945*$F$2</f>
        <v>6.7367003174603166</v>
      </c>
      <c r="I12768">
        <f t="shared" si="399"/>
        <v>8.2077404426920797E-2</v>
      </c>
    </row>
    <row r="12769" spans="1:9" x14ac:dyDescent="0.25">
      <c r="A12769" s="1">
        <v>45118.989583333336</v>
      </c>
      <c r="B12769" s="2">
        <f t="shared" si="398"/>
        <v>63.986324999999994</v>
      </c>
      <c r="C12769">
        <v>6.3986324999999997E-2</v>
      </c>
      <c r="D12769">
        <v>0.252955184</v>
      </c>
      <c r="H12769">
        <f>B12769/0.0945*$F$2</f>
        <v>6.7710396825396826</v>
      </c>
      <c r="I12769">
        <f t="shared" si="399"/>
        <v>8.22863274337826E-2</v>
      </c>
    </row>
    <row r="12770" spans="1:9" x14ac:dyDescent="0.25">
      <c r="A12770" s="1">
        <v>45119</v>
      </c>
      <c r="B12770" s="2">
        <f t="shared" si="398"/>
        <v>64.155349000000001</v>
      </c>
      <c r="C12770">
        <v>6.4155349E-2</v>
      </c>
      <c r="D12770">
        <v>0.25328906200000001</v>
      </c>
      <c r="H12770">
        <f>B12770/0.0945*$F$2</f>
        <v>6.7889258201058205</v>
      </c>
      <c r="I12770">
        <f t="shared" si="399"/>
        <v>8.2394938073317464E-2</v>
      </c>
    </row>
    <row r="12771" spans="1:9" x14ac:dyDescent="0.25">
      <c r="A12771" s="1">
        <v>45119.010416666664</v>
      </c>
      <c r="B12771" s="2">
        <f t="shared" si="398"/>
        <v>63.436584000000003</v>
      </c>
      <c r="C12771">
        <v>6.3436584000000004E-2</v>
      </c>
      <c r="D12771">
        <v>0.25186620300000001</v>
      </c>
      <c r="H12771">
        <f>B12771/0.0945*$F$2</f>
        <v>6.7128660317460325</v>
      </c>
      <c r="I12771">
        <f t="shared" si="399"/>
        <v>8.193208182236085E-2</v>
      </c>
    </row>
    <row r="12772" spans="1:9" x14ac:dyDescent="0.25">
      <c r="A12772" s="1">
        <v>45119.020833333336</v>
      </c>
      <c r="B12772" s="2">
        <f t="shared" si="398"/>
        <v>63.762113999999997</v>
      </c>
      <c r="C12772">
        <v>6.3762113999999995E-2</v>
      </c>
      <c r="D12772">
        <v>0.252511612</v>
      </c>
      <c r="H12772">
        <f>B12772/0.0945*$F$2</f>
        <v>6.7473136507936502</v>
      </c>
      <c r="I12772">
        <f t="shared" si="399"/>
        <v>8.2142033398216102E-2</v>
      </c>
    </row>
    <row r="12773" spans="1:9" x14ac:dyDescent="0.25">
      <c r="A12773" s="1">
        <v>45119.03125</v>
      </c>
      <c r="B12773" s="2">
        <f t="shared" si="398"/>
        <v>63.016685000000003</v>
      </c>
      <c r="C12773">
        <v>6.3016685000000003E-2</v>
      </c>
      <c r="D12773">
        <v>0.25103124300000002</v>
      </c>
      <c r="H12773">
        <f>B12773/0.0945*$F$2</f>
        <v>6.6684322751322762</v>
      </c>
      <c r="I12773">
        <f t="shared" si="399"/>
        <v>8.166046947656054E-2</v>
      </c>
    </row>
    <row r="12774" spans="1:9" x14ac:dyDescent="0.25">
      <c r="A12774" s="1">
        <v>45119.041666666664</v>
      </c>
      <c r="B12774" s="2">
        <f t="shared" si="398"/>
        <v>63.117028000000005</v>
      </c>
      <c r="C12774">
        <v>6.3117028000000006E-2</v>
      </c>
      <c r="D12774">
        <v>0.251231025</v>
      </c>
      <c r="H12774">
        <f>B12774/0.0945*$F$2</f>
        <v>6.679050582010583</v>
      </c>
      <c r="I12774">
        <f t="shared" si="399"/>
        <v>8.1725458591619921E-2</v>
      </c>
    </row>
    <row r="12775" spans="1:9" x14ac:dyDescent="0.25">
      <c r="A12775" s="1">
        <v>45119.052083333336</v>
      </c>
      <c r="B12775" s="2">
        <f t="shared" si="398"/>
        <v>63.411197999999999</v>
      </c>
      <c r="C12775">
        <v>6.3411198000000002E-2</v>
      </c>
      <c r="D12775">
        <v>0.25181580199999998</v>
      </c>
      <c r="H12775">
        <f>B12775/0.0945*$F$2</f>
        <v>6.7101796825396818</v>
      </c>
      <c r="I12775">
        <f t="shared" si="399"/>
        <v>8.1915686425370823E-2</v>
      </c>
    </row>
    <row r="12776" spans="1:9" x14ac:dyDescent="0.25">
      <c r="A12776" s="1">
        <v>45119.0625</v>
      </c>
      <c r="B12776" s="2">
        <f t="shared" si="398"/>
        <v>64.983030999999997</v>
      </c>
      <c r="C12776">
        <v>6.4983030999999997E-2</v>
      </c>
      <c r="D12776">
        <v>0.254917695</v>
      </c>
      <c r="H12776">
        <f>B12776/0.0945*$F$2</f>
        <v>6.8765112169312168</v>
      </c>
      <c r="I12776">
        <f t="shared" si="399"/>
        <v>8.2924732239128857E-2</v>
      </c>
    </row>
    <row r="12777" spans="1:9" x14ac:dyDescent="0.25">
      <c r="A12777" s="1">
        <v>45119.072916666664</v>
      </c>
      <c r="B12777" s="2">
        <f t="shared" si="398"/>
        <v>64.009651000000005</v>
      </c>
      <c r="C12777">
        <v>6.4009651000000001E-2</v>
      </c>
      <c r="D12777">
        <v>0.25300128700000002</v>
      </c>
      <c r="H12777">
        <f>B12777/0.0945*$F$2</f>
        <v>6.7735080423280429</v>
      </c>
      <c r="I12777">
        <f t="shared" si="399"/>
        <v>8.2301324669339579E-2</v>
      </c>
    </row>
    <row r="12778" spans="1:9" x14ac:dyDescent="0.25">
      <c r="A12778" s="1">
        <v>45119.083333333336</v>
      </c>
      <c r="B12778" s="2">
        <f t="shared" si="398"/>
        <v>63.500219999999999</v>
      </c>
      <c r="C12778">
        <v>6.3500219999999996E-2</v>
      </c>
      <c r="D12778">
        <v>0.25199250000000001</v>
      </c>
      <c r="H12778">
        <f>B12778/0.0945*$F$2</f>
        <v>6.7196000000000007</v>
      </c>
      <c r="I12778">
        <f t="shared" si="399"/>
        <v>8.1973166341187537E-2</v>
      </c>
    </row>
    <row r="12779" spans="1:9" x14ac:dyDescent="0.25">
      <c r="A12779" s="1">
        <v>45119.09375</v>
      </c>
      <c r="B12779" s="2">
        <f t="shared" si="398"/>
        <v>64.168409999999994</v>
      </c>
      <c r="C12779">
        <v>6.4168409999999995E-2</v>
      </c>
      <c r="D12779">
        <v>0.25331484399999998</v>
      </c>
      <c r="H12779">
        <f>B12779/0.0945*$F$2</f>
        <v>6.7903079365079364</v>
      </c>
      <c r="I12779">
        <f t="shared" si="399"/>
        <v>8.2403324790374419E-2</v>
      </c>
    </row>
    <row r="12780" spans="1:9" x14ac:dyDescent="0.25">
      <c r="A12780" s="1">
        <v>45119.104166666664</v>
      </c>
      <c r="B12780" s="2">
        <f t="shared" si="398"/>
        <v>64.161783999999997</v>
      </c>
      <c r="C12780">
        <v>6.4161783999999999E-2</v>
      </c>
      <c r="D12780">
        <v>0.25330176500000001</v>
      </c>
      <c r="H12780">
        <f>B12780/0.0945*$F$2</f>
        <v>6.7896067724867724</v>
      </c>
      <c r="I12780">
        <f t="shared" si="399"/>
        <v>8.2399070216154585E-2</v>
      </c>
    </row>
    <row r="12781" spans="1:9" x14ac:dyDescent="0.25">
      <c r="A12781" s="1">
        <v>45119.114583333336</v>
      </c>
      <c r="B12781" s="2">
        <f t="shared" si="398"/>
        <v>64.168409999999994</v>
      </c>
      <c r="C12781">
        <v>6.4168409999999995E-2</v>
      </c>
      <c r="D12781">
        <v>0.25331484399999998</v>
      </c>
      <c r="H12781">
        <f>B12781/0.0945*$F$2</f>
        <v>6.7903079365079364</v>
      </c>
      <c r="I12781">
        <f t="shared" si="399"/>
        <v>8.2403324790374419E-2</v>
      </c>
    </row>
    <row r="12782" spans="1:9" x14ac:dyDescent="0.25">
      <c r="A12782" s="1">
        <v>45119.125</v>
      </c>
      <c r="B12782" s="2">
        <f t="shared" si="398"/>
        <v>65.076560000000001</v>
      </c>
      <c r="C12782">
        <v>6.5076560000000006E-2</v>
      </c>
      <c r="D12782">
        <v>0.25510107799999998</v>
      </c>
      <c r="H12782">
        <f>B12782/0.0945*$F$2</f>
        <v>6.886408465608465</v>
      </c>
      <c r="I12782">
        <f t="shared" si="399"/>
        <v>8.2984386878547617E-2</v>
      </c>
    </row>
    <row r="12783" spans="1:9" x14ac:dyDescent="0.25">
      <c r="A12783" s="1">
        <v>45119.135416666664</v>
      </c>
      <c r="B12783" s="2">
        <f t="shared" si="398"/>
        <v>63.085302999999996</v>
      </c>
      <c r="C12783">
        <v>6.3085302999999995E-2</v>
      </c>
      <c r="D12783">
        <v>0.25116787800000001</v>
      </c>
      <c r="H12783">
        <f>B12783/0.0945*$F$2</f>
        <v>6.6756934391534388</v>
      </c>
      <c r="I12783">
        <f t="shared" si="399"/>
        <v>8.1704916860330004E-2</v>
      </c>
    </row>
    <row r="12784" spans="1:9" x14ac:dyDescent="0.25">
      <c r="A12784" s="1">
        <v>45119.145833333336</v>
      </c>
      <c r="B12784" s="2">
        <f t="shared" si="398"/>
        <v>63.824725999999998</v>
      </c>
      <c r="C12784">
        <v>6.3824725999999998E-2</v>
      </c>
      <c r="D12784">
        <v>0.25263555999999998</v>
      </c>
      <c r="H12784">
        <f>B12784/0.0945*$F$2</f>
        <v>6.7539392592592593</v>
      </c>
      <c r="I12784">
        <f t="shared" si="399"/>
        <v>8.2182353697489455E-2</v>
      </c>
    </row>
    <row r="12785" spans="1:9" x14ac:dyDescent="0.25">
      <c r="A12785" s="1">
        <v>45119.15625</v>
      </c>
      <c r="B12785" s="2">
        <f t="shared" si="398"/>
        <v>64.487679</v>
      </c>
      <c r="C12785">
        <v>6.4487679000000006E-2</v>
      </c>
      <c r="D12785">
        <v>0.25394424399999999</v>
      </c>
      <c r="H12785">
        <f>B12785/0.0945*$F$2</f>
        <v>6.8240930158730162</v>
      </c>
      <c r="I12785">
        <f t="shared" si="399"/>
        <v>8.2608068709255134E-2</v>
      </c>
    </row>
    <row r="12786" spans="1:9" x14ac:dyDescent="0.25">
      <c r="A12786" s="1">
        <v>45119.166666666664</v>
      </c>
      <c r="B12786" s="2">
        <f t="shared" si="398"/>
        <v>64.812184999999999</v>
      </c>
      <c r="C12786">
        <v>6.4812184999999994E-2</v>
      </c>
      <c r="D12786">
        <v>0.254582374</v>
      </c>
      <c r="H12786">
        <f>B12786/0.0945*$F$2</f>
        <v>6.8584322751322748</v>
      </c>
      <c r="I12786">
        <f t="shared" si="399"/>
        <v>8.2815652355893901E-2</v>
      </c>
    </row>
    <row r="12787" spans="1:9" x14ac:dyDescent="0.25">
      <c r="A12787" s="1">
        <v>45119.177083333336</v>
      </c>
      <c r="B12787" s="2">
        <f t="shared" si="398"/>
        <v>64.317562999999993</v>
      </c>
      <c r="C12787">
        <v>6.4317562999999994E-2</v>
      </c>
      <c r="D12787">
        <v>0.25360907500000002</v>
      </c>
      <c r="H12787">
        <f>B12787/0.0945*$F$2</f>
        <v>6.806091322751322</v>
      </c>
      <c r="I12787">
        <f t="shared" si="399"/>
        <v>8.2499038314099896E-2</v>
      </c>
    </row>
    <row r="12788" spans="1:9" x14ac:dyDescent="0.25">
      <c r="A12788" s="1">
        <v>45119.1875</v>
      </c>
      <c r="B12788" s="2">
        <f t="shared" si="398"/>
        <v>64.657137000000006</v>
      </c>
      <c r="C12788">
        <v>6.4657137000000003E-2</v>
      </c>
      <c r="D12788">
        <v>0.25427767699999998</v>
      </c>
      <c r="H12788">
        <f>B12788/0.0945*$F$2</f>
        <v>6.8420250793650803</v>
      </c>
      <c r="I12788">
        <f t="shared" si="399"/>
        <v>8.2716534498037814E-2</v>
      </c>
    </row>
    <row r="12789" spans="1:9" x14ac:dyDescent="0.25">
      <c r="A12789" s="1">
        <v>45119.197916666664</v>
      </c>
      <c r="B12789" s="2">
        <f t="shared" si="398"/>
        <v>62.898254000000001</v>
      </c>
      <c r="C12789">
        <v>6.2898254000000001E-2</v>
      </c>
      <c r="D12789">
        <v>0.250795243</v>
      </c>
      <c r="H12789">
        <f>B12789/0.0945*$F$2</f>
        <v>6.6558998941798944</v>
      </c>
      <c r="I12789">
        <f t="shared" si="399"/>
        <v>8.1583698703723243E-2</v>
      </c>
    </row>
    <row r="12790" spans="1:9" x14ac:dyDescent="0.25">
      <c r="A12790" s="1">
        <v>45119.208333333336</v>
      </c>
      <c r="B12790" s="2">
        <f t="shared" si="398"/>
        <v>64.832490000000007</v>
      </c>
      <c r="C12790">
        <v>6.4832490000000007E-2</v>
      </c>
      <c r="D12790">
        <v>0.25462224999999999</v>
      </c>
      <c r="H12790">
        <f>B12790/0.0945*$F$2</f>
        <v>6.8605809523809533</v>
      </c>
      <c r="I12790">
        <f t="shared" si="399"/>
        <v>8.282862399183602E-2</v>
      </c>
    </row>
    <row r="12791" spans="1:9" x14ac:dyDescent="0.25">
      <c r="A12791" s="1">
        <v>45119.21875</v>
      </c>
      <c r="B12791" s="2">
        <f t="shared" si="398"/>
        <v>63.838685000000005</v>
      </c>
      <c r="C12791">
        <v>6.3838685000000006E-2</v>
      </c>
      <c r="D12791">
        <v>0.25266318500000001</v>
      </c>
      <c r="H12791">
        <f>B12791/0.0945*$F$2</f>
        <v>6.7554164021164027</v>
      </c>
      <c r="I12791">
        <f t="shared" si="399"/>
        <v>8.2191340189319229E-2</v>
      </c>
    </row>
    <row r="12792" spans="1:9" x14ac:dyDescent="0.25">
      <c r="A12792" s="1">
        <v>45119.229166666664</v>
      </c>
      <c r="B12792" s="2">
        <f t="shared" si="398"/>
        <v>64.972543999999999</v>
      </c>
      <c r="C12792">
        <v>6.4972543999999993E-2</v>
      </c>
      <c r="D12792">
        <v>0.25489712399999997</v>
      </c>
      <c r="H12792">
        <f>B12792/0.0945*$F$2</f>
        <v>6.8754014814814814</v>
      </c>
      <c r="I12792">
        <f t="shared" si="399"/>
        <v>8.2918040747966784E-2</v>
      </c>
    </row>
    <row r="12793" spans="1:9" x14ac:dyDescent="0.25">
      <c r="A12793" s="1">
        <v>45119.239583333336</v>
      </c>
      <c r="B12793" s="2">
        <f t="shared" si="398"/>
        <v>64.708819000000005</v>
      </c>
      <c r="C12793">
        <v>6.4708819000000001E-2</v>
      </c>
      <c r="D12793">
        <v>0.25437928199999998</v>
      </c>
      <c r="H12793">
        <f>B12793/0.0945*$F$2</f>
        <v>6.8474940740740751</v>
      </c>
      <c r="I12793">
        <f t="shared" si="399"/>
        <v>8.2749586549263648E-2</v>
      </c>
    </row>
    <row r="12794" spans="1:9" x14ac:dyDescent="0.25">
      <c r="A12794" s="1">
        <v>45119.25</v>
      </c>
      <c r="B12794" s="2">
        <f t="shared" si="398"/>
        <v>63.396445999999997</v>
      </c>
      <c r="C12794">
        <v>6.3396445999999995E-2</v>
      </c>
      <c r="D12794">
        <v>0.25178650899999999</v>
      </c>
      <c r="H12794">
        <f>B12794/0.0945*$F$2</f>
        <v>6.7086186243386239</v>
      </c>
      <c r="I12794">
        <f t="shared" si="399"/>
        <v>8.1906157426280379E-2</v>
      </c>
    </row>
    <row r="12795" spans="1:9" x14ac:dyDescent="0.25">
      <c r="A12795" s="1">
        <v>45119.260416666664</v>
      </c>
      <c r="B12795" s="2">
        <f t="shared" si="398"/>
        <v>65.502620999999991</v>
      </c>
      <c r="C12795">
        <v>6.5502620999999997E-2</v>
      </c>
      <c r="D12795">
        <v>0.25593479800000002</v>
      </c>
      <c r="H12795">
        <f>B12795/0.0945*$F$2</f>
        <v>6.9314942857142841</v>
      </c>
      <c r="I12795">
        <f t="shared" si="399"/>
        <v>8.3255596122508685E-2</v>
      </c>
    </row>
    <row r="12796" spans="1:9" x14ac:dyDescent="0.25">
      <c r="A12796" s="1">
        <v>45119.270833333336</v>
      </c>
      <c r="B12796" s="2">
        <f t="shared" si="398"/>
        <v>64.744236000000001</v>
      </c>
      <c r="C12796">
        <v>6.4744235999999997E-2</v>
      </c>
      <c r="D12796">
        <v>0.25444888700000001</v>
      </c>
      <c r="H12796">
        <f>B12796/0.0945*$F$2</f>
        <v>6.8512419047619053</v>
      </c>
      <c r="I12796">
        <f t="shared" si="399"/>
        <v>8.2772229067253622E-2</v>
      </c>
    </row>
    <row r="12797" spans="1:9" x14ac:dyDescent="0.25">
      <c r="A12797" s="1">
        <v>45119.28125</v>
      </c>
      <c r="B12797" s="2">
        <f t="shared" si="398"/>
        <v>63.558837000000004</v>
      </c>
      <c r="C12797">
        <v>6.3558837000000007E-2</v>
      </c>
      <c r="D12797">
        <v>0.25210877999999998</v>
      </c>
      <c r="H12797">
        <f>B12797/0.0945*$F$2</f>
        <v>6.7258028571428579</v>
      </c>
      <c r="I12797">
        <f t="shared" si="399"/>
        <v>8.2010992294587304E-2</v>
      </c>
    </row>
    <row r="12798" spans="1:9" x14ac:dyDescent="0.25">
      <c r="A12798" s="1">
        <v>45119.291666666664</v>
      </c>
      <c r="B12798" s="2">
        <f t="shared" si="398"/>
        <v>65.075051999999999</v>
      </c>
      <c r="C12798">
        <v>6.5075051999999994E-2</v>
      </c>
      <c r="D12798">
        <v>0.25509812199999998</v>
      </c>
      <c r="H12798">
        <f>B12798/0.0945*$F$2</f>
        <v>6.8862488888888889</v>
      </c>
      <c r="I12798">
        <f t="shared" si="399"/>
        <v>8.2983425386572759E-2</v>
      </c>
    </row>
    <row r="12799" spans="1:9" x14ac:dyDescent="0.25">
      <c r="A12799" s="1">
        <v>45119.302083333336</v>
      </c>
      <c r="B12799" s="2">
        <f t="shared" si="398"/>
        <v>63.273062000000003</v>
      </c>
      <c r="C12799">
        <v>6.3273062000000005E-2</v>
      </c>
      <c r="D12799">
        <v>0.25154137199999999</v>
      </c>
      <c r="H12799">
        <f>B12799/0.0945*$F$2</f>
        <v>6.6955621164021171</v>
      </c>
      <c r="I12799">
        <f t="shared" si="399"/>
        <v>8.1826414539573455E-2</v>
      </c>
    </row>
    <row r="12800" spans="1:9" x14ac:dyDescent="0.25">
      <c r="A12800" s="1">
        <v>45119.3125</v>
      </c>
      <c r="B12800" s="2">
        <f t="shared" si="398"/>
        <v>64.356999000000002</v>
      </c>
      <c r="C12800">
        <v>6.4356998999999998E-2</v>
      </c>
      <c r="D12800">
        <v>0.25368681300000001</v>
      </c>
      <c r="H12800">
        <f>B12800/0.0945*$F$2</f>
        <v>6.8102644444444449</v>
      </c>
      <c r="I12800">
        <f t="shared" si="399"/>
        <v>8.2524326379828414E-2</v>
      </c>
    </row>
    <row r="12801" spans="1:9" x14ac:dyDescent="0.25">
      <c r="A12801" s="1">
        <v>45119.322916666664</v>
      </c>
      <c r="B12801" s="2">
        <f t="shared" si="398"/>
        <v>63.109747999999996</v>
      </c>
      <c r="C12801">
        <v>6.3109747999999993E-2</v>
      </c>
      <c r="D12801">
        <v>0.25121653599999999</v>
      </c>
      <c r="H12801">
        <f>B12801/0.0945*$F$2</f>
        <v>6.678280211640212</v>
      </c>
      <c r="I12801">
        <f t="shared" si="399"/>
        <v>8.1720745295427971E-2</v>
      </c>
    </row>
    <row r="12802" spans="1:9" x14ac:dyDescent="0.25">
      <c r="A12802" s="1">
        <v>45119.333333333336</v>
      </c>
      <c r="B12802" s="2">
        <f t="shared" si="398"/>
        <v>63.735613999999998</v>
      </c>
      <c r="C12802">
        <v>6.3735613999999996E-2</v>
      </c>
      <c r="D12802">
        <v>0.252459133</v>
      </c>
      <c r="H12802">
        <f>B12802/0.0945*$F$2</f>
        <v>6.7445094179894181</v>
      </c>
      <c r="I12802">
        <f t="shared" si="399"/>
        <v>8.2124962209972549E-2</v>
      </c>
    </row>
    <row r="12803" spans="1:9" x14ac:dyDescent="0.25">
      <c r="A12803" s="1">
        <v>45119.34375</v>
      </c>
      <c r="B12803" s="2">
        <f t="shared" ref="B12803:B12866" si="400">C12803*1000</f>
        <v>64.485878</v>
      </c>
      <c r="C12803">
        <v>6.4485877999999996E-2</v>
      </c>
      <c r="D12803">
        <v>0.25394069800000002</v>
      </c>
      <c r="H12803">
        <f>B12803/0.0945*$F$2</f>
        <v>6.8239024338624334</v>
      </c>
      <c r="I12803">
        <f t="shared" ref="I12803:I12866" si="401">SQRT(H12803/1000)</f>
        <v>8.260691516975098E-2</v>
      </c>
    </row>
    <row r="12804" spans="1:9" x14ac:dyDescent="0.25">
      <c r="A12804" s="1">
        <v>45119.354166666664</v>
      </c>
      <c r="B12804" s="2">
        <f t="shared" si="400"/>
        <v>64.409354000000008</v>
      </c>
      <c r="C12804">
        <v>6.4409354000000002E-2</v>
      </c>
      <c r="D12804">
        <v>0.25378998000000003</v>
      </c>
      <c r="H12804">
        <f>B12804/0.0945*$F$2</f>
        <v>6.8158046560846577</v>
      </c>
      <c r="I12804">
        <f t="shared" si="401"/>
        <v>8.2557886698271646E-2</v>
      </c>
    </row>
    <row r="12805" spans="1:9" x14ac:dyDescent="0.25">
      <c r="A12805" s="1">
        <v>45119.364583333336</v>
      </c>
      <c r="B12805" s="2">
        <f t="shared" si="400"/>
        <v>64.222153000000006</v>
      </c>
      <c r="C12805">
        <v>6.4222153000000004E-2</v>
      </c>
      <c r="D12805">
        <v>0.25342090099999998</v>
      </c>
      <c r="H12805">
        <f>B12805/0.0945*$F$2</f>
        <v>6.795995026455028</v>
      </c>
      <c r="I12805">
        <f t="shared" si="401"/>
        <v>8.2437825216674823E-2</v>
      </c>
    </row>
    <row r="12806" spans="1:9" x14ac:dyDescent="0.25">
      <c r="A12806" s="1">
        <v>45119.375</v>
      </c>
      <c r="B12806" s="2">
        <f t="shared" si="400"/>
        <v>63.810276000000002</v>
      </c>
      <c r="C12806">
        <v>6.3810275999999999E-2</v>
      </c>
      <c r="D12806">
        <v>0.25260695999999999</v>
      </c>
      <c r="H12806">
        <f>B12806/0.0945*$F$2</f>
        <v>6.7524101587301582</v>
      </c>
      <c r="I12806">
        <f t="shared" si="401"/>
        <v>8.2173050075618814E-2</v>
      </c>
    </row>
    <row r="12807" spans="1:9" x14ac:dyDescent="0.25">
      <c r="A12807" s="1">
        <v>45119.385416666664</v>
      </c>
      <c r="B12807" s="2">
        <f t="shared" si="400"/>
        <v>63.071716000000002</v>
      </c>
      <c r="C12807">
        <v>6.3071716E-2</v>
      </c>
      <c r="D12807">
        <v>0.25114082900000001</v>
      </c>
      <c r="H12807">
        <f>B12807/0.0945*$F$2</f>
        <v>6.6742556613756623</v>
      </c>
      <c r="I12807">
        <f t="shared" si="401"/>
        <v>8.1696117786438677E-2</v>
      </c>
    </row>
    <row r="12808" spans="1:9" x14ac:dyDescent="0.25">
      <c r="A12808" s="1">
        <v>45119.395833333336</v>
      </c>
      <c r="B12808" s="2">
        <f t="shared" si="400"/>
        <v>63.499442999999999</v>
      </c>
      <c r="C12808">
        <v>6.3499443000000003E-2</v>
      </c>
      <c r="D12808">
        <v>0.25199095799999999</v>
      </c>
      <c r="H12808">
        <f>B12808/0.0945*$F$2</f>
        <v>6.7195177777777779</v>
      </c>
      <c r="I12808">
        <f t="shared" si="401"/>
        <v>8.1972664820522817E-2</v>
      </c>
    </row>
    <row r="12809" spans="1:9" x14ac:dyDescent="0.25">
      <c r="A12809" s="1">
        <v>45119.40625</v>
      </c>
      <c r="B12809" s="2">
        <f t="shared" si="400"/>
        <v>63.580794999999995</v>
      </c>
      <c r="C12809">
        <v>6.3580794999999996E-2</v>
      </c>
      <c r="D12809">
        <v>0.25215232500000001</v>
      </c>
      <c r="H12809">
        <f>B12809/0.0945*$F$2</f>
        <v>6.7281264550264543</v>
      </c>
      <c r="I12809">
        <f t="shared" si="401"/>
        <v>8.2025157452006475E-2</v>
      </c>
    </row>
    <row r="12810" spans="1:9" x14ac:dyDescent="0.25">
      <c r="A12810" s="1">
        <v>45119.416666666664</v>
      </c>
      <c r="B12810" s="2">
        <f t="shared" si="400"/>
        <v>63.138953999999998</v>
      </c>
      <c r="C12810">
        <v>6.3138953999999997E-2</v>
      </c>
      <c r="D12810">
        <v>0.25127465799999998</v>
      </c>
      <c r="H12810">
        <f>B12810/0.0945*$F$2</f>
        <v>6.6813707936507933</v>
      </c>
      <c r="I12810">
        <f t="shared" si="401"/>
        <v>8.1739652517311287E-2</v>
      </c>
    </row>
    <row r="12811" spans="1:9" x14ac:dyDescent="0.25">
      <c r="A12811" s="1">
        <v>45119.427083333336</v>
      </c>
      <c r="B12811" s="2">
        <f t="shared" si="400"/>
        <v>62.487507999999998</v>
      </c>
      <c r="C12811">
        <v>6.2487507999999997E-2</v>
      </c>
      <c r="D12811">
        <v>0.24997501499999999</v>
      </c>
      <c r="H12811">
        <f>B12811/0.0945*$F$2</f>
        <v>6.6124347089947086</v>
      </c>
      <c r="I12811">
        <f t="shared" si="401"/>
        <v>8.1316878377091603E-2</v>
      </c>
    </row>
    <row r="12812" spans="1:9" x14ac:dyDescent="0.25">
      <c r="A12812" s="1">
        <v>45119.4375</v>
      </c>
      <c r="B12812" s="2">
        <f t="shared" si="400"/>
        <v>64.549343999999991</v>
      </c>
      <c r="C12812">
        <v>6.4549343999999995E-2</v>
      </c>
      <c r="D12812">
        <v>0.25406562900000002</v>
      </c>
      <c r="H12812">
        <f>B12812/0.0945*$F$2</f>
        <v>6.8306184126984117</v>
      </c>
      <c r="I12812">
        <f t="shared" si="401"/>
        <v>8.2647555394569361E-2</v>
      </c>
    </row>
    <row r="12813" spans="1:9" x14ac:dyDescent="0.25">
      <c r="A12813" s="1">
        <v>45119.447916666664</v>
      </c>
      <c r="B12813" s="2">
        <f t="shared" si="400"/>
        <v>64.170254999999997</v>
      </c>
      <c r="C12813">
        <v>6.4170254999999995E-2</v>
      </c>
      <c r="D12813">
        <v>0.25331848499999998</v>
      </c>
      <c r="H12813">
        <f>B12813/0.0945*$F$2</f>
        <v>6.7905031746031739</v>
      </c>
      <c r="I12813">
        <f t="shared" si="401"/>
        <v>8.2404509431239101E-2</v>
      </c>
    </row>
    <row r="12814" spans="1:9" x14ac:dyDescent="0.25">
      <c r="A12814" s="1">
        <v>45119.458333333336</v>
      </c>
      <c r="B12814" s="2">
        <f t="shared" si="400"/>
        <v>62.195454999999995</v>
      </c>
      <c r="C12814">
        <v>6.2195454999999997E-2</v>
      </c>
      <c r="D12814">
        <v>0.249390166</v>
      </c>
      <c r="H12814">
        <f>B12814/0.0945*$F$2</f>
        <v>6.5815296296296291</v>
      </c>
      <c r="I12814">
        <f t="shared" si="401"/>
        <v>8.1126627130860246E-2</v>
      </c>
    </row>
    <row r="12815" spans="1:9" x14ac:dyDescent="0.25">
      <c r="A12815" s="1">
        <v>45119.46875</v>
      </c>
      <c r="B12815" s="2">
        <f t="shared" si="400"/>
        <v>63.730973999999996</v>
      </c>
      <c r="C12815">
        <v>6.3730973999999996E-2</v>
      </c>
      <c r="D12815">
        <v>0.25244994399999998</v>
      </c>
      <c r="H12815">
        <f>B12815/0.0945*$F$2</f>
        <v>6.7440184126984128</v>
      </c>
      <c r="I12815">
        <f t="shared" si="401"/>
        <v>8.2121972776464727E-2</v>
      </c>
    </row>
    <row r="12816" spans="1:9" x14ac:dyDescent="0.25">
      <c r="A12816" s="1">
        <v>45119.479166666664</v>
      </c>
      <c r="B12816" s="2">
        <f t="shared" si="400"/>
        <v>63.200563000000002</v>
      </c>
      <c r="C12816">
        <v>6.3200563000000001E-2</v>
      </c>
      <c r="D12816">
        <v>0.25139722199999998</v>
      </c>
      <c r="H12816">
        <f>B12816/0.0945*$F$2</f>
        <v>6.6878902645502647</v>
      </c>
      <c r="I12816">
        <f t="shared" si="401"/>
        <v>8.1779522281254888E-2</v>
      </c>
    </row>
    <row r="12817" spans="1:9" x14ac:dyDescent="0.25">
      <c r="A12817" s="1">
        <v>45119.489583333336</v>
      </c>
      <c r="B12817" s="2">
        <f t="shared" si="400"/>
        <v>63.435110000000002</v>
      </c>
      <c r="C12817">
        <v>6.3435110000000003E-2</v>
      </c>
      <c r="D12817">
        <v>0.25186327600000002</v>
      </c>
      <c r="H12817">
        <f>B12817/0.0945*$F$2</f>
        <v>6.7127100529100527</v>
      </c>
      <c r="I12817">
        <f t="shared" si="401"/>
        <v>8.1931129937954914E-2</v>
      </c>
    </row>
    <row r="12818" spans="1:9" x14ac:dyDescent="0.25">
      <c r="A12818" s="1">
        <v>45119.5</v>
      </c>
      <c r="B12818" s="2">
        <f t="shared" si="400"/>
        <v>62.221803999999999</v>
      </c>
      <c r="C12818">
        <v>6.2221803999999999E-2</v>
      </c>
      <c r="D12818">
        <v>0.249442987</v>
      </c>
      <c r="H12818">
        <f>B12818/0.0945*$F$2</f>
        <v>6.5843178835978833</v>
      </c>
      <c r="I12818">
        <f t="shared" si="401"/>
        <v>8.1143809890822136E-2</v>
      </c>
    </row>
    <row r="12819" spans="1:9" x14ac:dyDescent="0.25">
      <c r="A12819" s="1">
        <v>45119.510416666664</v>
      </c>
      <c r="B12819" s="2">
        <f t="shared" si="400"/>
        <v>62.517577000000003</v>
      </c>
      <c r="C12819">
        <v>6.2517577000000005E-2</v>
      </c>
      <c r="D12819">
        <v>0.25003515199999998</v>
      </c>
      <c r="H12819">
        <f>B12819/0.0945*$F$2</f>
        <v>6.6156166137566146</v>
      </c>
      <c r="I12819">
        <f t="shared" si="401"/>
        <v>8.1336440872198323E-2</v>
      </c>
    </row>
    <row r="12820" spans="1:9" x14ac:dyDescent="0.25">
      <c r="A12820" s="1">
        <v>45119.520833333336</v>
      </c>
      <c r="B12820" s="2">
        <f t="shared" si="400"/>
        <v>61.345387000000002</v>
      </c>
      <c r="C12820">
        <v>6.1345387000000001E-2</v>
      </c>
      <c r="D12820">
        <v>0.24768000900000001</v>
      </c>
      <c r="H12820">
        <f>B12820/0.0945*$F$2</f>
        <v>6.4915753439153443</v>
      </c>
      <c r="I12820">
        <f t="shared" si="401"/>
        <v>8.0570313043424033E-2</v>
      </c>
    </row>
    <row r="12821" spans="1:9" x14ac:dyDescent="0.25">
      <c r="A12821" s="1">
        <v>45119.53125</v>
      </c>
      <c r="B12821" s="2">
        <f t="shared" si="400"/>
        <v>63.210963999999997</v>
      </c>
      <c r="C12821">
        <v>6.3210963999999994E-2</v>
      </c>
      <c r="D12821">
        <v>0.251417907</v>
      </c>
      <c r="H12821">
        <f>B12821/0.0945*$F$2</f>
        <v>6.6889908994708991</v>
      </c>
      <c r="I12821">
        <f t="shared" si="401"/>
        <v>8.178625128633113E-2</v>
      </c>
    </row>
    <row r="12822" spans="1:9" x14ac:dyDescent="0.25">
      <c r="A12822" s="1">
        <v>45119.541666666664</v>
      </c>
      <c r="B12822" s="2">
        <f t="shared" si="400"/>
        <v>63.598424000000001</v>
      </c>
      <c r="C12822">
        <v>6.3598424000000001E-2</v>
      </c>
      <c r="D12822">
        <v>0.25218728000000001</v>
      </c>
      <c r="H12822">
        <f>B12822/0.0945*$F$2</f>
        <v>6.7299919576719587</v>
      </c>
      <c r="I12822">
        <f t="shared" si="401"/>
        <v>8.203652819123905E-2</v>
      </c>
    </row>
    <row r="12823" spans="1:9" x14ac:dyDescent="0.25">
      <c r="A12823" s="1">
        <v>45119.552083333336</v>
      </c>
      <c r="B12823" s="2">
        <f t="shared" si="400"/>
        <v>62.968959000000005</v>
      </c>
      <c r="C12823">
        <v>6.2968959000000005E-2</v>
      </c>
      <c r="D12823">
        <v>0.25093616499999999</v>
      </c>
      <c r="H12823">
        <f>B12823/0.0945*$F$2</f>
        <v>6.6633819047619056</v>
      </c>
      <c r="I12823">
        <f t="shared" si="401"/>
        <v>8.1629540637944947E-2</v>
      </c>
    </row>
    <row r="12824" spans="1:9" x14ac:dyDescent="0.25">
      <c r="A12824" s="1">
        <v>45119.5625</v>
      </c>
      <c r="B12824" s="2">
        <f t="shared" si="400"/>
        <v>63.926199000000004</v>
      </c>
      <c r="C12824">
        <v>6.3926199000000003E-2</v>
      </c>
      <c r="D12824">
        <v>0.25283630899999998</v>
      </c>
      <c r="H12824">
        <f>B12824/0.0945*$F$2</f>
        <v>6.7646771428571437</v>
      </c>
      <c r="I12824">
        <f t="shared" si="401"/>
        <v>8.2247657370025706E-2</v>
      </c>
    </row>
    <row r="12825" spans="1:9" x14ac:dyDescent="0.25">
      <c r="A12825" s="1">
        <v>45119.572916666664</v>
      </c>
      <c r="B12825" s="2">
        <f t="shared" si="400"/>
        <v>64.650332000000006</v>
      </c>
      <c r="C12825">
        <v>6.4650332000000005E-2</v>
      </c>
      <c r="D12825">
        <v>0.254264296</v>
      </c>
      <c r="H12825">
        <f>B12825/0.0945*$F$2</f>
        <v>6.8413049735449736</v>
      </c>
      <c r="I12825">
        <f t="shared" si="401"/>
        <v>8.2712181530564005E-2</v>
      </c>
    </row>
    <row r="12826" spans="1:9" x14ac:dyDescent="0.25">
      <c r="A12826" s="1">
        <v>45119.583333333336</v>
      </c>
      <c r="B12826" s="2">
        <f t="shared" si="400"/>
        <v>63.246817999999998</v>
      </c>
      <c r="C12826">
        <v>6.3246817999999996E-2</v>
      </c>
      <c r="D12826">
        <v>0.251489201</v>
      </c>
      <c r="H12826">
        <f>B12826/0.0945*$F$2</f>
        <v>6.6927849735449731</v>
      </c>
      <c r="I12826">
        <f t="shared" si="401"/>
        <v>8.180944305851845E-2</v>
      </c>
    </row>
    <row r="12827" spans="1:9" x14ac:dyDescent="0.25">
      <c r="A12827" s="1">
        <v>45119.59375</v>
      </c>
      <c r="B12827" s="2">
        <f t="shared" si="400"/>
        <v>63.411197999999999</v>
      </c>
      <c r="C12827">
        <v>6.3411198000000002E-2</v>
      </c>
      <c r="D12827">
        <v>0.25181580199999998</v>
      </c>
      <c r="H12827">
        <f>B12827/0.0945*$F$2</f>
        <v>6.7101796825396818</v>
      </c>
      <c r="I12827">
        <f t="shared" si="401"/>
        <v>8.1915686425370823E-2</v>
      </c>
    </row>
    <row r="12828" spans="1:9" x14ac:dyDescent="0.25">
      <c r="A12828" s="1">
        <v>45119.604166666664</v>
      </c>
      <c r="B12828" s="2">
        <f t="shared" si="400"/>
        <v>62.909950000000009</v>
      </c>
      <c r="C12828">
        <v>6.2909950000000006E-2</v>
      </c>
      <c r="D12828">
        <v>0.25081856000000002</v>
      </c>
      <c r="H12828">
        <f>B12828/0.0945*$F$2</f>
        <v>6.6571375661375667</v>
      </c>
      <c r="I12828">
        <f t="shared" si="401"/>
        <v>8.1591283640702492E-2</v>
      </c>
    </row>
    <row r="12829" spans="1:9" x14ac:dyDescent="0.25">
      <c r="A12829" s="1">
        <v>45119.614583333336</v>
      </c>
      <c r="B12829" s="2">
        <f t="shared" si="400"/>
        <v>62.970478</v>
      </c>
      <c r="C12829">
        <v>6.2970477999999996E-2</v>
      </c>
      <c r="D12829">
        <v>0.25093919199999998</v>
      </c>
      <c r="H12829">
        <f>B12829/0.0945*$F$2</f>
        <v>6.6635426455026456</v>
      </c>
      <c r="I12829">
        <f t="shared" si="401"/>
        <v>8.1630525206583385E-2</v>
      </c>
    </row>
    <row r="12830" spans="1:9" x14ac:dyDescent="0.25">
      <c r="A12830" s="1">
        <v>45119.625</v>
      </c>
      <c r="B12830" s="2">
        <f t="shared" si="400"/>
        <v>61.713138000000001</v>
      </c>
      <c r="C12830">
        <v>6.1713138000000001E-2</v>
      </c>
      <c r="D12830">
        <v>0.24842129099999999</v>
      </c>
      <c r="H12830">
        <f>B12830/0.0945*$F$2</f>
        <v>6.5304907936507934</v>
      </c>
      <c r="I12830">
        <f t="shared" si="401"/>
        <v>8.0811452119429167E-2</v>
      </c>
    </row>
    <row r="12831" spans="1:9" x14ac:dyDescent="0.25">
      <c r="A12831" s="1">
        <v>45119.635416666664</v>
      </c>
      <c r="B12831" s="2">
        <f t="shared" si="400"/>
        <v>61.979507000000005</v>
      </c>
      <c r="C12831">
        <v>6.1979507000000003E-2</v>
      </c>
      <c r="D12831">
        <v>0.24895683800000001</v>
      </c>
      <c r="H12831">
        <f>B12831/0.0945*$F$2</f>
        <v>6.5586779894179905</v>
      </c>
      <c r="I12831">
        <f t="shared" si="401"/>
        <v>8.0985665332934012E-2</v>
      </c>
    </row>
    <row r="12832" spans="1:9" x14ac:dyDescent="0.25">
      <c r="A12832" s="1">
        <v>45119.645833333336</v>
      </c>
      <c r="B12832" s="2">
        <f t="shared" si="400"/>
        <v>62.805702000000004</v>
      </c>
      <c r="C12832">
        <v>6.2805702000000005E-2</v>
      </c>
      <c r="D12832">
        <v>0.25061065799999999</v>
      </c>
      <c r="H12832">
        <f>B12832/0.0945*$F$2</f>
        <v>6.6461060317460321</v>
      </c>
      <c r="I12832">
        <f t="shared" si="401"/>
        <v>8.1523653204122498E-2</v>
      </c>
    </row>
    <row r="12833" spans="1:9" x14ac:dyDescent="0.25">
      <c r="A12833" s="1">
        <v>45119.65625</v>
      </c>
      <c r="B12833" s="2">
        <f t="shared" si="400"/>
        <v>62.121925000000005</v>
      </c>
      <c r="C12833">
        <v>6.2121925000000001E-2</v>
      </c>
      <c r="D12833">
        <v>0.24924270300000001</v>
      </c>
      <c r="H12833">
        <f>B12833/0.0945*$F$2</f>
        <v>6.5737486772486777</v>
      </c>
      <c r="I12833">
        <f t="shared" si="401"/>
        <v>8.1078657347348065E-2</v>
      </c>
    </row>
    <row r="12834" spans="1:9" x14ac:dyDescent="0.25">
      <c r="A12834" s="1">
        <v>45119.666666666664</v>
      </c>
      <c r="B12834" s="2">
        <f t="shared" si="400"/>
        <v>62.172207</v>
      </c>
      <c r="C12834">
        <v>6.2172207E-2</v>
      </c>
      <c r="D12834">
        <v>0.249343552</v>
      </c>
      <c r="H12834">
        <f>B12834/0.0945*$F$2</f>
        <v>6.5790695238095234</v>
      </c>
      <c r="I12834">
        <f t="shared" si="401"/>
        <v>8.1111463578273105E-2</v>
      </c>
    </row>
    <row r="12835" spans="1:9" x14ac:dyDescent="0.25">
      <c r="A12835" s="1">
        <v>45119.677083333336</v>
      </c>
      <c r="B12835" s="2">
        <f t="shared" si="400"/>
        <v>63.531808999999996</v>
      </c>
      <c r="C12835">
        <v>6.3531808999999995E-2</v>
      </c>
      <c r="D12835">
        <v>0.25205517100000002</v>
      </c>
      <c r="H12835">
        <f>B12835/0.0945*$F$2</f>
        <v>6.7229427513227504</v>
      </c>
      <c r="I12835">
        <f t="shared" si="401"/>
        <v>8.1993553108294745E-2</v>
      </c>
    </row>
    <row r="12836" spans="1:9" x14ac:dyDescent="0.25">
      <c r="A12836" s="1">
        <v>45119.6875</v>
      </c>
      <c r="B12836" s="2">
        <f t="shared" si="400"/>
        <v>61.845601000000002</v>
      </c>
      <c r="C12836">
        <v>6.1845601E-2</v>
      </c>
      <c r="D12836">
        <v>0.24868775800000001</v>
      </c>
      <c r="H12836">
        <f>B12836/0.0945*$F$2</f>
        <v>6.544508042328042</v>
      </c>
      <c r="I12836">
        <f t="shared" si="401"/>
        <v>8.0898133738226879E-2</v>
      </c>
    </row>
    <row r="12837" spans="1:9" x14ac:dyDescent="0.25">
      <c r="A12837" s="1">
        <v>45119.697916666664</v>
      </c>
      <c r="B12837" s="2">
        <f t="shared" si="400"/>
        <v>62.127246999999997</v>
      </c>
      <c r="C12837">
        <v>6.2127246999999997E-2</v>
      </c>
      <c r="D12837">
        <v>0.249253379</v>
      </c>
      <c r="H12837">
        <f>B12837/0.0945*$F$2</f>
        <v>6.574311851851852</v>
      </c>
      <c r="I12837">
        <f t="shared" si="401"/>
        <v>8.10821302868385E-2</v>
      </c>
    </row>
    <row r="12838" spans="1:9" x14ac:dyDescent="0.25">
      <c r="A12838" s="1">
        <v>45119.708333333336</v>
      </c>
      <c r="B12838" s="2">
        <f t="shared" si="400"/>
        <v>63.093208999999995</v>
      </c>
      <c r="C12838">
        <v>6.3093208999999997E-2</v>
      </c>
      <c r="D12838">
        <v>0.251183616</v>
      </c>
      <c r="H12838">
        <f>B12838/0.0945*$F$2</f>
        <v>6.6765300529100529</v>
      </c>
      <c r="I12838">
        <f t="shared" si="401"/>
        <v>8.1710036427051311E-2</v>
      </c>
    </row>
    <row r="12839" spans="1:9" x14ac:dyDescent="0.25">
      <c r="A12839" s="1">
        <v>45119.71875</v>
      </c>
      <c r="B12839" s="2">
        <f t="shared" si="400"/>
        <v>63.008984000000005</v>
      </c>
      <c r="C12839">
        <v>6.3008984000000004E-2</v>
      </c>
      <c r="D12839">
        <v>0.25101590400000001</v>
      </c>
      <c r="H12839">
        <f>B12839/0.0945*$F$2</f>
        <v>6.6676173544973549</v>
      </c>
      <c r="I12839">
        <f t="shared" si="401"/>
        <v>8.1655479635462033E-2</v>
      </c>
    </row>
    <row r="12840" spans="1:9" x14ac:dyDescent="0.25">
      <c r="A12840" s="1">
        <v>45119.729166666664</v>
      </c>
      <c r="B12840" s="2">
        <f t="shared" si="400"/>
        <v>62.026428000000003</v>
      </c>
      <c r="C12840">
        <v>6.2026428000000002E-2</v>
      </c>
      <c r="D12840">
        <v>0.24905105499999999</v>
      </c>
      <c r="H12840">
        <f>B12840/0.0945*$F$2</f>
        <v>6.5636431746031745</v>
      </c>
      <c r="I12840">
        <f t="shared" si="401"/>
        <v>8.1016314249681684E-2</v>
      </c>
    </row>
    <row r="12841" spans="1:9" x14ac:dyDescent="0.25">
      <c r="A12841" s="1">
        <v>45119.739583333336</v>
      </c>
      <c r="B12841" s="2">
        <f t="shared" si="400"/>
        <v>61.971012999999999</v>
      </c>
      <c r="C12841">
        <v>6.1971012999999998E-2</v>
      </c>
      <c r="D12841">
        <v>0.248939778</v>
      </c>
      <c r="H12841">
        <f>B12841/0.0945*$F$2</f>
        <v>6.557779153439153</v>
      </c>
      <c r="I12841">
        <f t="shared" si="401"/>
        <v>8.0980115790477564E-2</v>
      </c>
    </row>
    <row r="12842" spans="1:9" x14ac:dyDescent="0.25">
      <c r="A12842" s="1">
        <v>45119.75</v>
      </c>
      <c r="B12842" s="2">
        <f t="shared" si="400"/>
        <v>62.069285999999998</v>
      </c>
      <c r="C12842">
        <v>6.2069286000000001E-2</v>
      </c>
      <c r="D12842">
        <v>0.24913708300000001</v>
      </c>
      <c r="H12842">
        <f>B12842/0.0945*$F$2</f>
        <v>6.568178412698412</v>
      </c>
      <c r="I12842">
        <f t="shared" si="401"/>
        <v>8.104429907586598E-2</v>
      </c>
    </row>
    <row r="12843" spans="1:9" x14ac:dyDescent="0.25">
      <c r="A12843" s="1">
        <v>45119.760416666664</v>
      </c>
      <c r="B12843" s="2">
        <f t="shared" si="400"/>
        <v>62.353915000000001</v>
      </c>
      <c r="C12843">
        <v>6.2353915000000003E-2</v>
      </c>
      <c r="D12843">
        <v>0.249707659</v>
      </c>
      <c r="H12843">
        <f>B12843/0.0945*$F$2</f>
        <v>6.5982978835978843</v>
      </c>
      <c r="I12843">
        <f t="shared" si="401"/>
        <v>8.122990756856667E-2</v>
      </c>
    </row>
    <row r="12844" spans="1:9" x14ac:dyDescent="0.25">
      <c r="A12844" s="1">
        <v>45119.770833333336</v>
      </c>
      <c r="B12844" s="2">
        <f t="shared" si="400"/>
        <v>61.403061000000001</v>
      </c>
      <c r="C12844">
        <v>6.1403061000000002E-2</v>
      </c>
      <c r="D12844">
        <v>0.24779640999999999</v>
      </c>
      <c r="H12844">
        <f>B12844/0.0945*$F$2</f>
        <v>6.4976784126984128</v>
      </c>
      <c r="I12844">
        <f t="shared" si="401"/>
        <v>8.0608178323904656E-2</v>
      </c>
    </row>
    <row r="12845" spans="1:9" x14ac:dyDescent="0.25">
      <c r="A12845" s="1">
        <v>45119.78125</v>
      </c>
      <c r="B12845" s="2">
        <f t="shared" si="400"/>
        <v>62.262619000000001</v>
      </c>
      <c r="C12845">
        <v>6.2262618999999998E-2</v>
      </c>
      <c r="D12845">
        <v>0.249524786</v>
      </c>
      <c r="H12845">
        <f>B12845/0.0945*$F$2</f>
        <v>6.5886369312169313</v>
      </c>
      <c r="I12845">
        <f t="shared" si="401"/>
        <v>8.1170419065179966E-2</v>
      </c>
    </row>
    <row r="12846" spans="1:9" x14ac:dyDescent="0.25">
      <c r="A12846" s="1">
        <v>45119.791666666664</v>
      </c>
      <c r="B12846" s="2">
        <f t="shared" si="400"/>
        <v>62.663140000000006</v>
      </c>
      <c r="C12846">
        <v>6.2663140000000006E-2</v>
      </c>
      <c r="D12846">
        <v>0.25032606699999999</v>
      </c>
      <c r="H12846">
        <f>B12846/0.0945*$F$2</f>
        <v>6.6310201058201059</v>
      </c>
      <c r="I12846">
        <f t="shared" si="401"/>
        <v>8.1431075799231006E-2</v>
      </c>
    </row>
    <row r="12847" spans="1:9" x14ac:dyDescent="0.25">
      <c r="A12847" s="1">
        <v>45119.802083333336</v>
      </c>
      <c r="B12847" s="2">
        <f t="shared" si="400"/>
        <v>62.112560999999999</v>
      </c>
      <c r="C12847">
        <v>6.2112560999999997E-2</v>
      </c>
      <c r="D12847">
        <v>0.24922391699999999</v>
      </c>
      <c r="H12847">
        <f>B12847/0.0945*$F$2</f>
        <v>6.5727577777777775</v>
      </c>
      <c r="I12847">
        <f t="shared" si="401"/>
        <v>8.1072546387650712E-2</v>
      </c>
    </row>
    <row r="12848" spans="1:9" x14ac:dyDescent="0.25">
      <c r="A12848" s="1">
        <v>45119.8125</v>
      </c>
      <c r="B12848" s="2">
        <f t="shared" si="400"/>
        <v>62.728197999999999</v>
      </c>
      <c r="C12848">
        <v>6.2728197999999999E-2</v>
      </c>
      <c r="D12848">
        <v>0.25045598000000002</v>
      </c>
      <c r="H12848">
        <f>B12848/0.0945*$F$2</f>
        <v>6.6379045502645502</v>
      </c>
      <c r="I12848">
        <f t="shared" si="401"/>
        <v>8.1473336437539803E-2</v>
      </c>
    </row>
    <row r="12849" spans="1:9" x14ac:dyDescent="0.25">
      <c r="A12849" s="1">
        <v>45119.822916666664</v>
      </c>
      <c r="B12849" s="2">
        <f t="shared" si="400"/>
        <v>63.117231999999994</v>
      </c>
      <c r="C12849">
        <v>6.3117231999999995E-2</v>
      </c>
      <c r="D12849">
        <v>0.25123143100000001</v>
      </c>
      <c r="H12849">
        <f>B12849/0.0945*$F$2</f>
        <v>6.6790721693121693</v>
      </c>
      <c r="I12849">
        <f t="shared" si="401"/>
        <v>8.172559066358695E-2</v>
      </c>
    </row>
    <row r="12850" spans="1:9" x14ac:dyDescent="0.25">
      <c r="A12850" s="1">
        <v>45119.833333333336</v>
      </c>
      <c r="B12850" s="2">
        <f t="shared" si="400"/>
        <v>62.828673000000002</v>
      </c>
      <c r="C12850">
        <v>6.2828673000000002E-2</v>
      </c>
      <c r="D12850">
        <v>0.25065648400000001</v>
      </c>
      <c r="H12850">
        <f>B12850/0.0945*$F$2</f>
        <v>6.6485368253968264</v>
      </c>
      <c r="I12850">
        <f t="shared" si="401"/>
        <v>8.1538560358868403E-2</v>
      </c>
    </row>
    <row r="12851" spans="1:9" x14ac:dyDescent="0.25">
      <c r="A12851" s="1">
        <v>45119.84375</v>
      </c>
      <c r="B12851" s="2">
        <f t="shared" si="400"/>
        <v>62.728197999999999</v>
      </c>
      <c r="C12851">
        <v>6.2728197999999999E-2</v>
      </c>
      <c r="D12851">
        <v>0.25045598000000002</v>
      </c>
      <c r="H12851">
        <f>B12851/0.0945*$F$2</f>
        <v>6.6379045502645502</v>
      </c>
      <c r="I12851">
        <f t="shared" si="401"/>
        <v>8.1473336437539803E-2</v>
      </c>
    </row>
    <row r="12852" spans="1:9" x14ac:dyDescent="0.25">
      <c r="A12852" s="1">
        <v>45119.854166666664</v>
      </c>
      <c r="B12852" s="2">
        <f t="shared" si="400"/>
        <v>63.042247999999994</v>
      </c>
      <c r="C12852">
        <v>6.3042247999999995E-2</v>
      </c>
      <c r="D12852">
        <v>0.251082154</v>
      </c>
      <c r="H12852">
        <f>B12852/0.0945*$F$2</f>
        <v>6.671137354497354</v>
      </c>
      <c r="I12852">
        <f t="shared" si="401"/>
        <v>8.1677030764452707E-2</v>
      </c>
    </row>
    <row r="12853" spans="1:9" x14ac:dyDescent="0.25">
      <c r="A12853" s="1">
        <v>45119.864583333336</v>
      </c>
      <c r="B12853" s="2">
        <f t="shared" si="400"/>
        <v>64.228839999999991</v>
      </c>
      <c r="C12853">
        <v>6.4228839999999995E-2</v>
      </c>
      <c r="D12853">
        <v>0.253434094</v>
      </c>
      <c r="H12853">
        <f>B12853/0.0945*$F$2</f>
        <v>6.7967026455026449</v>
      </c>
      <c r="I12853">
        <f t="shared" si="401"/>
        <v>8.2442116939721075E-2</v>
      </c>
    </row>
    <row r="12854" spans="1:9" x14ac:dyDescent="0.25">
      <c r="A12854" s="1">
        <v>45119.875</v>
      </c>
      <c r="B12854" s="2">
        <f t="shared" si="400"/>
        <v>63.617431000000003</v>
      </c>
      <c r="C12854">
        <v>6.3617431000000002E-2</v>
      </c>
      <c r="D12854">
        <v>0.25222496100000003</v>
      </c>
      <c r="H12854">
        <f>B12854/0.0945*$F$2</f>
        <v>6.7320032804232817</v>
      </c>
      <c r="I12854">
        <f t="shared" si="401"/>
        <v>8.2048785977754002E-2</v>
      </c>
    </row>
    <row r="12855" spans="1:9" x14ac:dyDescent="0.25">
      <c r="A12855" s="1">
        <v>45119.885416666664</v>
      </c>
      <c r="B12855" s="2">
        <f t="shared" si="400"/>
        <v>64.881670999999997</v>
      </c>
      <c r="C12855">
        <v>6.4881671000000002E-2</v>
      </c>
      <c r="D12855">
        <v>0.25471880800000002</v>
      </c>
      <c r="H12855">
        <f>B12855/0.0945*$F$2</f>
        <v>6.8657852910052908</v>
      </c>
      <c r="I12855">
        <f t="shared" si="401"/>
        <v>8.2860034341082023E-2</v>
      </c>
    </row>
    <row r="12856" spans="1:9" x14ac:dyDescent="0.25">
      <c r="A12856" s="1">
        <v>45119.895833333336</v>
      </c>
      <c r="B12856" s="2">
        <f t="shared" si="400"/>
        <v>63.397965999999997</v>
      </c>
      <c r="C12856">
        <v>6.3397966E-2</v>
      </c>
      <c r="D12856">
        <v>0.25178952700000001</v>
      </c>
      <c r="H12856">
        <f>B12856/0.0945*$F$2</f>
        <v>6.7087794708994704</v>
      </c>
      <c r="I12856">
        <f t="shared" si="401"/>
        <v>8.1907139315809771E-2</v>
      </c>
    </row>
    <row r="12857" spans="1:9" x14ac:dyDescent="0.25">
      <c r="A12857" s="1">
        <v>45119.90625</v>
      </c>
      <c r="B12857" s="2">
        <f t="shared" si="400"/>
        <v>64.574980000000011</v>
      </c>
      <c r="C12857">
        <v>6.4574980000000004E-2</v>
      </c>
      <c r="D12857">
        <v>0.25411607600000002</v>
      </c>
      <c r="H12857">
        <f>B12857/0.0945*$F$2</f>
        <v>6.8333312169312181</v>
      </c>
      <c r="I12857">
        <f t="shared" si="401"/>
        <v>8.2663965649678442E-2</v>
      </c>
    </row>
    <row r="12858" spans="1:9" x14ac:dyDescent="0.25">
      <c r="A12858" s="1">
        <v>45119.916666666664</v>
      </c>
      <c r="B12858" s="2">
        <f t="shared" si="400"/>
        <v>63.487136</v>
      </c>
      <c r="C12858">
        <v>6.3487136E-2</v>
      </c>
      <c r="D12858">
        <v>0.25196653699999999</v>
      </c>
      <c r="H12858">
        <f>B12858/0.0945*$F$2</f>
        <v>6.7182154497354496</v>
      </c>
      <c r="I12858">
        <f t="shared" si="401"/>
        <v>8.1964720762871202E-2</v>
      </c>
    </row>
    <row r="12859" spans="1:9" x14ac:dyDescent="0.25">
      <c r="A12859" s="1">
        <v>45119.927083333336</v>
      </c>
      <c r="B12859" s="2">
        <f t="shared" si="400"/>
        <v>64.574980000000011</v>
      </c>
      <c r="C12859">
        <v>6.4574980000000004E-2</v>
      </c>
      <c r="D12859">
        <v>0.25411607600000002</v>
      </c>
      <c r="H12859">
        <f>B12859/0.0945*$F$2</f>
        <v>6.8333312169312181</v>
      </c>
      <c r="I12859">
        <f t="shared" si="401"/>
        <v>8.2663965649678442E-2</v>
      </c>
    </row>
    <row r="12860" spans="1:9" x14ac:dyDescent="0.25">
      <c r="A12860" s="1">
        <v>45119.9375</v>
      </c>
      <c r="B12860" s="2">
        <f t="shared" si="400"/>
        <v>63.444171999999995</v>
      </c>
      <c r="C12860">
        <v>6.3444171999999993E-2</v>
      </c>
      <c r="D12860">
        <v>0.25188126599999999</v>
      </c>
      <c r="H12860">
        <f>B12860/0.0945*$F$2</f>
        <v>6.7136689947089945</v>
      </c>
      <c r="I12860">
        <f t="shared" si="401"/>
        <v>8.1936981850132817E-2</v>
      </c>
    </row>
    <row r="12861" spans="1:9" x14ac:dyDescent="0.25">
      <c r="A12861" s="1">
        <v>45119.947916666664</v>
      </c>
      <c r="B12861" s="2">
        <f t="shared" si="400"/>
        <v>63.596631000000002</v>
      </c>
      <c r="C12861">
        <v>6.3596631000000001E-2</v>
      </c>
      <c r="D12861">
        <v>0.25218372500000003</v>
      </c>
      <c r="H12861">
        <f>B12861/0.0945*$F$2</f>
        <v>6.7298022222222222</v>
      </c>
      <c r="I12861">
        <f t="shared" si="401"/>
        <v>8.2035371774754715E-2</v>
      </c>
    </row>
    <row r="12862" spans="1:9" x14ac:dyDescent="0.25">
      <c r="A12862" s="1">
        <v>45119.958333333336</v>
      </c>
      <c r="B12862" s="2">
        <f t="shared" si="400"/>
        <v>64.250706000000008</v>
      </c>
      <c r="C12862">
        <v>6.4250706000000005E-2</v>
      </c>
      <c r="D12862">
        <v>0.25347723</v>
      </c>
      <c r="H12862">
        <f>B12862/0.0945*$F$2</f>
        <v>6.7990165079365088</v>
      </c>
      <c r="I12862">
        <f t="shared" si="401"/>
        <v>8.2456149000159518E-2</v>
      </c>
    </row>
    <row r="12863" spans="1:9" x14ac:dyDescent="0.25">
      <c r="A12863" s="1">
        <v>45119.96875</v>
      </c>
      <c r="B12863" s="2">
        <f t="shared" si="400"/>
        <v>63.281065999999996</v>
      </c>
      <c r="C12863">
        <v>6.3281065999999997E-2</v>
      </c>
      <c r="D12863">
        <v>0.25155728199999999</v>
      </c>
      <c r="H12863">
        <f>B12863/0.0945*$F$2</f>
        <v>6.6964091005291007</v>
      </c>
      <c r="I12863">
        <f t="shared" si="401"/>
        <v>8.1831589869249766E-2</v>
      </c>
    </row>
    <row r="12864" spans="1:9" x14ac:dyDescent="0.25">
      <c r="A12864" s="1">
        <v>45119.979166666664</v>
      </c>
      <c r="B12864" s="2">
        <f t="shared" si="400"/>
        <v>63.381408999999998</v>
      </c>
      <c r="C12864">
        <v>6.3381409E-2</v>
      </c>
      <c r="D12864">
        <v>0.25175664599999997</v>
      </c>
      <c r="H12864">
        <f>B12864/0.0945*$F$2</f>
        <v>6.7070274074074074</v>
      </c>
      <c r="I12864">
        <f t="shared" si="401"/>
        <v>8.1896443191431745E-2</v>
      </c>
    </row>
    <row r="12865" spans="1:9" x14ac:dyDescent="0.25">
      <c r="A12865" s="1">
        <v>45119.989583333336</v>
      </c>
      <c r="B12865" s="2">
        <f t="shared" si="400"/>
        <v>64.155349000000001</v>
      </c>
      <c r="C12865">
        <v>6.4155349E-2</v>
      </c>
      <c r="D12865">
        <v>0.25328906200000001</v>
      </c>
      <c r="H12865">
        <f>B12865/0.0945*$F$2</f>
        <v>6.7889258201058205</v>
      </c>
      <c r="I12865">
        <f t="shared" si="401"/>
        <v>8.2394938073317464E-2</v>
      </c>
    </row>
    <row r="12866" spans="1:9" x14ac:dyDescent="0.25">
      <c r="A12866" s="1">
        <v>45120</v>
      </c>
      <c r="B12866" s="2">
        <f t="shared" si="400"/>
        <v>63.498711999999998</v>
      </c>
      <c r="C12866">
        <v>6.3498711999999999E-2</v>
      </c>
      <c r="D12866">
        <v>0.25198950799999997</v>
      </c>
      <c r="H12866">
        <f>B12866/0.0945*$F$2</f>
        <v>6.7194404232804237</v>
      </c>
      <c r="I12866">
        <f t="shared" si="401"/>
        <v>8.1972192988112882E-2</v>
      </c>
    </row>
    <row r="12867" spans="1:9" x14ac:dyDescent="0.25">
      <c r="A12867" s="1">
        <v>45120.010416666664</v>
      </c>
      <c r="B12867" s="2">
        <f t="shared" ref="B12867:B12930" si="402">C12867*1000</f>
        <v>63.926199000000004</v>
      </c>
      <c r="C12867">
        <v>6.3926199000000003E-2</v>
      </c>
      <c r="D12867">
        <v>0.25283630899999998</v>
      </c>
      <c r="H12867">
        <f>B12867/0.0945*$F$2</f>
        <v>6.7646771428571437</v>
      </c>
      <c r="I12867">
        <f t="shared" ref="I12867:I12930" si="403">SQRT(H12867/1000)</f>
        <v>8.2247657370025706E-2</v>
      </c>
    </row>
    <row r="12868" spans="1:9" x14ac:dyDescent="0.25">
      <c r="A12868" s="1">
        <v>45120.020833333336</v>
      </c>
      <c r="B12868" s="2">
        <f t="shared" si="402"/>
        <v>64.250706000000008</v>
      </c>
      <c r="C12868">
        <v>6.4250706000000005E-2</v>
      </c>
      <c r="D12868">
        <v>0.25347723</v>
      </c>
      <c r="H12868">
        <f>B12868/0.0945*$F$2</f>
        <v>6.7990165079365088</v>
      </c>
      <c r="I12868">
        <f t="shared" si="403"/>
        <v>8.2456149000159518E-2</v>
      </c>
    </row>
    <row r="12869" spans="1:9" x14ac:dyDescent="0.25">
      <c r="A12869" s="1">
        <v>45120.03125</v>
      </c>
      <c r="B12869" s="2">
        <f t="shared" si="402"/>
        <v>63.234331000000005</v>
      </c>
      <c r="C12869">
        <v>6.3234331000000005E-2</v>
      </c>
      <c r="D12869">
        <v>0.25146437300000002</v>
      </c>
      <c r="H12869">
        <f>B12869/0.0945*$F$2</f>
        <v>6.6914635978835983</v>
      </c>
      <c r="I12869">
        <f t="shared" si="403"/>
        <v>8.1801366723812136E-2</v>
      </c>
    </row>
    <row r="12870" spans="1:9" x14ac:dyDescent="0.25">
      <c r="A12870" s="1">
        <v>45120.041666666664</v>
      </c>
      <c r="B12870" s="2">
        <f t="shared" si="402"/>
        <v>63.769542999999999</v>
      </c>
      <c r="C12870">
        <v>6.3769542999999998E-2</v>
      </c>
      <c r="D12870">
        <v>0.252526321</v>
      </c>
      <c r="H12870">
        <f>B12870/0.0945*$F$2</f>
        <v>6.748099788359788</v>
      </c>
      <c r="I12870">
        <f t="shared" si="403"/>
        <v>8.2146818492013357E-2</v>
      </c>
    </row>
    <row r="12871" spans="1:9" x14ac:dyDescent="0.25">
      <c r="A12871" s="1">
        <v>45120.052083333336</v>
      </c>
      <c r="B12871" s="2">
        <f t="shared" si="402"/>
        <v>63.512791</v>
      </c>
      <c r="C12871">
        <v>6.3512790999999999E-2</v>
      </c>
      <c r="D12871">
        <v>0.25201744199999998</v>
      </c>
      <c r="H12871">
        <f>B12871/0.0945*$F$2</f>
        <v>6.7209302645502644</v>
      </c>
      <c r="I12871">
        <f t="shared" si="403"/>
        <v>8.1981279964088535E-2</v>
      </c>
    </row>
    <row r="12872" spans="1:9" x14ac:dyDescent="0.25">
      <c r="A12872" s="1">
        <v>45120.0625</v>
      </c>
      <c r="B12872" s="2">
        <f t="shared" si="402"/>
        <v>63.398114000000007</v>
      </c>
      <c r="C12872">
        <v>6.3398114000000005E-2</v>
      </c>
      <c r="D12872">
        <v>0.25178982100000002</v>
      </c>
      <c r="H12872">
        <f>B12872/0.0945*$F$2</f>
        <v>6.7087951322751325</v>
      </c>
      <c r="I12872">
        <f t="shared" si="403"/>
        <v>8.1907234920214053E-2</v>
      </c>
    </row>
    <row r="12873" spans="1:9" x14ac:dyDescent="0.25">
      <c r="A12873" s="1">
        <v>45120.072916666664</v>
      </c>
      <c r="B12873" s="2">
        <f t="shared" si="402"/>
        <v>64.745743999999988</v>
      </c>
      <c r="C12873">
        <v>6.4745743999999994E-2</v>
      </c>
      <c r="D12873">
        <v>0.25445184999999998</v>
      </c>
      <c r="H12873">
        <f>B12873/0.0945*$F$2</f>
        <v>6.8514014814814805</v>
      </c>
      <c r="I12873">
        <f t="shared" si="403"/>
        <v>8.2773193012481289E-2</v>
      </c>
    </row>
    <row r="12874" spans="1:9" x14ac:dyDescent="0.25">
      <c r="A12874" s="1">
        <v>45120.083333333336</v>
      </c>
      <c r="B12874" s="2">
        <f t="shared" si="402"/>
        <v>64.102409999999992</v>
      </c>
      <c r="C12874">
        <v>6.4102409999999999E-2</v>
      </c>
      <c r="D12874">
        <v>0.25318453699999999</v>
      </c>
      <c r="H12874">
        <f>B12874/0.0945*$F$2</f>
        <v>6.7833238095238082</v>
      </c>
      <c r="I12874">
        <f t="shared" si="403"/>
        <v>8.2360936186542999E-2</v>
      </c>
    </row>
    <row r="12875" spans="1:9" x14ac:dyDescent="0.25">
      <c r="A12875" s="1">
        <v>45120.09375</v>
      </c>
      <c r="B12875" s="2">
        <f t="shared" si="402"/>
        <v>64.983030999999997</v>
      </c>
      <c r="C12875">
        <v>6.4983030999999997E-2</v>
      </c>
      <c r="D12875">
        <v>0.254917695</v>
      </c>
      <c r="H12875">
        <f>B12875/0.0945*$F$2</f>
        <v>6.8765112169312168</v>
      </c>
      <c r="I12875">
        <f t="shared" si="403"/>
        <v>8.2924732239128857E-2</v>
      </c>
    </row>
    <row r="12876" spans="1:9" x14ac:dyDescent="0.25">
      <c r="A12876" s="1">
        <v>45120.104166666664</v>
      </c>
      <c r="B12876" s="2">
        <f t="shared" si="402"/>
        <v>65.183199999999999</v>
      </c>
      <c r="C12876">
        <v>6.5183199999999997E-2</v>
      </c>
      <c r="D12876">
        <v>0.25531000799999998</v>
      </c>
      <c r="H12876">
        <f>B12876/0.0945*$F$2</f>
        <v>6.8976931216931217</v>
      </c>
      <c r="I12876">
        <f t="shared" si="403"/>
        <v>8.3052351692731258E-2</v>
      </c>
    </row>
    <row r="12877" spans="1:9" x14ac:dyDescent="0.25">
      <c r="A12877" s="1">
        <v>45120.114583333336</v>
      </c>
      <c r="B12877" s="2">
        <f t="shared" si="402"/>
        <v>64.745743999999988</v>
      </c>
      <c r="C12877">
        <v>6.4745743999999994E-2</v>
      </c>
      <c r="D12877">
        <v>0.25445184999999998</v>
      </c>
      <c r="H12877">
        <f>B12877/0.0945*$F$2</f>
        <v>6.8514014814814805</v>
      </c>
      <c r="I12877">
        <f t="shared" si="403"/>
        <v>8.2773193012481289E-2</v>
      </c>
    </row>
    <row r="12878" spans="1:9" x14ac:dyDescent="0.25">
      <c r="A12878" s="1">
        <v>45120.125</v>
      </c>
      <c r="B12878" s="2">
        <f t="shared" si="402"/>
        <v>64.97404800000001</v>
      </c>
      <c r="C12878">
        <v>6.4974048000000006E-2</v>
      </c>
      <c r="D12878">
        <v>0.254900075</v>
      </c>
      <c r="H12878">
        <f>B12878/0.0945*$F$2</f>
        <v>6.8755606349206362</v>
      </c>
      <c r="I12878">
        <f t="shared" si="403"/>
        <v>8.2919000445740035E-2</v>
      </c>
    </row>
    <row r="12879" spans="1:9" x14ac:dyDescent="0.25">
      <c r="A12879" s="1">
        <v>45120.135416666664</v>
      </c>
      <c r="B12879" s="2">
        <f t="shared" si="402"/>
        <v>64.916220999999993</v>
      </c>
      <c r="C12879">
        <v>6.4916220999999996E-2</v>
      </c>
      <c r="D12879">
        <v>0.25478661899999999</v>
      </c>
      <c r="H12879">
        <f>B12879/0.0945*$F$2</f>
        <v>6.8694413756613741</v>
      </c>
      <c r="I12879">
        <f t="shared" si="403"/>
        <v>8.2882093214767291E-2</v>
      </c>
    </row>
    <row r="12880" spans="1:9" x14ac:dyDescent="0.25">
      <c r="A12880" s="1">
        <v>45120.145833333336</v>
      </c>
      <c r="B12880" s="2">
        <f t="shared" si="402"/>
        <v>65.377023000000008</v>
      </c>
      <c r="C12880">
        <v>6.5377023000000006E-2</v>
      </c>
      <c r="D12880">
        <v>0.25568931</v>
      </c>
      <c r="H12880">
        <f>B12880/0.0945*$F$2</f>
        <v>6.9182034920634932</v>
      </c>
      <c r="I12880">
        <f t="shared" si="403"/>
        <v>8.317573860245242E-2</v>
      </c>
    </row>
    <row r="12881" spans="1:9" x14ac:dyDescent="0.25">
      <c r="A12881" s="1">
        <v>45120.15625</v>
      </c>
      <c r="B12881" s="2">
        <f t="shared" si="402"/>
        <v>65.964022</v>
      </c>
      <c r="C12881">
        <v>6.5964021999999997E-2</v>
      </c>
      <c r="D12881">
        <v>0.25683462000000001</v>
      </c>
      <c r="H12881">
        <f>B12881/0.0945*$F$2</f>
        <v>6.9803197883597887</v>
      </c>
      <c r="I12881">
        <f t="shared" si="403"/>
        <v>8.3548308111892899E-2</v>
      </c>
    </row>
    <row r="12882" spans="1:9" x14ac:dyDescent="0.25">
      <c r="A12882" s="1">
        <v>45120.166666666664</v>
      </c>
      <c r="B12882" s="2">
        <f t="shared" si="402"/>
        <v>63.927706999999998</v>
      </c>
      <c r="C12882">
        <v>6.3927707E-2</v>
      </c>
      <c r="D12882">
        <v>0.25283929100000002</v>
      </c>
      <c r="H12882">
        <f>B12882/0.0945*$F$2</f>
        <v>6.7648367195767198</v>
      </c>
      <c r="I12882">
        <f t="shared" si="403"/>
        <v>8.22486274631785E-2</v>
      </c>
    </row>
    <row r="12883" spans="1:9" x14ac:dyDescent="0.25">
      <c r="A12883" s="1">
        <v>45120.177083333336</v>
      </c>
      <c r="B12883" s="2">
        <f t="shared" si="402"/>
        <v>64.745743999999988</v>
      </c>
      <c r="C12883">
        <v>6.4745743999999994E-2</v>
      </c>
      <c r="D12883">
        <v>0.25445184999999998</v>
      </c>
      <c r="H12883">
        <f>B12883/0.0945*$F$2</f>
        <v>6.8514014814814805</v>
      </c>
      <c r="I12883">
        <f t="shared" si="403"/>
        <v>8.2773193012481289E-2</v>
      </c>
    </row>
    <row r="12884" spans="1:9" x14ac:dyDescent="0.25">
      <c r="A12884" s="1">
        <v>45120.1875</v>
      </c>
      <c r="B12884" s="2">
        <f t="shared" si="402"/>
        <v>65.331905999999989</v>
      </c>
      <c r="C12884">
        <v>6.5331905999999995E-2</v>
      </c>
      <c r="D12884">
        <v>0.25560106799999999</v>
      </c>
      <c r="H12884">
        <f>B12884/0.0945*$F$2</f>
        <v>6.913429206349206</v>
      </c>
      <c r="I12884">
        <f t="shared" si="403"/>
        <v>8.314703365935075E-2</v>
      </c>
    </row>
    <row r="12885" spans="1:9" x14ac:dyDescent="0.25">
      <c r="A12885" s="1">
        <v>45120.197916666664</v>
      </c>
      <c r="B12885" s="2">
        <f t="shared" si="402"/>
        <v>64.252213999999995</v>
      </c>
      <c r="C12885">
        <v>6.4252214000000002E-2</v>
      </c>
      <c r="D12885">
        <v>0.25348020399999999</v>
      </c>
      <c r="H12885">
        <f>B12885/0.0945*$F$2</f>
        <v>6.799176084656084</v>
      </c>
      <c r="I12885">
        <f t="shared" si="403"/>
        <v>8.2457116640445804E-2</v>
      </c>
    </row>
    <row r="12886" spans="1:9" x14ac:dyDescent="0.25">
      <c r="A12886" s="1">
        <v>45120.208333333336</v>
      </c>
      <c r="B12886" s="2">
        <f t="shared" si="402"/>
        <v>62.644584000000002</v>
      </c>
      <c r="C12886">
        <v>6.2644584000000003E-2</v>
      </c>
      <c r="D12886">
        <v>0.25028900100000001</v>
      </c>
      <c r="H12886">
        <f>B12886/0.0945*$F$2</f>
        <v>6.6290565079365082</v>
      </c>
      <c r="I12886">
        <f t="shared" si="403"/>
        <v>8.1419018097349388E-2</v>
      </c>
    </row>
    <row r="12887" spans="1:9" x14ac:dyDescent="0.25">
      <c r="A12887" s="1">
        <v>45120.21875</v>
      </c>
      <c r="B12887" s="2">
        <f t="shared" si="402"/>
        <v>64.745743999999988</v>
      </c>
      <c r="C12887">
        <v>6.4745743999999994E-2</v>
      </c>
      <c r="D12887">
        <v>0.25445184999999998</v>
      </c>
      <c r="H12887">
        <f>B12887/0.0945*$F$2</f>
        <v>6.8514014814814805</v>
      </c>
      <c r="I12887">
        <f t="shared" si="403"/>
        <v>8.2773193012481289E-2</v>
      </c>
    </row>
    <row r="12888" spans="1:9" x14ac:dyDescent="0.25">
      <c r="A12888" s="1">
        <v>45120.229166666664</v>
      </c>
      <c r="B12888" s="2">
        <f t="shared" si="402"/>
        <v>63.663332000000004</v>
      </c>
      <c r="C12888">
        <v>6.3663332000000003E-2</v>
      </c>
      <c r="D12888">
        <v>0.25231593699999999</v>
      </c>
      <c r="H12888">
        <f>B12888/0.0945*$F$2</f>
        <v>6.7368605291005297</v>
      </c>
      <c r="I12888">
        <f t="shared" si="403"/>
        <v>8.207838040008178E-2</v>
      </c>
    </row>
    <row r="12889" spans="1:9" x14ac:dyDescent="0.25">
      <c r="A12889" s="1">
        <v>45120.239583333336</v>
      </c>
      <c r="B12889" s="2">
        <f t="shared" si="402"/>
        <v>65.835308999999995</v>
      </c>
      <c r="C12889">
        <v>6.5835308999999995E-2</v>
      </c>
      <c r="D12889">
        <v>0.25658392200000002</v>
      </c>
      <c r="H12889">
        <f>B12889/0.0945*$F$2</f>
        <v>6.9666993650793643</v>
      </c>
      <c r="I12889">
        <f t="shared" si="403"/>
        <v>8.3466756047419044E-2</v>
      </c>
    </row>
    <row r="12890" spans="1:9" x14ac:dyDescent="0.25">
      <c r="A12890" s="1">
        <v>45120.25</v>
      </c>
      <c r="B12890" s="2">
        <f t="shared" si="402"/>
        <v>65.504122999999993</v>
      </c>
      <c r="C12890">
        <v>6.5504122999999997E-2</v>
      </c>
      <c r="D12890">
        <v>0.255937733</v>
      </c>
      <c r="H12890">
        <f>B12890/0.0945*$F$2</f>
        <v>6.9316532275132277</v>
      </c>
      <c r="I12890">
        <f t="shared" si="403"/>
        <v>8.3256550658270895E-2</v>
      </c>
    </row>
    <row r="12891" spans="1:9" x14ac:dyDescent="0.25">
      <c r="A12891" s="1">
        <v>45120.260416666664</v>
      </c>
      <c r="B12891" s="2">
        <f t="shared" si="402"/>
        <v>65.068509999999989</v>
      </c>
      <c r="C12891">
        <v>6.5068509999999996E-2</v>
      </c>
      <c r="D12891">
        <v>0.25508529899999999</v>
      </c>
      <c r="H12891">
        <f>B12891/0.0945*$F$2</f>
        <v>6.885556613756612</v>
      </c>
      <c r="I12891">
        <f t="shared" si="403"/>
        <v>8.2979254116656243E-2</v>
      </c>
    </row>
    <row r="12892" spans="1:9" x14ac:dyDescent="0.25">
      <c r="A12892" s="1">
        <v>45120.270833333336</v>
      </c>
      <c r="B12892" s="2">
        <f t="shared" si="402"/>
        <v>63.663332000000004</v>
      </c>
      <c r="C12892">
        <v>6.3663332000000003E-2</v>
      </c>
      <c r="D12892">
        <v>0.25231593699999999</v>
      </c>
      <c r="H12892">
        <f>B12892/0.0945*$F$2</f>
        <v>6.7368605291005297</v>
      </c>
      <c r="I12892">
        <f t="shared" si="403"/>
        <v>8.207838040008178E-2</v>
      </c>
    </row>
    <row r="12893" spans="1:9" x14ac:dyDescent="0.25">
      <c r="A12893" s="1">
        <v>45120.28125</v>
      </c>
      <c r="B12893" s="2">
        <f t="shared" si="402"/>
        <v>64.492915999999994</v>
      </c>
      <c r="C12893">
        <v>6.4492915999999997E-2</v>
      </c>
      <c r="D12893">
        <v>0.25395455500000003</v>
      </c>
      <c r="H12893">
        <f>B12893/0.0945*$F$2</f>
        <v>6.824647195767195</v>
      </c>
      <c r="I12893">
        <f t="shared" si="403"/>
        <v>8.2611422913342891E-2</v>
      </c>
    </row>
    <row r="12894" spans="1:9" x14ac:dyDescent="0.25">
      <c r="A12894" s="1">
        <v>45120.291666666664</v>
      </c>
      <c r="B12894" s="2">
        <f t="shared" si="402"/>
        <v>64.163190999999998</v>
      </c>
      <c r="C12894">
        <v>6.4163190999999994E-2</v>
      </c>
      <c r="D12894">
        <v>0.25330454200000002</v>
      </c>
      <c r="H12894">
        <f>B12894/0.0945*$F$2</f>
        <v>6.7897556613756613</v>
      </c>
      <c r="I12894">
        <f t="shared" si="403"/>
        <v>8.2399973673391802E-2</v>
      </c>
    </row>
    <row r="12895" spans="1:9" x14ac:dyDescent="0.25">
      <c r="A12895" s="1">
        <v>45120.302083333336</v>
      </c>
      <c r="B12895" s="2">
        <f t="shared" si="402"/>
        <v>65.253697000000003</v>
      </c>
      <c r="C12895">
        <v>6.5253696999999999E-2</v>
      </c>
      <c r="D12895">
        <v>0.25544803199999999</v>
      </c>
      <c r="H12895">
        <f>B12895/0.0945*$F$2</f>
        <v>6.9051531216931226</v>
      </c>
      <c r="I12895">
        <f t="shared" si="403"/>
        <v>8.3097250987581542E-2</v>
      </c>
    </row>
    <row r="12896" spans="1:9" x14ac:dyDescent="0.25">
      <c r="A12896" s="1">
        <v>45120.3125</v>
      </c>
      <c r="B12896" s="2">
        <f t="shared" si="402"/>
        <v>65.297603999999993</v>
      </c>
      <c r="C12896">
        <v>6.5297603999999995E-2</v>
      </c>
      <c r="D12896">
        <v>0.25553395899999998</v>
      </c>
      <c r="H12896">
        <f>B12896/0.0945*$F$2</f>
        <v>6.9097993650793637</v>
      </c>
      <c r="I12896">
        <f t="shared" si="403"/>
        <v>8.3125202947598051E-2</v>
      </c>
    </row>
    <row r="12897" spans="1:9" x14ac:dyDescent="0.25">
      <c r="A12897" s="1">
        <v>45120.322916666664</v>
      </c>
      <c r="B12897" s="2">
        <f t="shared" si="402"/>
        <v>65.781480000000002</v>
      </c>
      <c r="C12897">
        <v>6.5781480000000003E-2</v>
      </c>
      <c r="D12897">
        <v>0.25647900499999998</v>
      </c>
      <c r="H12897">
        <f>B12897/0.0945*$F$2</f>
        <v>6.9610031746031744</v>
      </c>
      <c r="I12897">
        <f t="shared" si="403"/>
        <v>8.3432626559417231E-2</v>
      </c>
    </row>
    <row r="12898" spans="1:9" x14ac:dyDescent="0.25">
      <c r="A12898" s="1">
        <v>45120.333333333336</v>
      </c>
      <c r="B12898" s="2">
        <f t="shared" si="402"/>
        <v>65.781480000000002</v>
      </c>
      <c r="C12898">
        <v>6.5781480000000003E-2</v>
      </c>
      <c r="D12898">
        <v>0.25647900499999998</v>
      </c>
      <c r="H12898">
        <f>B12898/0.0945*$F$2</f>
        <v>6.9610031746031744</v>
      </c>
      <c r="I12898">
        <f t="shared" si="403"/>
        <v>8.3432626559417231E-2</v>
      </c>
    </row>
    <row r="12899" spans="1:9" x14ac:dyDescent="0.25">
      <c r="A12899" s="1">
        <v>45120.34375</v>
      </c>
      <c r="B12899" s="2">
        <f t="shared" si="402"/>
        <v>64.981518000000008</v>
      </c>
      <c r="C12899">
        <v>6.4981518000000002E-2</v>
      </c>
      <c r="D12899">
        <v>0.25491472700000001</v>
      </c>
      <c r="H12899">
        <f>B12899/0.0945*$F$2</f>
        <v>6.876351111111112</v>
      </c>
      <c r="I12899">
        <f t="shared" si="403"/>
        <v>8.2923766865182338E-2</v>
      </c>
    </row>
    <row r="12900" spans="1:9" x14ac:dyDescent="0.25">
      <c r="A12900" s="1">
        <v>45120.354166666664</v>
      </c>
      <c r="B12900" s="2">
        <f t="shared" si="402"/>
        <v>64.155349000000001</v>
      </c>
      <c r="C12900">
        <v>6.4155349E-2</v>
      </c>
      <c r="D12900">
        <v>0.25328906200000001</v>
      </c>
      <c r="H12900">
        <f>B12900/0.0945*$F$2</f>
        <v>6.7889258201058205</v>
      </c>
      <c r="I12900">
        <f t="shared" si="403"/>
        <v>8.2394938073317464E-2</v>
      </c>
    </row>
    <row r="12901" spans="1:9" x14ac:dyDescent="0.25">
      <c r="A12901" s="1">
        <v>45120.364583333336</v>
      </c>
      <c r="B12901" s="2">
        <f t="shared" si="402"/>
        <v>64.683131000000003</v>
      </c>
      <c r="C12901">
        <v>6.4683131000000005E-2</v>
      </c>
      <c r="D12901">
        <v>0.254328785</v>
      </c>
      <c r="H12901">
        <f>B12901/0.0945*$F$2</f>
        <v>6.8447757671957676</v>
      </c>
      <c r="I12901">
        <f t="shared" si="403"/>
        <v>8.2733160021818145E-2</v>
      </c>
    </row>
    <row r="12902" spans="1:9" x14ac:dyDescent="0.25">
      <c r="A12902" s="1">
        <v>45120.375</v>
      </c>
      <c r="B12902" s="2">
        <f t="shared" si="402"/>
        <v>63.823218000000004</v>
      </c>
      <c r="C12902">
        <v>6.3823218000000001E-2</v>
      </c>
      <c r="D12902">
        <v>0.25263257500000003</v>
      </c>
      <c r="H12902">
        <f>B12902/0.0945*$F$2</f>
        <v>6.7537796825396832</v>
      </c>
      <c r="I12902">
        <f t="shared" si="403"/>
        <v>8.2181382822021698E-2</v>
      </c>
    </row>
    <row r="12903" spans="1:9" x14ac:dyDescent="0.25">
      <c r="A12903" s="1">
        <v>45120.385416666664</v>
      </c>
      <c r="B12903" s="2">
        <f t="shared" si="402"/>
        <v>64.031637000000003</v>
      </c>
      <c r="C12903">
        <v>6.4031637000000002E-2</v>
      </c>
      <c r="D12903">
        <v>0.25304473300000002</v>
      </c>
      <c r="H12903">
        <f>B12903/0.0945*$F$2</f>
        <v>6.7758346031746033</v>
      </c>
      <c r="I12903">
        <f t="shared" si="403"/>
        <v>8.2315457862874114E-2</v>
      </c>
    </row>
    <row r="12904" spans="1:9" x14ac:dyDescent="0.25">
      <c r="A12904" s="1">
        <v>45120.395833333336</v>
      </c>
      <c r="B12904" s="2">
        <f t="shared" si="402"/>
        <v>65.022272000000001</v>
      </c>
      <c r="C12904">
        <v>6.5022272000000006E-2</v>
      </c>
      <c r="D12904">
        <v>0.25499465100000002</v>
      </c>
      <c r="H12904">
        <f>B12904/0.0945*$F$2</f>
        <v>6.8806637037037035</v>
      </c>
      <c r="I12904">
        <f t="shared" si="403"/>
        <v>8.2949766146166462E-2</v>
      </c>
    </row>
    <row r="12905" spans="1:9" x14ac:dyDescent="0.25">
      <c r="A12905" s="1">
        <v>45120.40625</v>
      </c>
      <c r="B12905" s="2">
        <f t="shared" si="402"/>
        <v>64.851986999999994</v>
      </c>
      <c r="C12905">
        <v>6.4851987E-2</v>
      </c>
      <c r="D12905">
        <v>0.25466053300000002</v>
      </c>
      <c r="H12905">
        <f>B12905/0.0945*$F$2</f>
        <v>6.8626441269841267</v>
      </c>
      <c r="I12905">
        <f t="shared" si="403"/>
        <v>8.2841077533939197E-2</v>
      </c>
    </row>
    <row r="12906" spans="1:9" x14ac:dyDescent="0.25">
      <c r="A12906" s="1">
        <v>45120.416666666664</v>
      </c>
      <c r="B12906" s="2">
        <f t="shared" si="402"/>
        <v>64.945028000000008</v>
      </c>
      <c r="C12906">
        <v>6.4945028000000002E-2</v>
      </c>
      <c r="D12906">
        <v>0.25484314400000002</v>
      </c>
      <c r="H12906">
        <f>B12906/0.0945*$F$2</f>
        <v>6.8724897354497365</v>
      </c>
      <c r="I12906">
        <f t="shared" si="403"/>
        <v>8.2900480912053445E-2</v>
      </c>
    </row>
    <row r="12907" spans="1:9" x14ac:dyDescent="0.25">
      <c r="A12907" s="1">
        <v>45120.427083333336</v>
      </c>
      <c r="B12907" s="2">
        <f t="shared" si="402"/>
        <v>65.66122</v>
      </c>
      <c r="C12907">
        <v>6.5661220000000006E-2</v>
      </c>
      <c r="D12907">
        <v>0.25624445400000001</v>
      </c>
      <c r="H12907">
        <f>B12907/0.0945*$F$2</f>
        <v>6.9482772486772495</v>
      </c>
      <c r="I12907">
        <f t="shared" si="403"/>
        <v>8.3356326986481655E-2</v>
      </c>
    </row>
    <row r="12908" spans="1:9" x14ac:dyDescent="0.25">
      <c r="A12908" s="1">
        <v>45120.4375</v>
      </c>
      <c r="B12908" s="2">
        <f t="shared" si="402"/>
        <v>62.286146000000002</v>
      </c>
      <c r="C12908">
        <v>6.2286146000000001E-2</v>
      </c>
      <c r="D12908">
        <v>0.249571926</v>
      </c>
      <c r="H12908">
        <f>B12908/0.0945*$F$2</f>
        <v>6.5911265608465612</v>
      </c>
      <c r="I12908">
        <f t="shared" si="403"/>
        <v>8.118575343523371E-2</v>
      </c>
    </row>
    <row r="12909" spans="1:9" x14ac:dyDescent="0.25">
      <c r="A12909" s="1">
        <v>45120.447916666664</v>
      </c>
      <c r="B12909" s="2">
        <f t="shared" si="402"/>
        <v>65.075051999999999</v>
      </c>
      <c r="C12909">
        <v>6.5075051999999994E-2</v>
      </c>
      <c r="D12909">
        <v>0.25509812199999998</v>
      </c>
      <c r="H12909">
        <f>B12909/0.0945*$F$2</f>
        <v>6.8862488888888889</v>
      </c>
      <c r="I12909">
        <f t="shared" si="403"/>
        <v>8.2983425386572759E-2</v>
      </c>
    </row>
    <row r="12910" spans="1:9" x14ac:dyDescent="0.25">
      <c r="A12910" s="1">
        <v>45120.458333333336</v>
      </c>
      <c r="B12910" s="2">
        <f t="shared" si="402"/>
        <v>64.261589000000001</v>
      </c>
      <c r="C12910">
        <v>6.4261588999999994E-2</v>
      </c>
      <c r="D12910">
        <v>0.25349869600000002</v>
      </c>
      <c r="H12910">
        <f>B12910/0.0945*$F$2</f>
        <v>6.8001681481481482</v>
      </c>
      <c r="I12910">
        <f t="shared" si="403"/>
        <v>8.2463132053955779E-2</v>
      </c>
    </row>
    <row r="12911" spans="1:9" x14ac:dyDescent="0.25">
      <c r="A12911" s="1">
        <v>45120.46875</v>
      </c>
      <c r="B12911" s="2">
        <f t="shared" si="402"/>
        <v>63.532469999999996</v>
      </c>
      <c r="C12911">
        <v>6.3532469999999994E-2</v>
      </c>
      <c r="D12911">
        <v>0.25205648200000003</v>
      </c>
      <c r="H12911">
        <f>B12911/0.0945*$F$2</f>
        <v>6.7230126984126981</v>
      </c>
      <c r="I12911">
        <f t="shared" si="403"/>
        <v>8.1993979647366169E-2</v>
      </c>
    </row>
    <row r="12912" spans="1:9" x14ac:dyDescent="0.25">
      <c r="A12912" s="1">
        <v>45120.479166666664</v>
      </c>
      <c r="B12912" s="2">
        <f t="shared" si="402"/>
        <v>64.744236000000001</v>
      </c>
      <c r="C12912">
        <v>6.4744235999999997E-2</v>
      </c>
      <c r="D12912">
        <v>0.25444888700000001</v>
      </c>
      <c r="H12912">
        <f>B12912/0.0945*$F$2</f>
        <v>6.8512419047619053</v>
      </c>
      <c r="I12912">
        <f t="shared" si="403"/>
        <v>8.2772229067253622E-2</v>
      </c>
    </row>
    <row r="12913" spans="1:9" x14ac:dyDescent="0.25">
      <c r="A12913" s="1">
        <v>45120.489583333336</v>
      </c>
      <c r="B12913" s="2">
        <f t="shared" si="402"/>
        <v>62.095605999999997</v>
      </c>
      <c r="C12913">
        <v>6.2095605999999998E-2</v>
      </c>
      <c r="D12913">
        <v>0.24918989899999999</v>
      </c>
      <c r="H12913">
        <f>B12913/0.0945*$F$2</f>
        <v>6.5709635978835976</v>
      </c>
      <c r="I12913">
        <f t="shared" si="403"/>
        <v>8.1061480358328011E-2</v>
      </c>
    </row>
    <row r="12914" spans="1:9" x14ac:dyDescent="0.25">
      <c r="A12914" s="1">
        <v>45120.5</v>
      </c>
      <c r="B12914" s="2">
        <f t="shared" si="402"/>
        <v>64.650332000000006</v>
      </c>
      <c r="C12914">
        <v>6.4650332000000005E-2</v>
      </c>
      <c r="D12914">
        <v>0.254264296</v>
      </c>
      <c r="H12914">
        <f>B12914/0.0945*$F$2</f>
        <v>6.8413049735449736</v>
      </c>
      <c r="I12914">
        <f t="shared" si="403"/>
        <v>8.2712181530564005E-2</v>
      </c>
    </row>
    <row r="12915" spans="1:9" x14ac:dyDescent="0.25">
      <c r="A12915" s="1">
        <v>45120.510416666664</v>
      </c>
      <c r="B12915" s="2">
        <f t="shared" si="402"/>
        <v>62.095605999999997</v>
      </c>
      <c r="C12915">
        <v>6.2095605999999998E-2</v>
      </c>
      <c r="D12915">
        <v>0.24918989899999999</v>
      </c>
      <c r="H12915">
        <f>B12915/0.0945*$F$2</f>
        <v>6.5709635978835976</v>
      </c>
      <c r="I12915">
        <f t="shared" si="403"/>
        <v>8.1061480358328011E-2</v>
      </c>
    </row>
    <row r="12916" spans="1:9" x14ac:dyDescent="0.25">
      <c r="A12916" s="1">
        <v>45120.520833333336</v>
      </c>
      <c r="B12916" s="2">
        <f t="shared" si="402"/>
        <v>62.968959000000005</v>
      </c>
      <c r="C12916">
        <v>6.2968959000000005E-2</v>
      </c>
      <c r="D12916">
        <v>0.25093616499999999</v>
      </c>
      <c r="H12916">
        <f>B12916/0.0945*$F$2</f>
        <v>6.6633819047619056</v>
      </c>
      <c r="I12916">
        <f t="shared" si="403"/>
        <v>8.1629540637944947E-2</v>
      </c>
    </row>
    <row r="12917" spans="1:9" x14ac:dyDescent="0.25">
      <c r="A12917" s="1">
        <v>45120.53125</v>
      </c>
      <c r="B12917" s="2">
        <f t="shared" si="402"/>
        <v>62.021126000000002</v>
      </c>
      <c r="C12917">
        <v>6.2021126000000003E-2</v>
      </c>
      <c r="D12917">
        <v>0.24904040999999999</v>
      </c>
      <c r="H12917">
        <f>B12917/0.0945*$F$2</f>
        <v>6.5630821164021169</v>
      </c>
      <c r="I12917">
        <f t="shared" si="403"/>
        <v>8.10128515508627E-2</v>
      </c>
    </row>
    <row r="12918" spans="1:9" x14ac:dyDescent="0.25">
      <c r="A12918" s="1">
        <v>45120.541666666664</v>
      </c>
      <c r="B12918" s="2">
        <f t="shared" si="402"/>
        <v>61.803331</v>
      </c>
      <c r="C12918">
        <v>6.1803331000000003E-2</v>
      </c>
      <c r="D12918">
        <v>0.24860275700000001</v>
      </c>
      <c r="H12918">
        <f>B12918/0.0945*$F$2</f>
        <v>6.5400350264550262</v>
      </c>
      <c r="I12918">
        <f t="shared" si="403"/>
        <v>8.087048303587055E-2</v>
      </c>
    </row>
    <row r="12919" spans="1:9" x14ac:dyDescent="0.25">
      <c r="A12919" s="1">
        <v>45120.552083333336</v>
      </c>
      <c r="B12919" s="2">
        <f t="shared" si="402"/>
        <v>62.632887999999994</v>
      </c>
      <c r="C12919">
        <v>6.2632887999999998E-2</v>
      </c>
      <c r="D12919">
        <v>0.25026563499999999</v>
      </c>
      <c r="H12919">
        <f>B12919/0.0945*$F$2</f>
        <v>6.627818835978835</v>
      </c>
      <c r="I12919">
        <f t="shared" si="403"/>
        <v>8.1411417110739667E-2</v>
      </c>
    </row>
    <row r="12920" spans="1:9" x14ac:dyDescent="0.25">
      <c r="A12920" s="1">
        <v>45120.5625</v>
      </c>
      <c r="B12920" s="2">
        <f t="shared" si="402"/>
        <v>62.986742</v>
      </c>
      <c r="C12920">
        <v>6.2986741999999998E-2</v>
      </c>
      <c r="D12920">
        <v>0.25097159600000002</v>
      </c>
      <c r="H12920">
        <f>B12920/0.0945*$F$2</f>
        <v>6.6652637037037037</v>
      </c>
      <c r="I12920">
        <f t="shared" si="403"/>
        <v>8.1641066282255911E-2</v>
      </c>
    </row>
    <row r="12921" spans="1:9" x14ac:dyDescent="0.25">
      <c r="A12921" s="1">
        <v>45120.572916666664</v>
      </c>
      <c r="B12921" s="2">
        <f t="shared" si="402"/>
        <v>64.179928000000004</v>
      </c>
      <c r="C12921">
        <v>6.4179927999999997E-2</v>
      </c>
      <c r="D12921">
        <v>0.25333757699999998</v>
      </c>
      <c r="H12921">
        <f>B12921/0.0945*$F$2</f>
        <v>6.7915267724867725</v>
      </c>
      <c r="I12921">
        <f t="shared" si="403"/>
        <v>8.241072000951559E-2</v>
      </c>
    </row>
    <row r="12922" spans="1:9" x14ac:dyDescent="0.25">
      <c r="A12922" s="1">
        <v>45120.583333333336</v>
      </c>
      <c r="B12922" s="2">
        <f t="shared" si="402"/>
        <v>64.122345999999993</v>
      </c>
      <c r="C12922">
        <v>6.4122345999999997E-2</v>
      </c>
      <c r="D12922">
        <v>0.25322390500000003</v>
      </c>
      <c r="H12922">
        <f>B12922/0.0945*$F$2</f>
        <v>6.7854334391534383</v>
      </c>
      <c r="I12922">
        <f t="shared" si="403"/>
        <v>8.2373742413183085E-2</v>
      </c>
    </row>
    <row r="12923" spans="1:9" x14ac:dyDescent="0.25">
      <c r="A12923" s="1">
        <v>45120.59375</v>
      </c>
      <c r="B12923" s="2">
        <f t="shared" si="402"/>
        <v>63.050936</v>
      </c>
      <c r="C12923">
        <v>6.3050936000000002E-2</v>
      </c>
      <c r="D12923">
        <v>0.251099454</v>
      </c>
      <c r="H12923">
        <f>B12923/0.0945*$F$2</f>
        <v>6.6720567195767195</v>
      </c>
      <c r="I12923">
        <f t="shared" si="403"/>
        <v>8.1682658622113422E-2</v>
      </c>
    </row>
    <row r="12924" spans="1:9" x14ac:dyDescent="0.25">
      <c r="A12924" s="1">
        <v>45120.604166666664</v>
      </c>
      <c r="B12924" s="2">
        <f t="shared" si="402"/>
        <v>62.834685999999998</v>
      </c>
      <c r="C12924">
        <v>6.2834686000000001E-2</v>
      </c>
      <c r="D12924">
        <v>0.25066847799999997</v>
      </c>
      <c r="H12924">
        <f>B12924/0.0945*$F$2</f>
        <v>6.6491731216931216</v>
      </c>
      <c r="I12924">
        <f t="shared" si="403"/>
        <v>8.154246207769987E-2</v>
      </c>
    </row>
    <row r="12925" spans="1:9" x14ac:dyDescent="0.25">
      <c r="A12925" s="1">
        <v>45120.614583333336</v>
      </c>
      <c r="B12925" s="2">
        <f t="shared" si="402"/>
        <v>62.787533000000003</v>
      </c>
      <c r="C12925">
        <v>6.2787533000000006E-2</v>
      </c>
      <c r="D12925">
        <v>0.25057440600000003</v>
      </c>
      <c r="H12925">
        <f>B12925/0.0945*$F$2</f>
        <v>6.6441833862433866</v>
      </c>
      <c r="I12925">
        <f t="shared" si="403"/>
        <v>8.151186040229598E-2</v>
      </c>
    </row>
    <row r="12926" spans="1:9" x14ac:dyDescent="0.25">
      <c r="A12926" s="1">
        <v>45120.625</v>
      </c>
      <c r="B12926" s="2">
        <f t="shared" si="402"/>
        <v>61.676342000000005</v>
      </c>
      <c r="C12926">
        <v>6.1676342000000002E-2</v>
      </c>
      <c r="D12926">
        <v>0.24834722100000001</v>
      </c>
      <c r="H12926">
        <f>B12926/0.0945*$F$2</f>
        <v>6.5265970370370372</v>
      </c>
      <c r="I12926">
        <f t="shared" si="403"/>
        <v>8.0787356913300717E-2</v>
      </c>
    </row>
    <row r="12927" spans="1:9" x14ac:dyDescent="0.25">
      <c r="A12927" s="1">
        <v>45120.635416666664</v>
      </c>
      <c r="B12927" s="2">
        <f t="shared" si="402"/>
        <v>63.065617000000003</v>
      </c>
      <c r="C12927">
        <v>6.3065617000000004E-2</v>
      </c>
      <c r="D12927">
        <v>0.25112868599999999</v>
      </c>
      <c r="H12927">
        <f>B12927/0.0945*$F$2</f>
        <v>6.6736102645502653</v>
      </c>
      <c r="I12927">
        <f t="shared" si="403"/>
        <v>8.1692167706275645E-2</v>
      </c>
    </row>
    <row r="12928" spans="1:9" x14ac:dyDescent="0.25">
      <c r="A12928" s="1">
        <v>45120.645833333336</v>
      </c>
      <c r="B12928" s="2">
        <f t="shared" si="402"/>
        <v>62.330967000000001</v>
      </c>
      <c r="C12928">
        <v>6.2330967000000001E-2</v>
      </c>
      <c r="D12928">
        <v>0.24966170500000001</v>
      </c>
      <c r="H12928">
        <f>B12928/0.0945*$F$2</f>
        <v>6.5958695238095242</v>
      </c>
      <c r="I12928">
        <f t="shared" si="403"/>
        <v>8.1214958744122531E-2</v>
      </c>
    </row>
    <row r="12929" spans="1:9" x14ac:dyDescent="0.25">
      <c r="A12929" s="1">
        <v>45120.65625</v>
      </c>
      <c r="B12929" s="2">
        <f t="shared" si="402"/>
        <v>62.998139999999992</v>
      </c>
      <c r="C12929">
        <v>6.2998139999999994E-2</v>
      </c>
      <c r="D12929">
        <v>0.25099430299999997</v>
      </c>
      <c r="H12929">
        <f>B12929/0.0945*$F$2</f>
        <v>6.6664698412698407</v>
      </c>
      <c r="I12929">
        <f t="shared" si="403"/>
        <v>8.1648452779399569E-2</v>
      </c>
    </row>
    <row r="12930" spans="1:9" x14ac:dyDescent="0.25">
      <c r="A12930" s="1">
        <v>45120.666666666664</v>
      </c>
      <c r="B12930" s="2">
        <f t="shared" si="402"/>
        <v>62.052902000000003</v>
      </c>
      <c r="C12930">
        <v>6.2052902E-2</v>
      </c>
      <c r="D12930">
        <v>0.249104199</v>
      </c>
      <c r="H12930">
        <f>B12930/0.0945*$F$2</f>
        <v>6.5664446560846566</v>
      </c>
      <c r="I12930">
        <f t="shared" si="403"/>
        <v>8.1033602018450696E-2</v>
      </c>
    </row>
    <row r="12931" spans="1:9" x14ac:dyDescent="0.25">
      <c r="A12931" s="1">
        <v>45120.677083333336</v>
      </c>
      <c r="B12931" s="2">
        <f t="shared" ref="B12931:B12994" si="404">C12931*1000</f>
        <v>61.909533000000003</v>
      </c>
      <c r="C12931">
        <v>6.1909533000000003E-2</v>
      </c>
      <c r="D12931">
        <v>0.24881626400000001</v>
      </c>
      <c r="H12931">
        <f>B12931/0.0945*$F$2</f>
        <v>6.5512733333333335</v>
      </c>
      <c r="I12931">
        <f t="shared" ref="I12931:I12994" si="405">SQRT(H12931/1000)</f>
        <v>8.0939936578510702E-2</v>
      </c>
    </row>
    <row r="12932" spans="1:9" x14ac:dyDescent="0.25">
      <c r="A12932" s="1">
        <v>45120.6875</v>
      </c>
      <c r="B12932" s="2">
        <f t="shared" si="404"/>
        <v>61.866340999999998</v>
      </c>
      <c r="C12932">
        <v>6.1866340999999998E-2</v>
      </c>
      <c r="D12932">
        <v>0.24872945299999999</v>
      </c>
      <c r="H12932">
        <f>B12932/0.0945*$F$2</f>
        <v>6.5467027513227514</v>
      </c>
      <c r="I12932">
        <f t="shared" si="405"/>
        <v>8.0911697246583272E-2</v>
      </c>
    </row>
    <row r="12933" spans="1:9" x14ac:dyDescent="0.25">
      <c r="A12933" s="1">
        <v>45120.697916666664</v>
      </c>
      <c r="B12933" s="2">
        <f t="shared" si="404"/>
        <v>61.135331999999998</v>
      </c>
      <c r="C12933">
        <v>6.1135332000000001E-2</v>
      </c>
      <c r="D12933">
        <v>0.24725560099999999</v>
      </c>
      <c r="H12933">
        <f>B12933/0.0945*$F$2</f>
        <v>6.4693473015873018</v>
      </c>
      <c r="I12933">
        <f t="shared" si="405"/>
        <v>8.0432252869028234E-2</v>
      </c>
    </row>
    <row r="12934" spans="1:9" x14ac:dyDescent="0.25">
      <c r="A12934" s="1">
        <v>45120.708333333336</v>
      </c>
      <c r="B12934" s="2">
        <f t="shared" si="404"/>
        <v>61.247131000000003</v>
      </c>
      <c r="C12934">
        <v>6.1247131000000003E-2</v>
      </c>
      <c r="D12934">
        <v>0.24748157700000001</v>
      </c>
      <c r="H12934">
        <f>B12934/0.0945*$F$2</f>
        <v>6.4811778835978844</v>
      </c>
      <c r="I12934">
        <f t="shared" si="405"/>
        <v>8.0505763045870718E-2</v>
      </c>
    </row>
    <row r="12935" spans="1:9" x14ac:dyDescent="0.25">
      <c r="A12935" s="1">
        <v>45120.71875</v>
      </c>
      <c r="B12935" s="2">
        <f t="shared" si="404"/>
        <v>61.028515999999996</v>
      </c>
      <c r="C12935">
        <v>6.1028515999999998E-2</v>
      </c>
      <c r="D12935">
        <v>0.24703950299999999</v>
      </c>
      <c r="H12935">
        <f>B12935/0.0945*$F$2</f>
        <v>6.4580440211640209</v>
      </c>
      <c r="I12935">
        <f t="shared" si="405"/>
        <v>8.0361956304983148E-2</v>
      </c>
    </row>
    <row r="12936" spans="1:9" x14ac:dyDescent="0.25">
      <c r="A12936" s="1">
        <v>45120.729166666664</v>
      </c>
      <c r="B12936" s="2">
        <f t="shared" si="404"/>
        <v>62.148415</v>
      </c>
      <c r="C12936">
        <v>6.2148414999999999E-2</v>
      </c>
      <c r="D12936">
        <v>0.24929583799999999</v>
      </c>
      <c r="H12936">
        <f>B12936/0.0945*$F$2</f>
        <v>6.5765518518518515</v>
      </c>
      <c r="I12936">
        <f t="shared" si="405"/>
        <v>8.1095942265022425E-2</v>
      </c>
    </row>
    <row r="12937" spans="1:9" x14ac:dyDescent="0.25">
      <c r="A12937" s="1">
        <v>45120.739583333336</v>
      </c>
      <c r="B12937" s="2">
        <f t="shared" si="404"/>
        <v>61.998136000000002</v>
      </c>
      <c r="C12937">
        <v>6.1998136000000002E-2</v>
      </c>
      <c r="D12937">
        <v>0.248994249</v>
      </c>
      <c r="H12937">
        <f>B12937/0.0945*$F$2</f>
        <v>6.5606493121693124</v>
      </c>
      <c r="I12937">
        <f t="shared" si="405"/>
        <v>8.0997835231377088E-2</v>
      </c>
    </row>
    <row r="12938" spans="1:9" x14ac:dyDescent="0.25">
      <c r="A12938" s="1">
        <v>45120.75</v>
      </c>
      <c r="B12938" s="2">
        <f t="shared" si="404"/>
        <v>62.256865000000005</v>
      </c>
      <c r="C12938">
        <v>6.2256865000000002E-2</v>
      </c>
      <c r="D12938">
        <v>0.24951325599999999</v>
      </c>
      <c r="H12938">
        <f>B12938/0.0945*$F$2</f>
        <v>6.5880280423280428</v>
      </c>
      <c r="I12938">
        <f t="shared" si="405"/>
        <v>8.1166668296339742E-2</v>
      </c>
    </row>
    <row r="12939" spans="1:9" x14ac:dyDescent="0.25">
      <c r="A12939" s="1">
        <v>45120.760416666664</v>
      </c>
      <c r="B12939" s="2">
        <f t="shared" si="404"/>
        <v>61.971080000000001</v>
      </c>
      <c r="C12939">
        <v>6.1971079999999998E-2</v>
      </c>
      <c r="D12939">
        <v>0.24893991200000001</v>
      </c>
      <c r="H12939">
        <f>B12939/0.0945*$F$2</f>
        <v>6.5577862433862437</v>
      </c>
      <c r="I12939">
        <f t="shared" si="405"/>
        <v>8.0980159566317503E-2</v>
      </c>
    </row>
    <row r="12940" spans="1:9" x14ac:dyDescent="0.25">
      <c r="A12940" s="1">
        <v>45120.770833333336</v>
      </c>
      <c r="B12940" s="2">
        <f t="shared" si="404"/>
        <v>63.856165000000004</v>
      </c>
      <c r="C12940">
        <v>6.3856165000000006E-2</v>
      </c>
      <c r="D12940">
        <v>0.25269777399999999</v>
      </c>
      <c r="H12940">
        <f>B12940/0.0945*$F$2</f>
        <v>6.7572661375661385</v>
      </c>
      <c r="I12940">
        <f t="shared" si="405"/>
        <v>8.2202592036785177E-2</v>
      </c>
    </row>
    <row r="12941" spans="1:9" x14ac:dyDescent="0.25">
      <c r="A12941" s="1">
        <v>45120.78125</v>
      </c>
      <c r="B12941" s="2">
        <f t="shared" si="404"/>
        <v>63.135426999999993</v>
      </c>
      <c r="C12941">
        <v>6.3135426999999994E-2</v>
      </c>
      <c r="D12941">
        <v>0.25126764000000001</v>
      </c>
      <c r="H12941">
        <f>B12941/0.0945*$F$2</f>
        <v>6.6809975661375658</v>
      </c>
      <c r="I12941">
        <f t="shared" si="405"/>
        <v>8.1737369459370088E-2</v>
      </c>
    </row>
    <row r="12942" spans="1:9" x14ac:dyDescent="0.25">
      <c r="A12942" s="1">
        <v>45120.791666666664</v>
      </c>
      <c r="B12942" s="2">
        <f t="shared" si="404"/>
        <v>61.014283000000006</v>
      </c>
      <c r="C12942">
        <v>6.1014283000000002E-2</v>
      </c>
      <c r="D12942">
        <v>0.247010694</v>
      </c>
      <c r="H12942">
        <f>B12942/0.0945*$F$2</f>
        <v>6.4565378835978846</v>
      </c>
      <c r="I12942">
        <f t="shared" si="405"/>
        <v>8.03525847972415E-2</v>
      </c>
    </row>
    <row r="12943" spans="1:9" x14ac:dyDescent="0.25">
      <c r="A12943" s="1">
        <v>45120.802083333336</v>
      </c>
      <c r="B12943" s="2">
        <f t="shared" si="404"/>
        <v>62.868041999999996</v>
      </c>
      <c r="C12943">
        <v>6.2868041999999999E-2</v>
      </c>
      <c r="D12943">
        <v>0.25073500399999998</v>
      </c>
      <c r="H12943">
        <f>B12943/0.0945*$F$2</f>
        <v>6.6527028571428568</v>
      </c>
      <c r="I12943">
        <f t="shared" si="405"/>
        <v>8.156410274834669E-2</v>
      </c>
    </row>
    <row r="12944" spans="1:9" x14ac:dyDescent="0.25">
      <c r="A12944" s="1">
        <v>45120.8125</v>
      </c>
      <c r="B12944" s="2">
        <f t="shared" si="404"/>
        <v>61.394908999999998</v>
      </c>
      <c r="C12944">
        <v>6.1394908999999998E-2</v>
      </c>
      <c r="D12944">
        <v>0.24777996099999999</v>
      </c>
      <c r="H12944">
        <f>B12944/0.0945*$F$2</f>
        <v>6.4968157671957671</v>
      </c>
      <c r="I12944">
        <f t="shared" si="405"/>
        <v>8.0602827290336201E-2</v>
      </c>
    </row>
    <row r="12945" spans="1:9" x14ac:dyDescent="0.25">
      <c r="A12945" s="1">
        <v>45120.822916666664</v>
      </c>
      <c r="B12945" s="2">
        <f t="shared" si="404"/>
        <v>62.591414999999998</v>
      </c>
      <c r="C12945">
        <v>6.2591414999999997E-2</v>
      </c>
      <c r="D12945">
        <v>0.25018276299999997</v>
      </c>
      <c r="H12945">
        <f>B12945/0.0945*$F$2</f>
        <v>6.6234301587301587</v>
      </c>
      <c r="I12945">
        <f t="shared" si="405"/>
        <v>8.1384458950896507E-2</v>
      </c>
    </row>
    <row r="12946" spans="1:9" x14ac:dyDescent="0.25">
      <c r="A12946" s="1">
        <v>45120.833333333336</v>
      </c>
      <c r="B12946" s="2">
        <f t="shared" si="404"/>
        <v>62.654554000000005</v>
      </c>
      <c r="C12946">
        <v>6.2654554000000001E-2</v>
      </c>
      <c r="D12946">
        <v>0.25030891700000002</v>
      </c>
      <c r="H12946">
        <f>B12946/0.0945*$F$2</f>
        <v>6.6301115343915358</v>
      </c>
      <c r="I12946">
        <f t="shared" si="405"/>
        <v>8.1425496832328484E-2</v>
      </c>
    </row>
    <row r="12947" spans="1:9" x14ac:dyDescent="0.25">
      <c r="A12947" s="1">
        <v>45120.84375</v>
      </c>
      <c r="B12947" s="2">
        <f t="shared" si="404"/>
        <v>62.327067999999997</v>
      </c>
      <c r="C12947">
        <v>6.2327067999999999E-2</v>
      </c>
      <c r="D12947">
        <v>0.24965389599999999</v>
      </c>
      <c r="H12947">
        <f>B12947/0.0945*$F$2</f>
        <v>6.5954569312169307</v>
      </c>
      <c r="I12947">
        <f t="shared" si="405"/>
        <v>8.121241857756073E-2</v>
      </c>
    </row>
    <row r="12948" spans="1:9" x14ac:dyDescent="0.25">
      <c r="A12948" s="1">
        <v>45120.854166666664</v>
      </c>
      <c r="B12948" s="2">
        <f t="shared" si="404"/>
        <v>62.466608999999998</v>
      </c>
      <c r="C12948">
        <v>6.2466608999999999E-2</v>
      </c>
      <c r="D12948">
        <v>0.24993320899999999</v>
      </c>
      <c r="H12948">
        <f>B12948/0.0945*$F$2</f>
        <v>6.610223174603175</v>
      </c>
      <c r="I12948">
        <f t="shared" si="405"/>
        <v>8.1303278990475999E-2</v>
      </c>
    </row>
    <row r="12949" spans="1:9" x14ac:dyDescent="0.25">
      <c r="A12949" s="1">
        <v>45120.864583333336</v>
      </c>
      <c r="B12949" s="2">
        <f t="shared" si="404"/>
        <v>63.815751000000006</v>
      </c>
      <c r="C12949">
        <v>6.3815751000000004E-2</v>
      </c>
      <c r="D12949">
        <v>0.25261779600000001</v>
      </c>
      <c r="H12949">
        <f>B12949/0.0945*$F$2</f>
        <v>6.7529895238095241</v>
      </c>
      <c r="I12949">
        <f t="shared" si="405"/>
        <v>8.2176575274280711E-2</v>
      </c>
    </row>
    <row r="12950" spans="1:9" x14ac:dyDescent="0.25">
      <c r="A12950" s="1">
        <v>45120.875</v>
      </c>
      <c r="B12950" s="2">
        <f t="shared" si="404"/>
        <v>62.353915000000001</v>
      </c>
      <c r="C12950">
        <v>6.2353915000000003E-2</v>
      </c>
      <c r="D12950">
        <v>0.249707659</v>
      </c>
      <c r="H12950">
        <f>B12950/0.0945*$F$2</f>
        <v>6.5982978835978843</v>
      </c>
      <c r="I12950">
        <f t="shared" si="405"/>
        <v>8.122990756856667E-2</v>
      </c>
    </row>
    <row r="12951" spans="1:9" x14ac:dyDescent="0.25">
      <c r="A12951" s="1">
        <v>45120.885416666664</v>
      </c>
      <c r="B12951" s="2">
        <f t="shared" si="404"/>
        <v>64.641358999999994</v>
      </c>
      <c r="C12951">
        <v>6.4641358999999995E-2</v>
      </c>
      <c r="D12951">
        <v>0.25424665000000002</v>
      </c>
      <c r="H12951">
        <f>B12951/0.0945*$F$2</f>
        <v>6.8403554497354495</v>
      </c>
      <c r="I12951">
        <f t="shared" si="405"/>
        <v>8.2706441404133996E-2</v>
      </c>
    </row>
    <row r="12952" spans="1:9" x14ac:dyDescent="0.25">
      <c r="A12952" s="1">
        <v>45120.895833333336</v>
      </c>
      <c r="B12952" s="2">
        <f t="shared" si="404"/>
        <v>64.146317999999994</v>
      </c>
      <c r="C12952">
        <v>6.4146317999999994E-2</v>
      </c>
      <c r="D12952">
        <v>0.25327123400000001</v>
      </c>
      <c r="H12952">
        <f>B12952/0.0945*$F$2</f>
        <v>6.7879701587301575</v>
      </c>
      <c r="I12952">
        <f t="shared" si="405"/>
        <v>8.2389138596845143E-2</v>
      </c>
    </row>
    <row r="12953" spans="1:9" x14ac:dyDescent="0.25">
      <c r="A12953" s="1">
        <v>45120.90625</v>
      </c>
      <c r="B12953" s="2">
        <f t="shared" si="404"/>
        <v>63.312498999999995</v>
      </c>
      <c r="C12953">
        <v>6.3312498999999994E-2</v>
      </c>
      <c r="D12953">
        <v>0.251619751</v>
      </c>
      <c r="H12953">
        <f>B12953/0.0945*$F$2</f>
        <v>6.6997353439153438</v>
      </c>
      <c r="I12953">
        <f t="shared" si="405"/>
        <v>8.1851911058419061E-2</v>
      </c>
    </row>
    <row r="12954" spans="1:9" x14ac:dyDescent="0.25">
      <c r="A12954" s="1">
        <v>45120.916666666664</v>
      </c>
      <c r="B12954" s="2">
        <f t="shared" si="404"/>
        <v>63.153641999999998</v>
      </c>
      <c r="C12954">
        <v>6.3153641999999996E-2</v>
      </c>
      <c r="D12954">
        <v>0.25130388399999998</v>
      </c>
      <c r="H12954">
        <f>B12954/0.0945*$F$2</f>
        <v>6.6829250793650798</v>
      </c>
      <c r="I12954">
        <f t="shared" si="405"/>
        <v>8.1749159502499349E-2</v>
      </c>
    </row>
    <row r="12955" spans="1:9" x14ac:dyDescent="0.25">
      <c r="A12955" s="1">
        <v>45120.927083333336</v>
      </c>
      <c r="B12955" s="2">
        <f t="shared" si="404"/>
        <v>64.152062000000001</v>
      </c>
      <c r="C12955">
        <v>6.4152061999999996E-2</v>
      </c>
      <c r="D12955">
        <v>0.25328257300000001</v>
      </c>
      <c r="H12955">
        <f>B12955/0.0945*$F$2</f>
        <v>6.7885779894179894</v>
      </c>
      <c r="I12955">
        <f t="shared" si="405"/>
        <v>8.2392827293508927E-2</v>
      </c>
    </row>
    <row r="12956" spans="1:9" x14ac:dyDescent="0.25">
      <c r="A12956" s="1">
        <v>45120.9375</v>
      </c>
      <c r="B12956" s="2">
        <f t="shared" si="404"/>
        <v>61.891379000000001</v>
      </c>
      <c r="C12956">
        <v>6.1891379000000003E-2</v>
      </c>
      <c r="D12956">
        <v>0.24877978000000001</v>
      </c>
      <c r="H12956">
        <f>B12956/0.0945*$F$2</f>
        <v>6.549352275132275</v>
      </c>
      <c r="I12956">
        <f t="shared" si="405"/>
        <v>8.0928068524661306E-2</v>
      </c>
    </row>
    <row r="12957" spans="1:9" x14ac:dyDescent="0.25">
      <c r="A12957" s="1">
        <v>45120.947916666664</v>
      </c>
      <c r="B12957" s="2">
        <f t="shared" si="404"/>
        <v>63.322128000000006</v>
      </c>
      <c r="C12957">
        <v>6.3322128000000005E-2</v>
      </c>
      <c r="D12957">
        <v>0.25163888400000001</v>
      </c>
      <c r="H12957">
        <f>B12957/0.0945*$F$2</f>
        <v>6.7007542857142868</v>
      </c>
      <c r="I12957">
        <f t="shared" si="405"/>
        <v>8.1858135122382839E-2</v>
      </c>
    </row>
    <row r="12958" spans="1:9" x14ac:dyDescent="0.25">
      <c r="A12958" s="1">
        <v>45120.958333333336</v>
      </c>
      <c r="B12958" s="2">
        <f t="shared" si="404"/>
        <v>64.303683000000007</v>
      </c>
      <c r="C12958">
        <v>6.4303683E-2</v>
      </c>
      <c r="D12958">
        <v>0.25358170899999999</v>
      </c>
      <c r="H12958">
        <f>B12958/0.0945*$F$2</f>
        <v>6.8046225396825406</v>
      </c>
      <c r="I12958">
        <f t="shared" si="405"/>
        <v>8.2490136014450488E-2</v>
      </c>
    </row>
    <row r="12959" spans="1:9" x14ac:dyDescent="0.25">
      <c r="A12959" s="1">
        <v>45120.96875</v>
      </c>
      <c r="B12959" s="2">
        <f t="shared" si="404"/>
        <v>63.176567000000006</v>
      </c>
      <c r="C12959">
        <v>6.3176567000000003E-2</v>
      </c>
      <c r="D12959">
        <v>0.25134949200000001</v>
      </c>
      <c r="H12959">
        <f>B12959/0.0945*$F$2</f>
        <v>6.6853510052910057</v>
      </c>
      <c r="I12959">
        <f t="shared" si="405"/>
        <v>8.1763995776203385E-2</v>
      </c>
    </row>
    <row r="12960" spans="1:9" x14ac:dyDescent="0.25">
      <c r="A12960" s="1">
        <v>45120.979166666664</v>
      </c>
      <c r="B12960" s="2">
        <f t="shared" si="404"/>
        <v>64.418096999999989</v>
      </c>
      <c r="C12960">
        <v>6.4418096999999994E-2</v>
      </c>
      <c r="D12960">
        <v>0.25380720400000001</v>
      </c>
      <c r="H12960">
        <f>B12960/0.0945*$F$2</f>
        <v>6.8167298412698401</v>
      </c>
      <c r="I12960">
        <f t="shared" si="405"/>
        <v>8.2563489759516828E-2</v>
      </c>
    </row>
    <row r="12961" spans="1:9" x14ac:dyDescent="0.25">
      <c r="A12961" s="1">
        <v>45120.989583333336</v>
      </c>
      <c r="B12961" s="2">
        <f t="shared" si="404"/>
        <v>62.650919999999999</v>
      </c>
      <c r="C12961">
        <v>6.2650919999999999E-2</v>
      </c>
      <c r="D12961">
        <v>0.25030165799999998</v>
      </c>
      <c r="H12961">
        <f>B12961/0.0945*$F$2</f>
        <v>6.6297269841269841</v>
      </c>
      <c r="I12961">
        <f t="shared" si="405"/>
        <v>8.1423135435372315E-2</v>
      </c>
    </row>
    <row r="12962" spans="1:9" x14ac:dyDescent="0.25">
      <c r="A12962" s="1">
        <v>45121</v>
      </c>
      <c r="B12962" s="2">
        <f t="shared" si="404"/>
        <v>62.32555</v>
      </c>
      <c r="C12962">
        <v>6.232555E-2</v>
      </c>
      <c r="D12962">
        <v>0.249650856</v>
      </c>
      <c r="H12962">
        <f>B12962/0.0945*$F$2</f>
        <v>6.5952962962962971</v>
      </c>
      <c r="I12962">
        <f t="shared" si="405"/>
        <v>8.1211429591506984E-2</v>
      </c>
    </row>
    <row r="12963" spans="1:9" x14ac:dyDescent="0.25">
      <c r="A12963" s="1">
        <v>45121.010416666664</v>
      </c>
      <c r="B12963" s="2">
        <f t="shared" si="404"/>
        <v>65.178485999999992</v>
      </c>
      <c r="C12963">
        <v>6.5178485999999994E-2</v>
      </c>
      <c r="D12963">
        <v>0.25530077600000001</v>
      </c>
      <c r="H12963">
        <f>B12963/0.0945*$F$2</f>
        <v>6.8971942857142849</v>
      </c>
      <c r="I12963">
        <f t="shared" si="405"/>
        <v>8.3049348496627512E-2</v>
      </c>
    </row>
    <row r="12964" spans="1:9" x14ac:dyDescent="0.25">
      <c r="A12964" s="1">
        <v>45121.020833333336</v>
      </c>
      <c r="B12964" s="2">
        <f t="shared" si="404"/>
        <v>64.735697000000002</v>
      </c>
      <c r="C12964">
        <v>6.4735696999999995E-2</v>
      </c>
      <c r="D12964">
        <v>0.25443210700000002</v>
      </c>
      <c r="H12964">
        <f>B12964/0.0945*$F$2</f>
        <v>6.8503383068783066</v>
      </c>
      <c r="I12964">
        <f t="shared" si="405"/>
        <v>8.2766770547595403E-2</v>
      </c>
    </row>
    <row r="12965" spans="1:9" x14ac:dyDescent="0.25">
      <c r="A12965" s="1">
        <v>45121.03125</v>
      </c>
      <c r="B12965" s="2">
        <f t="shared" si="404"/>
        <v>63.598105000000004</v>
      </c>
      <c r="C12965">
        <v>6.3598105000000002E-2</v>
      </c>
      <c r="D12965">
        <v>0.25218664699999999</v>
      </c>
      <c r="H12965">
        <f>B12965/0.0945*$F$2</f>
        <v>6.729958201058202</v>
      </c>
      <c r="I12965">
        <f t="shared" si="405"/>
        <v>8.2036322449621071E-2</v>
      </c>
    </row>
    <row r="12966" spans="1:9" x14ac:dyDescent="0.25">
      <c r="A12966" s="1">
        <v>45121.041666666664</v>
      </c>
      <c r="B12966" s="2">
        <f t="shared" si="404"/>
        <v>64.410327000000009</v>
      </c>
      <c r="C12966">
        <v>6.4410327000000003E-2</v>
      </c>
      <c r="D12966">
        <v>0.25379189699999999</v>
      </c>
      <c r="H12966">
        <f>B12966/0.0945*$F$2</f>
        <v>6.8159076190476195</v>
      </c>
      <c r="I12966">
        <f t="shared" si="405"/>
        <v>8.2558510276334443E-2</v>
      </c>
    </row>
    <row r="12967" spans="1:9" x14ac:dyDescent="0.25">
      <c r="A12967" s="1">
        <v>45121.052083333336</v>
      </c>
      <c r="B12967" s="2">
        <f t="shared" si="404"/>
        <v>63.598105000000004</v>
      </c>
      <c r="C12967">
        <v>6.3598105000000002E-2</v>
      </c>
      <c r="D12967">
        <v>0.25218664699999999</v>
      </c>
      <c r="H12967">
        <f>B12967/0.0945*$F$2</f>
        <v>6.729958201058202</v>
      </c>
      <c r="I12967">
        <f t="shared" si="405"/>
        <v>8.2036322449621071E-2</v>
      </c>
    </row>
    <row r="12968" spans="1:9" x14ac:dyDescent="0.25">
      <c r="A12968" s="1">
        <v>45121.0625</v>
      </c>
      <c r="B12968" s="2">
        <f t="shared" si="404"/>
        <v>65.325389000000001</v>
      </c>
      <c r="C12968">
        <v>6.5325388999999998E-2</v>
      </c>
      <c r="D12968">
        <v>0.25558831900000001</v>
      </c>
      <c r="H12968">
        <f>B12968/0.0945*$F$2</f>
        <v>6.9127395767195763</v>
      </c>
      <c r="I12968">
        <f t="shared" si="405"/>
        <v>8.3142886507022215E-2</v>
      </c>
    </row>
    <row r="12969" spans="1:9" x14ac:dyDescent="0.25">
      <c r="A12969" s="1">
        <v>45121.072916666664</v>
      </c>
      <c r="B12969" s="2">
        <f t="shared" si="404"/>
        <v>63.923474999999996</v>
      </c>
      <c r="C12969">
        <v>6.3923474999999993E-2</v>
      </c>
      <c r="D12969">
        <v>0.25283092200000001</v>
      </c>
      <c r="H12969">
        <f>B12969/0.0945*$F$2</f>
        <v>6.764388888888889</v>
      </c>
      <c r="I12969">
        <f t="shared" si="405"/>
        <v>8.2245904997689023E-2</v>
      </c>
    </row>
    <row r="12970" spans="1:9" x14ac:dyDescent="0.25">
      <c r="A12970" s="1">
        <v>45121.083333333336</v>
      </c>
      <c r="B12970" s="2">
        <f t="shared" si="404"/>
        <v>63.117231999999994</v>
      </c>
      <c r="C12970">
        <v>6.3117231999999995E-2</v>
      </c>
      <c r="D12970">
        <v>0.25123143100000001</v>
      </c>
      <c r="H12970">
        <f>B12970/0.0945*$F$2</f>
        <v>6.6790721693121693</v>
      </c>
      <c r="I12970">
        <f t="shared" si="405"/>
        <v>8.172559066358695E-2</v>
      </c>
    </row>
    <row r="12971" spans="1:9" x14ac:dyDescent="0.25">
      <c r="A12971" s="1">
        <v>45121.09375</v>
      </c>
      <c r="B12971" s="2">
        <f t="shared" si="404"/>
        <v>65.599966999999992</v>
      </c>
      <c r="C12971">
        <v>6.5599966999999995E-2</v>
      </c>
      <c r="D12971">
        <v>0.25612490500000001</v>
      </c>
      <c r="H12971">
        <f>B12971/0.0945*$F$2</f>
        <v>6.9417954497354497</v>
      </c>
      <c r="I12971">
        <f t="shared" si="405"/>
        <v>8.3317437849080855E-2</v>
      </c>
    </row>
    <row r="12972" spans="1:9" x14ac:dyDescent="0.25">
      <c r="A12972" s="1">
        <v>45121.104166666664</v>
      </c>
      <c r="B12972" s="2">
        <f t="shared" si="404"/>
        <v>65.178485999999992</v>
      </c>
      <c r="C12972">
        <v>6.5178485999999994E-2</v>
      </c>
      <c r="D12972">
        <v>0.25530077600000001</v>
      </c>
      <c r="H12972">
        <f>B12972/0.0945*$F$2</f>
        <v>6.8971942857142849</v>
      </c>
      <c r="I12972">
        <f t="shared" si="405"/>
        <v>8.3049348496627512E-2</v>
      </c>
    </row>
    <row r="12973" spans="1:9" x14ac:dyDescent="0.25">
      <c r="A12973" s="1">
        <v>45121.114583333336</v>
      </c>
      <c r="B12973" s="2">
        <f t="shared" si="404"/>
        <v>64.180677000000003</v>
      </c>
      <c r="C12973">
        <v>6.4180677000000005E-2</v>
      </c>
      <c r="D12973">
        <v>0.25333905499999998</v>
      </c>
      <c r="H12973">
        <f>B12973/0.0945*$F$2</f>
        <v>6.7916060317460323</v>
      </c>
      <c r="I12973">
        <f t="shared" si="405"/>
        <v>8.2411200887658659E-2</v>
      </c>
    </row>
    <row r="12974" spans="1:9" x14ac:dyDescent="0.25">
      <c r="A12974" s="1">
        <v>45121.125</v>
      </c>
      <c r="B12974" s="2">
        <f t="shared" si="404"/>
        <v>63.431299999999993</v>
      </c>
      <c r="C12974">
        <v>6.3431299999999996E-2</v>
      </c>
      <c r="D12974">
        <v>0.25185571299999998</v>
      </c>
      <c r="H12974">
        <f>B12974/0.0945*$F$2</f>
        <v>6.7123068783068778</v>
      </c>
      <c r="I12974">
        <f t="shared" si="405"/>
        <v>8.1928669452804359E-2</v>
      </c>
    </row>
    <row r="12975" spans="1:9" x14ac:dyDescent="0.25">
      <c r="A12975" s="1">
        <v>45121.135416666664</v>
      </c>
      <c r="B12975" s="2">
        <f t="shared" si="404"/>
        <v>63.745723000000005</v>
      </c>
      <c r="C12975">
        <v>6.3745723000000004E-2</v>
      </c>
      <c r="D12975">
        <v>0.25247915399999998</v>
      </c>
      <c r="H12975">
        <f>B12975/0.0945*$F$2</f>
        <v>6.745579153439154</v>
      </c>
      <c r="I12975">
        <f t="shared" si="405"/>
        <v>8.2131474803750812E-2</v>
      </c>
    </row>
    <row r="12976" spans="1:9" x14ac:dyDescent="0.25">
      <c r="A12976" s="1">
        <v>45121.145833333336</v>
      </c>
      <c r="B12976" s="2">
        <f t="shared" si="404"/>
        <v>63.681700999999997</v>
      </c>
      <c r="C12976">
        <v>6.3681700999999993E-2</v>
      </c>
      <c r="D12976">
        <v>0.25235233499999998</v>
      </c>
      <c r="H12976">
        <f>B12976/0.0945*$F$2</f>
        <v>6.7388043386243384</v>
      </c>
      <c r="I12976">
        <f t="shared" si="405"/>
        <v>8.2090220724665736E-2</v>
      </c>
    </row>
    <row r="12977" spans="1:9" x14ac:dyDescent="0.25">
      <c r="A12977" s="1">
        <v>45121.15625</v>
      </c>
      <c r="B12977" s="2">
        <f t="shared" si="404"/>
        <v>64.011426</v>
      </c>
      <c r="C12977">
        <v>6.4011425999999996E-2</v>
      </c>
      <c r="D12977">
        <v>0.25300479399999998</v>
      </c>
      <c r="H12977">
        <f>B12977/0.0945*$F$2</f>
        <v>6.7736958730158738</v>
      </c>
      <c r="I12977">
        <f t="shared" si="405"/>
        <v>8.2302465777252837E-2</v>
      </c>
    </row>
    <row r="12978" spans="1:9" x14ac:dyDescent="0.25">
      <c r="A12978" s="1">
        <v>45121.166666666664</v>
      </c>
      <c r="B12978" s="2">
        <f t="shared" si="404"/>
        <v>63.045789000000006</v>
      </c>
      <c r="C12978">
        <v>6.3045789000000005E-2</v>
      </c>
      <c r="D12978">
        <v>0.25108920499999998</v>
      </c>
      <c r="H12978">
        <f>B12978/0.0945*$F$2</f>
        <v>6.6715120634920639</v>
      </c>
      <c r="I12978">
        <f t="shared" si="405"/>
        <v>8.1679324577839552E-2</v>
      </c>
    </row>
    <row r="12979" spans="1:9" x14ac:dyDescent="0.25">
      <c r="A12979" s="1">
        <v>45121.177083333336</v>
      </c>
      <c r="B12979" s="2">
        <f t="shared" si="404"/>
        <v>63.415998000000002</v>
      </c>
      <c r="C12979">
        <v>6.3415998000000001E-2</v>
      </c>
      <c r="D12979">
        <v>0.25182533200000001</v>
      </c>
      <c r="H12979">
        <f>B12979/0.0945*$F$2</f>
        <v>6.7106876190476195</v>
      </c>
      <c r="I12979">
        <f t="shared" si="405"/>
        <v>8.1918786728366652E-2</v>
      </c>
    </row>
    <row r="12980" spans="1:9" x14ac:dyDescent="0.25">
      <c r="A12980" s="1">
        <v>45121.1875</v>
      </c>
      <c r="B12980" s="2">
        <f t="shared" si="404"/>
        <v>65.098804999999999</v>
      </c>
      <c r="C12980">
        <v>6.5098804999999996E-2</v>
      </c>
      <c r="D12980">
        <v>0.25514467499999999</v>
      </c>
      <c r="H12980">
        <f>B12980/0.0945*$F$2</f>
        <v>6.8887624338624338</v>
      </c>
      <c r="I12980">
        <f t="shared" si="405"/>
        <v>8.2998568866351138E-2</v>
      </c>
    </row>
    <row r="12981" spans="1:9" x14ac:dyDescent="0.25">
      <c r="A12981" s="1">
        <v>45121.197916666664</v>
      </c>
      <c r="B12981" s="2">
        <f t="shared" si="404"/>
        <v>64.793589999999995</v>
      </c>
      <c r="C12981">
        <v>6.4793589999999998E-2</v>
      </c>
      <c r="D12981">
        <v>0.25454585000000002</v>
      </c>
      <c r="H12981">
        <f>B12981/0.0945*$F$2</f>
        <v>6.8564645502645503</v>
      </c>
      <c r="I12981">
        <f t="shared" si="405"/>
        <v>8.2803771352907299E-2</v>
      </c>
    </row>
    <row r="12982" spans="1:9" x14ac:dyDescent="0.25">
      <c r="A12982" s="1">
        <v>45121.208333333336</v>
      </c>
      <c r="B12982" s="2">
        <f t="shared" si="404"/>
        <v>64.069711999999996</v>
      </c>
      <c r="C12982">
        <v>6.4069712000000001E-2</v>
      </c>
      <c r="D12982">
        <v>0.25311995599999998</v>
      </c>
      <c r="H12982">
        <f>B12982/0.0945*$F$2</f>
        <v>6.7798637037037031</v>
      </c>
      <c r="I12982">
        <f t="shared" si="405"/>
        <v>8.2339927761103257E-2</v>
      </c>
    </row>
    <row r="12983" spans="1:9" x14ac:dyDescent="0.25">
      <c r="A12983" s="1">
        <v>45121.21875</v>
      </c>
      <c r="B12983" s="2">
        <f t="shared" si="404"/>
        <v>64.140257000000005</v>
      </c>
      <c r="C12983">
        <v>6.4140257000000006E-2</v>
      </c>
      <c r="D12983">
        <v>0.25325926799999998</v>
      </c>
      <c r="H12983">
        <f>B12983/0.0945*$F$2</f>
        <v>6.7873287830687836</v>
      </c>
      <c r="I12983">
        <f t="shared" si="405"/>
        <v>8.2385246149227376E-2</v>
      </c>
    </row>
    <row r="12984" spans="1:9" x14ac:dyDescent="0.25">
      <c r="A12984" s="1">
        <v>45121.229166666664</v>
      </c>
      <c r="B12984" s="2">
        <f t="shared" si="404"/>
        <v>65.502475000000004</v>
      </c>
      <c r="C12984">
        <v>6.5502475000000004E-2</v>
      </c>
      <c r="D12984">
        <v>0.25593451299999997</v>
      </c>
      <c r="H12984">
        <f>B12984/0.0945*$F$2</f>
        <v>6.9314788359788366</v>
      </c>
      <c r="I12984">
        <f t="shared" si="405"/>
        <v>8.3255503337490169E-2</v>
      </c>
    </row>
    <row r="12985" spans="1:9" x14ac:dyDescent="0.25">
      <c r="A12985" s="1">
        <v>45121.239583333336</v>
      </c>
      <c r="B12985" s="2">
        <f t="shared" si="404"/>
        <v>64.742086</v>
      </c>
      <c r="C12985">
        <v>6.4742086000000004E-2</v>
      </c>
      <c r="D12985">
        <v>0.25444466199999999</v>
      </c>
      <c r="H12985">
        <f>B12985/0.0945*$F$2</f>
        <v>6.8510143915343917</v>
      </c>
      <c r="I12985">
        <f t="shared" si="405"/>
        <v>8.2770854722748824E-2</v>
      </c>
    </row>
    <row r="12986" spans="1:9" x14ac:dyDescent="0.25">
      <c r="A12986" s="1">
        <v>45121.25</v>
      </c>
      <c r="B12986" s="2">
        <f t="shared" si="404"/>
        <v>64.069711999999996</v>
      </c>
      <c r="C12986">
        <v>6.4069712000000001E-2</v>
      </c>
      <c r="D12986">
        <v>0.25311995599999998</v>
      </c>
      <c r="H12986">
        <f>B12986/0.0945*$F$2</f>
        <v>6.7798637037037031</v>
      </c>
      <c r="I12986">
        <f t="shared" si="405"/>
        <v>8.2339927761103257E-2</v>
      </c>
    </row>
    <row r="12987" spans="1:9" x14ac:dyDescent="0.25">
      <c r="A12987" s="1">
        <v>45121.260416666664</v>
      </c>
      <c r="B12987" s="2">
        <f t="shared" si="404"/>
        <v>66.048079999999999</v>
      </c>
      <c r="C12987">
        <v>6.6048079999999995E-2</v>
      </c>
      <c r="D12987">
        <v>0.25699821</v>
      </c>
      <c r="H12987">
        <f>B12987/0.0945*$F$2</f>
        <v>6.9892148148148152</v>
      </c>
      <c r="I12987">
        <f t="shared" si="405"/>
        <v>8.3601523998159358E-2</v>
      </c>
    </row>
    <row r="12988" spans="1:9" x14ac:dyDescent="0.25">
      <c r="A12988" s="1">
        <v>45121.270833333336</v>
      </c>
      <c r="B12988" s="2">
        <f t="shared" si="404"/>
        <v>64.420878999999999</v>
      </c>
      <c r="C12988">
        <v>6.4420879E-2</v>
      </c>
      <c r="D12988">
        <v>0.25381268499999998</v>
      </c>
      <c r="H12988">
        <f>B12988/0.0945*$F$2</f>
        <v>6.8170242328042336</v>
      </c>
      <c r="I12988">
        <f t="shared" si="405"/>
        <v>8.2565272559377123E-2</v>
      </c>
    </row>
    <row r="12989" spans="1:9" x14ac:dyDescent="0.25">
      <c r="A12989" s="1">
        <v>45121.28125</v>
      </c>
      <c r="B12989" s="2">
        <f t="shared" si="404"/>
        <v>65.831466000000006</v>
      </c>
      <c r="C12989">
        <v>6.5831466000000005E-2</v>
      </c>
      <c r="D12989">
        <v>0.25657643299999999</v>
      </c>
      <c r="H12989">
        <f>B12989/0.0945*$F$2</f>
        <v>6.9662926984126994</v>
      </c>
      <c r="I12989">
        <f t="shared" si="405"/>
        <v>8.3464319912239737E-2</v>
      </c>
    </row>
    <row r="12990" spans="1:9" x14ac:dyDescent="0.25">
      <c r="A12990" s="1">
        <v>45121.291666666664</v>
      </c>
      <c r="B12990" s="2">
        <f t="shared" si="404"/>
        <v>64.512501</v>
      </c>
      <c r="C12990">
        <v>6.4512501E-2</v>
      </c>
      <c r="D12990">
        <v>0.25399311200000002</v>
      </c>
      <c r="H12990">
        <f>B12990/0.0945*$F$2</f>
        <v>6.8267196825396823</v>
      </c>
      <c r="I12990">
        <f t="shared" si="405"/>
        <v>8.2623965545958161E-2</v>
      </c>
    </row>
    <row r="12991" spans="1:9" x14ac:dyDescent="0.25">
      <c r="A12991" s="1">
        <v>45121.302083333336</v>
      </c>
      <c r="B12991" s="2">
        <f t="shared" si="404"/>
        <v>63.964137000000001</v>
      </c>
      <c r="C12991">
        <v>6.3964137000000004E-2</v>
      </c>
      <c r="D12991">
        <v>0.25291132199999999</v>
      </c>
      <c r="H12991">
        <f>B12991/0.0945*$F$2</f>
        <v>6.7686917460317471</v>
      </c>
      <c r="I12991">
        <f t="shared" si="405"/>
        <v>8.2272059327767821E-2</v>
      </c>
    </row>
    <row r="12992" spans="1:9" x14ac:dyDescent="0.25">
      <c r="A12992" s="1">
        <v>45121.3125</v>
      </c>
      <c r="B12992" s="2">
        <f t="shared" si="404"/>
        <v>64.228839999999991</v>
      </c>
      <c r="C12992">
        <v>6.4228839999999995E-2</v>
      </c>
      <c r="D12992">
        <v>0.253434094</v>
      </c>
      <c r="H12992">
        <f>B12992/0.0945*$F$2</f>
        <v>6.7967026455026449</v>
      </c>
      <c r="I12992">
        <f t="shared" si="405"/>
        <v>8.2442116939721075E-2</v>
      </c>
    </row>
    <row r="12993" spans="1:9" x14ac:dyDescent="0.25">
      <c r="A12993" s="1">
        <v>45121.322916666664</v>
      </c>
      <c r="B12993" s="2">
        <f t="shared" si="404"/>
        <v>64.292128000000005</v>
      </c>
      <c r="C12993">
        <v>6.4292128000000004E-2</v>
      </c>
      <c r="D12993">
        <v>0.25355892400000002</v>
      </c>
      <c r="H12993">
        <f>B12993/0.0945*$F$2</f>
        <v>6.8033997883597888</v>
      </c>
      <c r="I12993">
        <f t="shared" si="405"/>
        <v>8.2482724181247732E-2</v>
      </c>
    </row>
    <row r="12994" spans="1:9" x14ac:dyDescent="0.25">
      <c r="A12994" s="1">
        <v>45121.333333333336</v>
      </c>
      <c r="B12994" s="2">
        <f t="shared" si="404"/>
        <v>63.641474000000002</v>
      </c>
      <c r="C12994">
        <v>6.3641474000000003E-2</v>
      </c>
      <c r="D12994">
        <v>0.252272618</v>
      </c>
      <c r="H12994">
        <f>B12994/0.0945*$F$2</f>
        <v>6.7345475132275139</v>
      </c>
      <c r="I12994">
        <f t="shared" si="405"/>
        <v>8.2064288903441515E-2</v>
      </c>
    </row>
    <row r="12995" spans="1:9" x14ac:dyDescent="0.25">
      <c r="A12995" s="1">
        <v>45121.34375</v>
      </c>
      <c r="B12995" s="2">
        <f t="shared" ref="B12995:B13058" si="406">C12995*1000</f>
        <v>64.386478999999994</v>
      </c>
      <c r="C12995">
        <v>6.4386478999999996E-2</v>
      </c>
      <c r="D12995">
        <v>0.25374490900000002</v>
      </c>
      <c r="H12995">
        <f>B12995/0.0945*$F$2</f>
        <v>6.81338402116402</v>
      </c>
      <c r="I12995">
        <f t="shared" ref="I12995:I13058" si="407">SQRT(H12995/1000)</f>
        <v>8.2543225168174889E-2</v>
      </c>
    </row>
    <row r="12996" spans="1:9" x14ac:dyDescent="0.25">
      <c r="A12996" s="1">
        <v>45121.354166666664</v>
      </c>
      <c r="B12996" s="2">
        <f t="shared" si="406"/>
        <v>65.422109000000006</v>
      </c>
      <c r="C12996">
        <v>6.5422109000000006E-2</v>
      </c>
      <c r="D12996">
        <v>0.25577746000000001</v>
      </c>
      <c r="H12996">
        <f>B12996/0.0945*$F$2</f>
        <v>6.9229744973544989</v>
      </c>
      <c r="I12996">
        <f t="shared" si="407"/>
        <v>8.3204413929517579E-2</v>
      </c>
    </row>
    <row r="12997" spans="1:9" x14ac:dyDescent="0.25">
      <c r="A12997" s="1">
        <v>45121.364583333336</v>
      </c>
      <c r="B12997" s="2">
        <f t="shared" si="406"/>
        <v>65.307537999999994</v>
      </c>
      <c r="C12997">
        <v>6.5307537999999998E-2</v>
      </c>
      <c r="D12997">
        <v>0.25555339599999999</v>
      </c>
      <c r="H12997">
        <f>B12997/0.0945*$F$2</f>
        <v>6.9108505820105819</v>
      </c>
      <c r="I12997">
        <f t="shared" si="407"/>
        <v>8.3131525801049641E-2</v>
      </c>
    </row>
    <row r="12998" spans="1:9" x14ac:dyDescent="0.25">
      <c r="A12998" s="1">
        <v>45121.375</v>
      </c>
      <c r="B12998" s="2">
        <f t="shared" si="406"/>
        <v>64.853722000000005</v>
      </c>
      <c r="C12998">
        <v>6.4853722000000003E-2</v>
      </c>
      <c r="D12998">
        <v>0.25466393900000001</v>
      </c>
      <c r="H12998">
        <f>B12998/0.0945*$F$2</f>
        <v>6.8628277248677252</v>
      </c>
      <c r="I12998">
        <f t="shared" si="407"/>
        <v>8.284218565964882E-2</v>
      </c>
    </row>
    <row r="12999" spans="1:9" x14ac:dyDescent="0.25">
      <c r="A12999" s="1">
        <v>45121.385416666664</v>
      </c>
      <c r="B12999" s="2">
        <f t="shared" si="406"/>
        <v>64.222312000000002</v>
      </c>
      <c r="C12999">
        <v>6.4222312000000004E-2</v>
      </c>
      <c r="D12999">
        <v>0.25342121499999998</v>
      </c>
      <c r="H12999">
        <f>B12999/0.0945*$F$2</f>
        <v>6.7960118518518513</v>
      </c>
      <c r="I12999">
        <f t="shared" si="407"/>
        <v>8.24379272656212E-2</v>
      </c>
    </row>
    <row r="13000" spans="1:9" x14ac:dyDescent="0.25">
      <c r="A13000" s="1">
        <v>45121.395833333336</v>
      </c>
      <c r="B13000" s="2">
        <f t="shared" si="406"/>
        <v>64.15686199999999</v>
      </c>
      <c r="C13000">
        <v>6.4156861999999995E-2</v>
      </c>
      <c r="D13000">
        <v>0.25329204900000002</v>
      </c>
      <c r="H13000">
        <f>B13000/0.0945*$F$2</f>
        <v>6.7890859259259253</v>
      </c>
      <c r="I13000">
        <f t="shared" si="407"/>
        <v>8.2395909643172976E-2</v>
      </c>
    </row>
    <row r="13001" spans="1:9" x14ac:dyDescent="0.25">
      <c r="A13001" s="1">
        <v>45121.40625</v>
      </c>
      <c r="B13001" s="2">
        <f t="shared" si="406"/>
        <v>63.663332000000004</v>
      </c>
      <c r="C13001">
        <v>6.3663332000000003E-2</v>
      </c>
      <c r="D13001">
        <v>0.25231593699999999</v>
      </c>
      <c r="H13001">
        <f>B13001/0.0945*$F$2</f>
        <v>6.7368605291005297</v>
      </c>
      <c r="I13001">
        <f t="shared" si="407"/>
        <v>8.207838040008178E-2</v>
      </c>
    </row>
    <row r="13002" spans="1:9" x14ac:dyDescent="0.25">
      <c r="A13002" s="1">
        <v>45121.416666666664</v>
      </c>
      <c r="B13002" s="2">
        <f t="shared" si="406"/>
        <v>62.381118999999998</v>
      </c>
      <c r="C13002">
        <v>6.2381118999999999E-2</v>
      </c>
      <c r="D13002">
        <v>0.249762125</v>
      </c>
      <c r="H13002">
        <f>B13002/0.0945*$F$2</f>
        <v>6.6011766137566132</v>
      </c>
      <c r="I13002">
        <f t="shared" si="407"/>
        <v>8.1247625280721977E-2</v>
      </c>
    </row>
    <row r="13003" spans="1:9" x14ac:dyDescent="0.25">
      <c r="A13003" s="1">
        <v>45121.427083333336</v>
      </c>
      <c r="B13003" s="2">
        <f t="shared" si="406"/>
        <v>63.761910000000007</v>
      </c>
      <c r="C13003">
        <v>6.3761910000000005E-2</v>
      </c>
      <c r="D13003">
        <v>0.25251120799999999</v>
      </c>
      <c r="H13003">
        <f>B13003/0.0945*$F$2</f>
        <v>6.7472920634920639</v>
      </c>
      <c r="I13003">
        <f t="shared" si="407"/>
        <v>8.2141901995827105E-2</v>
      </c>
    </row>
    <row r="13004" spans="1:9" x14ac:dyDescent="0.25">
      <c r="A13004" s="1">
        <v>45121.4375</v>
      </c>
      <c r="B13004" s="2">
        <f t="shared" si="406"/>
        <v>62.644584000000002</v>
      </c>
      <c r="C13004">
        <v>6.2644584000000003E-2</v>
      </c>
      <c r="D13004">
        <v>0.25028900100000001</v>
      </c>
      <c r="H13004">
        <f>B13004/0.0945*$F$2</f>
        <v>6.6290565079365082</v>
      </c>
      <c r="I13004">
        <f t="shared" si="407"/>
        <v>8.1419018097349388E-2</v>
      </c>
    </row>
    <row r="13005" spans="1:9" x14ac:dyDescent="0.25">
      <c r="A13005" s="1">
        <v>45121.447916666664</v>
      </c>
      <c r="B13005" s="2">
        <f t="shared" si="406"/>
        <v>62.366519000000004</v>
      </c>
      <c r="C13005">
        <v>6.2366519000000002E-2</v>
      </c>
      <c r="D13005">
        <v>0.24973289500000001</v>
      </c>
      <c r="H13005">
        <f>B13005/0.0945*$F$2</f>
        <v>6.5996316402116406</v>
      </c>
      <c r="I13005">
        <f t="shared" si="407"/>
        <v>8.1238116916947559E-2</v>
      </c>
    </row>
    <row r="13006" spans="1:9" x14ac:dyDescent="0.25">
      <c r="A13006" s="1">
        <v>45121.458333333336</v>
      </c>
      <c r="B13006" s="2">
        <f t="shared" si="406"/>
        <v>62.247713000000005</v>
      </c>
      <c r="C13006">
        <v>6.2247713000000003E-2</v>
      </c>
      <c r="D13006">
        <v>0.24949491600000001</v>
      </c>
      <c r="H13006">
        <f>B13006/0.0945*$F$2</f>
        <v>6.587059576719577</v>
      </c>
      <c r="I13006">
        <f t="shared" si="407"/>
        <v>8.116070216995154E-2</v>
      </c>
    </row>
    <row r="13007" spans="1:9" x14ac:dyDescent="0.25">
      <c r="A13007" s="1">
        <v>45121.46875</v>
      </c>
      <c r="B13007" s="2">
        <f t="shared" si="406"/>
        <v>61.980665999999999</v>
      </c>
      <c r="C13007">
        <v>6.1980665999999997E-2</v>
      </c>
      <c r="D13007">
        <v>0.24895916500000001</v>
      </c>
      <c r="H13007">
        <f>B13007/0.0945*$F$2</f>
        <v>6.5588006349206358</v>
      </c>
      <c r="I13007">
        <f t="shared" si="407"/>
        <v>8.0986422534401636E-2</v>
      </c>
    </row>
    <row r="13008" spans="1:9" x14ac:dyDescent="0.25">
      <c r="A13008" s="1">
        <v>45121.479166666664</v>
      </c>
      <c r="B13008" s="2">
        <f t="shared" si="406"/>
        <v>63.294984999999997</v>
      </c>
      <c r="C13008">
        <v>6.3294984999999998E-2</v>
      </c>
      <c r="D13008">
        <v>0.25158494599999998</v>
      </c>
      <c r="H13008">
        <f>B13008/0.0945*$F$2</f>
        <v>6.6978820105820107</v>
      </c>
      <c r="I13008">
        <f t="shared" si="407"/>
        <v>8.1840589016587667E-2</v>
      </c>
    </row>
    <row r="13009" spans="1:9" x14ac:dyDescent="0.25">
      <c r="A13009" s="1">
        <v>45121.489583333336</v>
      </c>
      <c r="B13009" s="2">
        <f t="shared" si="406"/>
        <v>63.401795999999997</v>
      </c>
      <c r="C13009">
        <v>6.3401795999999996E-2</v>
      </c>
      <c r="D13009">
        <v>0.25179713300000001</v>
      </c>
      <c r="H13009">
        <f>B13009/0.0945*$F$2</f>
        <v>6.709184761904762</v>
      </c>
      <c r="I13009">
        <f t="shared" si="407"/>
        <v>8.1909613366837247E-2</v>
      </c>
    </row>
    <row r="13010" spans="1:9" x14ac:dyDescent="0.25">
      <c r="A13010" s="1">
        <v>45121.5</v>
      </c>
      <c r="B13010" s="2">
        <f t="shared" si="406"/>
        <v>62.378214999999997</v>
      </c>
      <c r="C13010">
        <v>6.2378215000000001E-2</v>
      </c>
      <c r="D13010">
        <v>0.24975631100000001</v>
      </c>
      <c r="H13010">
        <f>B13010/0.0945*$F$2</f>
        <v>6.6008693121693112</v>
      </c>
      <c r="I13010">
        <f t="shared" si="407"/>
        <v>8.1245734116748E-2</v>
      </c>
    </row>
    <row r="13011" spans="1:9" x14ac:dyDescent="0.25">
      <c r="A13011" s="1">
        <v>45121.510416666664</v>
      </c>
      <c r="B13011" s="2">
        <f t="shared" si="406"/>
        <v>63.461320999999998</v>
      </c>
      <c r="C13011">
        <v>6.3461321000000001E-2</v>
      </c>
      <c r="D13011">
        <v>0.25191530499999998</v>
      </c>
      <c r="H13011">
        <f>B13011/0.0945*$F$2</f>
        <v>6.7154837037037032</v>
      </c>
      <c r="I13011">
        <f t="shared" si="407"/>
        <v>8.1948054911045343E-2</v>
      </c>
    </row>
    <row r="13012" spans="1:9" x14ac:dyDescent="0.25">
      <c r="A13012" s="1">
        <v>45121.520833333336</v>
      </c>
      <c r="B13012" s="2">
        <f t="shared" si="406"/>
        <v>62.970478</v>
      </c>
      <c r="C13012">
        <v>6.2970477999999996E-2</v>
      </c>
      <c r="D13012">
        <v>0.25093919199999998</v>
      </c>
      <c r="H13012">
        <f>B13012/0.0945*$F$2</f>
        <v>6.6635426455026456</v>
      </c>
      <c r="I13012">
        <f t="shared" si="407"/>
        <v>8.1630525206583385E-2</v>
      </c>
    </row>
    <row r="13013" spans="1:9" x14ac:dyDescent="0.25">
      <c r="A13013" s="1">
        <v>45121.53125</v>
      </c>
      <c r="B13013" s="2">
        <f t="shared" si="406"/>
        <v>63.699824</v>
      </c>
      <c r="C13013">
        <v>6.3699824000000002E-2</v>
      </c>
      <c r="D13013">
        <v>0.25238824100000001</v>
      </c>
      <c r="H13013">
        <f>B13013/0.0945*$F$2</f>
        <v>6.7407221164021172</v>
      </c>
      <c r="I13013">
        <f t="shared" si="407"/>
        <v>8.2101900808703068E-2</v>
      </c>
    </row>
    <row r="13014" spans="1:9" x14ac:dyDescent="0.25">
      <c r="A13014" s="1">
        <v>45121.541666666664</v>
      </c>
      <c r="B13014" s="2">
        <f t="shared" si="406"/>
        <v>62.571428999999995</v>
      </c>
      <c r="C13014">
        <v>6.2571428999999998E-2</v>
      </c>
      <c r="D13014">
        <v>0.25014281700000002</v>
      </c>
      <c r="H13014">
        <f>B13014/0.0945*$F$2</f>
        <v>6.6213152380952378</v>
      </c>
      <c r="I13014">
        <f t="shared" si="407"/>
        <v>8.1371464519788744E-2</v>
      </c>
    </row>
    <row r="13015" spans="1:9" x14ac:dyDescent="0.25">
      <c r="A13015" s="1">
        <v>45121.552083333336</v>
      </c>
      <c r="B13015" s="2">
        <f t="shared" si="406"/>
        <v>61.806352000000004</v>
      </c>
      <c r="C13015">
        <v>6.1806352000000002E-2</v>
      </c>
      <c r="D13015">
        <v>0.248608833</v>
      </c>
      <c r="H13015">
        <f>B13015/0.0945*$F$2</f>
        <v>6.5403547089947098</v>
      </c>
      <c r="I13015">
        <f t="shared" si="407"/>
        <v>8.0872459521117018E-2</v>
      </c>
    </row>
    <row r="13016" spans="1:9" x14ac:dyDescent="0.25">
      <c r="A13016" s="1">
        <v>45121.5625</v>
      </c>
      <c r="B13016" s="2">
        <f t="shared" si="406"/>
        <v>61.825488999999997</v>
      </c>
      <c r="C13016">
        <v>6.1825488999999997E-2</v>
      </c>
      <c r="D13016">
        <v>0.24864731900000001</v>
      </c>
      <c r="H13016">
        <f>B13016/0.0945*$F$2</f>
        <v>6.5423797883597876</v>
      </c>
      <c r="I13016">
        <f t="shared" si="407"/>
        <v>8.0884978756007517E-2</v>
      </c>
    </row>
    <row r="13017" spans="1:9" x14ac:dyDescent="0.25">
      <c r="A13017" s="1">
        <v>45121.572916666664</v>
      </c>
      <c r="B13017" s="2">
        <f t="shared" si="406"/>
        <v>61.699834000000003</v>
      </c>
      <c r="C13017">
        <v>6.1699834000000002E-2</v>
      </c>
      <c r="D13017">
        <v>0.24839451300000001</v>
      </c>
      <c r="H13017">
        <f>B13017/0.0945*$F$2</f>
        <v>6.5290829629629625</v>
      </c>
      <c r="I13017">
        <f t="shared" si="407"/>
        <v>8.0802741060950173E-2</v>
      </c>
    </row>
    <row r="13018" spans="1:9" x14ac:dyDescent="0.25">
      <c r="A13018" s="1">
        <v>45121.583333333336</v>
      </c>
      <c r="B13018" s="2">
        <f t="shared" si="406"/>
        <v>62.127246999999997</v>
      </c>
      <c r="C13018">
        <v>6.2127246999999997E-2</v>
      </c>
      <c r="D13018">
        <v>0.249253379</v>
      </c>
      <c r="H13018">
        <f>B13018/0.0945*$F$2</f>
        <v>6.574311851851852</v>
      </c>
      <c r="I13018">
        <f t="shared" si="407"/>
        <v>8.10821302868385E-2</v>
      </c>
    </row>
    <row r="13019" spans="1:9" x14ac:dyDescent="0.25">
      <c r="A13019" s="1">
        <v>45121.59375</v>
      </c>
      <c r="B13019" s="2">
        <f t="shared" si="406"/>
        <v>62.015847999999998</v>
      </c>
      <c r="C13019">
        <v>6.2015847999999998E-2</v>
      </c>
      <c r="D13019">
        <v>0.24902981299999999</v>
      </c>
      <c r="H13019">
        <f>B13019/0.0945*$F$2</f>
        <v>6.5625235978835974</v>
      </c>
      <c r="I13019">
        <f t="shared" si="407"/>
        <v>8.1009404379266958E-2</v>
      </c>
    </row>
    <row r="13020" spans="1:9" x14ac:dyDescent="0.25">
      <c r="A13020" s="1">
        <v>45121.604166666664</v>
      </c>
      <c r="B13020" s="2">
        <f t="shared" si="406"/>
        <v>62.438465999999998</v>
      </c>
      <c r="C13020">
        <v>6.2438465999999998E-2</v>
      </c>
      <c r="D13020">
        <v>0.24987690200000001</v>
      </c>
      <c r="H13020">
        <f>B13020/0.0945*$F$2</f>
        <v>6.6072450793650797</v>
      </c>
      <c r="I13020">
        <f t="shared" si="407"/>
        <v>8.1284962196983765E-2</v>
      </c>
    </row>
    <row r="13021" spans="1:9" x14ac:dyDescent="0.25">
      <c r="A13021" s="1">
        <v>45121.614583333336</v>
      </c>
      <c r="B13021" s="2">
        <f t="shared" si="406"/>
        <v>62.40504</v>
      </c>
      <c r="C13021">
        <v>6.2405040000000002E-2</v>
      </c>
      <c r="D13021">
        <v>0.249810008</v>
      </c>
      <c r="H13021">
        <f>B13021/0.0945*$F$2</f>
        <v>6.603707936507937</v>
      </c>
      <c r="I13021">
        <f t="shared" si="407"/>
        <v>8.1263201613694352E-2</v>
      </c>
    </row>
    <row r="13022" spans="1:9" x14ac:dyDescent="0.25">
      <c r="A13022" s="1">
        <v>45121.625</v>
      </c>
      <c r="B13022" s="2">
        <f t="shared" si="406"/>
        <v>61.568453000000005</v>
      </c>
      <c r="C13022">
        <v>6.1568453000000002E-2</v>
      </c>
      <c r="D13022">
        <v>0.24812991200000001</v>
      </c>
      <c r="H13022">
        <f>B13022/0.0945*$F$2</f>
        <v>6.515180211640212</v>
      </c>
      <c r="I13022">
        <f t="shared" si="407"/>
        <v>8.0716666256977015E-2</v>
      </c>
    </row>
    <row r="13023" spans="1:9" x14ac:dyDescent="0.25">
      <c r="A13023" s="1">
        <v>45121.635416666664</v>
      </c>
      <c r="B13023" s="2">
        <f t="shared" si="406"/>
        <v>61.463965999999999</v>
      </c>
      <c r="C13023">
        <v>6.1463966000000002E-2</v>
      </c>
      <c r="D13023">
        <v>0.247919273</v>
      </c>
      <c r="H13023">
        <f>B13023/0.0945*$F$2</f>
        <v>6.5041233862433865</v>
      </c>
      <c r="I13023">
        <f t="shared" si="407"/>
        <v>8.0648145584653011E-2</v>
      </c>
    </row>
    <row r="13024" spans="1:9" x14ac:dyDescent="0.25">
      <c r="A13024" s="1">
        <v>45121.645833333336</v>
      </c>
      <c r="B13024" s="2">
        <f t="shared" si="406"/>
        <v>61.067805</v>
      </c>
      <c r="C13024">
        <v>6.1067805000000003E-2</v>
      </c>
      <c r="D13024">
        <v>0.24711901</v>
      </c>
      <c r="H13024">
        <f>B13024/0.0945*$F$2</f>
        <v>6.4622015873015872</v>
      </c>
      <c r="I13024">
        <f t="shared" si="407"/>
        <v>8.0387819893946541E-2</v>
      </c>
    </row>
    <row r="13025" spans="1:9" x14ac:dyDescent="0.25">
      <c r="A13025" s="1">
        <v>45121.65625</v>
      </c>
      <c r="B13025" s="2">
        <f t="shared" si="406"/>
        <v>61.533337000000003</v>
      </c>
      <c r="C13025">
        <v>6.1533337E-2</v>
      </c>
      <c r="D13025">
        <v>0.24805914000000001</v>
      </c>
      <c r="H13025">
        <f>B13025/0.0945*$F$2</f>
        <v>6.5114642328042329</v>
      </c>
      <c r="I13025">
        <f t="shared" si="407"/>
        <v>8.069364431480483E-2</v>
      </c>
    </row>
    <row r="13026" spans="1:9" x14ac:dyDescent="0.25">
      <c r="A13026" s="1">
        <v>45121.666666666664</v>
      </c>
      <c r="B13026" s="2">
        <f t="shared" si="406"/>
        <v>61.722659999999998</v>
      </c>
      <c r="C13026">
        <v>6.1722659999999999E-2</v>
      </c>
      <c r="D13026">
        <v>0.248440456</v>
      </c>
      <c r="H13026">
        <f>B13026/0.0945*$F$2</f>
        <v>6.5314984126984124</v>
      </c>
      <c r="I13026">
        <f t="shared" si="407"/>
        <v>8.0817686261723753E-2</v>
      </c>
    </row>
    <row r="13027" spans="1:9" x14ac:dyDescent="0.25">
      <c r="A13027" s="1">
        <v>45121.677083333336</v>
      </c>
      <c r="B13027" s="2">
        <f t="shared" si="406"/>
        <v>61.415894000000002</v>
      </c>
      <c r="C13027">
        <v>6.1415893999999999E-2</v>
      </c>
      <c r="D13027">
        <v>0.24782230299999999</v>
      </c>
      <c r="H13027">
        <f>B13027/0.0945*$F$2</f>
        <v>6.4990364021164027</v>
      </c>
      <c r="I13027">
        <f t="shared" si="407"/>
        <v>8.0616601281103401E-2</v>
      </c>
    </row>
    <row r="13028" spans="1:9" x14ac:dyDescent="0.25">
      <c r="A13028" s="1">
        <v>45121.6875</v>
      </c>
      <c r="B13028" s="2">
        <f t="shared" si="406"/>
        <v>61.028515999999996</v>
      </c>
      <c r="C13028">
        <v>6.1028515999999998E-2</v>
      </c>
      <c r="D13028">
        <v>0.24703950299999999</v>
      </c>
      <c r="H13028">
        <f>B13028/0.0945*$F$2</f>
        <v>6.4580440211640209</v>
      </c>
      <c r="I13028">
        <f t="shared" si="407"/>
        <v>8.0361956304983148E-2</v>
      </c>
    </row>
    <row r="13029" spans="1:9" x14ac:dyDescent="0.25">
      <c r="A13029" s="1">
        <v>45121.697916666664</v>
      </c>
      <c r="B13029" s="2">
        <f t="shared" si="406"/>
        <v>61.089005</v>
      </c>
      <c r="C13029">
        <v>6.1089005000000002E-2</v>
      </c>
      <c r="D13029">
        <v>0.24716189999999999</v>
      </c>
      <c r="H13029">
        <f>B13029/0.0945*$F$2</f>
        <v>6.4644449735449738</v>
      </c>
      <c r="I13029">
        <f t="shared" si="407"/>
        <v>8.0401772204006627E-2</v>
      </c>
    </row>
    <row r="13030" spans="1:9" x14ac:dyDescent="0.25">
      <c r="A13030" s="1">
        <v>45121.708333333336</v>
      </c>
      <c r="B13030" s="2">
        <f t="shared" si="406"/>
        <v>61.722659999999998</v>
      </c>
      <c r="C13030">
        <v>6.1722659999999999E-2</v>
      </c>
      <c r="D13030">
        <v>0.248440456</v>
      </c>
      <c r="H13030">
        <f>B13030/0.0945*$F$2</f>
        <v>6.5314984126984124</v>
      </c>
      <c r="I13030">
        <f t="shared" si="407"/>
        <v>8.0817686261723753E-2</v>
      </c>
    </row>
    <row r="13031" spans="1:9" x14ac:dyDescent="0.25">
      <c r="A13031" s="1">
        <v>45121.71875</v>
      </c>
      <c r="B13031" s="2">
        <f t="shared" si="406"/>
        <v>61.504044999999998</v>
      </c>
      <c r="C13031">
        <v>6.1504045E-2</v>
      </c>
      <c r="D13031">
        <v>0.24800009100000001</v>
      </c>
      <c r="H13031">
        <f>B13031/0.0945*$F$2</f>
        <v>6.5083645502645506</v>
      </c>
      <c r="I13031">
        <f t="shared" si="407"/>
        <v>8.0674435543513723E-2</v>
      </c>
    </row>
    <row r="13032" spans="1:9" x14ac:dyDescent="0.25">
      <c r="A13032" s="1">
        <v>45121.729166666664</v>
      </c>
      <c r="B13032" s="2">
        <f t="shared" si="406"/>
        <v>61.626491999999999</v>
      </c>
      <c r="C13032">
        <v>6.1626491999999998E-2</v>
      </c>
      <c r="D13032">
        <v>0.248246837</v>
      </c>
      <c r="H13032">
        <f>B13032/0.0945*$F$2</f>
        <v>6.5213219047619049</v>
      </c>
      <c r="I13032">
        <f t="shared" si="407"/>
        <v>8.0754702059768049E-2</v>
      </c>
    </row>
    <row r="13033" spans="1:9" x14ac:dyDescent="0.25">
      <c r="A13033" s="1">
        <v>45121.739583333336</v>
      </c>
      <c r="B13033" s="2">
        <f t="shared" si="406"/>
        <v>61.089005</v>
      </c>
      <c r="C13033">
        <v>6.1089005000000002E-2</v>
      </c>
      <c r="D13033">
        <v>0.24716189999999999</v>
      </c>
      <c r="H13033">
        <f>B13033/0.0945*$F$2</f>
        <v>6.4644449735449738</v>
      </c>
      <c r="I13033">
        <f t="shared" si="407"/>
        <v>8.0401772204006627E-2</v>
      </c>
    </row>
    <row r="13034" spans="1:9" x14ac:dyDescent="0.25">
      <c r="A13034" s="1">
        <v>45121.75</v>
      </c>
      <c r="B13034" s="2">
        <f t="shared" si="406"/>
        <v>62.015869000000002</v>
      </c>
      <c r="C13034">
        <v>6.2015869000000001E-2</v>
      </c>
      <c r="D13034">
        <v>0.24902985599999999</v>
      </c>
      <c r="H13034">
        <f>B13034/0.0945*$F$2</f>
        <v>6.5625258201058205</v>
      </c>
      <c r="I13034">
        <f t="shared" si="407"/>
        <v>8.1009418095094474E-2</v>
      </c>
    </row>
    <row r="13035" spans="1:9" x14ac:dyDescent="0.25">
      <c r="A13035" s="1">
        <v>45121.760416666664</v>
      </c>
      <c r="B13035" s="2">
        <f t="shared" si="406"/>
        <v>61.918216000000001</v>
      </c>
      <c r="C13035">
        <v>6.1918215999999998E-2</v>
      </c>
      <c r="D13035">
        <v>0.24883371200000001</v>
      </c>
      <c r="H13035">
        <f>B13035/0.0945*$F$2</f>
        <v>6.5521921693121694</v>
      </c>
      <c r="I13035">
        <f t="shared" si="407"/>
        <v>8.094561241544948E-2</v>
      </c>
    </row>
    <row r="13036" spans="1:9" x14ac:dyDescent="0.25">
      <c r="A13036" s="1">
        <v>45121.770833333336</v>
      </c>
      <c r="B13036" s="2">
        <f t="shared" si="406"/>
        <v>61.800384000000001</v>
      </c>
      <c r="C13036">
        <v>6.1800384E-2</v>
      </c>
      <c r="D13036">
        <v>0.24859682999999999</v>
      </c>
      <c r="H13036">
        <f>B13036/0.0945*$F$2</f>
        <v>6.5397231746031741</v>
      </c>
      <c r="I13036">
        <f t="shared" si="407"/>
        <v>8.0868554918479746E-2</v>
      </c>
    </row>
    <row r="13037" spans="1:9" x14ac:dyDescent="0.25">
      <c r="A13037" s="1">
        <v>45121.78125</v>
      </c>
      <c r="B13037" s="2">
        <f t="shared" si="406"/>
        <v>60.92568</v>
      </c>
      <c r="C13037">
        <v>6.0925680000000003E-2</v>
      </c>
      <c r="D13037">
        <v>0.24683127799999999</v>
      </c>
      <c r="H13037">
        <f>B13037/0.0945*$F$2</f>
        <v>6.4471619047619049</v>
      </c>
      <c r="I13037">
        <f t="shared" si="407"/>
        <v>8.0294220867767968E-2</v>
      </c>
    </row>
    <row r="13038" spans="1:9" x14ac:dyDescent="0.25">
      <c r="A13038" s="1">
        <v>45121.791666666664</v>
      </c>
      <c r="B13038" s="2">
        <f t="shared" si="406"/>
        <v>61.386179999999996</v>
      </c>
      <c r="C13038">
        <v>6.1386179999999999E-2</v>
      </c>
      <c r="D13038">
        <v>0.24776234599999999</v>
      </c>
      <c r="H13038">
        <f>B13038/0.0945*$F$2</f>
        <v>6.4958920634920627</v>
      </c>
      <c r="I13038">
        <f t="shared" si="407"/>
        <v>8.059709711578987E-2</v>
      </c>
    </row>
    <row r="13039" spans="1:9" x14ac:dyDescent="0.25">
      <c r="A13039" s="1">
        <v>45121.802083333336</v>
      </c>
      <c r="B13039" s="2">
        <f t="shared" si="406"/>
        <v>60.860343</v>
      </c>
      <c r="C13039">
        <v>6.0860342999999997E-2</v>
      </c>
      <c r="D13039">
        <v>0.246698891</v>
      </c>
      <c r="H13039">
        <f>B13039/0.0945*$F$2</f>
        <v>6.4402479365079364</v>
      </c>
      <c r="I13039">
        <f t="shared" si="407"/>
        <v>8.0251155359333831E-2</v>
      </c>
    </row>
    <row r="13040" spans="1:9" x14ac:dyDescent="0.25">
      <c r="A13040" s="1">
        <v>45121.8125</v>
      </c>
      <c r="B13040" s="2">
        <f t="shared" si="406"/>
        <v>62.105119000000002</v>
      </c>
      <c r="C13040">
        <v>6.2105119E-2</v>
      </c>
      <c r="D13040">
        <v>0.24920898699999999</v>
      </c>
      <c r="H13040">
        <f>B13040/0.0945*$F$2</f>
        <v>6.5719702645502656</v>
      </c>
      <c r="I13040">
        <f t="shared" si="407"/>
        <v>8.1067689399354811E-2</v>
      </c>
    </row>
    <row r="13041" spans="1:9" x14ac:dyDescent="0.25">
      <c r="A13041" s="1">
        <v>45121.822916666664</v>
      </c>
      <c r="B13041" s="2">
        <f t="shared" si="406"/>
        <v>62.287128999999993</v>
      </c>
      <c r="C13041">
        <v>6.2287128999999997E-2</v>
      </c>
      <c r="D13041">
        <v>0.24957389499999999</v>
      </c>
      <c r="H13041">
        <f>B13041/0.0945*$F$2</f>
        <v>6.5912305820105814</v>
      </c>
      <c r="I13041">
        <f t="shared" si="407"/>
        <v>8.1186394069515E-2</v>
      </c>
    </row>
    <row r="13042" spans="1:9" x14ac:dyDescent="0.25">
      <c r="A13042" s="1">
        <v>45121.833333333336</v>
      </c>
      <c r="B13042" s="2">
        <f t="shared" si="406"/>
        <v>61.787846000000002</v>
      </c>
      <c r="C13042">
        <v>6.1787846E-2</v>
      </c>
      <c r="D13042">
        <v>0.248571611</v>
      </c>
      <c r="H13042">
        <f>B13042/0.0945*$F$2</f>
        <v>6.5383964021164029</v>
      </c>
      <c r="I13042">
        <f t="shared" si="407"/>
        <v>8.0860351236662353E-2</v>
      </c>
    </row>
    <row r="13043" spans="1:9" x14ac:dyDescent="0.25">
      <c r="A13043" s="1">
        <v>45121.84375</v>
      </c>
      <c r="B13043" s="2">
        <f t="shared" si="406"/>
        <v>62.396430000000002</v>
      </c>
      <c r="C13043">
        <v>6.2396430000000003E-2</v>
      </c>
      <c r="D13043">
        <v>0.249792774</v>
      </c>
      <c r="H13043">
        <f>B13043/0.0945*$F$2</f>
        <v>6.6027968253968252</v>
      </c>
      <c r="I13043">
        <f t="shared" si="407"/>
        <v>8.1257595493571089E-2</v>
      </c>
    </row>
    <row r="13044" spans="1:9" x14ac:dyDescent="0.25">
      <c r="A13044" s="1">
        <v>45121.854166666664</v>
      </c>
      <c r="B13044" s="2">
        <f t="shared" si="406"/>
        <v>61.463965999999999</v>
      </c>
      <c r="C13044">
        <v>6.1463966000000002E-2</v>
      </c>
      <c r="D13044">
        <v>0.247919273</v>
      </c>
      <c r="H13044">
        <f>B13044/0.0945*$F$2</f>
        <v>6.5041233862433865</v>
      </c>
      <c r="I13044">
        <f t="shared" si="407"/>
        <v>8.0648145584653011E-2</v>
      </c>
    </row>
    <row r="13045" spans="1:9" x14ac:dyDescent="0.25">
      <c r="A13045" s="1">
        <v>45121.864583333336</v>
      </c>
      <c r="B13045" s="2">
        <f t="shared" si="406"/>
        <v>61.805514000000002</v>
      </c>
      <c r="C13045">
        <v>6.1805513999999999E-2</v>
      </c>
      <c r="D13045">
        <v>0.248607148</v>
      </c>
      <c r="H13045">
        <f>B13045/0.0945*$F$2</f>
        <v>6.5402660317460324</v>
      </c>
      <c r="I13045">
        <f t="shared" si="407"/>
        <v>8.0871911265568794E-2</v>
      </c>
    </row>
    <row r="13046" spans="1:9" x14ac:dyDescent="0.25">
      <c r="A13046" s="1">
        <v>45121.875</v>
      </c>
      <c r="B13046" s="2">
        <f t="shared" si="406"/>
        <v>60.706772000000001</v>
      </c>
      <c r="C13046">
        <v>6.0706771999999999E-2</v>
      </c>
      <c r="D13046">
        <v>0.24638744300000001</v>
      </c>
      <c r="H13046">
        <f>B13046/0.0945*$F$2</f>
        <v>6.4239970370370374</v>
      </c>
      <c r="I13046">
        <f t="shared" si="407"/>
        <v>8.014984115415974E-2</v>
      </c>
    </row>
    <row r="13047" spans="1:9" x14ac:dyDescent="0.25">
      <c r="A13047" s="1">
        <v>45121.885416666664</v>
      </c>
      <c r="B13047" s="2">
        <f t="shared" si="406"/>
        <v>61.493734000000003</v>
      </c>
      <c r="C13047">
        <v>6.1493734000000001E-2</v>
      </c>
      <c r="D13047">
        <v>0.24797930200000001</v>
      </c>
      <c r="H13047">
        <f>B13047/0.0945*$F$2</f>
        <v>6.5072734391534395</v>
      </c>
      <c r="I13047">
        <f t="shared" si="407"/>
        <v>8.0667672825943351E-2</v>
      </c>
    </row>
    <row r="13048" spans="1:9" x14ac:dyDescent="0.25">
      <c r="A13048" s="1">
        <v>45121.895833333336</v>
      </c>
      <c r="B13048" s="2">
        <f t="shared" si="406"/>
        <v>61.575794999999999</v>
      </c>
      <c r="C13048">
        <v>6.1575795000000003E-2</v>
      </c>
      <c r="D13048">
        <v>0.24814470599999999</v>
      </c>
      <c r="H13048">
        <f>B13048/0.0945*$F$2</f>
        <v>6.5159571428571432</v>
      </c>
      <c r="I13048">
        <f t="shared" si="407"/>
        <v>8.0721478819810677E-2</v>
      </c>
    </row>
    <row r="13049" spans="1:9" x14ac:dyDescent="0.25">
      <c r="A13049" s="1">
        <v>45121.90625</v>
      </c>
      <c r="B13049" s="2">
        <f t="shared" si="406"/>
        <v>61.913225000000004</v>
      </c>
      <c r="C13049">
        <v>6.1913225000000002E-2</v>
      </c>
      <c r="D13049">
        <v>0.24882368299999999</v>
      </c>
      <c r="H13049">
        <f>B13049/0.0945*$F$2</f>
        <v>6.5516640211640222</v>
      </c>
      <c r="I13049">
        <f t="shared" si="407"/>
        <v>8.0942349985431122E-2</v>
      </c>
    </row>
    <row r="13050" spans="1:9" x14ac:dyDescent="0.25">
      <c r="A13050" s="1">
        <v>45121.916666666664</v>
      </c>
      <c r="B13050" s="2">
        <f t="shared" si="406"/>
        <v>61.773240000000001</v>
      </c>
      <c r="C13050">
        <v>6.177324E-2</v>
      </c>
      <c r="D13050">
        <v>0.24854223</v>
      </c>
      <c r="H13050">
        <f>B13050/0.0945*$F$2</f>
        <v>6.5368507936507934</v>
      </c>
      <c r="I13050">
        <f t="shared" si="407"/>
        <v>8.0850793401492316E-2</v>
      </c>
    </row>
    <row r="13051" spans="1:9" x14ac:dyDescent="0.25">
      <c r="A13051" s="1">
        <v>45121.927083333336</v>
      </c>
      <c r="B13051" s="2">
        <f t="shared" si="406"/>
        <v>63.031848000000004</v>
      </c>
      <c r="C13051">
        <v>6.3031848000000001E-2</v>
      </c>
      <c r="D13051">
        <v>0.251061443</v>
      </c>
      <c r="H13051">
        <f>B13051/0.0945*$F$2</f>
        <v>6.6700368253968261</v>
      </c>
      <c r="I13051">
        <f t="shared" si="407"/>
        <v>8.1670293408293973E-2</v>
      </c>
    </row>
    <row r="13052" spans="1:9" x14ac:dyDescent="0.25">
      <c r="A13052" s="1">
        <v>45121.9375</v>
      </c>
      <c r="B13052" s="2">
        <f t="shared" si="406"/>
        <v>61.557953999999995</v>
      </c>
      <c r="C13052">
        <v>6.1557953999999998E-2</v>
      </c>
      <c r="D13052">
        <v>0.24810875399999999</v>
      </c>
      <c r="H13052">
        <f>B13052/0.0945*$F$2</f>
        <v>6.5140692063492054</v>
      </c>
      <c r="I13052">
        <f t="shared" si="407"/>
        <v>8.0709783832873722E-2</v>
      </c>
    </row>
    <row r="13053" spans="1:9" x14ac:dyDescent="0.25">
      <c r="A13053" s="1">
        <v>45121.947916666664</v>
      </c>
      <c r="B13053" s="2">
        <f t="shared" si="406"/>
        <v>61.773240000000001</v>
      </c>
      <c r="C13053">
        <v>6.177324E-2</v>
      </c>
      <c r="D13053">
        <v>0.24854223</v>
      </c>
      <c r="H13053">
        <f>B13053/0.0945*$F$2</f>
        <v>6.5368507936507934</v>
      </c>
      <c r="I13053">
        <f t="shared" si="407"/>
        <v>8.0850793401492316E-2</v>
      </c>
    </row>
    <row r="13054" spans="1:9" x14ac:dyDescent="0.25">
      <c r="A13054" s="1">
        <v>45121.958333333336</v>
      </c>
      <c r="B13054" s="2">
        <f t="shared" si="406"/>
        <v>61.571993999999997</v>
      </c>
      <c r="C13054">
        <v>6.1571993999999998E-2</v>
      </c>
      <c r="D13054">
        <v>0.248137047</v>
      </c>
      <c r="H13054">
        <f>B13054/0.0945*$F$2</f>
        <v>6.5155549206349201</v>
      </c>
      <c r="I13054">
        <f t="shared" si="407"/>
        <v>8.0718987361307504E-2</v>
      </c>
    </row>
    <row r="13055" spans="1:9" x14ac:dyDescent="0.25">
      <c r="A13055" s="1">
        <v>45121.96875</v>
      </c>
      <c r="B13055" s="2">
        <f t="shared" si="406"/>
        <v>61.422184999999999</v>
      </c>
      <c r="C13055">
        <v>6.1422184999999997E-2</v>
      </c>
      <c r="D13055">
        <v>0.247834996</v>
      </c>
      <c r="H13055">
        <f>B13055/0.0945*$F$2</f>
        <v>6.4997021164021156</v>
      </c>
      <c r="I13055">
        <f t="shared" si="407"/>
        <v>8.0620730066169183E-2</v>
      </c>
    </row>
    <row r="13056" spans="1:9" x14ac:dyDescent="0.25">
      <c r="A13056" s="1">
        <v>45121.979166666664</v>
      </c>
      <c r="B13056" s="2">
        <f t="shared" si="406"/>
        <v>61.476523999999998</v>
      </c>
      <c r="C13056">
        <v>6.1476523999999998E-2</v>
      </c>
      <c r="D13056">
        <v>0.24794459899999999</v>
      </c>
      <c r="H13056">
        <f>B13056/0.0945*$F$2</f>
        <v>6.5054522751322752</v>
      </c>
      <c r="I13056">
        <f t="shared" si="407"/>
        <v>8.0656383970100443E-2</v>
      </c>
    </row>
    <row r="13057" spans="1:9" x14ac:dyDescent="0.25">
      <c r="A13057" s="1">
        <v>45121.989583333336</v>
      </c>
      <c r="B13057" s="2">
        <f t="shared" si="406"/>
        <v>62.677419</v>
      </c>
      <c r="C13057">
        <v>6.2677418999999998E-2</v>
      </c>
      <c r="D13057">
        <v>0.25035458700000002</v>
      </c>
      <c r="H13057">
        <f>B13057/0.0945*$F$2</f>
        <v>6.6325311111111116</v>
      </c>
      <c r="I13057">
        <f t="shared" si="407"/>
        <v>8.1440353088079814E-2</v>
      </c>
    </row>
    <row r="13058" spans="1:9" x14ac:dyDescent="0.25">
      <c r="A13058" s="1">
        <v>45122</v>
      </c>
      <c r="B13058" s="2">
        <f t="shared" si="406"/>
        <v>62.185953000000005</v>
      </c>
      <c r="C13058">
        <v>6.2185953000000002E-2</v>
      </c>
      <c r="D13058">
        <v>0.249371115</v>
      </c>
      <c r="H13058">
        <f>B13058/0.0945*$F$2</f>
        <v>6.5805241269841268</v>
      </c>
      <c r="I13058">
        <f t="shared" si="407"/>
        <v>8.1120429775637451E-2</v>
      </c>
    </row>
    <row r="13059" spans="1:9" x14ac:dyDescent="0.25">
      <c r="A13059" s="1">
        <v>45122.010416666664</v>
      </c>
      <c r="B13059" s="2">
        <f t="shared" ref="B13059:B13122" si="408">C13059*1000</f>
        <v>61.818207999999998</v>
      </c>
      <c r="C13059">
        <v>6.1818207999999999E-2</v>
      </c>
      <c r="D13059">
        <v>0.248632677</v>
      </c>
      <c r="H13059">
        <f>B13059/0.0945*$F$2</f>
        <v>6.541609312169312</v>
      </c>
      <c r="I13059">
        <f t="shared" ref="I13059:I13122" si="409">SQRT(H13059/1000)</f>
        <v>8.0880215826673652E-2</v>
      </c>
    </row>
    <row r="13060" spans="1:9" x14ac:dyDescent="0.25">
      <c r="A13060" s="1">
        <v>45122.020833333336</v>
      </c>
      <c r="B13060" s="2">
        <f t="shared" si="408"/>
        <v>62.078425000000003</v>
      </c>
      <c r="C13060">
        <v>6.2078425E-2</v>
      </c>
      <c r="D13060">
        <v>0.24915542299999999</v>
      </c>
      <c r="H13060">
        <f>B13060/0.0945*$F$2</f>
        <v>6.5691455026455028</v>
      </c>
      <c r="I13060">
        <f t="shared" si="409"/>
        <v>8.1050265284238907E-2</v>
      </c>
    </row>
    <row r="13061" spans="1:9" x14ac:dyDescent="0.25">
      <c r="A13061" s="1">
        <v>45122.03125</v>
      </c>
      <c r="B13061" s="2">
        <f t="shared" si="408"/>
        <v>62.232795000000003</v>
      </c>
      <c r="C13061">
        <v>6.2232795E-2</v>
      </c>
      <c r="D13061">
        <v>0.24946501800000001</v>
      </c>
      <c r="H13061">
        <f>B13061/0.0945*$F$2</f>
        <v>6.5854809523809523</v>
      </c>
      <c r="I13061">
        <f t="shared" si="409"/>
        <v>8.1150976287293994E-2</v>
      </c>
    </row>
    <row r="13062" spans="1:9" x14ac:dyDescent="0.25">
      <c r="A13062" s="1">
        <v>45122.041666666664</v>
      </c>
      <c r="B13062" s="2">
        <f t="shared" si="408"/>
        <v>63.130070999999994</v>
      </c>
      <c r="C13062">
        <v>6.3130070999999996E-2</v>
      </c>
      <c r="D13062">
        <v>0.25125698200000002</v>
      </c>
      <c r="H13062">
        <f>B13062/0.0945*$F$2</f>
        <v>6.6804307936507925</v>
      </c>
      <c r="I13062">
        <f t="shared" si="409"/>
        <v>8.1733902351782961E-2</v>
      </c>
    </row>
    <row r="13063" spans="1:9" x14ac:dyDescent="0.25">
      <c r="A13063" s="1">
        <v>45122.052083333336</v>
      </c>
      <c r="B13063" s="2">
        <f t="shared" si="408"/>
        <v>61.753064000000002</v>
      </c>
      <c r="C13063">
        <v>6.1753064000000003E-2</v>
      </c>
      <c r="D13063">
        <v>0.248501638</v>
      </c>
      <c r="H13063">
        <f>B13063/0.0945*$F$2</f>
        <v>6.5347157671957676</v>
      </c>
      <c r="I13063">
        <f t="shared" si="409"/>
        <v>8.0837588825964909E-2</v>
      </c>
    </row>
    <row r="13064" spans="1:9" x14ac:dyDescent="0.25">
      <c r="A13064" s="1">
        <v>45122.0625</v>
      </c>
      <c r="B13064" s="2">
        <f t="shared" si="408"/>
        <v>63.170548000000004</v>
      </c>
      <c r="C13064">
        <v>6.3170548000000007E-2</v>
      </c>
      <c r="D13064">
        <v>0.25133751799999998</v>
      </c>
      <c r="H13064">
        <f>B13064/0.0945*$F$2</f>
        <v>6.6847140740740745</v>
      </c>
      <c r="I13064">
        <f t="shared" si="409"/>
        <v>8.1760100746477035E-2</v>
      </c>
    </row>
    <row r="13065" spans="1:9" x14ac:dyDescent="0.25">
      <c r="A13065" s="1">
        <v>45122.072916666664</v>
      </c>
      <c r="B13065" s="2">
        <f t="shared" si="408"/>
        <v>63.500564999999995</v>
      </c>
      <c r="C13065">
        <v>6.3500564999999995E-2</v>
      </c>
      <c r="D13065">
        <v>0.25199318399999998</v>
      </c>
      <c r="H13065">
        <f>B13065/0.0945*$F$2</f>
        <v>6.7196365079365066</v>
      </c>
      <c r="I13065">
        <f t="shared" si="409"/>
        <v>8.1973389023124482E-2</v>
      </c>
    </row>
    <row r="13066" spans="1:9" x14ac:dyDescent="0.25">
      <c r="A13066" s="1">
        <v>45122.083333333336</v>
      </c>
      <c r="B13066" s="2">
        <f t="shared" si="408"/>
        <v>61.753064000000002</v>
      </c>
      <c r="C13066">
        <v>6.1753064000000003E-2</v>
      </c>
      <c r="D13066">
        <v>0.248501638</v>
      </c>
      <c r="H13066">
        <f>B13066/0.0945*$F$2</f>
        <v>6.5347157671957676</v>
      </c>
      <c r="I13066">
        <f t="shared" si="409"/>
        <v>8.0837588825964909E-2</v>
      </c>
    </row>
    <row r="13067" spans="1:9" x14ac:dyDescent="0.25">
      <c r="A13067" s="1">
        <v>45122.09375</v>
      </c>
      <c r="B13067" s="2">
        <f t="shared" si="408"/>
        <v>63.130070999999994</v>
      </c>
      <c r="C13067">
        <v>6.3130070999999996E-2</v>
      </c>
      <c r="D13067">
        <v>0.25125698200000002</v>
      </c>
      <c r="H13067">
        <f>B13067/0.0945*$F$2</f>
        <v>6.6804307936507925</v>
      </c>
      <c r="I13067">
        <f t="shared" si="409"/>
        <v>8.1733902351782961E-2</v>
      </c>
    </row>
    <row r="13068" spans="1:9" x14ac:dyDescent="0.25">
      <c r="A13068" s="1">
        <v>45122.104166666664</v>
      </c>
      <c r="B13068" s="2">
        <f t="shared" si="408"/>
        <v>62.410371999999995</v>
      </c>
      <c r="C13068">
        <v>6.2410371999999999E-2</v>
      </c>
      <c r="D13068">
        <v>0.24982067999999999</v>
      </c>
      <c r="H13068">
        <f>B13068/0.0945*$F$2</f>
        <v>6.6042721693121686</v>
      </c>
      <c r="I13068">
        <f t="shared" si="409"/>
        <v>8.1266673177337392E-2</v>
      </c>
    </row>
    <row r="13069" spans="1:9" x14ac:dyDescent="0.25">
      <c r="A13069" s="1">
        <v>45122.114583333336</v>
      </c>
      <c r="B13069" s="2">
        <f t="shared" si="408"/>
        <v>62.364994000000003</v>
      </c>
      <c r="C13069">
        <v>6.2364994E-2</v>
      </c>
      <c r="D13069">
        <v>0.24972984200000001</v>
      </c>
      <c r="H13069">
        <f>B13069/0.0945*$F$2</f>
        <v>6.5994702645502654</v>
      </c>
      <c r="I13069">
        <f t="shared" si="409"/>
        <v>8.1237123684620105E-2</v>
      </c>
    </row>
    <row r="13070" spans="1:9" x14ac:dyDescent="0.25">
      <c r="A13070" s="1">
        <v>45122.125</v>
      </c>
      <c r="B13070" s="2">
        <f t="shared" si="408"/>
        <v>63.297706999999996</v>
      </c>
      <c r="C13070">
        <v>6.3297706999999995E-2</v>
      </c>
      <c r="D13070">
        <v>0.25159035600000001</v>
      </c>
      <c r="H13070">
        <f>B13070/0.0945*$F$2</f>
        <v>6.6981700529100525</v>
      </c>
      <c r="I13070">
        <f t="shared" si="409"/>
        <v>8.184234877439707E-2</v>
      </c>
    </row>
    <row r="13071" spans="1:9" x14ac:dyDescent="0.25">
      <c r="A13071" s="1">
        <v>45122.135416666664</v>
      </c>
      <c r="B13071" s="2">
        <f t="shared" si="408"/>
        <v>64.214483000000001</v>
      </c>
      <c r="C13071">
        <v>6.4214483000000003E-2</v>
      </c>
      <c r="D13071">
        <v>0.253405767</v>
      </c>
      <c r="H13071">
        <f>B13071/0.0945*$F$2</f>
        <v>6.7951833862433864</v>
      </c>
      <c r="I13071">
        <f t="shared" si="409"/>
        <v>8.2432902328156477E-2</v>
      </c>
    </row>
    <row r="13072" spans="1:9" x14ac:dyDescent="0.25">
      <c r="A13072" s="1">
        <v>45122.145833333336</v>
      </c>
      <c r="B13072" s="2">
        <f t="shared" si="408"/>
        <v>63.564081999999992</v>
      </c>
      <c r="C13072">
        <v>6.3564081999999994E-2</v>
      </c>
      <c r="D13072">
        <v>0.252119182</v>
      </c>
      <c r="H13072">
        <f>B13072/0.0945*$F$2</f>
        <v>6.726357883597883</v>
      </c>
      <c r="I13072">
        <f t="shared" si="409"/>
        <v>8.2014376078818535E-2</v>
      </c>
    </row>
    <row r="13073" spans="1:9" x14ac:dyDescent="0.25">
      <c r="A13073" s="1">
        <v>45122.15625</v>
      </c>
      <c r="B13073" s="2">
        <f t="shared" si="408"/>
        <v>62.364994000000003</v>
      </c>
      <c r="C13073">
        <v>6.2364994E-2</v>
      </c>
      <c r="D13073">
        <v>0.24972984200000001</v>
      </c>
      <c r="H13073">
        <f>B13073/0.0945*$F$2</f>
        <v>6.5994702645502654</v>
      </c>
      <c r="I13073">
        <f t="shared" si="409"/>
        <v>8.1237123684620105E-2</v>
      </c>
    </row>
    <row r="13074" spans="1:9" x14ac:dyDescent="0.25">
      <c r="A13074" s="1">
        <v>45122.166666666664</v>
      </c>
      <c r="B13074" s="2">
        <f t="shared" si="408"/>
        <v>61.476523999999998</v>
      </c>
      <c r="C13074">
        <v>6.1476523999999998E-2</v>
      </c>
      <c r="D13074">
        <v>0.24794459899999999</v>
      </c>
      <c r="H13074">
        <f>B13074/0.0945*$F$2</f>
        <v>6.5054522751322752</v>
      </c>
      <c r="I13074">
        <f t="shared" si="409"/>
        <v>8.0656383970100443E-2</v>
      </c>
    </row>
    <row r="13075" spans="1:9" x14ac:dyDescent="0.25">
      <c r="A13075" s="1">
        <v>45122.177083333336</v>
      </c>
      <c r="B13075" s="2">
        <f t="shared" si="408"/>
        <v>63.267433999999994</v>
      </c>
      <c r="C13075">
        <v>6.3267433999999997E-2</v>
      </c>
      <c r="D13075">
        <v>0.25153018500000002</v>
      </c>
      <c r="H13075">
        <f>B13075/0.0945*$F$2</f>
        <v>6.6949665608465603</v>
      </c>
      <c r="I13075">
        <f t="shared" si="409"/>
        <v>8.1822775318651716E-2</v>
      </c>
    </row>
    <row r="13076" spans="1:9" x14ac:dyDescent="0.25">
      <c r="A13076" s="1">
        <v>45122.1875</v>
      </c>
      <c r="B13076" s="2">
        <f t="shared" si="408"/>
        <v>64.415941000000004</v>
      </c>
      <c r="C13076">
        <v>6.4415941000000004E-2</v>
      </c>
      <c r="D13076">
        <v>0.253802957</v>
      </c>
      <c r="H13076">
        <f>B13076/0.0945*$F$2</f>
        <v>6.816501693121694</v>
      </c>
      <c r="I13076">
        <f t="shared" si="409"/>
        <v>8.256210809518913E-2</v>
      </c>
    </row>
    <row r="13077" spans="1:9" x14ac:dyDescent="0.25">
      <c r="A13077" s="1">
        <v>45122.197916666664</v>
      </c>
      <c r="B13077" s="2">
        <f t="shared" si="408"/>
        <v>64.910930000000008</v>
      </c>
      <c r="C13077">
        <v>6.4910930000000006E-2</v>
      </c>
      <c r="D13077">
        <v>0.25477623500000002</v>
      </c>
      <c r="H13077">
        <f>B13077/0.0945*$F$2</f>
        <v>6.8688814814814831</v>
      </c>
      <c r="I13077">
        <f t="shared" si="409"/>
        <v>8.2878715491261593E-2</v>
      </c>
    </row>
    <row r="13078" spans="1:9" x14ac:dyDescent="0.25">
      <c r="A13078" s="1">
        <v>45122.208333333336</v>
      </c>
      <c r="B13078" s="2">
        <f t="shared" si="408"/>
        <v>62.578676000000002</v>
      </c>
      <c r="C13078">
        <v>6.2578676E-2</v>
      </c>
      <c r="D13078">
        <v>0.250157303</v>
      </c>
      <c r="H13078">
        <f>B13078/0.0945*$F$2</f>
        <v>6.6220821164021162</v>
      </c>
      <c r="I13078">
        <f t="shared" si="409"/>
        <v>8.1376176589970831E-2</v>
      </c>
    </row>
    <row r="13079" spans="1:9" x14ac:dyDescent="0.25">
      <c r="A13079" s="1">
        <v>45122.21875</v>
      </c>
      <c r="B13079" s="2">
        <f t="shared" si="408"/>
        <v>62.943453999999996</v>
      </c>
      <c r="C13079">
        <v>6.2943453999999996E-2</v>
      </c>
      <c r="D13079">
        <v>0.25088534000000001</v>
      </c>
      <c r="H13079">
        <f>B13079/0.0945*$F$2</f>
        <v>6.6606829629629623</v>
      </c>
      <c r="I13079">
        <f t="shared" si="409"/>
        <v>8.1613007314783853E-2</v>
      </c>
    </row>
    <row r="13080" spans="1:9" x14ac:dyDescent="0.25">
      <c r="A13080" s="1">
        <v>45122.229166666664</v>
      </c>
      <c r="B13080" s="2">
        <f t="shared" si="408"/>
        <v>62.642190999999997</v>
      </c>
      <c r="C13080">
        <v>6.2642191E-2</v>
      </c>
      <c r="D13080">
        <v>0.25028422</v>
      </c>
      <c r="H13080">
        <f>B13080/0.0945*$F$2</f>
        <v>6.6288032804232797</v>
      </c>
      <c r="I13080">
        <f t="shared" si="409"/>
        <v>8.1417462994269718E-2</v>
      </c>
    </row>
    <row r="13081" spans="1:9" x14ac:dyDescent="0.25">
      <c r="A13081" s="1">
        <v>45122.239583333336</v>
      </c>
      <c r="B13081" s="2">
        <f t="shared" si="408"/>
        <v>63.427383000000006</v>
      </c>
      <c r="C13081">
        <v>6.3427383000000004E-2</v>
      </c>
      <c r="D13081">
        <v>0.25184793599999999</v>
      </c>
      <c r="H13081">
        <f>B13081/0.0945*$F$2</f>
        <v>6.7118923809523814</v>
      </c>
      <c r="I13081">
        <f t="shared" si="409"/>
        <v>8.1926139790376926E-2</v>
      </c>
    </row>
    <row r="13082" spans="1:9" x14ac:dyDescent="0.25">
      <c r="A13082" s="1">
        <v>45122.25</v>
      </c>
      <c r="B13082" s="2">
        <f t="shared" si="408"/>
        <v>63.525402999999997</v>
      </c>
      <c r="C13082">
        <v>6.3525402999999994E-2</v>
      </c>
      <c r="D13082">
        <v>0.25204246299999999</v>
      </c>
      <c r="H13082">
        <f>B13082/0.0945*$F$2</f>
        <v>6.7222648677248671</v>
      </c>
      <c r="I13082">
        <f t="shared" si="409"/>
        <v>8.1989419242514863E-2</v>
      </c>
    </row>
    <row r="13083" spans="1:9" x14ac:dyDescent="0.25">
      <c r="A13083" s="1">
        <v>45122.260416666664</v>
      </c>
      <c r="B13083" s="2">
        <f t="shared" si="408"/>
        <v>63.728015999999997</v>
      </c>
      <c r="C13083">
        <v>6.3728015999999998E-2</v>
      </c>
      <c r="D13083">
        <v>0.25244408499999998</v>
      </c>
      <c r="H13083">
        <f>B13083/0.0945*$F$2</f>
        <v>6.7437053968253968</v>
      </c>
      <c r="I13083">
        <f t="shared" si="409"/>
        <v>8.2120066955801957E-2</v>
      </c>
    </row>
    <row r="13084" spans="1:9" x14ac:dyDescent="0.25">
      <c r="A13084" s="1">
        <v>45122.270833333336</v>
      </c>
      <c r="B13084" s="2">
        <f t="shared" si="408"/>
        <v>63.014191999999994</v>
      </c>
      <c r="C13084">
        <v>6.3014191999999997E-2</v>
      </c>
      <c r="D13084">
        <v>0.25102627799999999</v>
      </c>
      <c r="H13084">
        <f>B13084/0.0945*$F$2</f>
        <v>6.6681684656084643</v>
      </c>
      <c r="I13084">
        <f t="shared" si="409"/>
        <v>8.1658854177660764E-2</v>
      </c>
    </row>
    <row r="13085" spans="1:9" x14ac:dyDescent="0.25">
      <c r="A13085" s="1">
        <v>45122.28125</v>
      </c>
      <c r="B13085" s="2">
        <f t="shared" si="408"/>
        <v>63.801804000000004</v>
      </c>
      <c r="C13085">
        <v>6.3801804000000004E-2</v>
      </c>
      <c r="D13085">
        <v>0.25259018999999999</v>
      </c>
      <c r="H13085">
        <f>B13085/0.0945*$F$2</f>
        <v>6.7515136507936511</v>
      </c>
      <c r="I13085">
        <f t="shared" si="409"/>
        <v>8.2167594894785936E-2</v>
      </c>
    </row>
    <row r="13086" spans="1:9" x14ac:dyDescent="0.25">
      <c r="A13086" s="1">
        <v>45122.291666666664</v>
      </c>
      <c r="B13086" s="2">
        <f t="shared" si="408"/>
        <v>62.055594999999997</v>
      </c>
      <c r="C13086">
        <v>6.2055594999999998E-2</v>
      </c>
      <c r="D13086">
        <v>0.24910960400000001</v>
      </c>
      <c r="H13086">
        <f>B13086/0.0945*$F$2</f>
        <v>6.5667296296296298</v>
      </c>
      <c r="I13086">
        <f t="shared" si="409"/>
        <v>8.1035360365889847E-2</v>
      </c>
    </row>
    <row r="13087" spans="1:9" x14ac:dyDescent="0.25">
      <c r="A13087" s="1">
        <v>45122.302083333336</v>
      </c>
      <c r="B13087" s="2">
        <f t="shared" si="408"/>
        <v>62.387488999999995</v>
      </c>
      <c r="C13087">
        <v>6.2387488999999997E-2</v>
      </c>
      <c r="D13087">
        <v>0.24977487700000001</v>
      </c>
      <c r="H13087">
        <f>B13087/0.0945*$F$2</f>
        <v>6.6018506878306873</v>
      </c>
      <c r="I13087">
        <f t="shared" si="409"/>
        <v>8.125177344421898E-2</v>
      </c>
    </row>
    <row r="13088" spans="1:9" x14ac:dyDescent="0.25">
      <c r="A13088" s="1">
        <v>45122.3125</v>
      </c>
      <c r="B13088" s="2">
        <f t="shared" si="408"/>
        <v>62.375633000000001</v>
      </c>
      <c r="C13088">
        <v>6.2375633E-2</v>
      </c>
      <c r="D13088">
        <v>0.24975114200000001</v>
      </c>
      <c r="H13088">
        <f>B13088/0.0945*$F$2</f>
        <v>6.6005960846560843</v>
      </c>
      <c r="I13088">
        <f t="shared" si="409"/>
        <v>8.1244052610982456E-2</v>
      </c>
    </row>
    <row r="13089" spans="1:9" x14ac:dyDescent="0.25">
      <c r="A13089" s="1">
        <v>45122.322916666664</v>
      </c>
      <c r="B13089" s="2">
        <f t="shared" si="408"/>
        <v>62.967363999999996</v>
      </c>
      <c r="C13089">
        <v>6.2967363999999998E-2</v>
      </c>
      <c r="D13089">
        <v>0.250932987</v>
      </c>
      <c r="H13089">
        <f>B13089/0.0945*$F$2</f>
        <v>6.6632131216931212</v>
      </c>
      <c r="I13089">
        <f t="shared" si="409"/>
        <v>8.1628506795684563E-2</v>
      </c>
    </row>
    <row r="13090" spans="1:9" x14ac:dyDescent="0.25">
      <c r="A13090" s="1">
        <v>45122.333333333336</v>
      </c>
      <c r="B13090" s="2">
        <f t="shared" si="408"/>
        <v>65.252223999999998</v>
      </c>
      <c r="C13090">
        <v>6.5252223999999998E-2</v>
      </c>
      <c r="D13090">
        <v>0.25544514899999998</v>
      </c>
      <c r="H13090">
        <f>B13090/0.0945*$F$2</f>
        <v>6.9049972486772484</v>
      </c>
      <c r="I13090">
        <f t="shared" si="409"/>
        <v>8.3096313087147544E-2</v>
      </c>
    </row>
    <row r="13091" spans="1:9" x14ac:dyDescent="0.25">
      <c r="A13091" s="1">
        <v>45122.34375</v>
      </c>
      <c r="B13091" s="2">
        <f t="shared" si="408"/>
        <v>63.481251</v>
      </c>
      <c r="C13091">
        <v>6.3481251000000002E-2</v>
      </c>
      <c r="D13091">
        <v>0.25195485899999998</v>
      </c>
      <c r="H13091">
        <f>B13091/0.0945*$F$2</f>
        <v>6.717592698412699</v>
      </c>
      <c r="I13091">
        <f t="shared" si="409"/>
        <v>8.1960921776250778E-2</v>
      </c>
    </row>
    <row r="13092" spans="1:9" x14ac:dyDescent="0.25">
      <c r="A13092" s="1">
        <v>45122.354166666664</v>
      </c>
      <c r="B13092" s="2">
        <f t="shared" si="408"/>
        <v>62.855393999999997</v>
      </c>
      <c r="C13092">
        <v>6.2855393999999995E-2</v>
      </c>
      <c r="D13092">
        <v>0.25070977999999999</v>
      </c>
      <c r="H13092">
        <f>B13092/0.0945*$F$2</f>
        <v>6.651364444444444</v>
      </c>
      <c r="I13092">
        <f t="shared" si="409"/>
        <v>8.1555897668068394E-2</v>
      </c>
    </row>
    <row r="13093" spans="1:9" x14ac:dyDescent="0.25">
      <c r="A13093" s="1">
        <v>45122.364583333336</v>
      </c>
      <c r="B13093" s="2">
        <f t="shared" si="408"/>
        <v>63.712000000000003</v>
      </c>
      <c r="C13093">
        <v>6.3712000000000005E-2</v>
      </c>
      <c r="D13093">
        <v>0.25241236099999997</v>
      </c>
      <c r="H13093">
        <f>B13093/0.0945*$F$2</f>
        <v>6.7420105820105825</v>
      </c>
      <c r="I13093">
        <f t="shared" si="409"/>
        <v>8.2109747180286602E-2</v>
      </c>
    </row>
    <row r="13094" spans="1:9" x14ac:dyDescent="0.25">
      <c r="A13094" s="1">
        <v>45122.375</v>
      </c>
      <c r="B13094" s="2">
        <f t="shared" si="408"/>
        <v>62.503217999999997</v>
      </c>
      <c r="C13094">
        <v>6.2503217999999999E-2</v>
      </c>
      <c r="D13094">
        <v>0.250006436</v>
      </c>
      <c r="H13094">
        <f>B13094/0.0945*$F$2</f>
        <v>6.6140971428571422</v>
      </c>
      <c r="I13094">
        <f t="shared" si="409"/>
        <v>8.1327099683052406E-2</v>
      </c>
    </row>
    <row r="13095" spans="1:9" x14ac:dyDescent="0.25">
      <c r="A13095" s="1">
        <v>45122.385416666664</v>
      </c>
      <c r="B13095" s="2">
        <f t="shared" si="408"/>
        <v>63.552006999999996</v>
      </c>
      <c r="C13095">
        <v>6.3552006999999994E-2</v>
      </c>
      <c r="D13095">
        <v>0.252095234</v>
      </c>
      <c r="H13095">
        <f>B13095/0.0945*$F$2</f>
        <v>6.7250801058201057</v>
      </c>
      <c r="I13095">
        <f t="shared" si="409"/>
        <v>8.2006585746634428E-2</v>
      </c>
    </row>
    <row r="13096" spans="1:9" x14ac:dyDescent="0.25">
      <c r="A13096" s="1">
        <v>45122.395833333336</v>
      </c>
      <c r="B13096" s="2">
        <f t="shared" si="408"/>
        <v>62.572098000000004</v>
      </c>
      <c r="C13096">
        <v>6.2572098000000007E-2</v>
      </c>
      <c r="D13096">
        <v>0.25014415400000001</v>
      </c>
      <c r="H13096">
        <f>B13096/0.0945*$F$2</f>
        <v>6.6213860317460318</v>
      </c>
      <c r="I13096">
        <f t="shared" si="409"/>
        <v>8.1371899521554936E-2</v>
      </c>
    </row>
    <row r="13097" spans="1:9" x14ac:dyDescent="0.25">
      <c r="A13097" s="1">
        <v>45122.40625</v>
      </c>
      <c r="B13097" s="2">
        <f t="shared" si="408"/>
        <v>65.446804</v>
      </c>
      <c r="C13097">
        <v>6.5446803999999997E-2</v>
      </c>
      <c r="D13097">
        <v>0.25582572999999997</v>
      </c>
      <c r="H13097">
        <f>B13097/0.0945*$F$2</f>
        <v>6.9255877248677251</v>
      </c>
      <c r="I13097">
        <f t="shared" si="409"/>
        <v>8.3220116107031034E-2</v>
      </c>
    </row>
    <row r="13098" spans="1:9" x14ac:dyDescent="0.25">
      <c r="A13098" s="1">
        <v>45122.416666666664</v>
      </c>
      <c r="B13098" s="2">
        <f t="shared" si="408"/>
        <v>63.218047999999996</v>
      </c>
      <c r="C13098">
        <v>6.3218047999999999E-2</v>
      </c>
      <c r="D13098">
        <v>0.25143199500000002</v>
      </c>
      <c r="H13098">
        <f>B13098/0.0945*$F$2</f>
        <v>6.6897405291005283</v>
      </c>
      <c r="I13098">
        <f t="shared" si="409"/>
        <v>8.1790834016413655E-2</v>
      </c>
    </row>
    <row r="13099" spans="1:9" x14ac:dyDescent="0.25">
      <c r="A13099" s="1">
        <v>45122.427083333336</v>
      </c>
      <c r="B13099" s="2">
        <f t="shared" si="408"/>
        <v>64.628483000000003</v>
      </c>
      <c r="C13099">
        <v>6.4628483E-2</v>
      </c>
      <c r="D13099">
        <v>0.254221327</v>
      </c>
      <c r="H13099">
        <f>B13099/0.0945*$F$2</f>
        <v>6.8389929100529105</v>
      </c>
      <c r="I13099">
        <f t="shared" si="409"/>
        <v>8.2698203789761421E-2</v>
      </c>
    </row>
    <row r="13100" spans="1:9" x14ac:dyDescent="0.25">
      <c r="A13100" s="1">
        <v>45122.4375</v>
      </c>
      <c r="B13100" s="2">
        <f t="shared" si="408"/>
        <v>63.941005999999994</v>
      </c>
      <c r="C13100">
        <v>6.3941005999999995E-2</v>
      </c>
      <c r="D13100">
        <v>0.252865589</v>
      </c>
      <c r="H13100">
        <f>B13100/0.0945*$F$2</f>
        <v>6.7662440211640202</v>
      </c>
      <c r="I13100">
        <f t="shared" si="409"/>
        <v>8.2257182185898031E-2</v>
      </c>
    </row>
    <row r="13101" spans="1:9" x14ac:dyDescent="0.25">
      <c r="A13101" s="1">
        <v>45122.447916666664</v>
      </c>
      <c r="B13101" s="2">
        <f t="shared" si="408"/>
        <v>62.356947000000005</v>
      </c>
      <c r="C13101">
        <v>6.2356947000000003E-2</v>
      </c>
      <c r="D13101">
        <v>0.24971372999999999</v>
      </c>
      <c r="H13101">
        <f>B13101/0.0945*$F$2</f>
        <v>6.59861873015873</v>
      </c>
      <c r="I13101">
        <f t="shared" si="409"/>
        <v>8.1231882473316655E-2</v>
      </c>
    </row>
    <row r="13102" spans="1:9" x14ac:dyDescent="0.25">
      <c r="A13102" s="1">
        <v>45122.458333333336</v>
      </c>
      <c r="B13102" s="2">
        <f t="shared" si="408"/>
        <v>61.910575999999999</v>
      </c>
      <c r="C13102">
        <v>6.1910576000000002E-2</v>
      </c>
      <c r="D13102">
        <v>0.24881835899999999</v>
      </c>
      <c r="H13102">
        <f>B13102/0.0945*$F$2</f>
        <v>6.5513837037037037</v>
      </c>
      <c r="I13102">
        <f t="shared" si="409"/>
        <v>8.094061837979559E-2</v>
      </c>
    </row>
    <row r="13103" spans="1:9" x14ac:dyDescent="0.25">
      <c r="A13103" s="1">
        <v>45122.46875</v>
      </c>
      <c r="B13103" s="2">
        <f t="shared" si="408"/>
        <v>63.348523000000007</v>
      </c>
      <c r="C13103">
        <v>6.3348523000000004E-2</v>
      </c>
      <c r="D13103">
        <v>0.25169132500000002</v>
      </c>
      <c r="H13103">
        <f>B13103/0.0945*$F$2</f>
        <v>6.7035474074074077</v>
      </c>
      <c r="I13103">
        <f t="shared" si="409"/>
        <v>8.1875194090807554E-2</v>
      </c>
    </row>
    <row r="13104" spans="1:9" x14ac:dyDescent="0.25">
      <c r="A13104" s="1">
        <v>45122.479166666664</v>
      </c>
      <c r="B13104" s="2">
        <f t="shared" si="408"/>
        <v>62.890523000000002</v>
      </c>
      <c r="C13104">
        <v>6.2890523000000004E-2</v>
      </c>
      <c r="D13104">
        <v>0.25077982999999998</v>
      </c>
      <c r="H13104">
        <f>B13104/0.0945*$F$2</f>
        <v>6.655081798941799</v>
      </c>
      <c r="I13104">
        <f t="shared" si="409"/>
        <v>8.1578684709560007E-2</v>
      </c>
    </row>
    <row r="13105" spans="1:9" x14ac:dyDescent="0.25">
      <c r="A13105" s="1">
        <v>45122.489583333336</v>
      </c>
      <c r="B13105" s="2">
        <f t="shared" si="408"/>
        <v>63.082154000000003</v>
      </c>
      <c r="C13105">
        <v>6.3082154000000001E-2</v>
      </c>
      <c r="D13105">
        <v>0.25116160900000001</v>
      </c>
      <c r="H13105">
        <f>B13105/0.0945*$F$2</f>
        <v>6.6753602116402124</v>
      </c>
      <c r="I13105">
        <f t="shared" si="409"/>
        <v>8.1702877621539202E-2</v>
      </c>
    </row>
    <row r="13106" spans="1:9" x14ac:dyDescent="0.25">
      <c r="A13106" s="1">
        <v>45122.5</v>
      </c>
      <c r="B13106" s="2">
        <f t="shared" si="408"/>
        <v>62.654199999999996</v>
      </c>
      <c r="C13106">
        <v>6.2654199999999993E-2</v>
      </c>
      <c r="D13106">
        <v>0.25030820999999998</v>
      </c>
      <c r="H13106">
        <f>B13106/0.0945*$F$2</f>
        <v>6.6300740740740745</v>
      </c>
      <c r="I13106">
        <f t="shared" si="409"/>
        <v>8.1425266803824933E-2</v>
      </c>
    </row>
    <row r="13107" spans="1:9" x14ac:dyDescent="0.25">
      <c r="A13107" s="1">
        <v>45122.510416666664</v>
      </c>
      <c r="B13107" s="2">
        <f t="shared" si="408"/>
        <v>61.996411000000002</v>
      </c>
      <c r="C13107">
        <v>6.1996411000000001E-2</v>
      </c>
      <c r="D13107">
        <v>0.24899078499999999</v>
      </c>
      <c r="H13107">
        <f>B13107/0.0945*$F$2</f>
        <v>6.5604667724867731</v>
      </c>
      <c r="I13107">
        <f t="shared" si="409"/>
        <v>8.0996708405260354E-2</v>
      </c>
    </row>
    <row r="13108" spans="1:9" x14ac:dyDescent="0.25">
      <c r="A13108" s="1">
        <v>45122.520833333336</v>
      </c>
      <c r="B13108" s="2">
        <f t="shared" si="408"/>
        <v>62.913137999999996</v>
      </c>
      <c r="C13108">
        <v>6.2913137999999993E-2</v>
      </c>
      <c r="D13108">
        <v>0.25082491499999998</v>
      </c>
      <c r="H13108">
        <f>B13108/0.0945*$F$2</f>
        <v>6.65747492063492</v>
      </c>
      <c r="I13108">
        <f t="shared" si="409"/>
        <v>8.1593350958487548E-2</v>
      </c>
    </row>
    <row r="13109" spans="1:9" x14ac:dyDescent="0.25">
      <c r="A13109" s="1">
        <v>45122.53125</v>
      </c>
      <c r="B13109" s="2">
        <f t="shared" si="408"/>
        <v>64.443090999999995</v>
      </c>
      <c r="C13109">
        <v>6.4443090999999994E-2</v>
      </c>
      <c r="D13109">
        <v>0.25385643800000002</v>
      </c>
      <c r="H13109">
        <f>B13109/0.0945*$F$2</f>
        <v>6.819374708994709</v>
      </c>
      <c r="I13109">
        <f t="shared" si="409"/>
        <v>8.2579505381145932E-2</v>
      </c>
    </row>
    <row r="13110" spans="1:9" x14ac:dyDescent="0.25">
      <c r="A13110" s="1">
        <v>45122.541666666664</v>
      </c>
      <c r="B13110" s="2">
        <f t="shared" si="408"/>
        <v>61.955094000000003</v>
      </c>
      <c r="C13110">
        <v>6.1955094000000002E-2</v>
      </c>
      <c r="D13110">
        <v>0.24890780200000001</v>
      </c>
      <c r="H13110">
        <f>B13110/0.0945*$F$2</f>
        <v>6.5560946031746044</v>
      </c>
      <c r="I13110">
        <f t="shared" si="409"/>
        <v>8.096971411073775E-2</v>
      </c>
    </row>
    <row r="13111" spans="1:9" x14ac:dyDescent="0.25">
      <c r="A13111" s="1">
        <v>45122.552083333336</v>
      </c>
      <c r="B13111" s="2">
        <f t="shared" si="408"/>
        <v>61.601593000000001</v>
      </c>
      <c r="C13111">
        <v>6.1601593000000003E-2</v>
      </c>
      <c r="D13111">
        <v>0.248196682</v>
      </c>
      <c r="H13111">
        <f>B13111/0.0945*$F$2</f>
        <v>6.5186870899470897</v>
      </c>
      <c r="I13111">
        <f t="shared" si="409"/>
        <v>8.0738386718754107E-2</v>
      </c>
    </row>
    <row r="13112" spans="1:9" x14ac:dyDescent="0.25">
      <c r="A13112" s="1">
        <v>45122.5625</v>
      </c>
      <c r="B13112" s="2">
        <f t="shared" si="408"/>
        <v>61.661688999999996</v>
      </c>
      <c r="C13112">
        <v>6.1661688999999999E-2</v>
      </c>
      <c r="D13112">
        <v>0.24831771799999999</v>
      </c>
      <c r="H13112">
        <f>B13112/0.0945*$F$2</f>
        <v>6.5250464550264544</v>
      </c>
      <c r="I13112">
        <f t="shared" si="409"/>
        <v>8.0777759655900672E-2</v>
      </c>
    </row>
    <row r="13113" spans="1:9" x14ac:dyDescent="0.25">
      <c r="A13113" s="1">
        <v>45122.572916666664</v>
      </c>
      <c r="B13113" s="2">
        <f t="shared" si="408"/>
        <v>64.091400000000007</v>
      </c>
      <c r="C13113">
        <v>6.4091400000000007E-2</v>
      </c>
      <c r="D13113">
        <v>0.253162793</v>
      </c>
      <c r="H13113">
        <f>B13113/0.0945*$F$2</f>
        <v>6.7821587301587307</v>
      </c>
      <c r="I13113">
        <f t="shared" si="409"/>
        <v>8.2353862873326897E-2</v>
      </c>
    </row>
    <row r="13114" spans="1:9" x14ac:dyDescent="0.25">
      <c r="A13114" s="1">
        <v>45122.583333333336</v>
      </c>
      <c r="B13114" s="2">
        <f t="shared" si="408"/>
        <v>61.687364000000002</v>
      </c>
      <c r="C13114">
        <v>6.1687364000000001E-2</v>
      </c>
      <c r="D13114">
        <v>0.24836941000000001</v>
      </c>
      <c r="H13114">
        <f>B13114/0.0945*$F$2</f>
        <v>6.5277633862433868</v>
      </c>
      <c r="I13114">
        <f t="shared" si="409"/>
        <v>8.0794575227817036E-2</v>
      </c>
    </row>
    <row r="13115" spans="1:9" x14ac:dyDescent="0.25">
      <c r="A13115" s="1">
        <v>45122.59375</v>
      </c>
      <c r="B13115" s="2">
        <f t="shared" si="408"/>
        <v>63.159652999999999</v>
      </c>
      <c r="C13115">
        <v>6.3159652999999996E-2</v>
      </c>
      <c r="D13115">
        <v>0.25131584299999998</v>
      </c>
      <c r="H13115">
        <f>B13115/0.0945*$F$2</f>
        <v>6.6835611640211638</v>
      </c>
      <c r="I13115">
        <f t="shared" si="409"/>
        <v>8.1753049875959757E-2</v>
      </c>
    </row>
    <row r="13116" spans="1:9" x14ac:dyDescent="0.25">
      <c r="A13116" s="1">
        <v>45122.604166666664</v>
      </c>
      <c r="B13116" s="2">
        <f t="shared" si="408"/>
        <v>61.937253999999996</v>
      </c>
      <c r="C13116">
        <v>6.1937253999999997E-2</v>
      </c>
      <c r="D13116">
        <v>0.248871963</v>
      </c>
      <c r="H13116">
        <f>B13116/0.0945*$F$2</f>
        <v>6.5542067724867721</v>
      </c>
      <c r="I13116">
        <f t="shared" si="409"/>
        <v>8.0958055636772622E-2</v>
      </c>
    </row>
    <row r="13117" spans="1:9" x14ac:dyDescent="0.25">
      <c r="A13117" s="1">
        <v>45122.614583333336</v>
      </c>
      <c r="B13117" s="2">
        <f t="shared" si="408"/>
        <v>60.976115</v>
      </c>
      <c r="C13117">
        <v>6.0976114999999997E-2</v>
      </c>
      <c r="D13117">
        <v>0.24693342200000001</v>
      </c>
      <c r="H13117">
        <f>B13117/0.0945*$F$2</f>
        <v>6.4524989417989422</v>
      </c>
      <c r="I13117">
        <f t="shared" si="409"/>
        <v>8.0327448246529917E-2</v>
      </c>
    </row>
    <row r="13118" spans="1:9" x14ac:dyDescent="0.25">
      <c r="A13118" s="1">
        <v>45122.625</v>
      </c>
      <c r="B13118" s="2">
        <f t="shared" si="408"/>
        <v>61.933370000000004</v>
      </c>
      <c r="C13118">
        <v>6.1933370000000001E-2</v>
      </c>
      <c r="D13118">
        <v>0.24886416</v>
      </c>
      <c r="H13118">
        <f>B13118/0.0945*$F$2</f>
        <v>6.5537957671957683</v>
      </c>
      <c r="I13118">
        <f t="shared" si="409"/>
        <v>8.0955517212823541E-2</v>
      </c>
    </row>
    <row r="13119" spans="1:9" x14ac:dyDescent="0.25">
      <c r="A13119" s="1">
        <v>45122.635416666664</v>
      </c>
      <c r="B13119" s="2">
        <f t="shared" si="408"/>
        <v>60.976115</v>
      </c>
      <c r="C13119">
        <v>6.0976114999999997E-2</v>
      </c>
      <c r="D13119">
        <v>0.24693342200000001</v>
      </c>
      <c r="H13119">
        <f>B13119/0.0945*$F$2</f>
        <v>6.4524989417989422</v>
      </c>
      <c r="I13119">
        <f t="shared" si="409"/>
        <v>8.0327448246529917E-2</v>
      </c>
    </row>
    <row r="13120" spans="1:9" x14ac:dyDescent="0.25">
      <c r="A13120" s="1">
        <v>45122.645833333336</v>
      </c>
      <c r="B13120" s="2">
        <f t="shared" si="408"/>
        <v>61.251987</v>
      </c>
      <c r="C13120">
        <v>6.1251987000000001E-2</v>
      </c>
      <c r="D13120">
        <v>0.24749138800000001</v>
      </c>
      <c r="H13120">
        <f>B13120/0.0945*$F$2</f>
        <v>6.4816917460317462</v>
      </c>
      <c r="I13120">
        <f t="shared" si="409"/>
        <v>8.0508954446271042E-2</v>
      </c>
    </row>
    <row r="13121" spans="1:9" x14ac:dyDescent="0.25">
      <c r="A13121" s="1">
        <v>45122.65625</v>
      </c>
      <c r="B13121" s="2">
        <f t="shared" si="408"/>
        <v>61.534484999999997</v>
      </c>
      <c r="C13121">
        <v>6.1534485E-2</v>
      </c>
      <c r="D13121">
        <v>0.24806145399999999</v>
      </c>
      <c r="H13121">
        <f>B13121/0.0945*$F$2</f>
        <v>6.5115857142857134</v>
      </c>
      <c r="I13121">
        <f t="shared" si="409"/>
        <v>8.0694397043944224E-2</v>
      </c>
    </row>
    <row r="13122" spans="1:9" x14ac:dyDescent="0.25">
      <c r="A13122" s="1">
        <v>45122.666666666664</v>
      </c>
      <c r="B13122" s="2">
        <f t="shared" si="408"/>
        <v>62.081223000000001</v>
      </c>
      <c r="C13122">
        <v>6.2081222999999998E-2</v>
      </c>
      <c r="D13122">
        <v>0.249161038</v>
      </c>
      <c r="H13122">
        <f>B13122/0.0945*$F$2</f>
        <v>6.5694415873015872</v>
      </c>
      <c r="I13122">
        <f t="shared" si="409"/>
        <v>8.105209181323815E-2</v>
      </c>
    </row>
    <row r="13123" spans="1:9" x14ac:dyDescent="0.25">
      <c r="A13123" s="1">
        <v>45122.677083333336</v>
      </c>
      <c r="B13123" s="2">
        <f t="shared" ref="B13123:B13186" si="410">C13123*1000</f>
        <v>62.130474999999997</v>
      </c>
      <c r="C13123">
        <v>6.2130474999999998E-2</v>
      </c>
      <c r="D13123">
        <v>0.249259854</v>
      </c>
      <c r="H13123">
        <f>B13123/0.0945*$F$2</f>
        <v>6.5746534391534386</v>
      </c>
      <c r="I13123">
        <f t="shared" ref="I13123:I13186" si="411">SQRT(H13123/1000)</f>
        <v>8.1084236687246666E-2</v>
      </c>
    </row>
    <row r="13124" spans="1:9" x14ac:dyDescent="0.25">
      <c r="A13124" s="1">
        <v>45122.6875</v>
      </c>
      <c r="B13124" s="2">
        <f t="shared" si="410"/>
        <v>61.484738999999998</v>
      </c>
      <c r="C13124">
        <v>6.1484738999999997E-2</v>
      </c>
      <c r="D13124">
        <v>0.24796116400000001</v>
      </c>
      <c r="H13124">
        <f>B13124/0.0945*$F$2</f>
        <v>6.5063215873015876</v>
      </c>
      <c r="I13124">
        <f t="shared" si="411"/>
        <v>8.0661772775594193E-2</v>
      </c>
    </row>
    <row r="13125" spans="1:9" x14ac:dyDescent="0.25">
      <c r="A13125" s="1">
        <v>45122.697916666664</v>
      </c>
      <c r="B13125" s="2">
        <f t="shared" si="410"/>
        <v>61.773240000000001</v>
      </c>
      <c r="C13125">
        <v>6.177324E-2</v>
      </c>
      <c r="D13125">
        <v>0.24854223</v>
      </c>
      <c r="H13125">
        <f>B13125/0.0945*$F$2</f>
        <v>6.5368507936507934</v>
      </c>
      <c r="I13125">
        <f t="shared" si="411"/>
        <v>8.0850793401492316E-2</v>
      </c>
    </row>
    <row r="13126" spans="1:9" x14ac:dyDescent="0.25">
      <c r="A13126" s="1">
        <v>45122.708333333336</v>
      </c>
      <c r="B13126" s="2">
        <f t="shared" si="410"/>
        <v>61.391165000000001</v>
      </c>
      <c r="C13126">
        <v>6.1391164999999998E-2</v>
      </c>
      <c r="D13126">
        <v>0.247772406</v>
      </c>
      <c r="H13126">
        <f>B13126/0.0945*$F$2</f>
        <v>6.4964195767195774</v>
      </c>
      <c r="I13126">
        <f t="shared" si="411"/>
        <v>8.060036958178031E-2</v>
      </c>
    </row>
    <row r="13127" spans="1:9" x14ac:dyDescent="0.25">
      <c r="A13127" s="1">
        <v>45122.71875</v>
      </c>
      <c r="B13127" s="2">
        <f t="shared" si="410"/>
        <v>61.806352000000004</v>
      </c>
      <c r="C13127">
        <v>6.1806352000000002E-2</v>
      </c>
      <c r="D13127">
        <v>0.248608833</v>
      </c>
      <c r="H13127">
        <f>B13127/0.0945*$F$2</f>
        <v>6.5403547089947098</v>
      </c>
      <c r="I13127">
        <f t="shared" si="411"/>
        <v>8.0872459521117018E-2</v>
      </c>
    </row>
    <row r="13128" spans="1:9" x14ac:dyDescent="0.25">
      <c r="A13128" s="1">
        <v>45122.729166666664</v>
      </c>
      <c r="B13128" s="2">
        <f t="shared" si="410"/>
        <v>62.261621000000005</v>
      </c>
      <c r="C13128">
        <v>6.2261621000000003E-2</v>
      </c>
      <c r="D13128">
        <v>0.249522787</v>
      </c>
      <c r="H13128">
        <f>B13128/0.0945*$F$2</f>
        <v>6.5885313227513231</v>
      </c>
      <c r="I13128">
        <f t="shared" si="411"/>
        <v>8.1169768527151312E-2</v>
      </c>
    </row>
    <row r="13129" spans="1:9" x14ac:dyDescent="0.25">
      <c r="A13129" s="1">
        <v>45122.739583333336</v>
      </c>
      <c r="B13129" s="2">
        <f t="shared" si="410"/>
        <v>62.635577999999995</v>
      </c>
      <c r="C13129">
        <v>6.2635577999999997E-2</v>
      </c>
      <c r="D13129">
        <v>0.25027100899999999</v>
      </c>
      <c r="H13129">
        <f>B13129/0.0945*$F$2</f>
        <v>6.6281034920634925</v>
      </c>
      <c r="I13129">
        <f t="shared" si="411"/>
        <v>8.1413165348507927E-2</v>
      </c>
    </row>
    <row r="13130" spans="1:9" x14ac:dyDescent="0.25">
      <c r="A13130" s="1">
        <v>45122.75</v>
      </c>
      <c r="B13130" s="2">
        <f t="shared" si="410"/>
        <v>62.132246000000002</v>
      </c>
      <c r="C13130">
        <v>6.2132246000000002E-2</v>
      </c>
      <c r="D13130">
        <v>0.24926340699999999</v>
      </c>
      <c r="H13130">
        <f>B13130/0.0945*$F$2</f>
        <v>6.5748408465608463</v>
      </c>
      <c r="I13130">
        <f t="shared" si="411"/>
        <v>8.1085392313047649E-2</v>
      </c>
    </row>
    <row r="13131" spans="1:9" x14ac:dyDescent="0.25">
      <c r="A13131" s="1">
        <v>45122.760416666664</v>
      </c>
      <c r="B13131" s="2">
        <f t="shared" si="410"/>
        <v>62.639230000000005</v>
      </c>
      <c r="C13131">
        <v>6.2639230000000004E-2</v>
      </c>
      <c r="D13131">
        <v>0.25027830499999998</v>
      </c>
      <c r="H13131">
        <f>B13131/0.0945*$F$2</f>
        <v>6.628489947089947</v>
      </c>
      <c r="I13131">
        <f t="shared" si="411"/>
        <v>8.1415538732418566E-2</v>
      </c>
    </row>
    <row r="13132" spans="1:9" x14ac:dyDescent="0.25">
      <c r="A13132" s="1">
        <v>45122.770833333336</v>
      </c>
      <c r="B13132" s="2">
        <f t="shared" si="410"/>
        <v>62.197988000000002</v>
      </c>
      <c r="C13132">
        <v>6.2197988000000003E-2</v>
      </c>
      <c r="D13132">
        <v>0.24939524499999999</v>
      </c>
      <c r="H13132">
        <f>B13132/0.0945*$F$2</f>
        <v>6.5817976719576725</v>
      </c>
      <c r="I13132">
        <f t="shared" si="411"/>
        <v>8.1128279113744747E-2</v>
      </c>
    </row>
    <row r="13133" spans="1:9" x14ac:dyDescent="0.25">
      <c r="A13133" s="1">
        <v>45122.78125</v>
      </c>
      <c r="B13133" s="2">
        <f t="shared" si="410"/>
        <v>62.114072</v>
      </c>
      <c r="C13133">
        <v>6.2114071999999999E-2</v>
      </c>
      <c r="D13133">
        <v>0.249226949</v>
      </c>
      <c r="H13133">
        <f>B13133/0.0945*$F$2</f>
        <v>6.5729176719576721</v>
      </c>
      <c r="I13133">
        <f t="shared" si="411"/>
        <v>8.1073532499562839E-2</v>
      </c>
    </row>
    <row r="13134" spans="1:9" x14ac:dyDescent="0.25">
      <c r="A13134" s="1">
        <v>45122.791666666664</v>
      </c>
      <c r="B13134" s="2">
        <f t="shared" si="410"/>
        <v>62.182693</v>
      </c>
      <c r="C13134">
        <v>6.2182692999999997E-2</v>
      </c>
      <c r="D13134">
        <v>0.249364578</v>
      </c>
      <c r="H13134">
        <f>B13134/0.0945*$F$2</f>
        <v>6.5801791534391532</v>
      </c>
      <c r="I13134">
        <f t="shared" si="411"/>
        <v>8.1118303442806003E-2</v>
      </c>
    </row>
    <row r="13135" spans="1:9" x14ac:dyDescent="0.25">
      <c r="A13135" s="1">
        <v>45122.802083333336</v>
      </c>
      <c r="B13135" s="2">
        <f t="shared" si="410"/>
        <v>61.845103000000002</v>
      </c>
      <c r="C13135">
        <v>6.1845102999999998E-2</v>
      </c>
      <c r="D13135">
        <v>0.24868675700000001</v>
      </c>
      <c r="H13135">
        <f>B13135/0.0945*$F$2</f>
        <v>6.5444553439153434</v>
      </c>
      <c r="I13135">
        <f t="shared" si="411"/>
        <v>8.0897808029113769E-2</v>
      </c>
    </row>
    <row r="13136" spans="1:9" x14ac:dyDescent="0.25">
      <c r="A13136" s="1">
        <v>45122.8125</v>
      </c>
      <c r="B13136" s="2">
        <f t="shared" si="410"/>
        <v>62.260726000000005</v>
      </c>
      <c r="C13136">
        <v>6.2260726000000002E-2</v>
      </c>
      <c r="D13136">
        <v>0.249520993</v>
      </c>
      <c r="H13136">
        <f>B13136/0.0945*$F$2</f>
        <v>6.5884366137566142</v>
      </c>
      <c r="I13136">
        <f t="shared" si="411"/>
        <v>8.1169185124384577E-2</v>
      </c>
    </row>
    <row r="13137" spans="1:9" x14ac:dyDescent="0.25">
      <c r="A13137" s="1">
        <v>45122.822916666664</v>
      </c>
      <c r="B13137" s="2">
        <f t="shared" si="410"/>
        <v>61.907432999999997</v>
      </c>
      <c r="C13137">
        <v>6.1907432999999998E-2</v>
      </c>
      <c r="D13137">
        <v>0.24881204400000001</v>
      </c>
      <c r="H13137">
        <f>B13137/0.0945*$F$2</f>
        <v>6.5510511111111116</v>
      </c>
      <c r="I13137">
        <f t="shared" si="411"/>
        <v>8.0938563806822711E-2</v>
      </c>
    </row>
    <row r="13138" spans="1:9" x14ac:dyDescent="0.25">
      <c r="A13138" s="1">
        <v>45122.833333333336</v>
      </c>
      <c r="B13138" s="2">
        <f t="shared" si="410"/>
        <v>62.233036999999996</v>
      </c>
      <c r="C13138">
        <v>6.2233036999999998E-2</v>
      </c>
      <c r="D13138">
        <v>0.24946550300000001</v>
      </c>
      <c r="H13138">
        <f>B13138/0.0945*$F$2</f>
        <v>6.5855065608465599</v>
      </c>
      <c r="I13138">
        <f t="shared" si="411"/>
        <v>8.1151134069996578E-2</v>
      </c>
    </row>
    <row r="13139" spans="1:9" x14ac:dyDescent="0.25">
      <c r="A13139" s="1">
        <v>45122.84375</v>
      </c>
      <c r="B13139" s="2">
        <f t="shared" si="410"/>
        <v>62.233036999999996</v>
      </c>
      <c r="C13139">
        <v>6.2233036999999998E-2</v>
      </c>
      <c r="D13139">
        <v>0.24946550300000001</v>
      </c>
      <c r="H13139">
        <f>B13139/0.0945*$F$2</f>
        <v>6.5855065608465599</v>
      </c>
      <c r="I13139">
        <f t="shared" si="411"/>
        <v>8.1151134069996578E-2</v>
      </c>
    </row>
    <row r="13140" spans="1:9" x14ac:dyDescent="0.25">
      <c r="A13140" s="1">
        <v>45122.854166666664</v>
      </c>
      <c r="B13140" s="2">
        <f t="shared" si="410"/>
        <v>61.907675000000005</v>
      </c>
      <c r="C13140">
        <v>6.1907675000000002E-2</v>
      </c>
      <c r="D13140">
        <v>0.24881253</v>
      </c>
      <c r="H13140">
        <f>B13140/0.0945*$F$2</f>
        <v>6.5510767195767201</v>
      </c>
      <c r="I13140">
        <f t="shared" si="411"/>
        <v>8.0938722003604177E-2</v>
      </c>
    </row>
    <row r="13141" spans="1:9" x14ac:dyDescent="0.25">
      <c r="A13141" s="1">
        <v>45122.864583333336</v>
      </c>
      <c r="B13141" s="2">
        <f t="shared" si="410"/>
        <v>62.115865999999997</v>
      </c>
      <c r="C13141">
        <v>6.2115865999999999E-2</v>
      </c>
      <c r="D13141">
        <v>0.249230548</v>
      </c>
      <c r="H13141">
        <f>B13141/0.0945*$F$2</f>
        <v>6.5731075132275123</v>
      </c>
      <c r="I13141">
        <f t="shared" si="411"/>
        <v>8.1074703287940017E-2</v>
      </c>
    </row>
    <row r="13142" spans="1:9" x14ac:dyDescent="0.25">
      <c r="A13142" s="1">
        <v>45122.875</v>
      </c>
      <c r="B13142" s="2">
        <f t="shared" si="410"/>
        <v>62.950646999999996</v>
      </c>
      <c r="C13142">
        <v>6.2950646999999998E-2</v>
      </c>
      <c r="D13142">
        <v>0.25089967499999999</v>
      </c>
      <c r="H13142">
        <f>B13142/0.0945*$F$2</f>
        <v>6.6614441269841267</v>
      </c>
      <c r="I13142">
        <f t="shared" si="411"/>
        <v>8.1617670433455317E-2</v>
      </c>
    </row>
    <row r="13143" spans="1:9" x14ac:dyDescent="0.25">
      <c r="A13143" s="1">
        <v>45122.885416666664</v>
      </c>
      <c r="B13143" s="2">
        <f t="shared" si="410"/>
        <v>62.606540000000003</v>
      </c>
      <c r="C13143">
        <v>6.2606540000000002E-2</v>
      </c>
      <c r="D13143">
        <v>0.250212989</v>
      </c>
      <c r="H13143">
        <f>B13143/0.0945*$F$2</f>
        <v>6.6250306878306882</v>
      </c>
      <c r="I13143">
        <f t="shared" si="411"/>
        <v>8.1394291494125609E-2</v>
      </c>
    </row>
    <row r="13144" spans="1:9" x14ac:dyDescent="0.25">
      <c r="A13144" s="1">
        <v>45122.895833333336</v>
      </c>
      <c r="B13144" s="2">
        <f t="shared" si="410"/>
        <v>63.022580999999995</v>
      </c>
      <c r="C13144">
        <v>6.3022580999999994E-2</v>
      </c>
      <c r="D13144">
        <v>0.25104298600000002</v>
      </c>
      <c r="H13144">
        <f>B13144/0.0945*$F$2</f>
        <v>6.6690561904761898</v>
      </c>
      <c r="I13144">
        <f t="shared" si="411"/>
        <v>8.1664289566959369E-2</v>
      </c>
    </row>
    <row r="13145" spans="1:9" x14ac:dyDescent="0.25">
      <c r="A13145" s="1">
        <v>45122.90625</v>
      </c>
      <c r="B13145" s="2">
        <f t="shared" si="410"/>
        <v>62.013970999999998</v>
      </c>
      <c r="C13145">
        <v>6.2013971000000001E-2</v>
      </c>
      <c r="D13145">
        <v>0.249026045</v>
      </c>
      <c r="H13145">
        <f>B13145/0.0945*$F$2</f>
        <v>6.5623249735449738</v>
      </c>
      <c r="I13145">
        <f t="shared" si="411"/>
        <v>8.1008178436161454E-2</v>
      </c>
    </row>
    <row r="13146" spans="1:9" x14ac:dyDescent="0.25">
      <c r="A13146" s="1">
        <v>45122.916666666664</v>
      </c>
      <c r="B13146" s="2">
        <f t="shared" si="410"/>
        <v>63.290311000000003</v>
      </c>
      <c r="C13146">
        <v>6.3290311000000002E-2</v>
      </c>
      <c r="D13146">
        <v>0.25157565700000001</v>
      </c>
      <c r="H13146">
        <f>B13146/0.0945*$F$2</f>
        <v>6.6973874074074082</v>
      </c>
      <c r="I13146">
        <f t="shared" si="411"/>
        <v>8.1837567213397827E-2</v>
      </c>
    </row>
    <row r="13147" spans="1:9" x14ac:dyDescent="0.25">
      <c r="A13147" s="1">
        <v>45122.927083333336</v>
      </c>
      <c r="B13147" s="2">
        <f t="shared" si="410"/>
        <v>62.006865000000005</v>
      </c>
      <c r="C13147">
        <v>6.2006865000000001E-2</v>
      </c>
      <c r="D13147">
        <v>0.24901177699999999</v>
      </c>
      <c r="H13147">
        <f>B13147/0.0945*$F$2</f>
        <v>6.5615730158730159</v>
      </c>
      <c r="I13147">
        <f t="shared" si="411"/>
        <v>8.1003537057791591E-2</v>
      </c>
    </row>
    <row r="13148" spans="1:9" x14ac:dyDescent="0.25">
      <c r="A13148" s="1">
        <v>45122.9375</v>
      </c>
      <c r="B13148" s="2">
        <f t="shared" si="410"/>
        <v>62.929819999999999</v>
      </c>
      <c r="C13148">
        <v>6.2929819999999997E-2</v>
      </c>
      <c r="D13148">
        <v>0.25085816700000002</v>
      </c>
      <c r="H13148">
        <f>B13148/0.0945*$F$2</f>
        <v>6.6592402116402116</v>
      </c>
      <c r="I13148">
        <f t="shared" si="411"/>
        <v>8.160416785704154E-2</v>
      </c>
    </row>
    <row r="13149" spans="1:9" x14ac:dyDescent="0.25">
      <c r="A13149" s="1">
        <v>45122.947916666664</v>
      </c>
      <c r="B13149" s="2">
        <f t="shared" si="410"/>
        <v>62.914395999999996</v>
      </c>
      <c r="C13149">
        <v>6.2914395999999997E-2</v>
      </c>
      <c r="D13149">
        <v>0.25082742299999999</v>
      </c>
      <c r="H13149">
        <f>B13149/0.0945*$F$2</f>
        <v>6.6576080423280422</v>
      </c>
      <c r="I13149">
        <f t="shared" si="411"/>
        <v>8.1594166717529767E-2</v>
      </c>
    </row>
    <row r="13150" spans="1:9" x14ac:dyDescent="0.25">
      <c r="A13150" s="1">
        <v>45122.958333333336</v>
      </c>
      <c r="B13150" s="2">
        <f t="shared" si="410"/>
        <v>62.208607000000001</v>
      </c>
      <c r="C13150">
        <v>6.2208606999999999E-2</v>
      </c>
      <c r="D13150">
        <v>0.249416533</v>
      </c>
      <c r="H13150">
        <f>B13150/0.0945*$F$2</f>
        <v>6.5829213756613756</v>
      </c>
      <c r="I13150">
        <f t="shared" si="411"/>
        <v>8.1135204292966293E-2</v>
      </c>
    </row>
    <row r="13151" spans="1:9" x14ac:dyDescent="0.25">
      <c r="A13151" s="1">
        <v>45122.96875</v>
      </c>
      <c r="B13151" s="2">
        <f t="shared" si="410"/>
        <v>63.749637</v>
      </c>
      <c r="C13151">
        <v>6.3749636999999998E-2</v>
      </c>
      <c r="D13151">
        <v>0.25248690499999998</v>
      </c>
      <c r="H13151">
        <f>B13151/0.0945*$F$2</f>
        <v>6.7459933333333337</v>
      </c>
      <c r="I13151">
        <f t="shared" si="411"/>
        <v>8.2133996209446267E-2</v>
      </c>
    </row>
    <row r="13152" spans="1:9" x14ac:dyDescent="0.25">
      <c r="A13152" s="1">
        <v>45122.979166666664</v>
      </c>
      <c r="B13152" s="2">
        <f t="shared" si="410"/>
        <v>61.882711999999998</v>
      </c>
      <c r="C13152">
        <v>6.1882711999999999E-2</v>
      </c>
      <c r="D13152">
        <v>0.24876235999999999</v>
      </c>
      <c r="H13152">
        <f>B13152/0.0945*$F$2</f>
        <v>6.5484351322751317</v>
      </c>
      <c r="I13152">
        <f t="shared" si="411"/>
        <v>8.0922401918598119E-2</v>
      </c>
    </row>
    <row r="13153" spans="1:9" x14ac:dyDescent="0.25">
      <c r="A13153" s="1">
        <v>45122.989583333336</v>
      </c>
      <c r="B13153" s="2">
        <f t="shared" si="410"/>
        <v>63.026199000000005</v>
      </c>
      <c r="C13153">
        <v>6.3026199000000005E-2</v>
      </c>
      <c r="D13153">
        <v>0.25105019200000001</v>
      </c>
      <c r="H13153">
        <f>B13153/0.0945*$F$2</f>
        <v>6.6694390476190488</v>
      </c>
      <c r="I13153">
        <f t="shared" si="411"/>
        <v>8.1666633624871851E-2</v>
      </c>
    </row>
    <row r="13154" spans="1:9" x14ac:dyDescent="0.25">
      <c r="A13154" s="1">
        <v>45123</v>
      </c>
      <c r="B13154" s="2">
        <f t="shared" si="410"/>
        <v>64.207238000000004</v>
      </c>
      <c r="C13154">
        <v>6.4207238E-2</v>
      </c>
      <c r="D13154">
        <v>0.25339147200000001</v>
      </c>
      <c r="H13154">
        <f>B13154/0.0945*$F$2</f>
        <v>6.7944167195767209</v>
      </c>
      <c r="I13154">
        <f t="shared" si="411"/>
        <v>8.2428251950267151E-2</v>
      </c>
    </row>
    <row r="13155" spans="1:9" x14ac:dyDescent="0.25">
      <c r="A13155" s="1">
        <v>45123.010416666664</v>
      </c>
      <c r="B13155" s="2">
        <f t="shared" si="410"/>
        <v>62.475997</v>
      </c>
      <c r="C13155">
        <v>6.2475996999999998E-2</v>
      </c>
      <c r="D13155">
        <v>0.24995198900000001</v>
      </c>
      <c r="H13155">
        <f>B13155/0.0945*$F$2</f>
        <v>6.6112166137566133</v>
      </c>
      <c r="I13155">
        <f t="shared" si="411"/>
        <v>8.1309388226431842E-2</v>
      </c>
    </row>
    <row r="13156" spans="1:9" x14ac:dyDescent="0.25">
      <c r="A13156" s="1">
        <v>45123.020833333336</v>
      </c>
      <c r="B13156" s="2">
        <f t="shared" si="410"/>
        <v>62.208607000000001</v>
      </c>
      <c r="C13156">
        <v>6.2208606999999999E-2</v>
      </c>
      <c r="D13156">
        <v>0.249416533</v>
      </c>
      <c r="H13156">
        <f>B13156/0.0945*$F$2</f>
        <v>6.5829213756613756</v>
      </c>
      <c r="I13156">
        <f t="shared" si="411"/>
        <v>8.1135204292966293E-2</v>
      </c>
    </row>
    <row r="13157" spans="1:9" x14ac:dyDescent="0.25">
      <c r="A13157" s="1">
        <v>45123.03125</v>
      </c>
      <c r="B13157" s="2">
        <f t="shared" si="410"/>
        <v>63.140131000000004</v>
      </c>
      <c r="C13157">
        <v>6.3140131000000002E-2</v>
      </c>
      <c r="D13157">
        <v>0.251277001</v>
      </c>
      <c r="H13157">
        <f>B13157/0.0945*$F$2</f>
        <v>6.6814953439153442</v>
      </c>
      <c r="I13157">
        <f t="shared" si="411"/>
        <v>8.1740414385512772E-2</v>
      </c>
    </row>
    <row r="13158" spans="1:9" x14ac:dyDescent="0.25">
      <c r="A13158" s="1">
        <v>45123.041666666664</v>
      </c>
      <c r="B13158" s="2">
        <f t="shared" si="410"/>
        <v>62.371518999999999</v>
      </c>
      <c r="C13158">
        <v>6.2371519E-2</v>
      </c>
      <c r="D13158">
        <v>0.24974290599999999</v>
      </c>
      <c r="H13158">
        <f>B13158/0.0945*$F$2</f>
        <v>6.6001607407407406</v>
      </c>
      <c r="I13158">
        <f t="shared" si="411"/>
        <v>8.1241373331208164E-2</v>
      </c>
    </row>
    <row r="13159" spans="1:9" x14ac:dyDescent="0.25">
      <c r="A13159" s="1">
        <v>45123.052083333336</v>
      </c>
      <c r="B13159" s="2">
        <f t="shared" si="410"/>
        <v>63.464110000000005</v>
      </c>
      <c r="C13159">
        <v>6.3464110000000004E-2</v>
      </c>
      <c r="D13159">
        <v>0.25192084100000001</v>
      </c>
      <c r="H13159">
        <f>B13159/0.0945*$F$2</f>
        <v>6.7157788359788366</v>
      </c>
      <c r="I13159">
        <f t="shared" si="411"/>
        <v>8.1949855619023737E-2</v>
      </c>
    </row>
    <row r="13160" spans="1:9" x14ac:dyDescent="0.25">
      <c r="A13160" s="1">
        <v>45123.0625</v>
      </c>
      <c r="B13160" s="2">
        <f t="shared" si="410"/>
        <v>62.629890999999994</v>
      </c>
      <c r="C13160">
        <v>6.2629890999999993E-2</v>
      </c>
      <c r="D13160">
        <v>0.25025964699999997</v>
      </c>
      <c r="H13160">
        <f>B13160/0.0945*$F$2</f>
        <v>6.6275016931216921</v>
      </c>
      <c r="I13160">
        <f t="shared" si="411"/>
        <v>8.1409469308684798E-2</v>
      </c>
    </row>
    <row r="13161" spans="1:9" x14ac:dyDescent="0.25">
      <c r="A13161" s="1">
        <v>45123.072916666664</v>
      </c>
      <c r="B13161" s="2">
        <f t="shared" si="410"/>
        <v>64.225447000000003</v>
      </c>
      <c r="C13161">
        <v>6.4225447000000005E-2</v>
      </c>
      <c r="D13161">
        <v>0.25342740000000002</v>
      </c>
      <c r="H13161">
        <f>B13161/0.0945*$F$2</f>
        <v>6.796343597883598</v>
      </c>
      <c r="I13161">
        <f t="shared" si="411"/>
        <v>8.2439939336971843E-2</v>
      </c>
    </row>
    <row r="13162" spans="1:9" x14ac:dyDescent="0.25">
      <c r="A13162" s="1">
        <v>45123.083333333336</v>
      </c>
      <c r="B13162" s="2">
        <f t="shared" si="410"/>
        <v>63.997864</v>
      </c>
      <c r="C13162">
        <v>6.3997864000000002E-2</v>
      </c>
      <c r="D13162">
        <v>0.25297799100000001</v>
      </c>
      <c r="H13162">
        <f>B13162/0.0945*$F$2</f>
        <v>6.7722607407407409</v>
      </c>
      <c r="I13162">
        <f t="shared" si="411"/>
        <v>8.2293746668509027E-2</v>
      </c>
    </row>
    <row r="13163" spans="1:9" x14ac:dyDescent="0.25">
      <c r="A13163" s="1">
        <v>45123.09375</v>
      </c>
      <c r="B13163" s="2">
        <f t="shared" si="410"/>
        <v>63.786357000000002</v>
      </c>
      <c r="C13163">
        <v>6.3786357000000002E-2</v>
      </c>
      <c r="D13163">
        <v>0.25255961100000002</v>
      </c>
      <c r="H13163">
        <f>B13163/0.0945*$F$2</f>
        <v>6.7498790476190482</v>
      </c>
      <c r="I13163">
        <f t="shared" si="411"/>
        <v>8.2157647529728164E-2</v>
      </c>
    </row>
    <row r="13164" spans="1:9" x14ac:dyDescent="0.25">
      <c r="A13164" s="1">
        <v>45123.104166666664</v>
      </c>
      <c r="B13164" s="2">
        <f t="shared" si="410"/>
        <v>64.090124000000003</v>
      </c>
      <c r="C13164">
        <v>6.4090123999999998E-2</v>
      </c>
      <c r="D13164">
        <v>0.25316027299999999</v>
      </c>
      <c r="H13164">
        <f>B13164/0.0945*$F$2</f>
        <v>6.7820237037037048</v>
      </c>
      <c r="I13164">
        <f t="shared" si="411"/>
        <v>8.2353043074944746E-2</v>
      </c>
    </row>
    <row r="13165" spans="1:9" x14ac:dyDescent="0.25">
      <c r="A13165" s="1">
        <v>45123.114583333336</v>
      </c>
      <c r="B13165" s="2">
        <f t="shared" si="410"/>
        <v>64.325405000000003</v>
      </c>
      <c r="C13165">
        <v>6.4325405000000002E-2</v>
      </c>
      <c r="D13165">
        <v>0.25362453499999998</v>
      </c>
      <c r="H13165">
        <f>B13165/0.0945*$F$2</f>
        <v>6.8069211640211646</v>
      </c>
      <c r="I13165">
        <f t="shared" si="411"/>
        <v>8.2504067560461317E-2</v>
      </c>
    </row>
    <row r="13166" spans="1:9" x14ac:dyDescent="0.25">
      <c r="A13166" s="1">
        <v>45123.125</v>
      </c>
      <c r="B13166" s="2">
        <f t="shared" si="410"/>
        <v>63.336411999999996</v>
      </c>
      <c r="C13166">
        <v>6.3336411999999995E-2</v>
      </c>
      <c r="D13166">
        <v>0.251667264</v>
      </c>
      <c r="H13166">
        <f>B13166/0.0945*$F$2</f>
        <v>6.7022658201058203</v>
      </c>
      <c r="I13166">
        <f t="shared" si="411"/>
        <v>8.1867367247920098E-2</v>
      </c>
    </row>
    <row r="13167" spans="1:9" x14ac:dyDescent="0.25">
      <c r="A13167" s="1">
        <v>45123.135416666664</v>
      </c>
      <c r="B13167" s="2">
        <f t="shared" si="410"/>
        <v>63.342204000000002</v>
      </c>
      <c r="C13167">
        <v>6.3342203999999999E-2</v>
      </c>
      <c r="D13167">
        <v>0.25167877100000002</v>
      </c>
      <c r="H13167">
        <f>B13167/0.0945*$F$2</f>
        <v>6.7028787301587309</v>
      </c>
      <c r="I13167">
        <f t="shared" si="411"/>
        <v>8.1871110473467568E-2</v>
      </c>
    </row>
    <row r="13168" spans="1:9" x14ac:dyDescent="0.25">
      <c r="A13168" s="1">
        <v>45123.145833333336</v>
      </c>
      <c r="B13168" s="2">
        <f t="shared" si="410"/>
        <v>63.609251000000008</v>
      </c>
      <c r="C13168">
        <v>6.3609251000000006E-2</v>
      </c>
      <c r="D13168">
        <v>0.25220874500000001</v>
      </c>
      <c r="H13168">
        <f>B13168/0.0945*$F$2</f>
        <v>6.731137671957673</v>
      </c>
      <c r="I13168">
        <f t="shared" si="411"/>
        <v>8.2043510846121603E-2</v>
      </c>
    </row>
    <row r="13169" spans="1:9" x14ac:dyDescent="0.25">
      <c r="A13169" s="1">
        <v>45123.15625</v>
      </c>
      <c r="B13169" s="2">
        <f t="shared" si="410"/>
        <v>65.042735000000008</v>
      </c>
      <c r="C13169">
        <v>6.5042735000000004E-2</v>
      </c>
      <c r="D13169">
        <v>0.25503477200000002</v>
      </c>
      <c r="H13169">
        <f>B13169/0.0945*$F$2</f>
        <v>6.8828291005291007</v>
      </c>
      <c r="I13169">
        <f t="shared" si="411"/>
        <v>8.2962817578292866E-2</v>
      </c>
    </row>
    <row r="13170" spans="1:9" x14ac:dyDescent="0.25">
      <c r="A13170" s="1">
        <v>45123.166666666664</v>
      </c>
      <c r="B13170" s="2">
        <f t="shared" si="410"/>
        <v>64.720489000000001</v>
      </c>
      <c r="C13170">
        <v>6.4720489000000006E-2</v>
      </c>
      <c r="D13170">
        <v>0.25440221899999999</v>
      </c>
      <c r="H13170">
        <f>B13170/0.0945*$F$2</f>
        <v>6.8487289947089947</v>
      </c>
      <c r="I13170">
        <f t="shared" si="411"/>
        <v>8.2757048006251374E-2</v>
      </c>
    </row>
    <row r="13171" spans="1:9" x14ac:dyDescent="0.25">
      <c r="A13171" s="1">
        <v>45123.177083333336</v>
      </c>
      <c r="B13171" s="2">
        <f t="shared" si="410"/>
        <v>64.396509000000009</v>
      </c>
      <c r="C13171">
        <v>6.4396509000000005E-2</v>
      </c>
      <c r="D13171">
        <v>0.25376467200000002</v>
      </c>
      <c r="H13171">
        <f>B13171/0.0945*$F$2</f>
        <v>6.8144453968253984</v>
      </c>
      <c r="I13171">
        <f t="shared" si="411"/>
        <v>8.2549654129047675E-2</v>
      </c>
    </row>
    <row r="13172" spans="1:9" x14ac:dyDescent="0.25">
      <c r="A13172" s="1">
        <v>45123.1875</v>
      </c>
      <c r="B13172" s="2">
        <f t="shared" si="410"/>
        <v>63.273494999999997</v>
      </c>
      <c r="C13172">
        <v>6.3273494999999999E-2</v>
      </c>
      <c r="D13172">
        <v>0.251542233</v>
      </c>
      <c r="H13172">
        <f>B13172/0.0945*$F$2</f>
        <v>6.695607936507936</v>
      </c>
      <c r="I13172">
        <f t="shared" si="411"/>
        <v>8.1826694522679669E-2</v>
      </c>
    </row>
    <row r="13173" spans="1:9" x14ac:dyDescent="0.25">
      <c r="A13173" s="1">
        <v>45123.197916666664</v>
      </c>
      <c r="B13173" s="2">
        <f t="shared" si="410"/>
        <v>63.140131000000004</v>
      </c>
      <c r="C13173">
        <v>6.3140131000000002E-2</v>
      </c>
      <c r="D13173">
        <v>0.251277001</v>
      </c>
      <c r="H13173">
        <f>B13173/0.0945*$F$2</f>
        <v>6.6814953439153442</v>
      </c>
      <c r="I13173">
        <f t="shared" si="411"/>
        <v>8.1740414385512772E-2</v>
      </c>
    </row>
    <row r="13174" spans="1:9" x14ac:dyDescent="0.25">
      <c r="A13174" s="1">
        <v>45123.208333333336</v>
      </c>
      <c r="B13174" s="2">
        <f t="shared" si="410"/>
        <v>63.731495000000002</v>
      </c>
      <c r="C13174">
        <v>6.3731494999999999E-2</v>
      </c>
      <c r="D13174">
        <v>0.25245097500000002</v>
      </c>
      <c r="H13174">
        <f>B13174/0.0945*$F$2</f>
        <v>6.7440735449735456</v>
      </c>
      <c r="I13174">
        <f t="shared" si="411"/>
        <v>8.2122308448883394E-2</v>
      </c>
    </row>
    <row r="13175" spans="1:9" x14ac:dyDescent="0.25">
      <c r="A13175" s="1">
        <v>45123.21875</v>
      </c>
      <c r="B13175" s="2">
        <f t="shared" si="410"/>
        <v>63.024974</v>
      </c>
      <c r="C13175">
        <v>6.3024973999999997E-2</v>
      </c>
      <c r="D13175">
        <v>0.25104775200000001</v>
      </c>
      <c r="H13175">
        <f>B13175/0.0945*$F$2</f>
        <v>6.6693094179894183</v>
      </c>
      <c r="I13175">
        <f t="shared" si="411"/>
        <v>8.1665839969900622E-2</v>
      </c>
    </row>
    <row r="13176" spans="1:9" x14ac:dyDescent="0.25">
      <c r="A13176" s="1">
        <v>45123.229166666664</v>
      </c>
      <c r="B13176" s="2">
        <f t="shared" si="410"/>
        <v>65.052146000000008</v>
      </c>
      <c r="C13176">
        <v>6.5052146000000005E-2</v>
      </c>
      <c r="D13176">
        <v>0.25505322200000002</v>
      </c>
      <c r="H13176">
        <f>B13176/0.0945*$F$2</f>
        <v>6.883824973544975</v>
      </c>
      <c r="I13176">
        <f t="shared" si="411"/>
        <v>8.2968819284987866E-2</v>
      </c>
    </row>
    <row r="13177" spans="1:9" x14ac:dyDescent="0.25">
      <c r="A13177" s="1">
        <v>45123.239583333336</v>
      </c>
      <c r="B13177" s="2">
        <f t="shared" si="410"/>
        <v>63.997864</v>
      </c>
      <c r="C13177">
        <v>6.3997864000000002E-2</v>
      </c>
      <c r="D13177">
        <v>0.25297799100000001</v>
      </c>
      <c r="H13177">
        <f>B13177/0.0945*$F$2</f>
        <v>6.7722607407407409</v>
      </c>
      <c r="I13177">
        <f t="shared" si="411"/>
        <v>8.2293746668509027E-2</v>
      </c>
    </row>
    <row r="13178" spans="1:9" x14ac:dyDescent="0.25">
      <c r="A13178" s="1">
        <v>45123.25</v>
      </c>
      <c r="B13178" s="2">
        <f t="shared" si="410"/>
        <v>64.678080999999992</v>
      </c>
      <c r="C13178">
        <v>6.4678080999999998E-2</v>
      </c>
      <c r="D13178">
        <v>0.25431885700000001</v>
      </c>
      <c r="H13178">
        <f>B13178/0.0945*$F$2</f>
        <v>6.8442413756613751</v>
      </c>
      <c r="I13178">
        <f t="shared" si="411"/>
        <v>8.2729930349670758E-2</v>
      </c>
    </row>
    <row r="13179" spans="1:9" x14ac:dyDescent="0.25">
      <c r="A13179" s="1">
        <v>45123.260416666664</v>
      </c>
      <c r="B13179" s="2">
        <f t="shared" si="410"/>
        <v>66.737128000000013</v>
      </c>
      <c r="C13179">
        <v>6.6737128000000007E-2</v>
      </c>
      <c r="D13179">
        <v>0.25833530100000002</v>
      </c>
      <c r="H13179">
        <f>B13179/0.0945*$F$2</f>
        <v>7.0621299470899492</v>
      </c>
      <c r="I13179">
        <f t="shared" si="411"/>
        <v>8.4036479858987129E-2</v>
      </c>
    </row>
    <row r="13180" spans="1:9" x14ac:dyDescent="0.25">
      <c r="A13180" s="1">
        <v>45123.270833333336</v>
      </c>
      <c r="B13180" s="2">
        <f t="shared" si="410"/>
        <v>65.244553999999994</v>
      </c>
      <c r="C13180">
        <v>6.5244553999999996E-2</v>
      </c>
      <c r="D13180">
        <v>0.255430135</v>
      </c>
      <c r="H13180">
        <f>B13180/0.0945*$F$2</f>
        <v>6.9041856084656086</v>
      </c>
      <c r="I13180">
        <f t="shared" si="411"/>
        <v>8.3091429211836335E-2</v>
      </c>
    </row>
    <row r="13181" spans="1:9" x14ac:dyDescent="0.25">
      <c r="A13181" s="1">
        <v>45123.28125</v>
      </c>
      <c r="B13181" s="2">
        <f t="shared" si="410"/>
        <v>64.420691000000005</v>
      </c>
      <c r="C13181">
        <v>6.4420691000000002E-2</v>
      </c>
      <c r="D13181">
        <v>0.25381231500000001</v>
      </c>
      <c r="H13181">
        <f>B13181/0.0945*$F$2</f>
        <v>6.8170043386243391</v>
      </c>
      <c r="I13181">
        <f t="shared" si="411"/>
        <v>8.2565152083820079E-2</v>
      </c>
    </row>
    <row r="13182" spans="1:9" x14ac:dyDescent="0.25">
      <c r="A13182" s="1">
        <v>45123.291666666664</v>
      </c>
      <c r="B13182" s="2">
        <f t="shared" si="410"/>
        <v>64.248660000000001</v>
      </c>
      <c r="C13182">
        <v>6.4248659999999999E-2</v>
      </c>
      <c r="D13182">
        <v>0.25347319400000001</v>
      </c>
      <c r="H13182">
        <f>B13182/0.0945*$F$2</f>
        <v>6.7988</v>
      </c>
      <c r="I13182">
        <f t="shared" si="411"/>
        <v>8.2454836122570763E-2</v>
      </c>
    </row>
    <row r="13183" spans="1:9" x14ac:dyDescent="0.25">
      <c r="A13183" s="1">
        <v>45123.302083333336</v>
      </c>
      <c r="B13183" s="2">
        <f t="shared" si="410"/>
        <v>64.607056999999998</v>
      </c>
      <c r="C13183">
        <v>6.4607056999999996E-2</v>
      </c>
      <c r="D13183">
        <v>0.25417918299999998</v>
      </c>
      <c r="H13183">
        <f>B13183/0.0945*$F$2</f>
        <v>6.8367256084656081</v>
      </c>
      <c r="I13183">
        <f t="shared" si="411"/>
        <v>8.2684494365422634E-2</v>
      </c>
    </row>
    <row r="13184" spans="1:9" x14ac:dyDescent="0.25">
      <c r="A13184" s="1">
        <v>45123.3125</v>
      </c>
      <c r="B13184" s="2">
        <f t="shared" si="410"/>
        <v>63.045394000000002</v>
      </c>
      <c r="C13184">
        <v>6.3045394000000005E-2</v>
      </c>
      <c r="D13184">
        <v>0.25108841900000001</v>
      </c>
      <c r="H13184">
        <f>B13184/0.0945*$F$2</f>
        <v>6.6714702645502646</v>
      </c>
      <c r="I13184">
        <f t="shared" si="411"/>
        <v>8.1679068705209079E-2</v>
      </c>
    </row>
    <row r="13185" spans="1:9" x14ac:dyDescent="0.25">
      <c r="A13185" s="1">
        <v>45123.322916666664</v>
      </c>
      <c r="B13185" s="2">
        <f t="shared" si="410"/>
        <v>62.890416000000002</v>
      </c>
      <c r="C13185">
        <v>6.2890416000000005E-2</v>
      </c>
      <c r="D13185">
        <v>0.25077961599999998</v>
      </c>
      <c r="H13185">
        <f>B13185/0.0945*$F$2</f>
        <v>6.6550704761904766</v>
      </c>
      <c r="I13185">
        <f t="shared" si="411"/>
        <v>8.1578615311798941E-2</v>
      </c>
    </row>
    <row r="13186" spans="1:9" x14ac:dyDescent="0.25">
      <c r="A13186" s="1">
        <v>45123.333333333336</v>
      </c>
      <c r="B13186" s="2">
        <f t="shared" si="410"/>
        <v>64.290244000000001</v>
      </c>
      <c r="C13186">
        <v>6.4290243999999996E-2</v>
      </c>
      <c r="D13186">
        <v>0.253555209</v>
      </c>
      <c r="H13186">
        <f>B13186/0.0945*$F$2</f>
        <v>6.8032004232804226</v>
      </c>
      <c r="I13186">
        <f t="shared" si="411"/>
        <v>8.2481515646115666E-2</v>
      </c>
    </row>
    <row r="13187" spans="1:9" x14ac:dyDescent="0.25">
      <c r="A13187" s="1">
        <v>45123.34375</v>
      </c>
      <c r="B13187" s="2">
        <f t="shared" ref="B13187:B13250" si="412">C13187*1000</f>
        <v>65.050983000000002</v>
      </c>
      <c r="C13187">
        <v>6.5050983000000007E-2</v>
      </c>
      <c r="D13187">
        <v>0.255050942</v>
      </c>
      <c r="H13187">
        <f>B13187/0.0945*$F$2</f>
        <v>6.8837019047619048</v>
      </c>
      <c r="I13187">
        <f t="shared" ref="I13187:I13250" si="413">SQRT(H13187/1000)</f>
        <v>8.2968077624842582E-2</v>
      </c>
    </row>
    <row r="13188" spans="1:9" x14ac:dyDescent="0.25">
      <c r="A13188" s="1">
        <v>45123.354166666664</v>
      </c>
      <c r="B13188" s="2">
        <f t="shared" si="412"/>
        <v>65.827936000000008</v>
      </c>
      <c r="C13188">
        <v>6.5827936000000004E-2</v>
      </c>
      <c r="D13188">
        <v>0.25656955399999998</v>
      </c>
      <c r="H13188">
        <f>B13188/0.0945*$F$2</f>
        <v>6.9659191534391542</v>
      </c>
      <c r="I13188">
        <f t="shared" si="413"/>
        <v>8.3462082129786064E-2</v>
      </c>
    </row>
    <row r="13189" spans="1:9" x14ac:dyDescent="0.25">
      <c r="A13189" s="1">
        <v>45123.364583333336</v>
      </c>
      <c r="B13189" s="2">
        <f t="shared" si="412"/>
        <v>61.840572000000002</v>
      </c>
      <c r="C13189">
        <v>6.1840572000000003E-2</v>
      </c>
      <c r="D13189">
        <v>0.248677647</v>
      </c>
      <c r="H13189">
        <f>B13189/0.0945*$F$2</f>
        <v>6.5439758730158735</v>
      </c>
      <c r="I13189">
        <f t="shared" si="413"/>
        <v>8.0894844539166233E-2</v>
      </c>
    </row>
    <row r="13190" spans="1:9" x14ac:dyDescent="0.25">
      <c r="A13190" s="1">
        <v>45123.375</v>
      </c>
      <c r="B13190" s="2">
        <f t="shared" si="412"/>
        <v>63.008984000000005</v>
      </c>
      <c r="C13190">
        <v>6.3008984000000004E-2</v>
      </c>
      <c r="D13190">
        <v>0.25101590400000001</v>
      </c>
      <c r="H13190">
        <f>B13190/0.0945*$F$2</f>
        <v>6.6676173544973549</v>
      </c>
      <c r="I13190">
        <f t="shared" si="413"/>
        <v>8.1655479635462033E-2</v>
      </c>
    </row>
    <row r="13191" spans="1:9" x14ac:dyDescent="0.25">
      <c r="A13191" s="1">
        <v>45123.385416666664</v>
      </c>
      <c r="B13191" s="2">
        <f t="shared" si="412"/>
        <v>62.433177000000001</v>
      </c>
      <c r="C13191">
        <v>6.2433176999999999E-2</v>
      </c>
      <c r="D13191">
        <v>0.249866318</v>
      </c>
      <c r="H13191">
        <f>B13191/0.0945*$F$2</f>
        <v>6.6066853968253962</v>
      </c>
      <c r="I13191">
        <f t="shared" si="413"/>
        <v>8.1281519405246083E-2</v>
      </c>
    </row>
    <row r="13192" spans="1:9" x14ac:dyDescent="0.25">
      <c r="A13192" s="1">
        <v>45123.395833333336</v>
      </c>
      <c r="B13192" s="2">
        <f t="shared" si="412"/>
        <v>63.145898000000003</v>
      </c>
      <c r="C13192">
        <v>6.3145898000000006E-2</v>
      </c>
      <c r="D13192">
        <v>0.25128847599999998</v>
      </c>
      <c r="H13192">
        <f>B13192/0.0945*$F$2</f>
        <v>6.6821056084656085</v>
      </c>
      <c r="I13192">
        <f t="shared" si="413"/>
        <v>8.1744147242879775E-2</v>
      </c>
    </row>
    <row r="13193" spans="1:9" x14ac:dyDescent="0.25">
      <c r="A13193" s="1">
        <v>45123.40625</v>
      </c>
      <c r="B13193" s="2">
        <f t="shared" si="412"/>
        <v>63.471792000000001</v>
      </c>
      <c r="C13193">
        <v>6.3471791999999999E-2</v>
      </c>
      <c r="D13193">
        <v>0.25193608699999998</v>
      </c>
      <c r="H13193">
        <f>B13193/0.0945*$F$2</f>
        <v>6.7165917460317459</v>
      </c>
      <c r="I13193">
        <f t="shared" si="413"/>
        <v>8.1954815270560796E-2</v>
      </c>
    </row>
    <row r="13194" spans="1:9" x14ac:dyDescent="0.25">
      <c r="A13194" s="1">
        <v>45123.416666666664</v>
      </c>
      <c r="B13194" s="2">
        <f t="shared" si="412"/>
        <v>63.90370200000001</v>
      </c>
      <c r="C13194">
        <v>6.3903702000000007E-2</v>
      </c>
      <c r="D13194">
        <v>0.252791816</v>
      </c>
      <c r="H13194">
        <f>B13194/0.0945*$F$2</f>
        <v>6.7622965079365089</v>
      </c>
      <c r="I13194">
        <f t="shared" si="413"/>
        <v>8.2233183739513022E-2</v>
      </c>
    </row>
    <row r="13195" spans="1:9" x14ac:dyDescent="0.25">
      <c r="A13195" s="1">
        <v>45123.427083333336</v>
      </c>
      <c r="B13195" s="2">
        <f t="shared" si="412"/>
        <v>62.272357999999997</v>
      </c>
      <c r="C13195">
        <v>6.2272358E-2</v>
      </c>
      <c r="D13195">
        <v>0.249544301</v>
      </c>
      <c r="H13195">
        <f>B13195/0.0945*$F$2</f>
        <v>6.5896675132275133</v>
      </c>
      <c r="I13195">
        <f t="shared" si="413"/>
        <v>8.1176767077948561E-2</v>
      </c>
    </row>
    <row r="13196" spans="1:9" x14ac:dyDescent="0.25">
      <c r="A13196" s="1">
        <v>45123.4375</v>
      </c>
      <c r="B13196" s="2">
        <f t="shared" si="412"/>
        <v>64.722830000000002</v>
      </c>
      <c r="C13196">
        <v>6.4722829999999995E-2</v>
      </c>
      <c r="D13196">
        <v>0.25440681999999998</v>
      </c>
      <c r="H13196">
        <f>B13196/0.0945*$F$2</f>
        <v>6.8489767195767195</v>
      </c>
      <c r="I13196">
        <f t="shared" si="413"/>
        <v>8.275854469223537E-2</v>
      </c>
    </row>
    <row r="13197" spans="1:9" x14ac:dyDescent="0.25">
      <c r="A13197" s="1">
        <v>45123.447916666664</v>
      </c>
      <c r="B13197" s="2">
        <f t="shared" si="412"/>
        <v>61.759381000000005</v>
      </c>
      <c r="C13197">
        <v>6.1759381000000002E-2</v>
      </c>
      <c r="D13197">
        <v>0.248514348</v>
      </c>
      <c r="H13197">
        <f>B13197/0.0945*$F$2</f>
        <v>6.5353842328042333</v>
      </c>
      <c r="I13197">
        <f t="shared" si="413"/>
        <v>8.0841723341380053E-2</v>
      </c>
    </row>
    <row r="13198" spans="1:9" x14ac:dyDescent="0.25">
      <c r="A13198" s="1">
        <v>45123.458333333336</v>
      </c>
      <c r="B13198" s="2">
        <f t="shared" si="412"/>
        <v>61.840572000000002</v>
      </c>
      <c r="C13198">
        <v>6.1840572000000003E-2</v>
      </c>
      <c r="D13198">
        <v>0.248677647</v>
      </c>
      <c r="H13198">
        <f>B13198/0.0945*$F$2</f>
        <v>6.5439758730158735</v>
      </c>
      <c r="I13198">
        <f t="shared" si="413"/>
        <v>8.0894844539166233E-2</v>
      </c>
    </row>
    <row r="13199" spans="1:9" x14ac:dyDescent="0.25">
      <c r="A13199" s="1">
        <v>45123.46875</v>
      </c>
      <c r="B13199" s="2">
        <f t="shared" si="412"/>
        <v>64.460773000000003</v>
      </c>
      <c r="C13199">
        <v>6.4460772999999999E-2</v>
      </c>
      <c r="D13199">
        <v>0.25389126200000001</v>
      </c>
      <c r="H13199">
        <f>B13199/0.0945*$F$2</f>
        <v>6.8212458201058199</v>
      </c>
      <c r="I13199">
        <f t="shared" si="413"/>
        <v>8.2590833753545673E-2</v>
      </c>
    </row>
    <row r="13200" spans="1:9" x14ac:dyDescent="0.25">
      <c r="A13200" s="1">
        <v>45123.479166666664</v>
      </c>
      <c r="B13200" s="2">
        <f t="shared" si="412"/>
        <v>61.756266999999994</v>
      </c>
      <c r="C13200">
        <v>6.1756266999999997E-2</v>
      </c>
      <c r="D13200">
        <v>0.24850808199999999</v>
      </c>
      <c r="H13200">
        <f>B13200/0.0945*$F$2</f>
        <v>6.5350547089947089</v>
      </c>
      <c r="I13200">
        <f t="shared" si="413"/>
        <v>8.0839685235623654E-2</v>
      </c>
    </row>
    <row r="13201" spans="1:9" x14ac:dyDescent="0.25">
      <c r="A13201" s="1">
        <v>45123.489583333336</v>
      </c>
      <c r="B13201" s="2">
        <f t="shared" si="412"/>
        <v>64.038606999999999</v>
      </c>
      <c r="C13201">
        <v>6.4038606999999997E-2</v>
      </c>
      <c r="D13201">
        <v>0.25305850499999999</v>
      </c>
      <c r="H13201">
        <f>B13201/0.0945*$F$2</f>
        <v>6.7765721693121694</v>
      </c>
      <c r="I13201">
        <f t="shared" si="413"/>
        <v>8.2319937860230244E-2</v>
      </c>
    </row>
    <row r="13202" spans="1:9" x14ac:dyDescent="0.25">
      <c r="A13202" s="1">
        <v>45123.5</v>
      </c>
      <c r="B13202" s="2">
        <f t="shared" si="412"/>
        <v>62.456465999999999</v>
      </c>
      <c r="C13202">
        <v>6.2456466000000002E-2</v>
      </c>
      <c r="D13202">
        <v>0.24991291700000001</v>
      </c>
      <c r="H13202">
        <f>B13202/0.0945*$F$2</f>
        <v>6.6091498412698408</v>
      </c>
      <c r="I13202">
        <f t="shared" si="413"/>
        <v>8.1296677922716137E-2</v>
      </c>
    </row>
    <row r="13203" spans="1:9" x14ac:dyDescent="0.25">
      <c r="A13203" s="1">
        <v>45123.510416666664</v>
      </c>
      <c r="B13203" s="2">
        <f t="shared" si="412"/>
        <v>62.049630000000001</v>
      </c>
      <c r="C13203">
        <v>6.2049630000000001E-2</v>
      </c>
      <c r="D13203">
        <v>0.24909763100000001</v>
      </c>
      <c r="H13203">
        <f>B13203/0.0945*$F$2</f>
        <v>6.5660984126984125</v>
      </c>
      <c r="I13203">
        <f t="shared" si="413"/>
        <v>8.1031465571705E-2</v>
      </c>
    </row>
    <row r="13204" spans="1:9" x14ac:dyDescent="0.25">
      <c r="A13204" s="1">
        <v>45123.520833333336</v>
      </c>
      <c r="B13204" s="2">
        <f t="shared" si="412"/>
        <v>63.278618999999992</v>
      </c>
      <c r="C13204">
        <v>6.3278618999999994E-2</v>
      </c>
      <c r="D13204">
        <v>0.251552418</v>
      </c>
      <c r="H13204">
        <f>B13204/0.0945*$F$2</f>
        <v>6.6961501587301573</v>
      </c>
      <c r="I13204">
        <f t="shared" si="413"/>
        <v>8.1830007691128553E-2</v>
      </c>
    </row>
    <row r="13205" spans="1:9" x14ac:dyDescent="0.25">
      <c r="A13205" s="1">
        <v>45123.53125</v>
      </c>
      <c r="B13205" s="2">
        <f t="shared" si="412"/>
        <v>61.970136000000004</v>
      </c>
      <c r="C13205">
        <v>6.1970136000000002E-2</v>
      </c>
      <c r="D13205">
        <v>0.24893801600000001</v>
      </c>
      <c r="H13205">
        <f>B13205/0.0945*$F$2</f>
        <v>6.5576863492063504</v>
      </c>
      <c r="I13205">
        <f t="shared" si="413"/>
        <v>8.0979542782151775E-2</v>
      </c>
    </row>
    <row r="13206" spans="1:9" x14ac:dyDescent="0.25">
      <c r="A13206" s="1">
        <v>45123.541666666664</v>
      </c>
      <c r="B13206" s="2">
        <f t="shared" si="412"/>
        <v>62.127715999999999</v>
      </c>
      <c r="C13206">
        <v>6.2127715999999999E-2</v>
      </c>
      <c r="D13206">
        <v>0.24925432</v>
      </c>
      <c r="H13206">
        <f>B13206/0.0945*$F$2</f>
        <v>6.5743614814814819</v>
      </c>
      <c r="I13206">
        <f t="shared" si="413"/>
        <v>8.1082436331683341E-2</v>
      </c>
    </row>
    <row r="13207" spans="1:9" x14ac:dyDescent="0.25">
      <c r="A13207" s="1">
        <v>45123.552083333336</v>
      </c>
      <c r="B13207" s="2">
        <f t="shared" si="412"/>
        <v>62.049630000000001</v>
      </c>
      <c r="C13207">
        <v>6.2049630000000001E-2</v>
      </c>
      <c r="D13207">
        <v>0.24909763100000001</v>
      </c>
      <c r="H13207">
        <f>B13207/0.0945*$F$2</f>
        <v>6.5660984126984125</v>
      </c>
      <c r="I13207">
        <f t="shared" si="413"/>
        <v>8.1031465571705E-2</v>
      </c>
    </row>
    <row r="13208" spans="1:9" x14ac:dyDescent="0.25">
      <c r="A13208" s="1">
        <v>45123.5625</v>
      </c>
      <c r="B13208" s="2">
        <f t="shared" si="412"/>
        <v>60.812722000000001</v>
      </c>
      <c r="C13208">
        <v>6.0812722E-2</v>
      </c>
      <c r="D13208">
        <v>0.24660235599999999</v>
      </c>
      <c r="H13208">
        <f>B13208/0.0945*$F$2</f>
        <v>6.435208677248677</v>
      </c>
      <c r="I13208">
        <f t="shared" si="413"/>
        <v>8.0219752413284579E-2</v>
      </c>
    </row>
    <row r="13209" spans="1:9" x14ac:dyDescent="0.25">
      <c r="A13209" s="1">
        <v>45123.572916666664</v>
      </c>
      <c r="B13209" s="2">
        <f t="shared" si="412"/>
        <v>62.507077999999993</v>
      </c>
      <c r="C13209">
        <v>6.2507077999999994E-2</v>
      </c>
      <c r="D13209">
        <v>0.25001415599999999</v>
      </c>
      <c r="H13209">
        <f>B13209/0.0945*$F$2</f>
        <v>6.6145056084656071</v>
      </c>
      <c r="I13209">
        <f t="shared" si="413"/>
        <v>8.1329610895820761E-2</v>
      </c>
    </row>
    <row r="13210" spans="1:9" x14ac:dyDescent="0.25">
      <c r="A13210" s="1">
        <v>45123.583333333336</v>
      </c>
      <c r="B13210" s="2">
        <f t="shared" si="412"/>
        <v>62.847880999999994</v>
      </c>
      <c r="C13210">
        <v>6.2847880999999994E-2</v>
      </c>
      <c r="D13210">
        <v>0.25069479700000002</v>
      </c>
      <c r="H13210">
        <f>B13210/0.0945*$F$2</f>
        <v>6.6505694179894173</v>
      </c>
      <c r="I13210">
        <f t="shared" si="413"/>
        <v>8.1551023402465145E-2</v>
      </c>
    </row>
    <row r="13211" spans="1:9" x14ac:dyDescent="0.25">
      <c r="A13211" s="1">
        <v>45123.59375</v>
      </c>
      <c r="B13211" s="2">
        <f t="shared" si="412"/>
        <v>61.959902</v>
      </c>
      <c r="C13211">
        <v>6.1959901999999997E-2</v>
      </c>
      <c r="D13211">
        <v>0.24891746000000001</v>
      </c>
      <c r="H13211">
        <f>B13211/0.0945*$F$2</f>
        <v>6.5566033862433857</v>
      </c>
      <c r="I13211">
        <f t="shared" si="413"/>
        <v>8.0972855860735118E-2</v>
      </c>
    </row>
    <row r="13212" spans="1:9" x14ac:dyDescent="0.25">
      <c r="A13212" s="1">
        <v>45123.604166666664</v>
      </c>
      <c r="B13212" s="2">
        <f t="shared" si="412"/>
        <v>61.702255000000001</v>
      </c>
      <c r="C13212">
        <v>6.1702254999999998E-2</v>
      </c>
      <c r="D13212">
        <v>0.248399386</v>
      </c>
      <c r="H13212">
        <f>B13212/0.0945*$F$2</f>
        <v>6.5293391534391541</v>
      </c>
      <c r="I13212">
        <f t="shared" si="413"/>
        <v>8.0804326328725459E-2</v>
      </c>
    </row>
    <row r="13213" spans="1:9" x14ac:dyDescent="0.25">
      <c r="A13213" s="1">
        <v>45123.614583333336</v>
      </c>
      <c r="B13213" s="2">
        <f t="shared" si="412"/>
        <v>61.251987</v>
      </c>
      <c r="C13213">
        <v>6.1251987000000001E-2</v>
      </c>
      <c r="D13213">
        <v>0.24749138800000001</v>
      </c>
      <c r="H13213">
        <f>B13213/0.0945*$F$2</f>
        <v>6.4816917460317462</v>
      </c>
      <c r="I13213">
        <f t="shared" si="413"/>
        <v>8.0508954446271042E-2</v>
      </c>
    </row>
    <row r="13214" spans="1:9" x14ac:dyDescent="0.25">
      <c r="A13214" s="1">
        <v>45123.625</v>
      </c>
      <c r="B13214" s="2">
        <f t="shared" si="412"/>
        <v>60.703588000000003</v>
      </c>
      <c r="C13214">
        <v>6.0703588000000003E-2</v>
      </c>
      <c r="D13214">
        <v>0.246380981</v>
      </c>
      <c r="H13214">
        <f>B13214/0.0945*$F$2</f>
        <v>6.4236601058201064</v>
      </c>
      <c r="I13214">
        <f t="shared" si="413"/>
        <v>8.0147739243350502E-2</v>
      </c>
    </row>
    <row r="13215" spans="1:9" x14ac:dyDescent="0.25">
      <c r="A13215" s="1">
        <v>45123.635416666664</v>
      </c>
      <c r="B13215" s="2">
        <f t="shared" si="412"/>
        <v>60.938005000000004</v>
      </c>
      <c r="C13215">
        <v>6.0938005000000003E-2</v>
      </c>
      <c r="D13215">
        <v>0.246856244</v>
      </c>
      <c r="H13215">
        <f>B13215/0.0945*$F$2</f>
        <v>6.4484661375661378</v>
      </c>
      <c r="I13215">
        <f t="shared" si="413"/>
        <v>8.0302342042845407E-2</v>
      </c>
    </row>
    <row r="13216" spans="1:9" x14ac:dyDescent="0.25">
      <c r="A13216" s="1">
        <v>45123.645833333336</v>
      </c>
      <c r="B13216" s="2">
        <f t="shared" si="412"/>
        <v>61.008406000000001</v>
      </c>
      <c r="C13216">
        <v>6.1008406000000001E-2</v>
      </c>
      <c r="D13216">
        <v>0.24699879799999999</v>
      </c>
      <c r="H13216">
        <f>B13216/0.0945*$F$2</f>
        <v>6.4559159788359786</v>
      </c>
      <c r="I13216">
        <f t="shared" si="413"/>
        <v>8.0348714854912143E-2</v>
      </c>
    </row>
    <row r="13217" spans="1:9" x14ac:dyDescent="0.25">
      <c r="A13217" s="1">
        <v>45123.65625</v>
      </c>
      <c r="B13217" s="2">
        <f t="shared" si="412"/>
        <v>61.439782000000001</v>
      </c>
      <c r="C13217">
        <v>6.1439781999999998E-2</v>
      </c>
      <c r="D13217">
        <v>0.247870494</v>
      </c>
      <c r="H13217">
        <f>B13217/0.0945*$F$2</f>
        <v>6.5015642328042329</v>
      </c>
      <c r="I13217">
        <f t="shared" si="413"/>
        <v>8.0632277859454232E-2</v>
      </c>
    </row>
    <row r="13218" spans="1:9" x14ac:dyDescent="0.25">
      <c r="A13218" s="1">
        <v>45123.666666666664</v>
      </c>
      <c r="B13218" s="2">
        <f t="shared" si="412"/>
        <v>62.415228000000006</v>
      </c>
      <c r="C13218">
        <v>6.2415228000000003E-2</v>
      </c>
      <c r="D13218">
        <v>0.24983039800000001</v>
      </c>
      <c r="H13218">
        <f>B13218/0.0945*$F$2</f>
        <v>6.6047860317460323</v>
      </c>
      <c r="I13218">
        <f t="shared" si="413"/>
        <v>8.1269834697420371E-2</v>
      </c>
    </row>
    <row r="13219" spans="1:9" x14ac:dyDescent="0.25">
      <c r="A13219" s="1">
        <v>45123.677083333336</v>
      </c>
      <c r="B13219" s="2">
        <f t="shared" si="412"/>
        <v>61.274662999999997</v>
      </c>
      <c r="C13219">
        <v>6.1274663E-2</v>
      </c>
      <c r="D13219">
        <v>0.24753719499999999</v>
      </c>
      <c r="H13219">
        <f>B13219/0.0945*$F$2</f>
        <v>6.4840913227513228</v>
      </c>
      <c r="I13219">
        <f t="shared" si="413"/>
        <v>8.052385561280162E-2</v>
      </c>
    </row>
    <row r="13220" spans="1:9" x14ac:dyDescent="0.25">
      <c r="A13220" s="1">
        <v>45123.6875</v>
      </c>
      <c r="B13220" s="2">
        <f t="shared" si="412"/>
        <v>62.194205000000004</v>
      </c>
      <c r="C13220">
        <v>6.2194205000000002E-2</v>
      </c>
      <c r="D13220">
        <v>0.24938766000000001</v>
      </c>
      <c r="H13220">
        <f>B13220/0.0945*$F$2</f>
        <v>6.581397354497355</v>
      </c>
      <c r="I13220">
        <f t="shared" si="413"/>
        <v>8.1125811888062824E-2</v>
      </c>
    </row>
    <row r="13221" spans="1:9" x14ac:dyDescent="0.25">
      <c r="A13221" s="1">
        <v>45123.697916666664</v>
      </c>
      <c r="B13221" s="2">
        <f t="shared" si="412"/>
        <v>62.667371000000003</v>
      </c>
      <c r="C13221">
        <v>6.2667370999999999E-2</v>
      </c>
      <c r="D13221">
        <v>0.25033451800000001</v>
      </c>
      <c r="H13221">
        <f>B13221/0.0945*$F$2</f>
        <v>6.6314678306878312</v>
      </c>
      <c r="I13221">
        <f t="shared" si="413"/>
        <v>8.1433824856062306E-2</v>
      </c>
    </row>
    <row r="13222" spans="1:9" x14ac:dyDescent="0.25">
      <c r="A13222" s="1">
        <v>45123.708333333336</v>
      </c>
      <c r="B13222" s="2">
        <f t="shared" si="412"/>
        <v>61.437376</v>
      </c>
      <c r="C13222">
        <v>6.1437376000000002E-2</v>
      </c>
      <c r="D13222">
        <v>0.247865641</v>
      </c>
      <c r="H13222">
        <f>B13222/0.0945*$F$2</f>
        <v>6.5013096296296293</v>
      </c>
      <c r="I13222">
        <f t="shared" si="413"/>
        <v>8.0630699052095717E-2</v>
      </c>
    </row>
    <row r="13223" spans="1:9" x14ac:dyDescent="0.25">
      <c r="A13223" s="1">
        <v>45123.71875</v>
      </c>
      <c r="B13223" s="2">
        <f t="shared" si="412"/>
        <v>61.683273</v>
      </c>
      <c r="C13223">
        <v>6.1683272999999997E-2</v>
      </c>
      <c r="D13223">
        <v>0.24836117499999999</v>
      </c>
      <c r="H13223">
        <f>B13223/0.0945*$F$2</f>
        <v>6.5273304761904765</v>
      </c>
      <c r="I13223">
        <f t="shared" si="413"/>
        <v>8.0791896104686622E-2</v>
      </c>
    </row>
    <row r="13224" spans="1:9" x14ac:dyDescent="0.25">
      <c r="A13224" s="1">
        <v>45123.729166666664</v>
      </c>
      <c r="B13224" s="2">
        <f t="shared" si="412"/>
        <v>61.437376</v>
      </c>
      <c r="C13224">
        <v>6.1437376000000002E-2</v>
      </c>
      <c r="D13224">
        <v>0.247865641</v>
      </c>
      <c r="H13224">
        <f>B13224/0.0945*$F$2</f>
        <v>6.5013096296296293</v>
      </c>
      <c r="I13224">
        <f t="shared" si="413"/>
        <v>8.0630699052095717E-2</v>
      </c>
    </row>
    <row r="13225" spans="1:9" x14ac:dyDescent="0.25">
      <c r="A13225" s="1">
        <v>45123.739583333336</v>
      </c>
      <c r="B13225" s="2">
        <f t="shared" si="412"/>
        <v>63.440746000000004</v>
      </c>
      <c r="C13225">
        <v>6.3440746000000006E-2</v>
      </c>
      <c r="D13225">
        <v>0.25187446499999999</v>
      </c>
      <c r="H13225">
        <f>B13225/0.0945*$F$2</f>
        <v>6.7133064550264558</v>
      </c>
      <c r="I13225">
        <f t="shared" si="413"/>
        <v>8.1934769512255645E-2</v>
      </c>
    </row>
    <row r="13226" spans="1:9" x14ac:dyDescent="0.25">
      <c r="A13226" s="1">
        <v>45123.75</v>
      </c>
      <c r="B13226" s="2">
        <f t="shared" si="412"/>
        <v>61.115926000000002</v>
      </c>
      <c r="C13226">
        <v>6.1115926000000001E-2</v>
      </c>
      <c r="D13226">
        <v>0.247216355</v>
      </c>
      <c r="H13226">
        <f>B13226/0.0945*$F$2</f>
        <v>6.4672937566137572</v>
      </c>
      <c r="I13226">
        <f t="shared" si="413"/>
        <v>8.0419486174768351E-2</v>
      </c>
    </row>
    <row r="13227" spans="1:9" x14ac:dyDescent="0.25">
      <c r="A13227" s="1">
        <v>45123.760416666664</v>
      </c>
      <c r="B13227" s="2">
        <f t="shared" si="412"/>
        <v>60.800592999999999</v>
      </c>
      <c r="C13227">
        <v>6.0800593E-2</v>
      </c>
      <c r="D13227">
        <v>0.24657776300000001</v>
      </c>
      <c r="H13227">
        <f>B13227/0.0945*$F$2</f>
        <v>6.4339251851851849</v>
      </c>
      <c r="I13227">
        <f t="shared" si="413"/>
        <v>8.0211752163789465E-2</v>
      </c>
    </row>
    <row r="13228" spans="1:9" x14ac:dyDescent="0.25">
      <c r="A13228" s="1">
        <v>45123.770833333336</v>
      </c>
      <c r="B13228" s="2">
        <f t="shared" si="412"/>
        <v>62.011292000000005</v>
      </c>
      <c r="C13228">
        <v>6.2011292000000003E-2</v>
      </c>
      <c r="D13228">
        <v>0.249020666</v>
      </c>
      <c r="H13228">
        <f>B13228/0.0945*$F$2</f>
        <v>6.562041481481482</v>
      </c>
      <c r="I13228">
        <f t="shared" si="413"/>
        <v>8.100642864292612E-2</v>
      </c>
    </row>
    <row r="13229" spans="1:9" x14ac:dyDescent="0.25">
      <c r="A13229" s="1">
        <v>45123.78125</v>
      </c>
      <c r="B13229" s="2">
        <f t="shared" si="412"/>
        <v>61.689132999999998</v>
      </c>
      <c r="C13229">
        <v>6.1689133E-2</v>
      </c>
      <c r="D13229">
        <v>0.248372972</v>
      </c>
      <c r="H13229">
        <f>B13229/0.0945*$F$2</f>
        <v>6.5279505820105816</v>
      </c>
      <c r="I13229">
        <f t="shared" si="413"/>
        <v>8.0795733686937835E-2</v>
      </c>
    </row>
    <row r="13230" spans="1:9" x14ac:dyDescent="0.25">
      <c r="A13230" s="1">
        <v>45123.791666666664</v>
      </c>
      <c r="B13230" s="2">
        <f t="shared" si="412"/>
        <v>62.27948</v>
      </c>
      <c r="C13230">
        <v>6.2279479999999998E-2</v>
      </c>
      <c r="D13230">
        <v>0.24955857000000001</v>
      </c>
      <c r="H13230">
        <f>B13230/0.0945*$F$2</f>
        <v>6.5904211640211647</v>
      </c>
      <c r="I13230">
        <f t="shared" si="413"/>
        <v>8.1181408980265699E-2</v>
      </c>
    </row>
    <row r="13231" spans="1:9" x14ac:dyDescent="0.25">
      <c r="A13231" s="1">
        <v>45123.802083333336</v>
      </c>
      <c r="B13231" s="2">
        <f t="shared" si="412"/>
        <v>60.823633000000001</v>
      </c>
      <c r="C13231">
        <v>6.0823633000000002E-2</v>
      </c>
      <c r="D13231">
        <v>0.24662447800000001</v>
      </c>
      <c r="H13231">
        <f>B13231/0.0945*$F$2</f>
        <v>6.4363632804232802</v>
      </c>
      <c r="I13231">
        <f t="shared" si="413"/>
        <v>8.0226948592248479E-2</v>
      </c>
    </row>
    <row r="13232" spans="1:9" x14ac:dyDescent="0.25">
      <c r="A13232" s="1">
        <v>45123.8125</v>
      </c>
      <c r="B13232" s="2">
        <f t="shared" si="412"/>
        <v>62.033380999999999</v>
      </c>
      <c r="C13232">
        <v>6.2033380999999999E-2</v>
      </c>
      <c r="D13232">
        <v>0.249065014</v>
      </c>
      <c r="H13232">
        <f>B13232/0.0945*$F$2</f>
        <v>6.5643789417989424</v>
      </c>
      <c r="I13232">
        <f t="shared" si="413"/>
        <v>8.1020854980671131E-2</v>
      </c>
    </row>
    <row r="13233" spans="1:9" x14ac:dyDescent="0.25">
      <c r="A13233" s="1">
        <v>45123.822916666664</v>
      </c>
      <c r="B13233" s="2">
        <f t="shared" si="412"/>
        <v>61.762828999999996</v>
      </c>
      <c r="C13233">
        <v>6.1762828999999998E-2</v>
      </c>
      <c r="D13233">
        <v>0.24852128500000001</v>
      </c>
      <c r="H13233">
        <f>B13233/0.0945*$F$2</f>
        <v>6.5357491005291006</v>
      </c>
      <c r="I13233">
        <f t="shared" si="413"/>
        <v>8.0843979989416032E-2</v>
      </c>
    </row>
    <row r="13234" spans="1:9" x14ac:dyDescent="0.25">
      <c r="A13234" s="1">
        <v>45123.833333333336</v>
      </c>
      <c r="B13234" s="2">
        <f t="shared" si="412"/>
        <v>63.128931999999999</v>
      </c>
      <c r="C13234">
        <v>6.3128931999999999E-2</v>
      </c>
      <c r="D13234">
        <v>0.25125471500000002</v>
      </c>
      <c r="H13234">
        <f>B13234/0.0945*$F$2</f>
        <v>6.6803102645502648</v>
      </c>
      <c r="I13234">
        <f t="shared" si="413"/>
        <v>8.1733165022224996E-2</v>
      </c>
    </row>
    <row r="13235" spans="1:9" x14ac:dyDescent="0.25">
      <c r="A13235" s="1">
        <v>45123.84375</v>
      </c>
      <c r="B13235" s="2">
        <f t="shared" si="412"/>
        <v>62.742715000000004</v>
      </c>
      <c r="C13235">
        <v>6.2742715000000004E-2</v>
      </c>
      <c r="D13235">
        <v>0.25048495999999998</v>
      </c>
      <c r="H13235">
        <f>B13235/0.0945*$F$2</f>
        <v>6.6394407407407412</v>
      </c>
      <c r="I13235">
        <f t="shared" si="413"/>
        <v>8.1482763457928584E-2</v>
      </c>
    </row>
    <row r="13236" spans="1:9" x14ac:dyDescent="0.25">
      <c r="A13236" s="1">
        <v>45123.854166666664</v>
      </c>
      <c r="B13236" s="2">
        <f t="shared" si="412"/>
        <v>61.020903000000004</v>
      </c>
      <c r="C13236">
        <v>6.1020903000000001E-2</v>
      </c>
      <c r="D13236">
        <v>0.247024094</v>
      </c>
      <c r="H13236">
        <f>B13236/0.0945*$F$2</f>
        <v>6.4572384126984126</v>
      </c>
      <c r="I13236">
        <f t="shared" si="413"/>
        <v>8.0356943774003833E-2</v>
      </c>
    </row>
    <row r="13237" spans="1:9" x14ac:dyDescent="0.25">
      <c r="A13237" s="1">
        <v>45123.864583333336</v>
      </c>
      <c r="B13237" s="2">
        <f t="shared" si="412"/>
        <v>61.359276999999999</v>
      </c>
      <c r="C13237">
        <v>6.1359276999999997E-2</v>
      </c>
      <c r="D13237">
        <v>0.24770804799999999</v>
      </c>
      <c r="H13237">
        <f>B13237/0.0945*$F$2</f>
        <v>6.4930451851851858</v>
      </c>
      <c r="I13237">
        <f t="shared" si="413"/>
        <v>8.0579434008841155E-2</v>
      </c>
    </row>
    <row r="13238" spans="1:9" x14ac:dyDescent="0.25">
      <c r="A13238" s="1">
        <v>45123.875</v>
      </c>
      <c r="B13238" s="2">
        <f t="shared" si="412"/>
        <v>63.051527999999998</v>
      </c>
      <c r="C13238">
        <v>6.3051527999999996E-2</v>
      </c>
      <c r="D13238">
        <v>0.25110063300000002</v>
      </c>
      <c r="H13238">
        <f>B13238/0.0945*$F$2</f>
        <v>6.6721193650793644</v>
      </c>
      <c r="I13238">
        <f t="shared" si="413"/>
        <v>8.1683042090016242E-2</v>
      </c>
    </row>
    <row r="13239" spans="1:9" x14ac:dyDescent="0.25">
      <c r="A13239" s="1">
        <v>45123.885416666664</v>
      </c>
      <c r="B13239" s="2">
        <f t="shared" si="412"/>
        <v>62.399006999999997</v>
      </c>
      <c r="C13239">
        <v>6.2399006999999999E-2</v>
      </c>
      <c r="D13239">
        <v>0.249797932</v>
      </c>
      <c r="H13239">
        <f>B13239/0.0945*$F$2</f>
        <v>6.6030695238095234</v>
      </c>
      <c r="I13239">
        <f t="shared" si="413"/>
        <v>8.1259273463460915E-2</v>
      </c>
    </row>
    <row r="13240" spans="1:9" x14ac:dyDescent="0.25">
      <c r="A13240" s="1">
        <v>45123.895833333336</v>
      </c>
      <c r="B13240" s="2">
        <f t="shared" si="412"/>
        <v>61.806445000000004</v>
      </c>
      <c r="C13240">
        <v>6.1806445000000002E-2</v>
      </c>
      <c r="D13240">
        <v>0.24860902000000001</v>
      </c>
      <c r="H13240">
        <f>B13240/0.0945*$F$2</f>
        <v>6.5403645502645507</v>
      </c>
      <c r="I13240">
        <f t="shared" si="413"/>
        <v>8.087252036547736E-2</v>
      </c>
    </row>
    <row r="13241" spans="1:9" x14ac:dyDescent="0.25">
      <c r="A13241" s="1">
        <v>45123.90625</v>
      </c>
      <c r="B13241" s="2">
        <f t="shared" si="412"/>
        <v>62.847880999999994</v>
      </c>
      <c r="C13241">
        <v>6.2847880999999994E-2</v>
      </c>
      <c r="D13241">
        <v>0.25069479700000002</v>
      </c>
      <c r="H13241">
        <f>B13241/0.0945*$F$2</f>
        <v>6.6505694179894173</v>
      </c>
      <c r="I13241">
        <f t="shared" si="413"/>
        <v>8.1551023402465145E-2</v>
      </c>
    </row>
    <row r="13242" spans="1:9" x14ac:dyDescent="0.25">
      <c r="A13242" s="1">
        <v>45123.916666666664</v>
      </c>
      <c r="B13242" s="2">
        <f t="shared" si="412"/>
        <v>62.455785999999996</v>
      </c>
      <c r="C13242">
        <v>6.2455785999999999E-2</v>
      </c>
      <c r="D13242">
        <v>0.24991155600000001</v>
      </c>
      <c r="H13242">
        <f>B13242/0.0945*$F$2</f>
        <v>6.6090778835978838</v>
      </c>
      <c r="I13242">
        <f t="shared" si="413"/>
        <v>8.1296235359319582E-2</v>
      </c>
    </row>
    <row r="13243" spans="1:9" x14ac:dyDescent="0.25">
      <c r="A13243" s="1">
        <v>45123.927083333336</v>
      </c>
      <c r="B13243" s="2">
        <f t="shared" si="412"/>
        <v>62.452556000000001</v>
      </c>
      <c r="C13243">
        <v>6.2452555999999999E-2</v>
      </c>
      <c r="D13243">
        <v>0.24990509399999999</v>
      </c>
      <c r="H13243">
        <f>B13243/0.0945*$F$2</f>
        <v>6.6087360846560852</v>
      </c>
      <c r="I13243">
        <f t="shared" si="413"/>
        <v>8.1294133150283887E-2</v>
      </c>
    </row>
    <row r="13244" spans="1:9" x14ac:dyDescent="0.25">
      <c r="A13244" s="1">
        <v>45123.9375</v>
      </c>
      <c r="B13244" s="2">
        <f t="shared" si="412"/>
        <v>63.322462999999999</v>
      </c>
      <c r="C13244">
        <v>6.3322462999999996E-2</v>
      </c>
      <c r="D13244">
        <v>0.25163954999999999</v>
      </c>
      <c r="H13244">
        <f>B13244/0.0945*$F$2</f>
        <v>6.7007897354497361</v>
      </c>
      <c r="I13244">
        <f t="shared" si="413"/>
        <v>8.1858351653632366E-2</v>
      </c>
    </row>
    <row r="13245" spans="1:9" x14ac:dyDescent="0.25">
      <c r="A13245" s="1">
        <v>45123.947916666664</v>
      </c>
      <c r="B13245" s="2">
        <f t="shared" si="412"/>
        <v>62.296791999999996</v>
      </c>
      <c r="C13245">
        <v>6.2296791999999997E-2</v>
      </c>
      <c r="D13245">
        <v>0.24959325299999999</v>
      </c>
      <c r="H13245">
        <f>B13245/0.0945*$F$2</f>
        <v>6.5922531216931217</v>
      </c>
      <c r="I13245">
        <f t="shared" si="413"/>
        <v>8.1192691307119022E-2</v>
      </c>
    </row>
    <row r="13246" spans="1:9" x14ac:dyDescent="0.25">
      <c r="A13246" s="1">
        <v>45123.958333333336</v>
      </c>
      <c r="B13246" s="2">
        <f t="shared" si="412"/>
        <v>63.926738</v>
      </c>
      <c r="C13246">
        <v>6.3926737999999997E-2</v>
      </c>
      <c r="D13246">
        <v>0.25283737499999998</v>
      </c>
      <c r="H13246">
        <f>B13246/0.0945*$F$2</f>
        <v>6.7647341798941794</v>
      </c>
      <c r="I13246">
        <f t="shared" si="413"/>
        <v>8.2248004108879016E-2</v>
      </c>
    </row>
    <row r="13247" spans="1:9" x14ac:dyDescent="0.25">
      <c r="A13247" s="1">
        <v>45123.96875</v>
      </c>
      <c r="B13247" s="2">
        <f t="shared" si="412"/>
        <v>64.023533999999998</v>
      </c>
      <c r="C13247">
        <v>6.4023533999999993E-2</v>
      </c>
      <c r="D13247">
        <v>0.25302872199999998</v>
      </c>
      <c r="H13247">
        <f>B13247/0.0945*$F$2</f>
        <v>6.7749771428571419</v>
      </c>
      <c r="I13247">
        <f t="shared" si="413"/>
        <v>8.2310249318399836E-2</v>
      </c>
    </row>
    <row r="13248" spans="1:9" x14ac:dyDescent="0.25">
      <c r="A13248" s="1">
        <v>45123.979166666664</v>
      </c>
      <c r="B13248" s="2">
        <f t="shared" si="412"/>
        <v>62.233651999999999</v>
      </c>
      <c r="C13248">
        <v>6.2233652E-2</v>
      </c>
      <c r="D13248">
        <v>0.249466735</v>
      </c>
      <c r="H13248">
        <f>B13248/0.0945*$F$2</f>
        <v>6.58557164021164</v>
      </c>
      <c r="I13248">
        <f t="shared" si="413"/>
        <v>8.1151535045319009E-2</v>
      </c>
    </row>
    <row r="13249" spans="1:9" x14ac:dyDescent="0.25">
      <c r="A13249" s="1">
        <v>45123.989583333336</v>
      </c>
      <c r="B13249" s="2">
        <f t="shared" si="412"/>
        <v>62.433177000000001</v>
      </c>
      <c r="C13249">
        <v>6.2433176999999999E-2</v>
      </c>
      <c r="D13249">
        <v>0.249866318</v>
      </c>
      <c r="H13249">
        <f>B13249/0.0945*$F$2</f>
        <v>6.6066853968253962</v>
      </c>
      <c r="I13249">
        <f t="shared" si="413"/>
        <v>8.1281519405246083E-2</v>
      </c>
    </row>
    <row r="13250" spans="1:9" x14ac:dyDescent="0.25">
      <c r="A13250" s="1">
        <v>45124</v>
      </c>
      <c r="B13250" s="2">
        <f t="shared" si="412"/>
        <v>65.299428000000006</v>
      </c>
      <c r="C13250">
        <v>6.5299428000000007E-2</v>
      </c>
      <c r="D13250">
        <v>0.25553752800000001</v>
      </c>
      <c r="H13250">
        <f>B13250/0.0945*$F$2</f>
        <v>6.9099923809523816</v>
      </c>
      <c r="I13250">
        <f t="shared" si="413"/>
        <v>8.3126363934388353E-2</v>
      </c>
    </row>
    <row r="13251" spans="1:9" x14ac:dyDescent="0.25">
      <c r="A13251" s="1">
        <v>45124.010416666664</v>
      </c>
      <c r="B13251" s="2">
        <f t="shared" ref="B13251:B13314" si="414">C13251*1000</f>
        <v>64.285271000000009</v>
      </c>
      <c r="C13251">
        <v>6.4285271000000005E-2</v>
      </c>
      <c r="D13251">
        <v>0.25354540199999998</v>
      </c>
      <c r="H13251">
        <f>B13251/0.0945*$F$2</f>
        <v>6.802674179894181</v>
      </c>
      <c r="I13251">
        <f t="shared" ref="I13251:I13314" si="415">SQRT(H13251/1000)</f>
        <v>8.2478325515823736E-2</v>
      </c>
    </row>
    <row r="13252" spans="1:9" x14ac:dyDescent="0.25">
      <c r="A13252" s="1">
        <v>45124.020833333336</v>
      </c>
      <c r="B13252" s="2">
        <f t="shared" si="414"/>
        <v>63.145458000000005</v>
      </c>
      <c r="C13252">
        <v>6.3145458000000002E-2</v>
      </c>
      <c r="D13252">
        <v>0.2512876</v>
      </c>
      <c r="H13252">
        <f>B13252/0.0945*$F$2</f>
        <v>6.682059047619048</v>
      </c>
      <c r="I13252">
        <f t="shared" si="415"/>
        <v>8.1743862446174195E-2</v>
      </c>
    </row>
    <row r="13253" spans="1:9" x14ac:dyDescent="0.25">
      <c r="A13253" s="1">
        <v>45124.03125</v>
      </c>
      <c r="B13253" s="2">
        <f t="shared" si="414"/>
        <v>63.205292999999998</v>
      </c>
      <c r="C13253">
        <v>6.3205292999999996E-2</v>
      </c>
      <c r="D13253">
        <v>0.25140662899999999</v>
      </c>
      <c r="H13253">
        <f>B13253/0.0945*$F$2</f>
        <v>6.6883907936507931</v>
      </c>
      <c r="I13253">
        <f t="shared" si="415"/>
        <v>8.1782582458924544E-2</v>
      </c>
    </row>
    <row r="13254" spans="1:9" x14ac:dyDescent="0.25">
      <c r="A13254" s="1">
        <v>45124.041666666664</v>
      </c>
      <c r="B13254" s="2">
        <f t="shared" si="414"/>
        <v>62.890416000000002</v>
      </c>
      <c r="C13254">
        <v>6.2890416000000005E-2</v>
      </c>
      <c r="D13254">
        <v>0.25077961599999998</v>
      </c>
      <c r="H13254">
        <f>B13254/0.0945*$F$2</f>
        <v>6.6550704761904766</v>
      </c>
      <c r="I13254">
        <f t="shared" si="415"/>
        <v>8.1578615311798941E-2</v>
      </c>
    </row>
    <row r="13255" spans="1:9" x14ac:dyDescent="0.25">
      <c r="A13255" s="1">
        <v>45124.052083333336</v>
      </c>
      <c r="B13255" s="2">
        <f t="shared" si="414"/>
        <v>62.629890999999994</v>
      </c>
      <c r="C13255">
        <v>6.2629890999999993E-2</v>
      </c>
      <c r="D13255">
        <v>0.25025964699999997</v>
      </c>
      <c r="H13255">
        <f>B13255/0.0945*$F$2</f>
        <v>6.6275016931216921</v>
      </c>
      <c r="I13255">
        <f t="shared" si="415"/>
        <v>8.1409469308684798E-2</v>
      </c>
    </row>
    <row r="13256" spans="1:9" x14ac:dyDescent="0.25">
      <c r="A13256" s="1">
        <v>45124.0625</v>
      </c>
      <c r="B13256" s="2">
        <f t="shared" si="414"/>
        <v>63.214922000000008</v>
      </c>
      <c r="C13256">
        <v>6.3214922000000007E-2</v>
      </c>
      <c r="D13256">
        <v>0.25142577799999999</v>
      </c>
      <c r="H13256">
        <f>B13256/0.0945*$F$2</f>
        <v>6.6894097354497362</v>
      </c>
      <c r="I13256">
        <f t="shared" si="415"/>
        <v>8.1788811798740146E-2</v>
      </c>
    </row>
    <row r="13257" spans="1:9" x14ac:dyDescent="0.25">
      <c r="A13257" s="1">
        <v>45124.072916666664</v>
      </c>
      <c r="B13257" s="2">
        <f t="shared" si="414"/>
        <v>62.261859000000001</v>
      </c>
      <c r="C13257">
        <v>6.2261859000000003E-2</v>
      </c>
      <c r="D13257">
        <v>0.249523263</v>
      </c>
      <c r="H13257">
        <f>B13257/0.0945*$F$2</f>
        <v>6.5885565079365085</v>
      </c>
      <c r="I13257">
        <f t="shared" si="415"/>
        <v>8.1169923665952215E-2</v>
      </c>
    </row>
    <row r="13258" spans="1:9" x14ac:dyDescent="0.25">
      <c r="A13258" s="1">
        <v>45124.083333333336</v>
      </c>
      <c r="B13258" s="2">
        <f t="shared" si="414"/>
        <v>63.766845000000004</v>
      </c>
      <c r="C13258">
        <v>6.3766845000000003E-2</v>
      </c>
      <c r="D13258">
        <v>0.25252097899999998</v>
      </c>
      <c r="H13258">
        <f>B13258/0.0945*$F$2</f>
        <v>6.747814285714286</v>
      </c>
      <c r="I13258">
        <f t="shared" si="415"/>
        <v>8.2145080715246038E-2</v>
      </c>
    </row>
    <row r="13259" spans="1:9" x14ac:dyDescent="0.25">
      <c r="A13259" s="1">
        <v>45124.09375</v>
      </c>
      <c r="B13259" s="2">
        <f t="shared" si="414"/>
        <v>63.285971999999994</v>
      </c>
      <c r="C13259">
        <v>6.3285971999999996E-2</v>
      </c>
      <c r="D13259">
        <v>0.251567033</v>
      </c>
      <c r="H13259">
        <f>B13259/0.0945*$F$2</f>
        <v>6.6969282539682533</v>
      </c>
      <c r="I13259">
        <f t="shared" si="415"/>
        <v>8.1834761892292773E-2</v>
      </c>
    </row>
    <row r="13260" spans="1:9" x14ac:dyDescent="0.25">
      <c r="A13260" s="1">
        <v>45124.104166666664</v>
      </c>
      <c r="B13260" s="2">
        <f t="shared" si="414"/>
        <v>64.090124000000003</v>
      </c>
      <c r="C13260">
        <v>6.4090123999999998E-2</v>
      </c>
      <c r="D13260">
        <v>0.25316027299999999</v>
      </c>
      <c r="H13260">
        <f>B13260/0.0945*$F$2</f>
        <v>6.7820237037037048</v>
      </c>
      <c r="I13260">
        <f t="shared" si="415"/>
        <v>8.2353043074944746E-2</v>
      </c>
    </row>
    <row r="13261" spans="1:9" x14ac:dyDescent="0.25">
      <c r="A13261" s="1">
        <v>45124.114583333336</v>
      </c>
      <c r="B13261" s="2">
        <f t="shared" si="414"/>
        <v>64.053741000000002</v>
      </c>
      <c r="C13261">
        <v>6.4053740999999997E-2</v>
      </c>
      <c r="D13261">
        <v>0.25308840599999999</v>
      </c>
      <c r="H13261">
        <f>B13261/0.0945*$F$2</f>
        <v>6.7781736507936516</v>
      </c>
      <c r="I13261">
        <f t="shared" si="415"/>
        <v>8.2329664464235799E-2</v>
      </c>
    </row>
    <row r="13262" spans="1:9" x14ac:dyDescent="0.25">
      <c r="A13262" s="1">
        <v>45124.125</v>
      </c>
      <c r="B13262" s="2">
        <f t="shared" si="414"/>
        <v>62.433610000000002</v>
      </c>
      <c r="C13262">
        <v>6.243361E-2</v>
      </c>
      <c r="D13262">
        <v>0.24986718499999999</v>
      </c>
      <c r="H13262">
        <f>B13262/0.0945*$F$2</f>
        <v>6.6067312169312178</v>
      </c>
      <c r="I13262">
        <f t="shared" si="415"/>
        <v>8.1281801265296882E-2</v>
      </c>
    </row>
    <row r="13263" spans="1:9" x14ac:dyDescent="0.25">
      <c r="A13263" s="1">
        <v>45124.135416666664</v>
      </c>
      <c r="B13263" s="2">
        <f t="shared" si="414"/>
        <v>63.680376999999993</v>
      </c>
      <c r="C13263">
        <v>6.3680376999999996E-2</v>
      </c>
      <c r="D13263">
        <v>0.252349712</v>
      </c>
      <c r="H13263">
        <f>B13263/0.0945*$F$2</f>
        <v>6.7386642328042319</v>
      </c>
      <c r="I13263">
        <f t="shared" si="415"/>
        <v>8.2089367355366011E-2</v>
      </c>
    </row>
    <row r="13264" spans="1:9" x14ac:dyDescent="0.25">
      <c r="A13264" s="1">
        <v>45124.145833333336</v>
      </c>
      <c r="B13264" s="2">
        <f t="shared" si="414"/>
        <v>63.731495000000002</v>
      </c>
      <c r="C13264">
        <v>6.3731494999999999E-2</v>
      </c>
      <c r="D13264">
        <v>0.25245097500000002</v>
      </c>
      <c r="H13264">
        <f>B13264/0.0945*$F$2</f>
        <v>6.7440735449735456</v>
      </c>
      <c r="I13264">
        <f t="shared" si="415"/>
        <v>8.2122308448883394E-2</v>
      </c>
    </row>
    <row r="13265" spans="1:9" x14ac:dyDescent="0.25">
      <c r="A13265" s="1">
        <v>45124.15625</v>
      </c>
      <c r="B13265" s="2">
        <f t="shared" si="414"/>
        <v>63.595740999999997</v>
      </c>
      <c r="C13265">
        <v>6.3595740999999997E-2</v>
      </c>
      <c r="D13265">
        <v>0.25218195999999998</v>
      </c>
      <c r="H13265">
        <f>B13265/0.0945*$F$2</f>
        <v>6.729708042328042</v>
      </c>
      <c r="I13265">
        <f t="shared" si="415"/>
        <v>8.2034797752710054E-2</v>
      </c>
    </row>
    <row r="13266" spans="1:9" x14ac:dyDescent="0.25">
      <c r="A13266" s="1">
        <v>45124.166666666664</v>
      </c>
      <c r="B13266" s="2">
        <f t="shared" si="414"/>
        <v>65.374392999999998</v>
      </c>
      <c r="C13266">
        <v>6.5374393000000003E-2</v>
      </c>
      <c r="D13266">
        <v>0.25568416700000002</v>
      </c>
      <c r="H13266">
        <f>B13266/0.0945*$F$2</f>
        <v>6.9179251851851848</v>
      </c>
      <c r="I13266">
        <f t="shared" si="415"/>
        <v>8.3174065580475173E-2</v>
      </c>
    </row>
    <row r="13267" spans="1:9" x14ac:dyDescent="0.25">
      <c r="A13267" s="1">
        <v>45124.177083333336</v>
      </c>
      <c r="B13267" s="2">
        <f t="shared" si="414"/>
        <v>63.595740999999997</v>
      </c>
      <c r="C13267">
        <v>6.3595740999999997E-2</v>
      </c>
      <c r="D13267">
        <v>0.25218195999999998</v>
      </c>
      <c r="H13267">
        <f>B13267/0.0945*$F$2</f>
        <v>6.729708042328042</v>
      </c>
      <c r="I13267">
        <f t="shared" si="415"/>
        <v>8.2034797752710054E-2</v>
      </c>
    </row>
    <row r="13268" spans="1:9" x14ac:dyDescent="0.25">
      <c r="A13268" s="1">
        <v>45124.1875</v>
      </c>
      <c r="B13268" s="2">
        <f t="shared" si="414"/>
        <v>64.814063000000004</v>
      </c>
      <c r="C13268">
        <v>6.4814063000000005E-2</v>
      </c>
      <c r="D13268">
        <v>0.254586062</v>
      </c>
      <c r="H13268">
        <f>B13268/0.0945*$F$2</f>
        <v>6.8586310052910067</v>
      </c>
      <c r="I13268">
        <f t="shared" si="415"/>
        <v>8.2816852181732958E-2</v>
      </c>
    </row>
    <row r="13269" spans="1:9" x14ac:dyDescent="0.25">
      <c r="A13269" s="1">
        <v>45124.197916666664</v>
      </c>
      <c r="B13269" s="2">
        <f t="shared" si="414"/>
        <v>63.613589999999995</v>
      </c>
      <c r="C13269">
        <v>6.3613589999999998E-2</v>
      </c>
      <c r="D13269">
        <v>0.25221734699999998</v>
      </c>
      <c r="H13269">
        <f>B13269/0.0945*$F$2</f>
        <v>6.7315968253968252</v>
      </c>
      <c r="I13269">
        <f t="shared" si="415"/>
        <v>8.2046309029698741E-2</v>
      </c>
    </row>
    <row r="13270" spans="1:9" x14ac:dyDescent="0.25">
      <c r="A13270" s="1">
        <v>45124.208333333336</v>
      </c>
      <c r="B13270" s="2">
        <f t="shared" si="414"/>
        <v>65.135981999999998</v>
      </c>
      <c r="C13270">
        <v>6.5135981999999995E-2</v>
      </c>
      <c r="D13270">
        <v>0.255217519</v>
      </c>
      <c r="H13270">
        <f>B13270/0.0945*$F$2</f>
        <v>6.892696507936507</v>
      </c>
      <c r="I13270">
        <f t="shared" si="415"/>
        <v>8.3022265133736908E-2</v>
      </c>
    </row>
    <row r="13271" spans="1:9" x14ac:dyDescent="0.25">
      <c r="A13271" s="1">
        <v>45124.21875</v>
      </c>
      <c r="B13271" s="2">
        <f t="shared" si="414"/>
        <v>62.953171000000005</v>
      </c>
      <c r="C13271">
        <v>6.2953171000000002E-2</v>
      </c>
      <c r="D13271">
        <v>0.25090470500000001</v>
      </c>
      <c r="H13271">
        <f>B13271/0.0945*$F$2</f>
        <v>6.6617112169312183</v>
      </c>
      <c r="I13271">
        <f t="shared" si="415"/>
        <v>8.1619306643288869E-2</v>
      </c>
    </row>
    <row r="13272" spans="1:9" x14ac:dyDescent="0.25">
      <c r="A13272" s="1">
        <v>45124.229166666664</v>
      </c>
      <c r="B13272" s="2">
        <f t="shared" si="414"/>
        <v>64.197208000000003</v>
      </c>
      <c r="C13272">
        <v>6.4197208000000006E-2</v>
      </c>
      <c r="D13272">
        <v>0.25337167999999999</v>
      </c>
      <c r="H13272">
        <f>B13272/0.0945*$F$2</f>
        <v>6.7933553439153442</v>
      </c>
      <c r="I13272">
        <f t="shared" si="415"/>
        <v>8.2421813519937451E-2</v>
      </c>
    </row>
    <row r="13273" spans="1:9" x14ac:dyDescent="0.25">
      <c r="A13273" s="1">
        <v>45124.239583333336</v>
      </c>
      <c r="B13273" s="2">
        <f t="shared" si="414"/>
        <v>65.135981999999998</v>
      </c>
      <c r="C13273">
        <v>6.5135981999999995E-2</v>
      </c>
      <c r="D13273">
        <v>0.255217519</v>
      </c>
      <c r="H13273">
        <f>B13273/0.0945*$F$2</f>
        <v>6.892696507936507</v>
      </c>
      <c r="I13273">
        <f t="shared" si="415"/>
        <v>8.3022265133736908E-2</v>
      </c>
    </row>
    <row r="13274" spans="1:9" x14ac:dyDescent="0.25">
      <c r="A13274" s="1">
        <v>45124.25</v>
      </c>
      <c r="B13274" s="2">
        <f t="shared" si="414"/>
        <v>64.184030000000007</v>
      </c>
      <c r="C13274">
        <v>6.4184030000000003E-2</v>
      </c>
      <c r="D13274">
        <v>0.25334567299999999</v>
      </c>
      <c r="H13274">
        <f>B13274/0.0945*$F$2</f>
        <v>6.7919608465608476</v>
      </c>
      <c r="I13274">
        <f t="shared" si="415"/>
        <v>8.2413353569435868E-2</v>
      </c>
    </row>
    <row r="13275" spans="1:9" x14ac:dyDescent="0.25">
      <c r="A13275" s="1">
        <v>45124.260416666664</v>
      </c>
      <c r="B13275" s="2">
        <f t="shared" si="414"/>
        <v>64.678080999999992</v>
      </c>
      <c r="C13275">
        <v>6.4678080999999998E-2</v>
      </c>
      <c r="D13275">
        <v>0.25431885700000001</v>
      </c>
      <c r="H13275">
        <f>B13275/0.0945*$F$2</f>
        <v>6.8442413756613751</v>
      </c>
      <c r="I13275">
        <f t="shared" si="415"/>
        <v>8.2729930349670758E-2</v>
      </c>
    </row>
    <row r="13276" spans="1:9" x14ac:dyDescent="0.25">
      <c r="A13276" s="1">
        <v>45124.270833333336</v>
      </c>
      <c r="B13276" s="2">
        <f t="shared" si="414"/>
        <v>63.609251000000008</v>
      </c>
      <c r="C13276">
        <v>6.3609251000000006E-2</v>
      </c>
      <c r="D13276">
        <v>0.25220874500000001</v>
      </c>
      <c r="H13276">
        <f>B13276/0.0945*$F$2</f>
        <v>6.731137671957673</v>
      </c>
      <c r="I13276">
        <f t="shared" si="415"/>
        <v>8.2043510846121603E-2</v>
      </c>
    </row>
    <row r="13277" spans="1:9" x14ac:dyDescent="0.25">
      <c r="A13277" s="1">
        <v>45124.28125</v>
      </c>
      <c r="B13277" s="2">
        <f t="shared" si="414"/>
        <v>64.836928999999998</v>
      </c>
      <c r="C13277">
        <v>6.4836929000000001E-2</v>
      </c>
      <c r="D13277">
        <v>0.25463096600000001</v>
      </c>
      <c r="H13277">
        <f>B13277/0.0945*$F$2</f>
        <v>6.8610506878306881</v>
      </c>
      <c r="I13277">
        <f t="shared" si="415"/>
        <v>8.2831459529762536E-2</v>
      </c>
    </row>
    <row r="13278" spans="1:9" x14ac:dyDescent="0.25">
      <c r="A13278" s="1">
        <v>45124.291666666664</v>
      </c>
      <c r="B13278" s="2">
        <f t="shared" si="414"/>
        <v>64.285271000000009</v>
      </c>
      <c r="C13278">
        <v>6.4285271000000005E-2</v>
      </c>
      <c r="D13278">
        <v>0.25354540199999998</v>
      </c>
      <c r="H13278">
        <f>B13278/0.0945*$F$2</f>
        <v>6.802674179894181</v>
      </c>
      <c r="I13278">
        <f t="shared" si="415"/>
        <v>8.2478325515823736E-2</v>
      </c>
    </row>
    <row r="13279" spans="1:9" x14ac:dyDescent="0.25">
      <c r="A13279" s="1">
        <v>45124.302083333336</v>
      </c>
      <c r="B13279" s="2">
        <f t="shared" si="414"/>
        <v>64.126184000000009</v>
      </c>
      <c r="C13279">
        <v>6.4126184000000003E-2</v>
      </c>
      <c r="D13279">
        <v>0.25323148299999998</v>
      </c>
      <c r="H13279">
        <f>B13279/0.0945*$F$2</f>
        <v>6.785839576719578</v>
      </c>
      <c r="I13279">
        <f t="shared" si="415"/>
        <v>8.2376207588839498E-2</v>
      </c>
    </row>
    <row r="13280" spans="1:9" x14ac:dyDescent="0.25">
      <c r="A13280" s="1">
        <v>45124.3125</v>
      </c>
      <c r="B13280" s="2">
        <f t="shared" si="414"/>
        <v>64.346299999999999</v>
      </c>
      <c r="C13280">
        <v>6.4346299999999995E-2</v>
      </c>
      <c r="D13280">
        <v>0.25366572500000001</v>
      </c>
      <c r="H13280">
        <f>B13280/0.0945*$F$2</f>
        <v>6.8091322751322751</v>
      </c>
      <c r="I13280">
        <f t="shared" si="415"/>
        <v>8.2517466485176799E-2</v>
      </c>
    </row>
    <row r="13281" spans="1:9" x14ac:dyDescent="0.25">
      <c r="A13281" s="1">
        <v>45124.322916666664</v>
      </c>
      <c r="B13281" s="2">
        <f t="shared" si="414"/>
        <v>65.108046000000002</v>
      </c>
      <c r="C13281">
        <v>6.5108046000000003E-2</v>
      </c>
      <c r="D13281">
        <v>0.255162783</v>
      </c>
      <c r="H13281">
        <f>B13281/0.0945*$F$2</f>
        <v>6.8897403174603173</v>
      </c>
      <c r="I13281">
        <f t="shared" si="415"/>
        <v>8.3004459623928148E-2</v>
      </c>
    </row>
    <row r="13282" spans="1:9" x14ac:dyDescent="0.25">
      <c r="A13282" s="1">
        <v>45124.333333333336</v>
      </c>
      <c r="B13282" s="2">
        <f t="shared" si="414"/>
        <v>63.214922000000008</v>
      </c>
      <c r="C13282">
        <v>6.3214922000000007E-2</v>
      </c>
      <c r="D13282">
        <v>0.25142577799999999</v>
      </c>
      <c r="H13282">
        <f>B13282/0.0945*$F$2</f>
        <v>6.6894097354497362</v>
      </c>
      <c r="I13282">
        <f t="shared" si="415"/>
        <v>8.1788811798740146E-2</v>
      </c>
    </row>
    <row r="13283" spans="1:9" x14ac:dyDescent="0.25">
      <c r="A13283" s="1">
        <v>45124.34375</v>
      </c>
      <c r="B13283" s="2">
        <f t="shared" si="414"/>
        <v>64.023533999999998</v>
      </c>
      <c r="C13283">
        <v>6.4023533999999993E-2</v>
      </c>
      <c r="D13283">
        <v>0.25302872199999998</v>
      </c>
      <c r="H13283">
        <f>B13283/0.0945*$F$2</f>
        <v>6.7749771428571419</v>
      </c>
      <c r="I13283">
        <f t="shared" si="415"/>
        <v>8.2310249318399836E-2</v>
      </c>
    </row>
    <row r="13284" spans="1:9" x14ac:dyDescent="0.25">
      <c r="A13284" s="1">
        <v>45124.354166666664</v>
      </c>
      <c r="B13284" s="2">
        <f t="shared" si="414"/>
        <v>63.573181000000005</v>
      </c>
      <c r="C13284">
        <v>6.3573181000000006E-2</v>
      </c>
      <c r="D13284">
        <v>0.25213722700000002</v>
      </c>
      <c r="H13284">
        <f>B13284/0.0945*$F$2</f>
        <v>6.7273207407407414</v>
      </c>
      <c r="I13284">
        <f t="shared" si="415"/>
        <v>8.2020245919777274E-2</v>
      </c>
    </row>
    <row r="13285" spans="1:9" x14ac:dyDescent="0.25">
      <c r="A13285" s="1">
        <v>45124.364583333336</v>
      </c>
      <c r="B13285" s="2">
        <f t="shared" si="414"/>
        <v>64.073080000000004</v>
      </c>
      <c r="C13285">
        <v>6.4073080000000004E-2</v>
      </c>
      <c r="D13285">
        <v>0.253126609</v>
      </c>
      <c r="H13285">
        <f>B13285/0.0945*$F$2</f>
        <v>6.7802201058201064</v>
      </c>
      <c r="I13285">
        <f t="shared" si="415"/>
        <v>8.2342091944643397E-2</v>
      </c>
    </row>
    <row r="13286" spans="1:9" x14ac:dyDescent="0.25">
      <c r="A13286" s="1">
        <v>45124.375</v>
      </c>
      <c r="B13286" s="2">
        <f t="shared" si="414"/>
        <v>64.136942000000005</v>
      </c>
      <c r="C13286">
        <v>6.4136942000000002E-2</v>
      </c>
      <c r="D13286">
        <v>0.25325272399999998</v>
      </c>
      <c r="H13286">
        <f>B13286/0.0945*$F$2</f>
        <v>6.7869779894179896</v>
      </c>
      <c r="I13286">
        <f t="shared" si="415"/>
        <v>8.2383117138270442E-2</v>
      </c>
    </row>
    <row r="13287" spans="1:9" x14ac:dyDescent="0.25">
      <c r="A13287" s="1">
        <v>45124.385416666664</v>
      </c>
      <c r="B13287" s="2">
        <f t="shared" si="414"/>
        <v>64.631983000000005</v>
      </c>
      <c r="C13287">
        <v>6.4631983000000004E-2</v>
      </c>
      <c r="D13287">
        <v>0.25422821000000001</v>
      </c>
      <c r="H13287">
        <f>B13287/0.0945*$F$2</f>
        <v>6.8393632804232816</v>
      </c>
      <c r="I13287">
        <f t="shared" si="415"/>
        <v>8.2700443048530775E-2</v>
      </c>
    </row>
    <row r="13288" spans="1:9" x14ac:dyDescent="0.25">
      <c r="A13288" s="1">
        <v>45124.395833333336</v>
      </c>
      <c r="B13288" s="2">
        <f t="shared" si="414"/>
        <v>62.993841999999994</v>
      </c>
      <c r="C13288">
        <v>6.2993841999999994E-2</v>
      </c>
      <c r="D13288">
        <v>0.25098574099999998</v>
      </c>
      <c r="H13288">
        <f>B13288/0.0945*$F$2</f>
        <v>6.6660150264550264</v>
      </c>
      <c r="I13288">
        <f t="shared" si="415"/>
        <v>8.1645667530218818E-2</v>
      </c>
    </row>
    <row r="13289" spans="1:9" x14ac:dyDescent="0.25">
      <c r="A13289" s="1">
        <v>45124.40625</v>
      </c>
      <c r="B13289" s="2">
        <f t="shared" si="414"/>
        <v>62.656202999999991</v>
      </c>
      <c r="C13289">
        <v>6.2656202999999994E-2</v>
      </c>
      <c r="D13289">
        <v>0.25031221100000001</v>
      </c>
      <c r="H13289">
        <f>B13289/0.0945*$F$2</f>
        <v>6.6302860317460306</v>
      </c>
      <c r="I13289">
        <f t="shared" si="415"/>
        <v>8.1426568340720526E-2</v>
      </c>
    </row>
    <row r="13290" spans="1:9" x14ac:dyDescent="0.25">
      <c r="A13290" s="1">
        <v>45124.416666666664</v>
      </c>
      <c r="B13290" s="2">
        <f t="shared" si="414"/>
        <v>62.612488999999997</v>
      </c>
      <c r="C13290">
        <v>6.2612488999999993E-2</v>
      </c>
      <c r="D13290">
        <v>0.25022487700000001</v>
      </c>
      <c r="H13290">
        <f>B13290/0.0945*$F$2</f>
        <v>6.625660211640211</v>
      </c>
      <c r="I13290">
        <f t="shared" si="415"/>
        <v>8.1398158527329179E-2</v>
      </c>
    </row>
    <row r="13291" spans="1:9" x14ac:dyDescent="0.25">
      <c r="A13291" s="1">
        <v>45124.427083333336</v>
      </c>
      <c r="B13291" s="2">
        <f t="shared" si="414"/>
        <v>63.157034000000003</v>
      </c>
      <c r="C13291">
        <v>6.3157034000000001E-2</v>
      </c>
      <c r="D13291">
        <v>0.25131063199999998</v>
      </c>
      <c r="H13291">
        <f>B13291/0.0945*$F$2</f>
        <v>6.6832840211640212</v>
      </c>
      <c r="I13291">
        <f t="shared" si="415"/>
        <v>8.1751354858277558E-2</v>
      </c>
    </row>
    <row r="13292" spans="1:9" x14ac:dyDescent="0.25">
      <c r="A13292" s="1">
        <v>45124.4375</v>
      </c>
      <c r="B13292" s="2">
        <f t="shared" si="414"/>
        <v>64.300996999999995</v>
      </c>
      <c r="C13292">
        <v>6.4300996999999999E-2</v>
      </c>
      <c r="D13292">
        <v>0.253576413</v>
      </c>
      <c r="H13292">
        <f>B13292/0.0945*$F$2</f>
        <v>6.8043383068783072</v>
      </c>
      <c r="I13292">
        <f t="shared" si="415"/>
        <v>8.2488413167415869E-2</v>
      </c>
    </row>
    <row r="13293" spans="1:9" x14ac:dyDescent="0.25">
      <c r="A13293" s="1">
        <v>45124.447916666664</v>
      </c>
      <c r="B13293" s="2">
        <f t="shared" si="414"/>
        <v>62.658861999999999</v>
      </c>
      <c r="C13293">
        <v>6.2658861999999996E-2</v>
      </c>
      <c r="D13293">
        <v>0.25031752200000001</v>
      </c>
      <c r="H13293">
        <f>B13293/0.0945*$F$2</f>
        <v>6.6305674074074066</v>
      </c>
      <c r="I13293">
        <f t="shared" si="415"/>
        <v>8.1428296110181542E-2</v>
      </c>
    </row>
    <row r="13294" spans="1:9" x14ac:dyDescent="0.25">
      <c r="A13294" s="1">
        <v>45124.458333333336</v>
      </c>
      <c r="B13294" s="2">
        <f t="shared" si="414"/>
        <v>62.233651999999999</v>
      </c>
      <c r="C13294">
        <v>6.2233652E-2</v>
      </c>
      <c r="D13294">
        <v>0.249466735</v>
      </c>
      <c r="H13294">
        <f>B13294/0.0945*$F$2</f>
        <v>6.58557164021164</v>
      </c>
      <c r="I13294">
        <f t="shared" si="415"/>
        <v>8.1151535045319009E-2</v>
      </c>
    </row>
    <row r="13295" spans="1:9" x14ac:dyDescent="0.25">
      <c r="A13295" s="1">
        <v>45124.46875</v>
      </c>
      <c r="B13295" s="2">
        <f t="shared" si="414"/>
        <v>62.684132000000005</v>
      </c>
      <c r="C13295">
        <v>6.2684132000000004E-2</v>
      </c>
      <c r="D13295">
        <v>0.25036799300000001</v>
      </c>
      <c r="H13295">
        <f>B13295/0.0945*$F$2</f>
        <v>6.6332414814814822</v>
      </c>
      <c r="I13295">
        <f t="shared" si="415"/>
        <v>8.144471426361248E-2</v>
      </c>
    </row>
    <row r="13296" spans="1:9" x14ac:dyDescent="0.25">
      <c r="A13296" s="1">
        <v>45124.479166666664</v>
      </c>
      <c r="B13296" s="2">
        <f t="shared" si="414"/>
        <v>61.572842000000001</v>
      </c>
      <c r="C13296">
        <v>6.1572842000000003E-2</v>
      </c>
      <c r="D13296">
        <v>0.24813875599999999</v>
      </c>
      <c r="H13296">
        <f>B13296/0.0945*$F$2</f>
        <v>6.5156446560846568</v>
      </c>
      <c r="I13296">
        <f t="shared" si="415"/>
        <v>8.071954321033202E-2</v>
      </c>
    </row>
    <row r="13297" spans="1:9" x14ac:dyDescent="0.25">
      <c r="A13297" s="1">
        <v>45124.489583333336</v>
      </c>
      <c r="B13297" s="2">
        <f t="shared" si="414"/>
        <v>61.247388999999998</v>
      </c>
      <c r="C13297">
        <v>6.1247388999999999E-2</v>
      </c>
      <c r="D13297">
        <v>0.24748209800000001</v>
      </c>
      <c r="H13297">
        <f>B13297/0.0945*$F$2</f>
        <v>6.4812051851851846</v>
      </c>
      <c r="I13297">
        <f t="shared" si="415"/>
        <v>8.0505932608629441E-2</v>
      </c>
    </row>
    <row r="13298" spans="1:9" x14ac:dyDescent="0.25">
      <c r="A13298" s="1">
        <v>45124.5</v>
      </c>
      <c r="B13298" s="2">
        <f t="shared" si="414"/>
        <v>62.862803999999997</v>
      </c>
      <c r="C13298">
        <v>6.2862803999999994E-2</v>
      </c>
      <c r="D13298">
        <v>0.25072455799999999</v>
      </c>
      <c r="H13298">
        <f>B13298/0.0945*$F$2</f>
        <v>6.6521485714285715</v>
      </c>
      <c r="I13298">
        <f t="shared" si="415"/>
        <v>8.1560704824250818E-2</v>
      </c>
    </row>
    <row r="13299" spans="1:9" x14ac:dyDescent="0.25">
      <c r="A13299" s="1">
        <v>45124.510416666664</v>
      </c>
      <c r="B13299" s="2">
        <f t="shared" si="414"/>
        <v>61.901229999999998</v>
      </c>
      <c r="C13299">
        <v>6.1901230000000002E-2</v>
      </c>
      <c r="D13299">
        <v>0.24879957799999999</v>
      </c>
      <c r="H13299">
        <f>B13299/0.0945*$F$2</f>
        <v>6.550394708994709</v>
      </c>
      <c r="I13299">
        <f t="shared" si="415"/>
        <v>8.0934508764770471E-2</v>
      </c>
    </row>
    <row r="13300" spans="1:9" x14ac:dyDescent="0.25">
      <c r="A13300" s="1">
        <v>45124.520833333336</v>
      </c>
      <c r="B13300" s="2">
        <f t="shared" si="414"/>
        <v>62.563631999999991</v>
      </c>
      <c r="C13300">
        <v>6.2563631999999994E-2</v>
      </c>
      <c r="D13300">
        <v>0.25012723199999998</v>
      </c>
      <c r="H13300">
        <f>B13300/0.0945*$F$2</f>
        <v>6.6204901587301572</v>
      </c>
      <c r="I13300">
        <f t="shared" si="415"/>
        <v>8.1366394529499439E-2</v>
      </c>
    </row>
    <row r="13301" spans="1:9" x14ac:dyDescent="0.25">
      <c r="A13301" s="1">
        <v>45124.53125</v>
      </c>
      <c r="B13301" s="2">
        <f t="shared" si="414"/>
        <v>61.605573</v>
      </c>
      <c r="C13301">
        <v>6.1605572999999997E-2</v>
      </c>
      <c r="D13301">
        <v>0.2482047</v>
      </c>
      <c r="H13301">
        <f>B13301/0.0945*$F$2</f>
        <v>6.5191082539682546</v>
      </c>
      <c r="I13301">
        <f t="shared" si="415"/>
        <v>8.0740994878489417E-2</v>
      </c>
    </row>
    <row r="13302" spans="1:9" x14ac:dyDescent="0.25">
      <c r="A13302" s="1">
        <v>45124.541666666664</v>
      </c>
      <c r="B13302" s="2">
        <f t="shared" si="414"/>
        <v>62.346585000000005</v>
      </c>
      <c r="C13302">
        <v>6.2346585000000003E-2</v>
      </c>
      <c r="D13302">
        <v>0.24969298100000001</v>
      </c>
      <c r="H13302">
        <f>B13302/0.0945*$F$2</f>
        <v>6.5975222222222225</v>
      </c>
      <c r="I13302">
        <f t="shared" si="415"/>
        <v>8.122513294678084E-2</v>
      </c>
    </row>
    <row r="13303" spans="1:9" x14ac:dyDescent="0.25">
      <c r="A13303" s="1">
        <v>45124.552083333336</v>
      </c>
      <c r="B13303" s="2">
        <f t="shared" si="414"/>
        <v>60.876750999999999</v>
      </c>
      <c r="C13303">
        <v>6.0876751E-2</v>
      </c>
      <c r="D13303">
        <v>0.24673214399999999</v>
      </c>
      <c r="H13303">
        <f>B13303/0.0945*$F$2</f>
        <v>6.4419842328042334</v>
      </c>
      <c r="I13303">
        <f t="shared" si="415"/>
        <v>8.0261972520018682E-2</v>
      </c>
    </row>
    <row r="13304" spans="1:9" x14ac:dyDescent="0.25">
      <c r="A13304" s="1">
        <v>45124.5625</v>
      </c>
      <c r="B13304" s="2">
        <f t="shared" si="414"/>
        <v>61.439786000000005</v>
      </c>
      <c r="C13304">
        <v>6.1439786000000003E-2</v>
      </c>
      <c r="D13304">
        <v>0.24787050199999999</v>
      </c>
      <c r="H13304">
        <f>B13304/0.0945*$F$2</f>
        <v>6.5015646560846561</v>
      </c>
      <c r="I13304">
        <f t="shared" si="415"/>
        <v>8.0632280484212129E-2</v>
      </c>
    </row>
    <row r="13305" spans="1:9" x14ac:dyDescent="0.25">
      <c r="A13305" s="1">
        <v>45124.572916666664</v>
      </c>
      <c r="B13305" s="2">
        <f t="shared" si="414"/>
        <v>61.959902</v>
      </c>
      <c r="C13305">
        <v>6.1959901999999997E-2</v>
      </c>
      <c r="D13305">
        <v>0.24891746000000001</v>
      </c>
      <c r="H13305">
        <f>B13305/0.0945*$F$2</f>
        <v>6.5566033862433857</v>
      </c>
      <c r="I13305">
        <f t="shared" si="415"/>
        <v>8.0972855860735118E-2</v>
      </c>
    </row>
    <row r="13306" spans="1:9" x14ac:dyDescent="0.25">
      <c r="A13306" s="1">
        <v>45124.583333333336</v>
      </c>
      <c r="B13306" s="2">
        <f t="shared" si="414"/>
        <v>62.612397999999999</v>
      </c>
      <c r="C13306">
        <v>6.2612398E-2</v>
      </c>
      <c r="D13306">
        <v>0.250224695</v>
      </c>
      <c r="H13306">
        <f>B13306/0.0945*$F$2</f>
        <v>6.6256505820105813</v>
      </c>
      <c r="I13306">
        <f t="shared" si="415"/>
        <v>8.1398099375910374E-2</v>
      </c>
    </row>
    <row r="13307" spans="1:9" x14ac:dyDescent="0.25">
      <c r="A13307" s="1">
        <v>45124.59375</v>
      </c>
      <c r="B13307" s="2">
        <f t="shared" si="414"/>
        <v>62.083333999999994</v>
      </c>
      <c r="C13307">
        <v>6.2083333999999997E-2</v>
      </c>
      <c r="D13307">
        <v>0.24916527399999999</v>
      </c>
      <c r="H13307">
        <f>B13307/0.0945*$F$2</f>
        <v>6.569664973544973</v>
      </c>
      <c r="I13307">
        <f t="shared" si="415"/>
        <v>8.1053469842721562E-2</v>
      </c>
    </row>
    <row r="13308" spans="1:9" x14ac:dyDescent="0.25">
      <c r="A13308" s="1">
        <v>45124.604166666664</v>
      </c>
      <c r="B13308" s="2">
        <f t="shared" si="414"/>
        <v>62.083333999999994</v>
      </c>
      <c r="C13308">
        <v>6.2083333999999997E-2</v>
      </c>
      <c r="D13308">
        <v>0.24916527399999999</v>
      </c>
      <c r="H13308">
        <f>B13308/0.0945*$F$2</f>
        <v>6.569664973544973</v>
      </c>
      <c r="I13308">
        <f t="shared" si="415"/>
        <v>8.1053469842721562E-2</v>
      </c>
    </row>
    <row r="13309" spans="1:9" x14ac:dyDescent="0.25">
      <c r="A13309" s="1">
        <v>45124.614583333336</v>
      </c>
      <c r="B13309" s="2">
        <f t="shared" si="414"/>
        <v>61.513789000000003</v>
      </c>
      <c r="C13309">
        <v>6.1513788999999999E-2</v>
      </c>
      <c r="D13309">
        <v>0.24801973499999999</v>
      </c>
      <c r="H13309">
        <f>B13309/0.0945*$F$2</f>
        <v>6.5093956613756623</v>
      </c>
      <c r="I13309">
        <f t="shared" si="415"/>
        <v>8.0680825859529112E-2</v>
      </c>
    </row>
    <row r="13310" spans="1:9" x14ac:dyDescent="0.25">
      <c r="A13310" s="1">
        <v>45124.625</v>
      </c>
      <c r="B13310" s="2">
        <f t="shared" si="414"/>
        <v>61.775424000000001</v>
      </c>
      <c r="C13310">
        <v>6.1775424000000002E-2</v>
      </c>
      <c r="D13310">
        <v>0.24854662299999999</v>
      </c>
      <c r="H13310">
        <f>B13310/0.0945*$F$2</f>
        <v>6.5370819047619051</v>
      </c>
      <c r="I13310">
        <f t="shared" si="415"/>
        <v>8.0852222633406343E-2</v>
      </c>
    </row>
    <row r="13311" spans="1:9" x14ac:dyDescent="0.25">
      <c r="A13311" s="1">
        <v>45124.635416666664</v>
      </c>
      <c r="B13311" s="2">
        <f t="shared" si="414"/>
        <v>61.979444999999998</v>
      </c>
      <c r="C13311">
        <v>6.1979445000000001E-2</v>
      </c>
      <c r="D13311">
        <v>0.248956713</v>
      </c>
      <c r="H13311">
        <f>B13311/0.0945*$F$2</f>
        <v>6.5586714285714294</v>
      </c>
      <c r="I13311">
        <f t="shared" si="415"/>
        <v>8.0985624826702601E-2</v>
      </c>
    </row>
    <row r="13312" spans="1:9" x14ac:dyDescent="0.25">
      <c r="A13312" s="1">
        <v>45124.645833333336</v>
      </c>
      <c r="B13312" s="2">
        <f t="shared" si="414"/>
        <v>61.979444999999998</v>
      </c>
      <c r="C13312">
        <v>6.1979445000000001E-2</v>
      </c>
      <c r="D13312">
        <v>0.248956713</v>
      </c>
      <c r="H13312">
        <f>B13312/0.0945*$F$2</f>
        <v>6.5586714285714294</v>
      </c>
      <c r="I13312">
        <f t="shared" si="415"/>
        <v>8.0985624826702601E-2</v>
      </c>
    </row>
    <row r="13313" spans="1:9" x14ac:dyDescent="0.25">
      <c r="A13313" s="1">
        <v>45124.65625</v>
      </c>
      <c r="B13313" s="2">
        <f t="shared" si="414"/>
        <v>62.090316000000001</v>
      </c>
      <c r="C13313">
        <v>6.2090316E-2</v>
      </c>
      <c r="D13313">
        <v>0.249179285</v>
      </c>
      <c r="H13313">
        <f>B13313/0.0945*$F$2</f>
        <v>6.5704038095238095</v>
      </c>
      <c r="I13313">
        <f t="shared" si="415"/>
        <v>8.105802742186495E-2</v>
      </c>
    </row>
    <row r="13314" spans="1:9" x14ac:dyDescent="0.25">
      <c r="A13314" s="1">
        <v>45124.666666666664</v>
      </c>
      <c r="B13314" s="2">
        <f t="shared" si="414"/>
        <v>61.764863000000005</v>
      </c>
      <c r="C13314">
        <v>6.1764863000000003E-2</v>
      </c>
      <c r="D13314">
        <v>0.24852537699999999</v>
      </c>
      <c r="H13314">
        <f>B13314/0.0945*$F$2</f>
        <v>6.53596433862434</v>
      </c>
      <c r="I13314">
        <f t="shared" si="415"/>
        <v>8.0845311172784415E-2</v>
      </c>
    </row>
    <row r="13315" spans="1:9" x14ac:dyDescent="0.25">
      <c r="A13315" s="1">
        <v>45124.677083333336</v>
      </c>
      <c r="B13315" s="2">
        <f t="shared" ref="B13315:B13378" si="416">C13315*1000</f>
        <v>61.934967999999998</v>
      </c>
      <c r="C13315">
        <v>6.1934968E-2</v>
      </c>
      <c r="D13315">
        <v>0.24886737</v>
      </c>
      <c r="H13315">
        <f>B13315/0.0945*$F$2</f>
        <v>6.5539648677248667</v>
      </c>
      <c r="I13315">
        <f t="shared" ref="I13315:I13378" si="417">SQRT(H13315/1000)</f>
        <v>8.0956561610068811E-2</v>
      </c>
    </row>
    <row r="13316" spans="1:9" x14ac:dyDescent="0.25">
      <c r="A13316" s="1">
        <v>45124.6875</v>
      </c>
      <c r="B13316" s="2">
        <f t="shared" si="416"/>
        <v>62.742715000000004</v>
      </c>
      <c r="C13316">
        <v>6.2742715000000004E-2</v>
      </c>
      <c r="D13316">
        <v>0.25048495999999998</v>
      </c>
      <c r="H13316">
        <f>B13316/0.0945*$F$2</f>
        <v>6.6394407407407412</v>
      </c>
      <c r="I13316">
        <f t="shared" si="417"/>
        <v>8.1482763457928584E-2</v>
      </c>
    </row>
    <row r="13317" spans="1:9" x14ac:dyDescent="0.25">
      <c r="A13317" s="1">
        <v>45124.697916666664</v>
      </c>
      <c r="B13317" s="2">
        <f t="shared" si="416"/>
        <v>62.662737999999997</v>
      </c>
      <c r="C13317">
        <v>6.2662737999999996E-2</v>
      </c>
      <c r="D13317">
        <v>0.25032526399999999</v>
      </c>
      <c r="H13317">
        <f>B13317/0.0945*$F$2</f>
        <v>6.6309775661375658</v>
      </c>
      <c r="I13317">
        <f t="shared" si="417"/>
        <v>8.1430814598268425E-2</v>
      </c>
    </row>
    <row r="13318" spans="1:9" x14ac:dyDescent="0.25">
      <c r="A13318" s="1">
        <v>45124.708333333336</v>
      </c>
      <c r="B13318" s="2">
        <f t="shared" si="416"/>
        <v>62.431641000000006</v>
      </c>
      <c r="C13318">
        <v>6.2431641000000003E-2</v>
      </c>
      <c r="D13318">
        <v>0.24986324500000001</v>
      </c>
      <c r="H13318">
        <f>B13318/0.0945*$F$2</f>
        <v>6.606522857142858</v>
      </c>
      <c r="I13318">
        <f t="shared" si="417"/>
        <v>8.128051954277149E-2</v>
      </c>
    </row>
    <row r="13319" spans="1:9" x14ac:dyDescent="0.25">
      <c r="A13319" s="1">
        <v>45124.71875</v>
      </c>
      <c r="B13319" s="2">
        <f t="shared" si="416"/>
        <v>62.468969999999999</v>
      </c>
      <c r="C13319">
        <v>6.2468969999999999E-2</v>
      </c>
      <c r="D13319">
        <v>0.249937932</v>
      </c>
      <c r="H13319">
        <f>B13319/0.0945*$F$2</f>
        <v>6.6104730158730165</v>
      </c>
      <c r="I13319">
        <f t="shared" si="417"/>
        <v>8.1304815453163759E-2</v>
      </c>
    </row>
    <row r="13320" spans="1:9" x14ac:dyDescent="0.25">
      <c r="A13320" s="1">
        <v>45124.729166666664</v>
      </c>
      <c r="B13320" s="2">
        <f t="shared" si="416"/>
        <v>61.49962</v>
      </c>
      <c r="C13320">
        <v>6.1499619999999998E-2</v>
      </c>
      <c r="D13320">
        <v>0.24799116900000001</v>
      </c>
      <c r="H13320">
        <f>B13320/0.0945*$F$2</f>
        <v>6.5078962962962965</v>
      </c>
      <c r="I13320">
        <f t="shared" si="417"/>
        <v>8.0671533370181431E-2</v>
      </c>
    </row>
    <row r="13321" spans="1:9" x14ac:dyDescent="0.25">
      <c r="A13321" s="1">
        <v>45124.739583333336</v>
      </c>
      <c r="B13321" s="2">
        <f t="shared" si="416"/>
        <v>62.816496999999998</v>
      </c>
      <c r="C13321">
        <v>6.2816496999999999E-2</v>
      </c>
      <c r="D13321">
        <v>0.250632195</v>
      </c>
      <c r="H13321">
        <f>B13321/0.0945*$F$2</f>
        <v>6.6472483597883594</v>
      </c>
      <c r="I13321">
        <f t="shared" si="417"/>
        <v>8.1530659017257798E-2</v>
      </c>
    </row>
    <row r="13322" spans="1:9" x14ac:dyDescent="0.25">
      <c r="A13322" s="1">
        <v>45124.75</v>
      </c>
      <c r="B13322" s="2">
        <f t="shared" si="416"/>
        <v>60.813541000000001</v>
      </c>
      <c r="C13322">
        <v>6.0813540999999999E-2</v>
      </c>
      <c r="D13322">
        <v>0.24660401700000001</v>
      </c>
      <c r="H13322">
        <f>B13322/0.0945*$F$2</f>
        <v>6.4352953439153442</v>
      </c>
      <c r="I13322">
        <f t="shared" si="417"/>
        <v>8.0220292594301496E-2</v>
      </c>
    </row>
    <row r="13323" spans="1:9" x14ac:dyDescent="0.25">
      <c r="A13323" s="1">
        <v>45124.760416666664</v>
      </c>
      <c r="B13323" s="2">
        <f t="shared" si="416"/>
        <v>62.559350000000002</v>
      </c>
      <c r="C13323">
        <v>6.255935E-2</v>
      </c>
      <c r="D13323">
        <v>0.25011867199999999</v>
      </c>
      <c r="H13323">
        <f>B13323/0.0945*$F$2</f>
        <v>6.6200370370370374</v>
      </c>
      <c r="I13323">
        <f t="shared" si="417"/>
        <v>8.136361002952755E-2</v>
      </c>
    </row>
    <row r="13324" spans="1:9" x14ac:dyDescent="0.25">
      <c r="A13324" s="1">
        <v>45124.770833333336</v>
      </c>
      <c r="B13324" s="2">
        <f t="shared" si="416"/>
        <v>62.387684</v>
      </c>
      <c r="C13324">
        <v>6.2387683999999999E-2</v>
      </c>
      <c r="D13324">
        <v>0.249775267</v>
      </c>
      <c r="H13324">
        <f>B13324/0.0945*$F$2</f>
        <v>6.6018713227513226</v>
      </c>
      <c r="I13324">
        <f t="shared" si="417"/>
        <v>8.1251900425475115E-2</v>
      </c>
    </row>
    <row r="13325" spans="1:9" x14ac:dyDescent="0.25">
      <c r="A13325" s="1">
        <v>45124.78125</v>
      </c>
      <c r="B13325" s="2">
        <f t="shared" si="416"/>
        <v>62.155045000000001</v>
      </c>
      <c r="C13325">
        <v>6.2155044999999999E-2</v>
      </c>
      <c r="D13325">
        <v>0.24930913499999999</v>
      </c>
      <c r="H13325">
        <f>B13325/0.0945*$F$2</f>
        <v>6.5772534391534396</v>
      </c>
      <c r="I13325">
        <f t="shared" si="417"/>
        <v>8.1100267811847815E-2</v>
      </c>
    </row>
    <row r="13326" spans="1:9" x14ac:dyDescent="0.25">
      <c r="A13326" s="1">
        <v>45124.791666666664</v>
      </c>
      <c r="B13326" s="2">
        <f t="shared" si="416"/>
        <v>63.017567999999997</v>
      </c>
      <c r="C13326">
        <v>6.3017567999999996E-2</v>
      </c>
      <c r="D13326">
        <v>0.25103300200000001</v>
      </c>
      <c r="H13326">
        <f>B13326/0.0945*$F$2</f>
        <v>6.6685257142857139</v>
      </c>
      <c r="I13326">
        <f t="shared" si="417"/>
        <v>8.1661041594420739E-2</v>
      </c>
    </row>
    <row r="13327" spans="1:9" x14ac:dyDescent="0.25">
      <c r="A13327" s="1">
        <v>45124.802083333336</v>
      </c>
      <c r="B13327" s="2">
        <f t="shared" si="416"/>
        <v>61.826300000000003</v>
      </c>
      <c r="C13327">
        <v>6.1826300000000001E-2</v>
      </c>
      <c r="D13327">
        <v>0.24864894900000001</v>
      </c>
      <c r="H13327">
        <f>B13327/0.0945*$F$2</f>
        <v>6.5424656084656094</v>
      </c>
      <c r="I13327">
        <f t="shared" si="417"/>
        <v>8.0885509261335614E-2</v>
      </c>
    </row>
    <row r="13328" spans="1:9" x14ac:dyDescent="0.25">
      <c r="A13328" s="1">
        <v>45124.8125</v>
      </c>
      <c r="B13328" s="2">
        <f t="shared" si="416"/>
        <v>62.472438999999994</v>
      </c>
      <c r="C13328">
        <v>6.2472438999999998E-2</v>
      </c>
      <c r="D13328">
        <v>0.24994487200000001</v>
      </c>
      <c r="H13328">
        <f>B13328/0.0945*$F$2</f>
        <v>6.6108401058201052</v>
      </c>
      <c r="I13328">
        <f t="shared" si="417"/>
        <v>8.1307072913862202E-2</v>
      </c>
    </row>
    <row r="13329" spans="1:9" x14ac:dyDescent="0.25">
      <c r="A13329" s="1">
        <v>45124.822916666664</v>
      </c>
      <c r="B13329" s="2">
        <f t="shared" si="416"/>
        <v>62.230606000000002</v>
      </c>
      <c r="C13329">
        <v>6.2230606000000001E-2</v>
      </c>
      <c r="D13329">
        <v>0.24946062999999999</v>
      </c>
      <c r="H13329">
        <f>B13329/0.0945*$F$2</f>
        <v>6.5852493121693128</v>
      </c>
      <c r="I13329">
        <f t="shared" si="417"/>
        <v>8.1149549057091583E-2</v>
      </c>
    </row>
    <row r="13330" spans="1:9" x14ac:dyDescent="0.25">
      <c r="A13330" s="1">
        <v>45124.833333333336</v>
      </c>
      <c r="B13330" s="2">
        <f t="shared" si="416"/>
        <v>62.210884999999998</v>
      </c>
      <c r="C13330">
        <v>6.2210885E-2</v>
      </c>
      <c r="D13330">
        <v>0.24942110000000001</v>
      </c>
      <c r="H13330">
        <f>B13330/0.0945*$F$2</f>
        <v>6.5831624338624337</v>
      </c>
      <c r="I13330">
        <f t="shared" si="417"/>
        <v>8.1136689813317092E-2</v>
      </c>
    </row>
    <row r="13331" spans="1:9" x14ac:dyDescent="0.25">
      <c r="A13331" s="1">
        <v>45124.84375</v>
      </c>
      <c r="B13331" s="2">
        <f t="shared" si="416"/>
        <v>62.446899999999999</v>
      </c>
      <c r="C13331">
        <v>6.24469E-2</v>
      </c>
      <c r="D13331">
        <v>0.24989377700000001</v>
      </c>
      <c r="H13331">
        <f>B13331/0.0945*$F$2</f>
        <v>6.6081375661375663</v>
      </c>
      <c r="I13331">
        <f t="shared" si="417"/>
        <v>8.1290451875589712E-2</v>
      </c>
    </row>
    <row r="13332" spans="1:9" x14ac:dyDescent="0.25">
      <c r="A13332" s="1">
        <v>45124.854166666664</v>
      </c>
      <c r="B13332" s="2">
        <f t="shared" si="416"/>
        <v>62.258209999999998</v>
      </c>
      <c r="C13332">
        <v>6.2258210000000001E-2</v>
      </c>
      <c r="D13332">
        <v>0.24951595100000001</v>
      </c>
      <c r="H13332">
        <f>B13332/0.0945*$F$2</f>
        <v>6.5881703703703707</v>
      </c>
      <c r="I13332">
        <f t="shared" si="417"/>
        <v>8.116754505570789E-2</v>
      </c>
    </row>
    <row r="13333" spans="1:9" x14ac:dyDescent="0.25">
      <c r="A13333" s="1">
        <v>45124.864583333336</v>
      </c>
      <c r="B13333" s="2">
        <f t="shared" si="416"/>
        <v>63.030335000000008</v>
      </c>
      <c r="C13333">
        <v>6.3030335000000007E-2</v>
      </c>
      <c r="D13333">
        <v>0.25105842900000003</v>
      </c>
      <c r="H13333">
        <f>B13333/0.0945*$F$2</f>
        <v>6.6698767195767212</v>
      </c>
      <c r="I13333">
        <f t="shared" si="417"/>
        <v>8.1669313206226488E-2</v>
      </c>
    </row>
    <row r="13334" spans="1:9" x14ac:dyDescent="0.25">
      <c r="A13334" s="1">
        <v>45124.875</v>
      </c>
      <c r="B13334" s="2">
        <f t="shared" si="416"/>
        <v>62.258209999999998</v>
      </c>
      <c r="C13334">
        <v>6.2258210000000001E-2</v>
      </c>
      <c r="D13334">
        <v>0.24951595100000001</v>
      </c>
      <c r="H13334">
        <f>B13334/0.0945*$F$2</f>
        <v>6.5881703703703707</v>
      </c>
      <c r="I13334">
        <f t="shared" si="417"/>
        <v>8.116754505570789E-2</v>
      </c>
    </row>
    <row r="13335" spans="1:9" x14ac:dyDescent="0.25">
      <c r="A13335" s="1">
        <v>45124.885416666664</v>
      </c>
      <c r="B13335" s="2">
        <f t="shared" si="416"/>
        <v>62.024359000000004</v>
      </c>
      <c r="C13335">
        <v>6.2024359000000001E-2</v>
      </c>
      <c r="D13335">
        <v>0.24904690099999999</v>
      </c>
      <c r="H13335">
        <f>B13335/0.0945*$F$2</f>
        <v>6.5634242328042331</v>
      </c>
      <c r="I13335">
        <f t="shared" si="417"/>
        <v>8.1014963017977323E-2</v>
      </c>
    </row>
    <row r="13336" spans="1:9" x14ac:dyDescent="0.25">
      <c r="A13336" s="1">
        <v>45124.895833333336</v>
      </c>
      <c r="B13336" s="2">
        <f t="shared" si="416"/>
        <v>61.775424000000001</v>
      </c>
      <c r="C13336">
        <v>6.1775424000000002E-2</v>
      </c>
      <c r="D13336">
        <v>0.24854662299999999</v>
      </c>
      <c r="H13336">
        <f>B13336/0.0945*$F$2</f>
        <v>6.5370819047619051</v>
      </c>
      <c r="I13336">
        <f t="shared" si="417"/>
        <v>8.0852222633406343E-2</v>
      </c>
    </row>
    <row r="13337" spans="1:9" x14ac:dyDescent="0.25">
      <c r="A13337" s="1">
        <v>45124.90625</v>
      </c>
      <c r="B13337" s="2">
        <f t="shared" si="416"/>
        <v>63.454826000000004</v>
      </c>
      <c r="C13337">
        <v>6.3454826000000006E-2</v>
      </c>
      <c r="D13337">
        <v>0.25190241400000002</v>
      </c>
      <c r="H13337">
        <f>B13337/0.0945*$F$2</f>
        <v>6.7147964021164022</v>
      </c>
      <c r="I13337">
        <f t="shared" si="417"/>
        <v>8.1943861283908279E-2</v>
      </c>
    </row>
    <row r="13338" spans="1:9" x14ac:dyDescent="0.25">
      <c r="A13338" s="1">
        <v>45124.916666666664</v>
      </c>
      <c r="B13338" s="2">
        <f t="shared" si="416"/>
        <v>61.946013999999998</v>
      </c>
      <c r="C13338">
        <v>6.1946014000000001E-2</v>
      </c>
      <c r="D13338">
        <v>0.24888956200000001</v>
      </c>
      <c r="H13338">
        <f>B13338/0.0945*$F$2</f>
        <v>6.5551337566137571</v>
      </c>
      <c r="I13338">
        <f t="shared" si="417"/>
        <v>8.096378052323E-2</v>
      </c>
    </row>
    <row r="13339" spans="1:9" x14ac:dyDescent="0.25">
      <c r="A13339" s="1">
        <v>45124.927083333336</v>
      </c>
      <c r="B13339" s="2">
        <f t="shared" si="416"/>
        <v>62.713433000000002</v>
      </c>
      <c r="C13339">
        <v>6.2713432999999999E-2</v>
      </c>
      <c r="D13339">
        <v>0.250426502</v>
      </c>
      <c r="H13339">
        <f>B13339/0.0945*$F$2</f>
        <v>6.6363421164021172</v>
      </c>
      <c r="I13339">
        <f t="shared" si="417"/>
        <v>8.1463747252395136E-2</v>
      </c>
    </row>
    <row r="13340" spans="1:9" x14ac:dyDescent="0.25">
      <c r="A13340" s="1">
        <v>45124.9375</v>
      </c>
      <c r="B13340" s="2">
        <f t="shared" si="416"/>
        <v>63.141986999999993</v>
      </c>
      <c r="C13340">
        <v>6.3141986999999997E-2</v>
      </c>
      <c r="D13340">
        <v>0.25128069400000003</v>
      </c>
      <c r="H13340">
        <f>B13340/0.0945*$F$2</f>
        <v>6.6816917460317455</v>
      </c>
      <c r="I13340">
        <f t="shared" si="417"/>
        <v>8.1741615753737978E-2</v>
      </c>
    </row>
    <row r="13341" spans="1:9" x14ac:dyDescent="0.25">
      <c r="A13341" s="1">
        <v>45124.947916666664</v>
      </c>
      <c r="B13341" s="2">
        <f t="shared" si="416"/>
        <v>62.064</v>
      </c>
      <c r="C13341">
        <v>6.2064000000000001E-2</v>
      </c>
      <c r="D13341">
        <v>0.24912647399999999</v>
      </c>
      <c r="H13341">
        <f>B13341/0.0945*$F$2</f>
        <v>6.567619047619047</v>
      </c>
      <c r="I13341">
        <f t="shared" si="417"/>
        <v>8.1040848018879022E-2</v>
      </c>
    </row>
    <row r="13342" spans="1:9" x14ac:dyDescent="0.25">
      <c r="A13342" s="1">
        <v>45124.958333333336</v>
      </c>
      <c r="B13342" s="2">
        <f t="shared" si="416"/>
        <v>62.822643999999997</v>
      </c>
      <c r="C13342">
        <v>6.2822643999999997E-2</v>
      </c>
      <c r="D13342">
        <v>0.25064445699999999</v>
      </c>
      <c r="H13342">
        <f>B13342/0.0945*$F$2</f>
        <v>6.647898835978836</v>
      </c>
      <c r="I13342">
        <f t="shared" si="417"/>
        <v>8.1534648070491086E-2</v>
      </c>
    </row>
    <row r="13343" spans="1:9" x14ac:dyDescent="0.25">
      <c r="A13343" s="1">
        <v>45124.96875</v>
      </c>
      <c r="B13343" s="2">
        <f t="shared" si="416"/>
        <v>61.876711999999998</v>
      </c>
      <c r="C13343">
        <v>6.1876712E-2</v>
      </c>
      <c r="D13343">
        <v>0.24875030100000001</v>
      </c>
      <c r="H13343">
        <f>B13343/0.0945*$F$2</f>
        <v>6.5478002116402116</v>
      </c>
      <c r="I13343">
        <f t="shared" si="417"/>
        <v>8.0918478802064805E-2</v>
      </c>
    </row>
    <row r="13344" spans="1:9" x14ac:dyDescent="0.25">
      <c r="A13344" s="1">
        <v>45124.979166666664</v>
      </c>
      <c r="B13344" s="2">
        <f t="shared" si="416"/>
        <v>62.961739000000001</v>
      </c>
      <c r="C13344">
        <v>6.2961739000000003E-2</v>
      </c>
      <c r="D13344">
        <v>0.25092177900000001</v>
      </c>
      <c r="H13344">
        <f>B13344/0.0945*$F$2</f>
        <v>6.6626178835978838</v>
      </c>
      <c r="I13344">
        <f t="shared" si="417"/>
        <v>8.1624860695733409E-2</v>
      </c>
    </row>
    <row r="13345" spans="1:9" x14ac:dyDescent="0.25">
      <c r="A13345" s="1">
        <v>45124.989583333336</v>
      </c>
      <c r="B13345" s="2">
        <f t="shared" si="416"/>
        <v>62.543429999999994</v>
      </c>
      <c r="C13345">
        <v>6.2543429999999997E-2</v>
      </c>
      <c r="D13345">
        <v>0.250086845</v>
      </c>
      <c r="H13345">
        <f>B13345/0.0945*$F$2</f>
        <v>6.6183523809523797</v>
      </c>
      <c r="I13345">
        <f t="shared" si="417"/>
        <v>8.1353256732305312E-2</v>
      </c>
    </row>
    <row r="13346" spans="1:9" x14ac:dyDescent="0.25">
      <c r="A13346" s="1">
        <v>45125</v>
      </c>
      <c r="B13346" s="2">
        <f t="shared" si="416"/>
        <v>62.533113</v>
      </c>
      <c r="C13346">
        <v>6.2533113000000001E-2</v>
      </c>
      <c r="D13346">
        <v>0.25006621699999998</v>
      </c>
      <c r="H13346">
        <f>B13346/0.0945*$F$2</f>
        <v>6.6172606349206351</v>
      </c>
      <c r="I13346">
        <f t="shared" si="417"/>
        <v>8.1346546545754697E-2</v>
      </c>
    </row>
    <row r="13347" spans="1:9" x14ac:dyDescent="0.25">
      <c r="A13347" s="1">
        <v>45125.010416666664</v>
      </c>
      <c r="B13347" s="2">
        <f t="shared" si="416"/>
        <v>61.045525000000005</v>
      </c>
      <c r="C13347">
        <v>6.1045525000000003E-2</v>
      </c>
      <c r="D13347">
        <v>0.247073926</v>
      </c>
      <c r="H13347">
        <f>B13347/0.0945*$F$2</f>
        <v>6.4598439153439156</v>
      </c>
      <c r="I13347">
        <f t="shared" si="417"/>
        <v>8.0373154195564053E-2</v>
      </c>
    </row>
    <row r="13348" spans="1:9" x14ac:dyDescent="0.25">
      <c r="A13348" s="1">
        <v>45125.020833333336</v>
      </c>
      <c r="B13348" s="2">
        <f t="shared" si="416"/>
        <v>61.346798</v>
      </c>
      <c r="C13348">
        <v>6.1346798000000001E-2</v>
      </c>
      <c r="D13348">
        <v>0.24768285800000001</v>
      </c>
      <c r="H13348">
        <f>B13348/0.0945*$F$2</f>
        <v>6.4917246560846564</v>
      </c>
      <c r="I13348">
        <f t="shared" si="417"/>
        <v>8.0571239633535838E-2</v>
      </c>
    </row>
    <row r="13349" spans="1:9" x14ac:dyDescent="0.25">
      <c r="A13349" s="1">
        <v>45125.03125</v>
      </c>
      <c r="B13349" s="2">
        <f t="shared" si="416"/>
        <v>62.090757000000004</v>
      </c>
      <c r="C13349">
        <v>6.2090757000000003E-2</v>
      </c>
      <c r="D13349">
        <v>0.24918017000000001</v>
      </c>
      <c r="H13349">
        <f>B13349/0.0945*$F$2</f>
        <v>6.5704504761904765</v>
      </c>
      <c r="I13349">
        <f t="shared" si="417"/>
        <v>8.1058315280978274E-2</v>
      </c>
    </row>
    <row r="13350" spans="1:9" x14ac:dyDescent="0.25">
      <c r="A13350" s="1">
        <v>45125.041666666664</v>
      </c>
      <c r="B13350" s="2">
        <f t="shared" si="416"/>
        <v>62.348866000000001</v>
      </c>
      <c r="C13350">
        <v>6.2348866000000003E-2</v>
      </c>
      <c r="D13350">
        <v>0.24969754899999999</v>
      </c>
      <c r="H13350">
        <f>B13350/0.0945*$F$2</f>
        <v>6.5977635978835973</v>
      </c>
      <c r="I13350">
        <f t="shared" si="417"/>
        <v>8.1226618776627638E-2</v>
      </c>
    </row>
    <row r="13351" spans="1:9" x14ac:dyDescent="0.25">
      <c r="A13351" s="1">
        <v>45125.052083333336</v>
      </c>
      <c r="B13351" s="2">
        <f t="shared" si="416"/>
        <v>62.024359000000004</v>
      </c>
      <c r="C13351">
        <v>6.2024359000000001E-2</v>
      </c>
      <c r="D13351">
        <v>0.24904690099999999</v>
      </c>
      <c r="H13351">
        <f>B13351/0.0945*$F$2</f>
        <v>6.5634242328042331</v>
      </c>
      <c r="I13351">
        <f t="shared" si="417"/>
        <v>8.1014963017977323E-2</v>
      </c>
    </row>
    <row r="13352" spans="1:9" x14ac:dyDescent="0.25">
      <c r="A13352" s="1">
        <v>45125.0625</v>
      </c>
      <c r="B13352" s="2">
        <f t="shared" si="416"/>
        <v>62.782483999999997</v>
      </c>
      <c r="C13352">
        <v>6.2782484E-2</v>
      </c>
      <c r="D13352">
        <v>0.25056433099999997</v>
      </c>
      <c r="H13352">
        <f>B13352/0.0945*$F$2</f>
        <v>6.6436491005290996</v>
      </c>
      <c r="I13352">
        <f t="shared" si="417"/>
        <v>8.1508582986879977E-2</v>
      </c>
    </row>
    <row r="13353" spans="1:9" x14ac:dyDescent="0.25">
      <c r="A13353" s="1">
        <v>45125.072916666664</v>
      </c>
      <c r="B13353" s="2">
        <f t="shared" si="416"/>
        <v>61.986636999999995</v>
      </c>
      <c r="C13353">
        <v>6.1986636999999997E-2</v>
      </c>
      <c r="D13353">
        <v>0.248971157</v>
      </c>
      <c r="H13353">
        <f>B13353/0.0945*$F$2</f>
        <v>6.5594324867724856</v>
      </c>
      <c r="I13353">
        <f t="shared" si="417"/>
        <v>8.0990323414420848E-2</v>
      </c>
    </row>
    <row r="13354" spans="1:9" x14ac:dyDescent="0.25">
      <c r="A13354" s="1">
        <v>45125.083333333336</v>
      </c>
      <c r="B13354" s="2">
        <f t="shared" si="416"/>
        <v>63.022580999999995</v>
      </c>
      <c r="C13354">
        <v>6.3022580999999994E-2</v>
      </c>
      <c r="D13354">
        <v>0.25104298600000002</v>
      </c>
      <c r="H13354">
        <f>B13354/0.0945*$F$2</f>
        <v>6.6690561904761898</v>
      </c>
      <c r="I13354">
        <f t="shared" si="417"/>
        <v>8.1664289566959369E-2</v>
      </c>
    </row>
    <row r="13355" spans="1:9" x14ac:dyDescent="0.25">
      <c r="A13355" s="1">
        <v>45125.09375</v>
      </c>
      <c r="B13355" s="2">
        <f t="shared" si="416"/>
        <v>62.699301999999996</v>
      </c>
      <c r="C13355">
        <v>6.2699301999999998E-2</v>
      </c>
      <c r="D13355">
        <v>0.250398287</v>
      </c>
      <c r="H13355">
        <f>B13355/0.0945*$F$2</f>
        <v>6.6348467724867719</v>
      </c>
      <c r="I13355">
        <f t="shared" si="417"/>
        <v>8.1454568763739535E-2</v>
      </c>
    </row>
    <row r="13356" spans="1:9" x14ac:dyDescent="0.25">
      <c r="A13356" s="1">
        <v>45125.104166666664</v>
      </c>
      <c r="B13356" s="2">
        <f t="shared" si="416"/>
        <v>62.606540000000003</v>
      </c>
      <c r="C13356">
        <v>6.2606540000000002E-2</v>
      </c>
      <c r="D13356">
        <v>0.250212989</v>
      </c>
      <c r="H13356">
        <f>B13356/0.0945*$F$2</f>
        <v>6.6250306878306882</v>
      </c>
      <c r="I13356">
        <f t="shared" si="417"/>
        <v>8.1394291494125609E-2</v>
      </c>
    </row>
    <row r="13357" spans="1:9" x14ac:dyDescent="0.25">
      <c r="A13357" s="1">
        <v>45125.114583333336</v>
      </c>
      <c r="B13357" s="2">
        <f t="shared" si="416"/>
        <v>62.929880999999995</v>
      </c>
      <c r="C13357">
        <v>6.2929880999999993E-2</v>
      </c>
      <c r="D13357">
        <v>0.25085828900000001</v>
      </c>
      <c r="H13357">
        <f>B13357/0.0945*$F$2</f>
        <v>6.6592466666666654</v>
      </c>
      <c r="I13357">
        <f t="shared" si="417"/>
        <v>8.160420740787E-2</v>
      </c>
    </row>
    <row r="13358" spans="1:9" x14ac:dyDescent="0.25">
      <c r="A13358" s="1">
        <v>45125.125</v>
      </c>
      <c r="B13358" s="2">
        <f t="shared" si="416"/>
        <v>63.807772999999997</v>
      </c>
      <c r="C13358">
        <v>6.3807772999999998E-2</v>
      </c>
      <c r="D13358">
        <v>0.25260200500000002</v>
      </c>
      <c r="H13358">
        <f>B13358/0.0945*$F$2</f>
        <v>6.7521452910052906</v>
      </c>
      <c r="I13358">
        <f t="shared" si="417"/>
        <v>8.2171438413875239E-2</v>
      </c>
    </row>
    <row r="13359" spans="1:9" x14ac:dyDescent="0.25">
      <c r="A13359" s="1">
        <v>45125.135416666664</v>
      </c>
      <c r="B13359" s="2">
        <f t="shared" si="416"/>
        <v>62.322499000000001</v>
      </c>
      <c r="C13359">
        <v>6.2322499000000003E-2</v>
      </c>
      <c r="D13359">
        <v>0.249644746</v>
      </c>
      <c r="H13359">
        <f>B13359/0.0945*$F$2</f>
        <v>6.5949734391534394</v>
      </c>
      <c r="I13359">
        <f t="shared" si="417"/>
        <v>8.1209441810379659E-2</v>
      </c>
    </row>
    <row r="13360" spans="1:9" x14ac:dyDescent="0.25">
      <c r="A13360" s="1">
        <v>45125.145833333336</v>
      </c>
      <c r="B13360" s="2">
        <f t="shared" si="416"/>
        <v>62.929880999999995</v>
      </c>
      <c r="C13360">
        <v>6.2929880999999993E-2</v>
      </c>
      <c r="D13360">
        <v>0.25085828900000001</v>
      </c>
      <c r="H13360">
        <f>B13360/0.0945*$F$2</f>
        <v>6.6592466666666654</v>
      </c>
      <c r="I13360">
        <f t="shared" si="417"/>
        <v>8.160420740787E-2</v>
      </c>
    </row>
    <row r="13361" spans="1:9" x14ac:dyDescent="0.25">
      <c r="A13361" s="1">
        <v>45125.15625</v>
      </c>
      <c r="B13361" s="2">
        <f t="shared" si="416"/>
        <v>61.336236</v>
      </c>
      <c r="C13361">
        <v>6.1336236000000002E-2</v>
      </c>
      <c r="D13361">
        <v>0.24766153499999999</v>
      </c>
      <c r="H13361">
        <f>B13361/0.0945*$F$2</f>
        <v>6.4906069841269849</v>
      </c>
      <c r="I13361">
        <f t="shared" si="417"/>
        <v>8.0564303411169547E-2</v>
      </c>
    </row>
    <row r="13362" spans="1:9" x14ac:dyDescent="0.25">
      <c r="A13362" s="1">
        <v>45125.166666666664</v>
      </c>
      <c r="B13362" s="2">
        <f t="shared" si="416"/>
        <v>62.312089999999998</v>
      </c>
      <c r="C13362">
        <v>6.2312090000000001E-2</v>
      </c>
      <c r="D13362">
        <v>0.24962389700000001</v>
      </c>
      <c r="H13362">
        <f>B13362/0.0945*$F$2</f>
        <v>6.5938719576719578</v>
      </c>
      <c r="I13362">
        <f t="shared" si="417"/>
        <v>8.1202659794319287E-2</v>
      </c>
    </row>
    <row r="13363" spans="1:9" x14ac:dyDescent="0.25">
      <c r="A13363" s="1">
        <v>45125.177083333336</v>
      </c>
      <c r="B13363" s="2">
        <f t="shared" si="416"/>
        <v>62.309402999999996</v>
      </c>
      <c r="C13363">
        <v>6.2309402999999999E-2</v>
      </c>
      <c r="D13363">
        <v>0.24961851500000001</v>
      </c>
      <c r="H13363">
        <f>B13363/0.0945*$F$2</f>
        <v>6.5935876190476188</v>
      </c>
      <c r="I13363">
        <f t="shared" si="417"/>
        <v>8.1200908979195657E-2</v>
      </c>
    </row>
    <row r="13364" spans="1:9" x14ac:dyDescent="0.25">
      <c r="A13364" s="1">
        <v>45125.1875</v>
      </c>
      <c r="B13364" s="2">
        <f t="shared" si="416"/>
        <v>61.698906000000001</v>
      </c>
      <c r="C13364">
        <v>6.1698905999999998E-2</v>
      </c>
      <c r="D13364">
        <v>0.248392645</v>
      </c>
      <c r="H13364">
        <f>B13364/0.0945*$F$2</f>
        <v>6.5289847619047627</v>
      </c>
      <c r="I13364">
        <f t="shared" si="417"/>
        <v>8.0802133399463918E-2</v>
      </c>
    </row>
    <row r="13365" spans="1:9" x14ac:dyDescent="0.25">
      <c r="A13365" s="1">
        <v>45125.197916666664</v>
      </c>
      <c r="B13365" s="2">
        <f t="shared" si="416"/>
        <v>63.160495999999995</v>
      </c>
      <c r="C13365">
        <v>6.3160495999999997E-2</v>
      </c>
      <c r="D13365">
        <v>0.25131752000000002</v>
      </c>
      <c r="H13365">
        <f>B13365/0.0945*$F$2</f>
        <v>6.6836503703703691</v>
      </c>
      <c r="I13365">
        <f t="shared" si="417"/>
        <v>8.1753595458367273E-2</v>
      </c>
    </row>
    <row r="13366" spans="1:9" x14ac:dyDescent="0.25">
      <c r="A13366" s="1">
        <v>45125.208333333336</v>
      </c>
      <c r="B13366" s="2">
        <f t="shared" si="416"/>
        <v>62.997226000000005</v>
      </c>
      <c r="C13366">
        <v>6.2997226000000003E-2</v>
      </c>
      <c r="D13366">
        <v>0.25099248200000002</v>
      </c>
      <c r="H13366">
        <f>B13366/0.0945*$F$2</f>
        <v>6.6663731216931215</v>
      </c>
      <c r="I13366">
        <f t="shared" si="417"/>
        <v>8.164786048448007E-2</v>
      </c>
    </row>
    <row r="13367" spans="1:9" x14ac:dyDescent="0.25">
      <c r="A13367" s="1">
        <v>45125.21875</v>
      </c>
      <c r="B13367" s="2">
        <f t="shared" si="416"/>
        <v>62.929880999999995</v>
      </c>
      <c r="C13367">
        <v>6.2929880999999993E-2</v>
      </c>
      <c r="D13367">
        <v>0.25085828900000001</v>
      </c>
      <c r="H13367">
        <f>B13367/0.0945*$F$2</f>
        <v>6.6592466666666654</v>
      </c>
      <c r="I13367">
        <f t="shared" si="417"/>
        <v>8.160420740787E-2</v>
      </c>
    </row>
    <row r="13368" spans="1:9" x14ac:dyDescent="0.25">
      <c r="A13368" s="1">
        <v>45125.229166666664</v>
      </c>
      <c r="B13368" s="2">
        <f t="shared" si="416"/>
        <v>63.024974</v>
      </c>
      <c r="C13368">
        <v>6.3024973999999997E-2</v>
      </c>
      <c r="D13368">
        <v>0.25104775200000001</v>
      </c>
      <c r="H13368">
        <f>B13368/0.0945*$F$2</f>
        <v>6.6693094179894183</v>
      </c>
      <c r="I13368">
        <f t="shared" si="417"/>
        <v>8.1665839969900622E-2</v>
      </c>
    </row>
    <row r="13369" spans="1:9" x14ac:dyDescent="0.25">
      <c r="A13369" s="1">
        <v>45125.239583333336</v>
      </c>
      <c r="B13369" s="2">
        <f t="shared" si="416"/>
        <v>63.006110000000007</v>
      </c>
      <c r="C13369">
        <v>6.3006110000000004E-2</v>
      </c>
      <c r="D13369">
        <v>0.251010179</v>
      </c>
      <c r="H13369">
        <f>B13369/0.0945*$F$2</f>
        <v>6.6673132275132287</v>
      </c>
      <c r="I13369">
        <f t="shared" si="417"/>
        <v>8.1653617357182823E-2</v>
      </c>
    </row>
    <row r="13370" spans="1:9" x14ac:dyDescent="0.25">
      <c r="A13370" s="1">
        <v>45125.25</v>
      </c>
      <c r="B13370" s="2">
        <f t="shared" si="416"/>
        <v>62.097220999999998</v>
      </c>
      <c r="C13370">
        <v>6.2097221000000001E-2</v>
      </c>
      <c r="D13370">
        <v>0.24919314000000001</v>
      </c>
      <c r="H13370">
        <f>B13370/0.0945*$F$2</f>
        <v>6.571134497354497</v>
      </c>
      <c r="I13370">
        <f t="shared" si="417"/>
        <v>8.106253448637353E-2</v>
      </c>
    </row>
    <row r="13371" spans="1:9" x14ac:dyDescent="0.25">
      <c r="A13371" s="1">
        <v>45125.260416666664</v>
      </c>
      <c r="B13371" s="2">
        <f t="shared" si="416"/>
        <v>62.098694999999999</v>
      </c>
      <c r="C13371">
        <v>6.2098695000000002E-2</v>
      </c>
      <c r="D13371">
        <v>0.24919609700000001</v>
      </c>
      <c r="H13371">
        <f>B13371/0.0945*$F$2</f>
        <v>6.5712904761904758</v>
      </c>
      <c r="I13371">
        <f t="shared" si="417"/>
        <v>8.1063496570222507E-2</v>
      </c>
    </row>
    <row r="13372" spans="1:9" x14ac:dyDescent="0.25">
      <c r="A13372" s="1">
        <v>45125.270833333336</v>
      </c>
      <c r="B13372" s="2">
        <f t="shared" si="416"/>
        <v>63.875287</v>
      </c>
      <c r="C13372">
        <v>6.3875287000000003E-2</v>
      </c>
      <c r="D13372">
        <v>0.25273560699999997</v>
      </c>
      <c r="H13372">
        <f>B13372/0.0945*$F$2</f>
        <v>6.7592896296296292</v>
      </c>
      <c r="I13372">
        <f t="shared" si="417"/>
        <v>8.2214899073280084E-2</v>
      </c>
    </row>
    <row r="13373" spans="1:9" x14ac:dyDescent="0.25">
      <c r="A13373" s="1">
        <v>45125.28125</v>
      </c>
      <c r="B13373" s="2">
        <f t="shared" si="416"/>
        <v>63.012305000000005</v>
      </c>
      <c r="C13373">
        <v>6.3012305000000005E-2</v>
      </c>
      <c r="D13373">
        <v>0.251022519</v>
      </c>
      <c r="H13373">
        <f>B13373/0.0945*$F$2</f>
        <v>6.6679687830687842</v>
      </c>
      <c r="I13373">
        <f t="shared" si="417"/>
        <v>8.1657631505382175E-2</v>
      </c>
    </row>
    <row r="13374" spans="1:9" x14ac:dyDescent="0.25">
      <c r="A13374" s="1">
        <v>45125.291666666664</v>
      </c>
      <c r="B13374" s="2">
        <f t="shared" si="416"/>
        <v>64.547694000000007</v>
      </c>
      <c r="C13374">
        <v>6.4547694000000003E-2</v>
      </c>
      <c r="D13374">
        <v>0.25406238199999998</v>
      </c>
      <c r="H13374">
        <f>B13374/0.0945*$F$2</f>
        <v>6.8304438095238105</v>
      </c>
      <c r="I13374">
        <f t="shared" si="417"/>
        <v>8.2646499076027474E-2</v>
      </c>
    </row>
    <row r="13375" spans="1:9" x14ac:dyDescent="0.25">
      <c r="A13375" s="1">
        <v>45125.302083333336</v>
      </c>
      <c r="B13375" s="2">
        <f t="shared" si="416"/>
        <v>63.006110000000007</v>
      </c>
      <c r="C13375">
        <v>6.3006110000000004E-2</v>
      </c>
      <c r="D13375">
        <v>0.251010179</v>
      </c>
      <c r="H13375">
        <f>B13375/0.0945*$F$2</f>
        <v>6.6673132275132287</v>
      </c>
      <c r="I13375">
        <f t="shared" si="417"/>
        <v>8.1653617357182823E-2</v>
      </c>
    </row>
    <row r="13376" spans="1:9" x14ac:dyDescent="0.25">
      <c r="A13376" s="1">
        <v>45125.3125</v>
      </c>
      <c r="B13376" s="2">
        <f t="shared" si="416"/>
        <v>62.422674000000001</v>
      </c>
      <c r="C13376">
        <v>6.2422673999999997E-2</v>
      </c>
      <c r="D13376">
        <v>0.24984529999999999</v>
      </c>
      <c r="H13376">
        <f>B13376/0.0945*$F$2</f>
        <v>6.6055739682539683</v>
      </c>
      <c r="I13376">
        <f t="shared" si="417"/>
        <v>8.1274682209492327E-2</v>
      </c>
    </row>
    <row r="13377" spans="1:9" x14ac:dyDescent="0.25">
      <c r="A13377" s="1">
        <v>45125.322916666664</v>
      </c>
      <c r="B13377" s="2">
        <f t="shared" si="416"/>
        <v>62.040626000000003</v>
      </c>
      <c r="C13377">
        <v>6.2040626000000001E-2</v>
      </c>
      <c r="D13377">
        <v>0.24907955800000001</v>
      </c>
      <c r="H13377">
        <f>B13377/0.0945*$F$2</f>
        <v>6.5651456084656097</v>
      </c>
      <c r="I13377">
        <f t="shared" si="417"/>
        <v>8.1025586134662486E-2</v>
      </c>
    </row>
    <row r="13378" spans="1:9" x14ac:dyDescent="0.25">
      <c r="A13378" s="1">
        <v>45125.333333333336</v>
      </c>
      <c r="B13378" s="2">
        <f t="shared" si="416"/>
        <v>62.572098000000004</v>
      </c>
      <c r="C13378">
        <v>6.2572098000000007E-2</v>
      </c>
      <c r="D13378">
        <v>0.25014415400000001</v>
      </c>
      <c r="H13378">
        <f>B13378/0.0945*$F$2</f>
        <v>6.6213860317460318</v>
      </c>
      <c r="I13378">
        <f t="shared" si="417"/>
        <v>8.1371899521554936E-2</v>
      </c>
    </row>
    <row r="13379" spans="1:9" x14ac:dyDescent="0.25">
      <c r="A13379" s="1">
        <v>45125.34375</v>
      </c>
      <c r="B13379" s="2">
        <f t="shared" ref="B13379:B13442" si="418">C13379*1000</f>
        <v>62.562021999999992</v>
      </c>
      <c r="C13379">
        <v>6.2562021999999995E-2</v>
      </c>
      <c r="D13379">
        <v>0.25012401299999998</v>
      </c>
      <c r="H13379">
        <f>B13379/0.0945*$F$2</f>
        <v>6.6203197883597875</v>
      </c>
      <c r="I13379">
        <f t="shared" ref="I13379:I13442" si="419">SQRT(H13379/1000)</f>
        <v>8.1365347589497747E-2</v>
      </c>
    </row>
    <row r="13380" spans="1:9" x14ac:dyDescent="0.25">
      <c r="A13380" s="1">
        <v>45125.354166666664</v>
      </c>
      <c r="B13380" s="2">
        <f t="shared" si="418"/>
        <v>62.502605000000003</v>
      </c>
      <c r="C13380">
        <v>6.2502605000000003E-2</v>
      </c>
      <c r="D13380">
        <v>0.25000520999999998</v>
      </c>
      <c r="H13380">
        <f>B13380/0.0945*$F$2</f>
        <v>6.6140322751322751</v>
      </c>
      <c r="I13380">
        <f t="shared" si="419"/>
        <v>8.1326700874511534E-2</v>
      </c>
    </row>
    <row r="13381" spans="1:9" x14ac:dyDescent="0.25">
      <c r="A13381" s="1">
        <v>45125.364583333336</v>
      </c>
      <c r="B13381" s="2">
        <f t="shared" si="418"/>
        <v>62.878410999999993</v>
      </c>
      <c r="C13381">
        <v>6.2878410999999995E-2</v>
      </c>
      <c r="D13381">
        <v>0.25075567999999998</v>
      </c>
      <c r="H13381">
        <f>B13381/0.0945*$F$2</f>
        <v>6.6538001058201051</v>
      </c>
      <c r="I13381">
        <f t="shared" si="419"/>
        <v>8.1570828767520226E-2</v>
      </c>
    </row>
    <row r="13382" spans="1:9" x14ac:dyDescent="0.25">
      <c r="A13382" s="1">
        <v>45125.375</v>
      </c>
      <c r="B13382" s="2">
        <f t="shared" si="418"/>
        <v>63.018925000000003</v>
      </c>
      <c r="C13382">
        <v>6.3018925000000003E-2</v>
      </c>
      <c r="D13382">
        <v>0.251035705</v>
      </c>
      <c r="H13382">
        <f>B13382/0.0945*$F$2</f>
        <v>6.6686693121693121</v>
      </c>
      <c r="I13382">
        <f t="shared" si="419"/>
        <v>8.1661920820963504E-2</v>
      </c>
    </row>
    <row r="13383" spans="1:9" x14ac:dyDescent="0.25">
      <c r="A13383" s="1">
        <v>45125.385416666664</v>
      </c>
      <c r="B13383" s="2">
        <f t="shared" si="418"/>
        <v>64.090124000000003</v>
      </c>
      <c r="C13383">
        <v>6.4090123999999998E-2</v>
      </c>
      <c r="D13383">
        <v>0.25316027299999999</v>
      </c>
      <c r="H13383">
        <f>B13383/0.0945*$F$2</f>
        <v>6.7820237037037048</v>
      </c>
      <c r="I13383">
        <f t="shared" si="419"/>
        <v>8.2353043074944746E-2</v>
      </c>
    </row>
    <row r="13384" spans="1:9" x14ac:dyDescent="0.25">
      <c r="A13384" s="1">
        <v>45125.395833333336</v>
      </c>
      <c r="B13384" s="2">
        <f t="shared" si="418"/>
        <v>62.553571000000005</v>
      </c>
      <c r="C13384">
        <v>6.2553571000000002E-2</v>
      </c>
      <c r="D13384">
        <v>0.25010711899999999</v>
      </c>
      <c r="H13384">
        <f>B13384/0.0945*$F$2</f>
        <v>6.6194255026455027</v>
      </c>
      <c r="I13384">
        <f t="shared" si="419"/>
        <v>8.1359851908945249E-2</v>
      </c>
    </row>
    <row r="13385" spans="1:9" x14ac:dyDescent="0.25">
      <c r="A13385" s="1">
        <v>45125.40625</v>
      </c>
      <c r="B13385" s="2">
        <f t="shared" si="418"/>
        <v>62.562021999999992</v>
      </c>
      <c r="C13385">
        <v>6.2562021999999995E-2</v>
      </c>
      <c r="D13385">
        <v>0.25012401299999998</v>
      </c>
      <c r="H13385">
        <f>B13385/0.0945*$F$2</f>
        <v>6.6203197883597875</v>
      </c>
      <c r="I13385">
        <f t="shared" si="419"/>
        <v>8.1365347589497747E-2</v>
      </c>
    </row>
    <row r="13386" spans="1:9" x14ac:dyDescent="0.25">
      <c r="A13386" s="1">
        <v>45125.416666666664</v>
      </c>
      <c r="B13386" s="2">
        <f t="shared" si="418"/>
        <v>62.376237000000003</v>
      </c>
      <c r="C13386">
        <v>6.2376237000000001E-2</v>
      </c>
      <c r="D13386">
        <v>0.24975235100000001</v>
      </c>
      <c r="H13386">
        <f>B13386/0.0945*$F$2</f>
        <v>6.6006600000000004</v>
      </c>
      <c r="I13386">
        <f t="shared" si="419"/>
        <v>8.1244445964016518E-2</v>
      </c>
    </row>
    <row r="13387" spans="1:9" x14ac:dyDescent="0.25">
      <c r="A13387" s="1">
        <v>45125.427083333336</v>
      </c>
      <c r="B13387" s="2">
        <f t="shared" si="418"/>
        <v>62.562021999999992</v>
      </c>
      <c r="C13387">
        <v>6.2562021999999995E-2</v>
      </c>
      <c r="D13387">
        <v>0.25012401299999998</v>
      </c>
      <c r="H13387">
        <f>B13387/0.0945*$F$2</f>
        <v>6.6203197883597875</v>
      </c>
      <c r="I13387">
        <f t="shared" si="419"/>
        <v>8.1365347589497747E-2</v>
      </c>
    </row>
    <row r="13388" spans="1:9" x14ac:dyDescent="0.25">
      <c r="A13388" s="1">
        <v>45125.4375</v>
      </c>
      <c r="B13388" s="2">
        <f t="shared" si="418"/>
        <v>62.694084999999994</v>
      </c>
      <c r="C13388">
        <v>6.2694084999999997E-2</v>
      </c>
      <c r="D13388">
        <v>0.25038786899999999</v>
      </c>
      <c r="H13388">
        <f>B13388/0.0945*$F$2</f>
        <v>6.6342947089947089</v>
      </c>
      <c r="I13388">
        <f t="shared" si="419"/>
        <v>8.1451179911617669E-2</v>
      </c>
    </row>
    <row r="13389" spans="1:9" x14ac:dyDescent="0.25">
      <c r="A13389" s="1">
        <v>45125.447916666664</v>
      </c>
      <c r="B13389" s="2">
        <f t="shared" si="418"/>
        <v>62.100972999999996</v>
      </c>
      <c r="C13389">
        <v>6.2100972999999997E-2</v>
      </c>
      <c r="D13389">
        <v>0.24920066799999999</v>
      </c>
      <c r="H13389">
        <f>B13389/0.0945*$F$2</f>
        <v>6.5715315343915339</v>
      </c>
      <c r="I13389">
        <f t="shared" si="419"/>
        <v>8.1064983404621344E-2</v>
      </c>
    </row>
    <row r="13390" spans="1:9" x14ac:dyDescent="0.25">
      <c r="A13390" s="1">
        <v>45125.458333333336</v>
      </c>
      <c r="B13390" s="2">
        <f t="shared" si="418"/>
        <v>63.336411999999996</v>
      </c>
      <c r="C13390">
        <v>6.3336411999999995E-2</v>
      </c>
      <c r="D13390">
        <v>0.251667264</v>
      </c>
      <c r="H13390">
        <f>B13390/0.0945*$F$2</f>
        <v>6.7022658201058203</v>
      </c>
      <c r="I13390">
        <f t="shared" si="419"/>
        <v>8.1867367247920098E-2</v>
      </c>
    </row>
    <row r="13391" spans="1:9" x14ac:dyDescent="0.25">
      <c r="A13391" s="1">
        <v>45125.46875</v>
      </c>
      <c r="B13391" s="2">
        <f t="shared" si="418"/>
        <v>61.467346999999997</v>
      </c>
      <c r="C13391">
        <v>6.1467346999999999E-2</v>
      </c>
      <c r="D13391">
        <v>0.24792609199999999</v>
      </c>
      <c r="H13391">
        <f>B13391/0.0945*$F$2</f>
        <v>6.5044811640211639</v>
      </c>
      <c r="I13391">
        <f t="shared" si="419"/>
        <v>8.0650363694289462E-2</v>
      </c>
    </row>
    <row r="13392" spans="1:9" x14ac:dyDescent="0.25">
      <c r="A13392" s="1">
        <v>45125.479166666664</v>
      </c>
      <c r="B13392" s="2">
        <f t="shared" si="418"/>
        <v>63.497223000000005</v>
      </c>
      <c r="C13392">
        <v>6.3497223000000005E-2</v>
      </c>
      <c r="D13392">
        <v>0.251986553</v>
      </c>
      <c r="H13392">
        <f>B13392/0.0945*$F$2</f>
        <v>6.7192828571428578</v>
      </c>
      <c r="I13392">
        <f t="shared" si="419"/>
        <v>8.1971231887430218E-2</v>
      </c>
    </row>
    <row r="13393" spans="1:9" x14ac:dyDescent="0.25">
      <c r="A13393" s="1">
        <v>45125.489583333336</v>
      </c>
      <c r="B13393" s="2">
        <f t="shared" si="418"/>
        <v>62.715242000000003</v>
      </c>
      <c r="C13393">
        <v>6.2715242000000004E-2</v>
      </c>
      <c r="D13393">
        <v>0.25043011399999998</v>
      </c>
      <c r="H13393">
        <f>B13393/0.0945*$F$2</f>
        <v>6.6365335449735454</v>
      </c>
      <c r="I13393">
        <f t="shared" si="419"/>
        <v>8.1464922174967702E-2</v>
      </c>
    </row>
    <row r="13394" spans="1:9" x14ac:dyDescent="0.25">
      <c r="A13394" s="1">
        <v>45125.5</v>
      </c>
      <c r="B13394" s="2">
        <f t="shared" si="418"/>
        <v>62.268166000000001</v>
      </c>
      <c r="C13394">
        <v>6.2268166E-2</v>
      </c>
      <c r="D13394">
        <v>0.249535901</v>
      </c>
      <c r="H13394">
        <f>B13394/0.0945*$F$2</f>
        <v>6.5892239153439149</v>
      </c>
      <c r="I13394">
        <f t="shared" si="419"/>
        <v>8.1174034736139086E-2</v>
      </c>
    </row>
    <row r="13395" spans="1:9" x14ac:dyDescent="0.25">
      <c r="A13395" s="1">
        <v>45125.510416666664</v>
      </c>
      <c r="B13395" s="2">
        <f t="shared" si="418"/>
        <v>61.697443999999997</v>
      </c>
      <c r="C13395">
        <v>6.1697443999999997E-2</v>
      </c>
      <c r="D13395">
        <v>0.24838970199999999</v>
      </c>
      <c r="H13395">
        <f>B13395/0.0945*$F$2</f>
        <v>6.5288300529100525</v>
      </c>
      <c r="I13395">
        <f t="shared" si="419"/>
        <v>8.0801176061429031E-2</v>
      </c>
    </row>
    <row r="13396" spans="1:9" x14ac:dyDescent="0.25">
      <c r="A13396" s="1">
        <v>45125.520833333336</v>
      </c>
      <c r="B13396" s="2">
        <f t="shared" si="418"/>
        <v>62.704654999999995</v>
      </c>
      <c r="C13396">
        <v>6.2704654999999998E-2</v>
      </c>
      <c r="D13396">
        <v>0.25040897499999998</v>
      </c>
      <c r="H13396">
        <f>B13396/0.0945*$F$2</f>
        <v>6.6354132275132267</v>
      </c>
      <c r="I13396">
        <f t="shared" si="419"/>
        <v>8.1458045812020471E-2</v>
      </c>
    </row>
    <row r="13397" spans="1:9" x14ac:dyDescent="0.25">
      <c r="A13397" s="1">
        <v>45125.53125</v>
      </c>
      <c r="B13397" s="2">
        <f t="shared" si="418"/>
        <v>61.684730000000002</v>
      </c>
      <c r="C13397">
        <v>6.168473E-2</v>
      </c>
      <c r="D13397">
        <v>0.248364108</v>
      </c>
      <c r="H13397">
        <f>B13397/0.0945*$F$2</f>
        <v>6.5274846560846562</v>
      </c>
      <c r="I13397">
        <f t="shared" si="419"/>
        <v>8.0792850278255793E-2</v>
      </c>
    </row>
    <row r="13398" spans="1:9" x14ac:dyDescent="0.25">
      <c r="A13398" s="1">
        <v>45125.541666666664</v>
      </c>
      <c r="B13398" s="2">
        <f t="shared" si="418"/>
        <v>62.356880000000004</v>
      </c>
      <c r="C13398">
        <v>6.2356880000000003E-2</v>
      </c>
      <c r="D13398">
        <v>0.24971359600000001</v>
      </c>
      <c r="H13398">
        <f>B13398/0.0945*$F$2</f>
        <v>6.598611640211641</v>
      </c>
      <c r="I13398">
        <f t="shared" si="419"/>
        <v>8.1231838833130204E-2</v>
      </c>
    </row>
    <row r="13399" spans="1:9" x14ac:dyDescent="0.25">
      <c r="A13399" s="1">
        <v>45125.552083333336</v>
      </c>
      <c r="B13399" s="2">
        <f t="shared" si="418"/>
        <v>61.500568000000001</v>
      </c>
      <c r="C13399">
        <v>6.1500567999999999E-2</v>
      </c>
      <c r="D13399">
        <v>0.247993081</v>
      </c>
      <c r="H13399">
        <f>B13399/0.0945*$F$2</f>
        <v>6.5079966137566139</v>
      </c>
      <c r="I13399">
        <f t="shared" si="419"/>
        <v>8.0672155132713627E-2</v>
      </c>
    </row>
    <row r="13400" spans="1:9" x14ac:dyDescent="0.25">
      <c r="A13400" s="1">
        <v>45125.5625</v>
      </c>
      <c r="B13400" s="2">
        <f t="shared" si="418"/>
        <v>62.295431999999998</v>
      </c>
      <c r="C13400">
        <v>6.2295431999999998E-2</v>
      </c>
      <c r="D13400">
        <v>0.24959052900000001</v>
      </c>
      <c r="H13400">
        <f>B13400/0.0945*$F$2</f>
        <v>6.5921092063492068</v>
      </c>
      <c r="I13400">
        <f t="shared" si="419"/>
        <v>8.1191805044285137E-2</v>
      </c>
    </row>
    <row r="13401" spans="1:9" x14ac:dyDescent="0.25">
      <c r="A13401" s="1">
        <v>45125.572916666664</v>
      </c>
      <c r="B13401" s="2">
        <f t="shared" si="418"/>
        <v>61.938208000000003</v>
      </c>
      <c r="C13401">
        <v>6.1938208000000002E-2</v>
      </c>
      <c r="D13401">
        <v>0.24887387999999999</v>
      </c>
      <c r="H13401">
        <f>B13401/0.0945*$F$2</f>
        <v>6.5543077248677255</v>
      </c>
      <c r="I13401">
        <f t="shared" si="419"/>
        <v>8.0958679120077828E-2</v>
      </c>
    </row>
    <row r="13402" spans="1:9" x14ac:dyDescent="0.25">
      <c r="A13402" s="1">
        <v>45125.583333333336</v>
      </c>
      <c r="B13402" s="2">
        <f t="shared" si="418"/>
        <v>61.265491999999995</v>
      </c>
      <c r="C13402">
        <v>6.1265491999999998E-2</v>
      </c>
      <c r="D13402">
        <v>0.24751867</v>
      </c>
      <c r="H13402">
        <f>B13402/0.0945*$F$2</f>
        <v>6.4831208465608459</v>
      </c>
      <c r="I13402">
        <f t="shared" si="419"/>
        <v>8.0517829370648372E-2</v>
      </c>
    </row>
    <row r="13403" spans="1:9" x14ac:dyDescent="0.25">
      <c r="A13403" s="1">
        <v>45125.59375</v>
      </c>
      <c r="B13403" s="2">
        <f t="shared" si="418"/>
        <v>63.078927000000007</v>
      </c>
      <c r="C13403">
        <v>6.3078927000000007E-2</v>
      </c>
      <c r="D13403">
        <v>0.251155185</v>
      </c>
      <c r="H13403">
        <f>B13403/0.0945*$F$2</f>
        <v>6.6750187301587314</v>
      </c>
      <c r="I13403">
        <f t="shared" si="419"/>
        <v>8.1700787818470469E-2</v>
      </c>
    </row>
    <row r="13404" spans="1:9" x14ac:dyDescent="0.25">
      <c r="A13404" s="1">
        <v>45125.604166666664</v>
      </c>
      <c r="B13404" s="2">
        <f t="shared" si="418"/>
        <v>61.607481</v>
      </c>
      <c r="C13404">
        <v>6.1607480999999999E-2</v>
      </c>
      <c r="D13404">
        <v>0.248208543</v>
      </c>
      <c r="H13404">
        <f>B13404/0.0945*$F$2</f>
        <v>6.5193101587301587</v>
      </c>
      <c r="I13404">
        <f t="shared" si="419"/>
        <v>8.0742245192527054E-2</v>
      </c>
    </row>
    <row r="13405" spans="1:9" x14ac:dyDescent="0.25">
      <c r="A13405" s="1">
        <v>45125.614583333336</v>
      </c>
      <c r="B13405" s="2">
        <f t="shared" si="418"/>
        <v>62.283248</v>
      </c>
      <c r="C13405">
        <v>6.2283247999999999E-2</v>
      </c>
      <c r="D13405">
        <v>0.249566119</v>
      </c>
      <c r="H13405">
        <f>B13405/0.0945*$F$2</f>
        <v>6.5908198941798943</v>
      </c>
      <c r="I13405">
        <f t="shared" si="419"/>
        <v>8.1183864740352774E-2</v>
      </c>
    </row>
    <row r="13406" spans="1:9" x14ac:dyDescent="0.25">
      <c r="A13406" s="1">
        <v>45125.625</v>
      </c>
      <c r="B13406" s="2">
        <f t="shared" si="418"/>
        <v>62.273712000000003</v>
      </c>
      <c r="C13406">
        <v>6.2273712000000002E-2</v>
      </c>
      <c r="D13406">
        <v>0.24954701400000001</v>
      </c>
      <c r="H13406">
        <f>B13406/0.0945*$F$2</f>
        <v>6.5898107936507939</v>
      </c>
      <c r="I13406">
        <f t="shared" si="419"/>
        <v>8.117764959427437E-2</v>
      </c>
    </row>
    <row r="13407" spans="1:9" x14ac:dyDescent="0.25">
      <c r="A13407" s="1">
        <v>45125.635416666664</v>
      </c>
      <c r="B13407" s="2">
        <f t="shared" si="418"/>
        <v>62.351634000000004</v>
      </c>
      <c r="C13407">
        <v>6.2351634000000003E-2</v>
      </c>
      <c r="D13407">
        <v>0.24970309199999999</v>
      </c>
      <c r="H13407">
        <f>B13407/0.0945*$F$2</f>
        <v>6.5980565079365077</v>
      </c>
      <c r="I13407">
        <f t="shared" si="419"/>
        <v>8.1228421798878431E-2</v>
      </c>
    </row>
    <row r="13408" spans="1:9" x14ac:dyDescent="0.25">
      <c r="A13408" s="1">
        <v>45125.645833333336</v>
      </c>
      <c r="B13408" s="2">
        <f t="shared" si="418"/>
        <v>62.921450000000007</v>
      </c>
      <c r="C13408">
        <v>6.2921450000000004E-2</v>
      </c>
      <c r="D13408">
        <v>0.250841484</v>
      </c>
      <c r="H13408">
        <f>B13408/0.0945*$F$2</f>
        <v>6.658354497354499</v>
      </c>
      <c r="I13408">
        <f t="shared" si="419"/>
        <v>8.15987407828975E-2</v>
      </c>
    </row>
    <row r="13409" spans="1:9" x14ac:dyDescent="0.25">
      <c r="A13409" s="1">
        <v>45125.65625</v>
      </c>
      <c r="B13409" s="2">
        <f t="shared" si="418"/>
        <v>62.269702000000002</v>
      </c>
      <c r="C13409">
        <v>6.2269702000000003E-2</v>
      </c>
      <c r="D13409">
        <v>0.24953897899999999</v>
      </c>
      <c r="H13409">
        <f>B13409/0.0945*$F$2</f>
        <v>6.5893864550264549</v>
      </c>
      <c r="I13409">
        <f t="shared" si="419"/>
        <v>8.1175035910225846E-2</v>
      </c>
    </row>
    <row r="13410" spans="1:9" x14ac:dyDescent="0.25">
      <c r="A13410" s="1">
        <v>45125.666666666664</v>
      </c>
      <c r="B13410" s="2">
        <f t="shared" si="418"/>
        <v>62.011292000000005</v>
      </c>
      <c r="C13410">
        <v>6.2011292000000003E-2</v>
      </c>
      <c r="D13410">
        <v>0.249020666</v>
      </c>
      <c r="H13410">
        <f>B13410/0.0945*$F$2</f>
        <v>6.562041481481482</v>
      </c>
      <c r="I13410">
        <f t="shared" si="419"/>
        <v>8.100642864292612E-2</v>
      </c>
    </row>
    <row r="13411" spans="1:9" x14ac:dyDescent="0.25">
      <c r="A13411" s="1">
        <v>45125.677083333336</v>
      </c>
      <c r="B13411" s="2">
        <f t="shared" si="418"/>
        <v>61.972797</v>
      </c>
      <c r="C13411">
        <v>6.1972797000000003E-2</v>
      </c>
      <c r="D13411">
        <v>0.248943361</v>
      </c>
      <c r="H13411">
        <f>B13411/0.0945*$F$2</f>
        <v>6.5579679365079366</v>
      </c>
      <c r="I13411">
        <f t="shared" si="419"/>
        <v>8.0981281395813537E-2</v>
      </c>
    </row>
    <row r="13412" spans="1:9" x14ac:dyDescent="0.25">
      <c r="A13412" s="1">
        <v>45125.6875</v>
      </c>
      <c r="B13412" s="2">
        <f t="shared" si="418"/>
        <v>62.481628999999998</v>
      </c>
      <c r="C13412">
        <v>6.2481628999999997E-2</v>
      </c>
      <c r="D13412">
        <v>0.249963255</v>
      </c>
      <c r="H13412">
        <f>B13412/0.0945*$F$2</f>
        <v>6.6118125925925924</v>
      </c>
      <c r="I13412">
        <f t="shared" si="419"/>
        <v>8.1313053027128379E-2</v>
      </c>
    </row>
    <row r="13413" spans="1:9" x14ac:dyDescent="0.25">
      <c r="A13413" s="1">
        <v>45125.697916666664</v>
      </c>
      <c r="B13413" s="2">
        <f t="shared" si="418"/>
        <v>62.314005999999999</v>
      </c>
      <c r="C13413">
        <v>6.2314005999999998E-2</v>
      </c>
      <c r="D13413">
        <v>0.24962773499999999</v>
      </c>
      <c r="H13413">
        <f>B13413/0.0945*$F$2</f>
        <v>6.5940747089947092</v>
      </c>
      <c r="I13413">
        <f t="shared" si="419"/>
        <v>8.1203908212565179E-2</v>
      </c>
    </row>
    <row r="13414" spans="1:9" x14ac:dyDescent="0.25">
      <c r="A13414" s="1">
        <v>45125.708333333336</v>
      </c>
      <c r="B13414" s="2">
        <f t="shared" si="418"/>
        <v>62.652155999999998</v>
      </c>
      <c r="C13414">
        <v>6.2652156000000001E-2</v>
      </c>
      <c r="D13414">
        <v>0.25030412699999999</v>
      </c>
      <c r="H13414">
        <f>B13414/0.0945*$F$2</f>
        <v>6.6298577777777785</v>
      </c>
      <c r="I13414">
        <f t="shared" si="419"/>
        <v>8.1423938603937471E-2</v>
      </c>
    </row>
    <row r="13415" spans="1:9" x14ac:dyDescent="0.25">
      <c r="A13415" s="1">
        <v>45125.71875</v>
      </c>
      <c r="B13415" s="2">
        <f t="shared" si="418"/>
        <v>61.536641000000003</v>
      </c>
      <c r="C13415">
        <v>6.1536641000000003E-2</v>
      </c>
      <c r="D13415">
        <v>0.2480658</v>
      </c>
      <c r="H13415">
        <f>B13415/0.0945*$F$2</f>
        <v>6.5118138624338622</v>
      </c>
      <c r="I13415">
        <f t="shared" si="419"/>
        <v>8.069581068701065E-2</v>
      </c>
    </row>
    <row r="13416" spans="1:9" x14ac:dyDescent="0.25">
      <c r="A13416" s="1">
        <v>45125.729166666664</v>
      </c>
      <c r="B13416" s="2">
        <f t="shared" si="418"/>
        <v>62.277183000000001</v>
      </c>
      <c r="C13416">
        <v>6.2277183E-2</v>
      </c>
      <c r="D13416">
        <v>0.24955396799999999</v>
      </c>
      <c r="H13416">
        <f>B13416/0.0945*$F$2</f>
        <v>6.5901780952380955</v>
      </c>
      <c r="I13416">
        <f t="shared" si="419"/>
        <v>8.1179911894742135E-2</v>
      </c>
    </row>
    <row r="13417" spans="1:9" x14ac:dyDescent="0.25">
      <c r="A13417" s="1">
        <v>45125.739583333336</v>
      </c>
      <c r="B13417" s="2">
        <f t="shared" si="418"/>
        <v>62.073419000000001</v>
      </c>
      <c r="C13417">
        <v>6.2073418999999998E-2</v>
      </c>
      <c r="D13417">
        <v>0.249145377</v>
      </c>
      <c r="H13417">
        <f>B13417/0.0945*$F$2</f>
        <v>6.5686157671957677</v>
      </c>
      <c r="I13417">
        <f t="shared" si="419"/>
        <v>8.1046997274394864E-2</v>
      </c>
    </row>
    <row r="13418" spans="1:9" x14ac:dyDescent="0.25">
      <c r="A13418" s="1">
        <v>45125.75</v>
      </c>
      <c r="B13418" s="2">
        <f t="shared" si="418"/>
        <v>62.044251000000003</v>
      </c>
      <c r="C13418">
        <v>6.2044251000000002E-2</v>
      </c>
      <c r="D13418">
        <v>0.24908683400000001</v>
      </c>
      <c r="H13418">
        <f>B13418/0.0945*$F$2</f>
        <v>6.5655292063492059</v>
      </c>
      <c r="I13418">
        <f t="shared" si="419"/>
        <v>8.1027953240528083E-2</v>
      </c>
    </row>
    <row r="13419" spans="1:9" x14ac:dyDescent="0.25">
      <c r="A13419" s="1">
        <v>45125.760416666664</v>
      </c>
      <c r="B13419" s="2">
        <f t="shared" si="418"/>
        <v>62.277183000000001</v>
      </c>
      <c r="C13419">
        <v>6.2277183E-2</v>
      </c>
      <c r="D13419">
        <v>0.24955396799999999</v>
      </c>
      <c r="H13419">
        <f>B13419/0.0945*$F$2</f>
        <v>6.5901780952380955</v>
      </c>
      <c r="I13419">
        <f t="shared" si="419"/>
        <v>8.1179911894742135E-2</v>
      </c>
    </row>
    <row r="13420" spans="1:9" x14ac:dyDescent="0.25">
      <c r="A13420" s="1">
        <v>45125.770833333336</v>
      </c>
      <c r="B13420" s="2">
        <f t="shared" si="418"/>
        <v>62.227404</v>
      </c>
      <c r="C13420">
        <v>6.2227404E-2</v>
      </c>
      <c r="D13420">
        <v>0.24945421200000001</v>
      </c>
      <c r="H13420">
        <f>B13420/0.0945*$F$2</f>
        <v>6.5849104761904771</v>
      </c>
      <c r="I13420">
        <f t="shared" si="419"/>
        <v>8.1147461304654972E-2</v>
      </c>
    </row>
    <row r="13421" spans="1:9" x14ac:dyDescent="0.25">
      <c r="A13421" s="1">
        <v>45125.78125</v>
      </c>
      <c r="B13421" s="2">
        <f t="shared" si="418"/>
        <v>62.685721999999998</v>
      </c>
      <c r="C13421">
        <v>6.2685721999999999E-2</v>
      </c>
      <c r="D13421">
        <v>0.25037116799999998</v>
      </c>
      <c r="H13421">
        <f>B13421/0.0945*$F$2</f>
        <v>6.6334097354497352</v>
      </c>
      <c r="I13421">
        <f t="shared" si="419"/>
        <v>8.1445747190689671E-2</v>
      </c>
    </row>
    <row r="13422" spans="1:9" x14ac:dyDescent="0.25">
      <c r="A13422" s="1">
        <v>45125.791666666664</v>
      </c>
      <c r="B13422" s="2">
        <f t="shared" si="418"/>
        <v>63.012856000000006</v>
      </c>
      <c r="C13422">
        <v>6.3012856000000006E-2</v>
      </c>
      <c r="D13422">
        <v>0.251023616</v>
      </c>
      <c r="H13422">
        <f>B13422/0.0945*$F$2</f>
        <v>6.668027089947091</v>
      </c>
      <c r="I13422">
        <f t="shared" si="419"/>
        <v>8.1657988524988123E-2</v>
      </c>
    </row>
    <row r="13423" spans="1:9" x14ac:dyDescent="0.25">
      <c r="A13423" s="1">
        <v>45125.802083333336</v>
      </c>
      <c r="B13423" s="2">
        <f t="shared" si="418"/>
        <v>62.489362</v>
      </c>
      <c r="C13423">
        <v>6.2489362E-2</v>
      </c>
      <c r="D13423">
        <v>0.24997872300000001</v>
      </c>
      <c r="H13423">
        <f>B13423/0.0945*$F$2</f>
        <v>6.6126308994708998</v>
      </c>
      <c r="I13423">
        <f t="shared" si="419"/>
        <v>8.1318084701196086E-2</v>
      </c>
    </row>
    <row r="13424" spans="1:9" x14ac:dyDescent="0.25">
      <c r="A13424" s="1">
        <v>45125.8125</v>
      </c>
      <c r="B13424" s="2">
        <f t="shared" si="418"/>
        <v>62.521537000000002</v>
      </c>
      <c r="C13424">
        <v>6.2521537000000002E-2</v>
      </c>
      <c r="D13424">
        <v>0.25004306999999998</v>
      </c>
      <c r="H13424">
        <f>B13424/0.0945*$F$2</f>
        <v>6.6160356613756619</v>
      </c>
      <c r="I13424">
        <f t="shared" si="419"/>
        <v>8.1339016845396295E-2</v>
      </c>
    </row>
    <row r="13425" spans="1:9" x14ac:dyDescent="0.25">
      <c r="A13425" s="1">
        <v>45125.822916666664</v>
      </c>
      <c r="B13425" s="2">
        <f t="shared" si="418"/>
        <v>62.153224000000002</v>
      </c>
      <c r="C13425">
        <v>6.2153224E-2</v>
      </c>
      <c r="D13425">
        <v>0.24930548299999999</v>
      </c>
      <c r="H13425">
        <f>B13425/0.0945*$F$2</f>
        <v>6.5770607407407411</v>
      </c>
      <c r="I13425">
        <f t="shared" si="419"/>
        <v>8.1099079777397859E-2</v>
      </c>
    </row>
    <row r="13426" spans="1:9" x14ac:dyDescent="0.25">
      <c r="A13426" s="1">
        <v>45125.833333333336</v>
      </c>
      <c r="B13426" s="2">
        <f t="shared" si="418"/>
        <v>62.600630000000002</v>
      </c>
      <c r="C13426">
        <v>6.2600630000000004E-2</v>
      </c>
      <c r="D13426">
        <v>0.250201179</v>
      </c>
      <c r="H13426">
        <f>B13426/0.0945*$F$2</f>
        <v>6.6244052910052913</v>
      </c>
      <c r="I13426">
        <f t="shared" si="419"/>
        <v>8.1390449630194886E-2</v>
      </c>
    </row>
    <row r="13427" spans="1:9" x14ac:dyDescent="0.25">
      <c r="A13427" s="1">
        <v>45125.84375</v>
      </c>
      <c r="B13427" s="2">
        <f t="shared" si="418"/>
        <v>62.367211999999995</v>
      </c>
      <c r="C13427">
        <v>6.2367211999999998E-2</v>
      </c>
      <c r="D13427">
        <v>0.249734283</v>
      </c>
      <c r="H13427">
        <f>B13427/0.0945*$F$2</f>
        <v>6.5997049735449735</v>
      </c>
      <c r="I13427">
        <f t="shared" si="419"/>
        <v>8.1238568263756181E-2</v>
      </c>
    </row>
    <row r="13428" spans="1:9" x14ac:dyDescent="0.25">
      <c r="A13428" s="1">
        <v>45125.854166666664</v>
      </c>
      <c r="B13428" s="2">
        <f t="shared" si="418"/>
        <v>62.485929000000006</v>
      </c>
      <c r="C13428">
        <v>6.2485929000000003E-2</v>
      </c>
      <c r="D13428">
        <v>0.24997185599999999</v>
      </c>
      <c r="H13428">
        <f>B13428/0.0945*$F$2</f>
        <v>6.6122676190476195</v>
      </c>
      <c r="I13428">
        <f t="shared" si="419"/>
        <v>8.1315850970444983E-2</v>
      </c>
    </row>
    <row r="13429" spans="1:9" x14ac:dyDescent="0.25">
      <c r="A13429" s="1">
        <v>45125.864583333336</v>
      </c>
      <c r="B13429" s="2">
        <f t="shared" si="418"/>
        <v>62.632543999999996</v>
      </c>
      <c r="C13429">
        <v>6.2632543999999998E-2</v>
      </c>
      <c r="D13429">
        <v>0.25026494799999999</v>
      </c>
      <c r="H13429">
        <f>B13429/0.0945*$F$2</f>
        <v>6.6277824338624338</v>
      </c>
      <c r="I13429">
        <f t="shared" si="419"/>
        <v>8.1411193541566715E-2</v>
      </c>
    </row>
    <row r="13430" spans="1:9" x14ac:dyDescent="0.25">
      <c r="A13430" s="1">
        <v>45125.875</v>
      </c>
      <c r="B13430" s="2">
        <f t="shared" si="418"/>
        <v>61.919488000000001</v>
      </c>
      <c r="C13430">
        <v>6.1919488000000002E-2</v>
      </c>
      <c r="D13430">
        <v>0.248836267</v>
      </c>
      <c r="H13430">
        <f>B13430/0.0945*$F$2</f>
        <v>6.5523267724867731</v>
      </c>
      <c r="I13430">
        <f t="shared" si="419"/>
        <v>8.0946443853246411E-2</v>
      </c>
    </row>
    <row r="13431" spans="1:9" x14ac:dyDescent="0.25">
      <c r="A13431" s="1">
        <v>45125.885416666664</v>
      </c>
      <c r="B13431" s="2">
        <f t="shared" si="418"/>
        <v>61.528396000000001</v>
      </c>
      <c r="C13431">
        <v>6.1528395999999999E-2</v>
      </c>
      <c r="D13431">
        <v>0.24804918100000001</v>
      </c>
      <c r="H13431">
        <f>B13431/0.0945*$F$2</f>
        <v>6.5109413756613757</v>
      </c>
      <c r="I13431">
        <f t="shared" si="419"/>
        <v>8.0690404483193506E-2</v>
      </c>
    </row>
    <row r="13432" spans="1:9" x14ac:dyDescent="0.25">
      <c r="A13432" s="1">
        <v>45125.895833333336</v>
      </c>
      <c r="B13432" s="2">
        <f t="shared" si="418"/>
        <v>61.684730000000002</v>
      </c>
      <c r="C13432">
        <v>6.168473E-2</v>
      </c>
      <c r="D13432">
        <v>0.248364108</v>
      </c>
      <c r="H13432">
        <f>B13432/0.0945*$F$2</f>
        <v>6.5274846560846562</v>
      </c>
      <c r="I13432">
        <f t="shared" si="419"/>
        <v>8.0792850278255793E-2</v>
      </c>
    </row>
    <row r="13433" spans="1:9" x14ac:dyDescent="0.25">
      <c r="A13433" s="1">
        <v>45125.90625</v>
      </c>
      <c r="B13433" s="2">
        <f t="shared" si="418"/>
        <v>61.469782000000002</v>
      </c>
      <c r="C13433">
        <v>6.1469782000000001E-2</v>
      </c>
      <c r="D13433">
        <v>0.24793100200000001</v>
      </c>
      <c r="H13433">
        <f>B13433/0.0945*$F$2</f>
        <v>6.5047388359788361</v>
      </c>
      <c r="I13433">
        <f t="shared" si="419"/>
        <v>8.0651961141554623E-2</v>
      </c>
    </row>
    <row r="13434" spans="1:9" x14ac:dyDescent="0.25">
      <c r="A13434" s="1">
        <v>45125.916666666664</v>
      </c>
      <c r="B13434" s="2">
        <f t="shared" si="418"/>
        <v>61.738638000000002</v>
      </c>
      <c r="C13434">
        <v>6.1738637999999998E-2</v>
      </c>
      <c r="D13434">
        <v>0.24847261000000001</v>
      </c>
      <c r="H13434">
        <f>B13434/0.0945*$F$2</f>
        <v>6.5331892063492072</v>
      </c>
      <c r="I13434">
        <f t="shared" si="419"/>
        <v>8.0828146127133252E-2</v>
      </c>
    </row>
    <row r="13435" spans="1:9" x14ac:dyDescent="0.25">
      <c r="A13435" s="1">
        <v>45125.927083333336</v>
      </c>
      <c r="B13435" s="2">
        <f t="shared" si="418"/>
        <v>62.371164999999998</v>
      </c>
      <c r="C13435">
        <v>6.2371164999999999E-2</v>
      </c>
      <c r="D13435">
        <v>0.249742197</v>
      </c>
      <c r="H13435">
        <f>B13435/0.0945*$F$2</f>
        <v>6.6001232804232801</v>
      </c>
      <c r="I13435">
        <f t="shared" si="419"/>
        <v>8.1241142781372053E-2</v>
      </c>
    </row>
    <row r="13436" spans="1:9" x14ac:dyDescent="0.25">
      <c r="A13436" s="1">
        <v>45125.9375</v>
      </c>
      <c r="B13436" s="2">
        <f t="shared" si="418"/>
        <v>61.308067999999999</v>
      </c>
      <c r="C13436">
        <v>6.1308068E-2</v>
      </c>
      <c r="D13436">
        <v>0.247604661</v>
      </c>
      <c r="H13436">
        <f>B13436/0.0945*$F$2</f>
        <v>6.4876262433862433</v>
      </c>
      <c r="I13436">
        <f t="shared" si="419"/>
        <v>8.0545802146271051E-2</v>
      </c>
    </row>
    <row r="13437" spans="1:9" x14ac:dyDescent="0.25">
      <c r="A13437" s="1">
        <v>45125.947916666664</v>
      </c>
      <c r="B13437" s="2">
        <f t="shared" si="418"/>
        <v>61.846708999999997</v>
      </c>
      <c r="C13437">
        <v>6.1846709E-2</v>
      </c>
      <c r="D13437">
        <v>0.248689986</v>
      </c>
      <c r="H13437">
        <f>B13437/0.0945*$F$2</f>
        <v>6.5446252910052909</v>
      </c>
      <c r="I13437">
        <f t="shared" si="419"/>
        <v>8.089885840359734E-2</v>
      </c>
    </row>
    <row r="13438" spans="1:9" x14ac:dyDescent="0.25">
      <c r="A13438" s="1">
        <v>45125.958333333336</v>
      </c>
      <c r="B13438" s="2">
        <f t="shared" si="418"/>
        <v>62.881504000000007</v>
      </c>
      <c r="C13438">
        <v>6.2881504000000005E-2</v>
      </c>
      <c r="D13438">
        <v>0.25076184699999998</v>
      </c>
      <c r="H13438">
        <f>B13438/0.0945*$F$2</f>
        <v>6.6541274074074082</v>
      </c>
      <c r="I13438">
        <f t="shared" si="419"/>
        <v>8.1572834984493511E-2</v>
      </c>
    </row>
    <row r="13439" spans="1:9" x14ac:dyDescent="0.25">
      <c r="A13439" s="1">
        <v>45125.96875</v>
      </c>
      <c r="B13439" s="2">
        <f t="shared" si="418"/>
        <v>61.757918000000004</v>
      </c>
      <c r="C13439">
        <v>6.1757918000000002E-2</v>
      </c>
      <c r="D13439">
        <v>0.24851140399999999</v>
      </c>
      <c r="H13439">
        <f>B13439/0.0945*$F$2</f>
        <v>6.5352294179894184</v>
      </c>
      <c r="I13439">
        <f t="shared" si="419"/>
        <v>8.0840765817682722E-2</v>
      </c>
    </row>
    <row r="13440" spans="1:9" x14ac:dyDescent="0.25">
      <c r="A13440" s="1">
        <v>45125.979166666664</v>
      </c>
      <c r="B13440" s="2">
        <f t="shared" si="418"/>
        <v>62.924696000000004</v>
      </c>
      <c r="C13440">
        <v>6.2924696000000002E-2</v>
      </c>
      <c r="D13440">
        <v>0.25084795399999998</v>
      </c>
      <c r="H13440">
        <f>B13440/0.0945*$F$2</f>
        <v>6.6586979894179903</v>
      </c>
      <c r="I13440">
        <f t="shared" si="419"/>
        <v>8.1600845519014018E-2</v>
      </c>
    </row>
    <row r="13441" spans="1:9" x14ac:dyDescent="0.25">
      <c r="A13441" s="1">
        <v>45125.989583333336</v>
      </c>
      <c r="B13441" s="2">
        <f t="shared" si="418"/>
        <v>62.171548999999999</v>
      </c>
      <c r="C13441">
        <v>6.2171549E-2</v>
      </c>
      <c r="D13441">
        <v>0.249342233</v>
      </c>
      <c r="H13441">
        <f>B13441/0.0945*$F$2</f>
        <v>6.5789998941798942</v>
      </c>
      <c r="I13441">
        <f t="shared" si="419"/>
        <v>8.1111034355258307E-2</v>
      </c>
    </row>
    <row r="13442" spans="1:9" x14ac:dyDescent="0.25">
      <c r="A13442" s="1">
        <v>45126</v>
      </c>
      <c r="B13442" s="2">
        <f t="shared" si="418"/>
        <v>62.171548999999999</v>
      </c>
      <c r="C13442">
        <v>6.2171549E-2</v>
      </c>
      <c r="D13442">
        <v>0.249342233</v>
      </c>
      <c r="H13442">
        <f>B13442/0.0945*$F$2</f>
        <v>6.5789998941798942</v>
      </c>
      <c r="I13442">
        <f t="shared" si="419"/>
        <v>8.1111034355258307E-2</v>
      </c>
    </row>
    <row r="13443" spans="1:9" x14ac:dyDescent="0.25">
      <c r="A13443" s="1">
        <v>45126.010416666664</v>
      </c>
      <c r="B13443" s="2">
        <f t="shared" ref="B13443:B13506" si="420">C13443*1000</f>
        <v>62.554897999999994</v>
      </c>
      <c r="C13443">
        <v>6.2554897999999998E-2</v>
      </c>
      <c r="D13443">
        <v>0.25010977200000001</v>
      </c>
      <c r="H13443">
        <f>B13443/0.0945*$F$2</f>
        <v>6.6195659259259259</v>
      </c>
      <c r="I13443">
        <f t="shared" ref="I13443:I13506" si="421">SQRT(H13443/1000)</f>
        <v>8.1360714880868185E-2</v>
      </c>
    </row>
    <row r="13444" spans="1:9" x14ac:dyDescent="0.25">
      <c r="A13444" s="1">
        <v>45126.020833333336</v>
      </c>
      <c r="B13444" s="2">
        <f t="shared" si="420"/>
        <v>61.757488000000002</v>
      </c>
      <c r="C13444">
        <v>6.1757487999999999E-2</v>
      </c>
      <c r="D13444">
        <v>0.248510539</v>
      </c>
      <c r="H13444">
        <f>B13444/0.0945*$F$2</f>
        <v>6.5351839153439153</v>
      </c>
      <c r="I13444">
        <f t="shared" si="421"/>
        <v>8.0840484383407268E-2</v>
      </c>
    </row>
    <row r="13445" spans="1:9" x14ac:dyDescent="0.25">
      <c r="A13445" s="1">
        <v>45126.03125</v>
      </c>
      <c r="B13445" s="2">
        <f t="shared" si="420"/>
        <v>61.255313000000001</v>
      </c>
      <c r="C13445">
        <v>6.1255312999999999E-2</v>
      </c>
      <c r="D13445">
        <v>0.24749810699999999</v>
      </c>
      <c r="H13445">
        <f>B13445/0.0945*$F$2</f>
        <v>6.4820437037037042</v>
      </c>
      <c r="I13445">
        <f t="shared" si="421"/>
        <v>8.0511140245954196E-2</v>
      </c>
    </row>
    <row r="13446" spans="1:9" x14ac:dyDescent="0.25">
      <c r="A13446" s="1">
        <v>45126.041666666664</v>
      </c>
      <c r="B13446" s="2">
        <f t="shared" si="420"/>
        <v>61.806445000000004</v>
      </c>
      <c r="C13446">
        <v>6.1806445000000002E-2</v>
      </c>
      <c r="D13446">
        <v>0.24860902000000001</v>
      </c>
      <c r="H13446">
        <f>B13446/0.0945*$F$2</f>
        <v>6.5403645502645507</v>
      </c>
      <c r="I13446">
        <f t="shared" si="421"/>
        <v>8.087252036547736E-2</v>
      </c>
    </row>
    <row r="13447" spans="1:9" x14ac:dyDescent="0.25">
      <c r="A13447" s="1">
        <v>45126.052083333336</v>
      </c>
      <c r="B13447" s="2">
        <f t="shared" si="420"/>
        <v>62.612397999999999</v>
      </c>
      <c r="C13447">
        <v>6.2612398E-2</v>
      </c>
      <c r="D13447">
        <v>0.250224695</v>
      </c>
      <c r="H13447">
        <f>B13447/0.0945*$F$2</f>
        <v>6.6256505820105813</v>
      </c>
      <c r="I13447">
        <f t="shared" si="421"/>
        <v>8.1398099375910374E-2</v>
      </c>
    </row>
    <row r="13448" spans="1:9" x14ac:dyDescent="0.25">
      <c r="A13448" s="1">
        <v>45126.0625</v>
      </c>
      <c r="B13448" s="2">
        <f t="shared" si="420"/>
        <v>61.693285000000003</v>
      </c>
      <c r="C13448">
        <v>6.1693285E-2</v>
      </c>
      <c r="D13448">
        <v>0.24838133000000001</v>
      </c>
      <c r="H13448">
        <f>B13448/0.0945*$F$2</f>
        <v>6.5283899470899476</v>
      </c>
      <c r="I13448">
        <f t="shared" si="421"/>
        <v>8.0798452628066758E-2</v>
      </c>
    </row>
    <row r="13449" spans="1:9" x14ac:dyDescent="0.25">
      <c r="A13449" s="1">
        <v>45126.072916666664</v>
      </c>
      <c r="B13449" s="2">
        <f t="shared" si="420"/>
        <v>60.980049000000001</v>
      </c>
      <c r="C13449">
        <v>6.0980049000000001E-2</v>
      </c>
      <c r="D13449">
        <v>0.24694138800000001</v>
      </c>
      <c r="H13449">
        <f>B13449/0.0945*$F$2</f>
        <v>6.4529152380952386</v>
      </c>
      <c r="I13449">
        <f t="shared" si="421"/>
        <v>8.0330039450352816E-2</v>
      </c>
    </row>
    <row r="13450" spans="1:9" x14ac:dyDescent="0.25">
      <c r="A13450" s="1">
        <v>45126.083333333336</v>
      </c>
      <c r="B13450" s="2">
        <f t="shared" si="420"/>
        <v>62.295431999999998</v>
      </c>
      <c r="C13450">
        <v>6.2295431999999998E-2</v>
      </c>
      <c r="D13450">
        <v>0.24959052900000001</v>
      </c>
      <c r="H13450">
        <f>B13450/0.0945*$F$2</f>
        <v>6.5921092063492068</v>
      </c>
      <c r="I13450">
        <f t="shared" si="421"/>
        <v>8.1191805044285137E-2</v>
      </c>
    </row>
    <row r="13451" spans="1:9" x14ac:dyDescent="0.25">
      <c r="A13451" s="1">
        <v>45126.09375</v>
      </c>
      <c r="B13451" s="2">
        <f t="shared" si="420"/>
        <v>62.715242000000003</v>
      </c>
      <c r="C13451">
        <v>6.2715242000000004E-2</v>
      </c>
      <c r="D13451">
        <v>0.25043011399999998</v>
      </c>
      <c r="H13451">
        <f>B13451/0.0945*$F$2</f>
        <v>6.6365335449735454</v>
      </c>
      <c r="I13451">
        <f t="shared" si="421"/>
        <v>8.1464922174967702E-2</v>
      </c>
    </row>
    <row r="13452" spans="1:9" x14ac:dyDescent="0.25">
      <c r="A13452" s="1">
        <v>45126.104166666664</v>
      </c>
      <c r="B13452" s="2">
        <f t="shared" si="420"/>
        <v>62.283014999999999</v>
      </c>
      <c r="C13452">
        <v>6.2283014999999997E-2</v>
      </c>
      <c r="D13452">
        <v>0.249565653</v>
      </c>
      <c r="H13452">
        <f>B13452/0.0945*$F$2</f>
        <v>6.5907952380952386</v>
      </c>
      <c r="I13452">
        <f t="shared" si="421"/>
        <v>8.1183712886854581E-2</v>
      </c>
    </row>
    <row r="13453" spans="1:9" x14ac:dyDescent="0.25">
      <c r="A13453" s="1">
        <v>45126.114583333336</v>
      </c>
      <c r="B13453" s="2">
        <f t="shared" si="420"/>
        <v>61.773240999999999</v>
      </c>
      <c r="C13453">
        <v>6.1773241E-2</v>
      </c>
      <c r="D13453">
        <v>0.248542232</v>
      </c>
      <c r="H13453">
        <f>B13453/0.0945*$F$2</f>
        <v>6.5368508994708998</v>
      </c>
      <c r="I13453">
        <f t="shared" si="421"/>
        <v>8.0850794055908323E-2</v>
      </c>
    </row>
    <row r="13454" spans="1:9" x14ac:dyDescent="0.25">
      <c r="A13454" s="1">
        <v>45126.125</v>
      </c>
      <c r="B13454" s="2">
        <f t="shared" si="420"/>
        <v>62.463886000000002</v>
      </c>
      <c r="C13454">
        <v>6.2463886000000003E-2</v>
      </c>
      <c r="D13454">
        <v>0.249927762</v>
      </c>
      <c r="H13454">
        <f>B13454/0.0945*$F$2</f>
        <v>6.6099350264550267</v>
      </c>
      <c r="I13454">
        <f t="shared" si="421"/>
        <v>8.1301506913802196E-2</v>
      </c>
    </row>
    <row r="13455" spans="1:9" x14ac:dyDescent="0.25">
      <c r="A13455" s="1">
        <v>45126.135416666664</v>
      </c>
      <c r="B13455" s="2">
        <f t="shared" si="420"/>
        <v>62.389881000000003</v>
      </c>
      <c r="C13455">
        <v>6.2389881000000001E-2</v>
      </c>
      <c r="D13455">
        <v>0.24977966500000001</v>
      </c>
      <c r="H13455">
        <f>B13455/0.0945*$F$2</f>
        <v>6.6021038095238103</v>
      </c>
      <c r="I13455">
        <f t="shared" si="421"/>
        <v>8.1253331067248011E-2</v>
      </c>
    </row>
    <row r="13456" spans="1:9" x14ac:dyDescent="0.25">
      <c r="A13456" s="1">
        <v>45126.145833333336</v>
      </c>
      <c r="B13456" s="2">
        <f t="shared" si="420"/>
        <v>61.574186000000005</v>
      </c>
      <c r="C13456">
        <v>6.1574186000000003E-2</v>
      </c>
      <c r="D13456">
        <v>0.24814146400000001</v>
      </c>
      <c r="H13456">
        <f>B13456/0.0945*$F$2</f>
        <v>6.5157868783068782</v>
      </c>
      <c r="I13456">
        <f t="shared" si="421"/>
        <v>8.0720424170756672E-2</v>
      </c>
    </row>
    <row r="13457" spans="1:9" x14ac:dyDescent="0.25">
      <c r="A13457" s="1">
        <v>45126.15625</v>
      </c>
      <c r="B13457" s="2">
        <f t="shared" si="420"/>
        <v>62.593527999999992</v>
      </c>
      <c r="C13457">
        <v>6.2593527999999996E-2</v>
      </c>
      <c r="D13457">
        <v>0.250186986</v>
      </c>
      <c r="H13457">
        <f>B13457/0.0945*$F$2</f>
        <v>6.6236537566137557</v>
      </c>
      <c r="I13457">
        <f t="shared" si="421"/>
        <v>8.1385832652948603E-2</v>
      </c>
    </row>
    <row r="13458" spans="1:9" x14ac:dyDescent="0.25">
      <c r="A13458" s="1">
        <v>45126.166666666664</v>
      </c>
      <c r="B13458" s="2">
        <f t="shared" si="420"/>
        <v>61.491020999999996</v>
      </c>
      <c r="C13458">
        <v>6.1491021E-2</v>
      </c>
      <c r="D13458">
        <v>0.24797383100000001</v>
      </c>
      <c r="H13458">
        <f>B13458/0.0945*$F$2</f>
        <v>6.5069863492063487</v>
      </c>
      <c r="I13458">
        <f t="shared" si="421"/>
        <v>8.0665893345368389E-2</v>
      </c>
    </row>
    <row r="13459" spans="1:9" x14ac:dyDescent="0.25">
      <c r="A13459" s="1">
        <v>45126.177083333336</v>
      </c>
      <c r="B13459" s="2">
        <f t="shared" si="420"/>
        <v>62.746388000000003</v>
      </c>
      <c r="C13459">
        <v>6.2746388E-2</v>
      </c>
      <c r="D13459">
        <v>0.25049229099999998</v>
      </c>
      <c r="H13459">
        <f>B13459/0.0945*$F$2</f>
        <v>6.6398294179894188</v>
      </c>
      <c r="I13459">
        <f t="shared" si="421"/>
        <v>8.1485148450434933E-2</v>
      </c>
    </row>
    <row r="13460" spans="1:9" x14ac:dyDescent="0.25">
      <c r="A13460" s="1">
        <v>45126.1875</v>
      </c>
      <c r="B13460" s="2">
        <f t="shared" si="420"/>
        <v>61.432648</v>
      </c>
      <c r="C13460">
        <v>6.1432647999999999E-2</v>
      </c>
      <c r="D13460">
        <v>0.24785610299999999</v>
      </c>
      <c r="H13460">
        <f>B13460/0.0945*$F$2</f>
        <v>6.500809312169312</v>
      </c>
      <c r="I13460">
        <f t="shared" si="421"/>
        <v>8.0627596467768473E-2</v>
      </c>
    </row>
    <row r="13461" spans="1:9" x14ac:dyDescent="0.25">
      <c r="A13461" s="1">
        <v>45126.197916666664</v>
      </c>
      <c r="B13461" s="2">
        <f t="shared" si="420"/>
        <v>62.117640999999999</v>
      </c>
      <c r="C13461">
        <v>6.2117641000000001E-2</v>
      </c>
      <c r="D13461">
        <v>0.24923410900000001</v>
      </c>
      <c r="H13461">
        <f>B13461/0.0945*$F$2</f>
        <v>6.5732953439153441</v>
      </c>
      <c r="I13461">
        <f t="shared" si="421"/>
        <v>8.1075861660023965E-2</v>
      </c>
    </row>
    <row r="13462" spans="1:9" x14ac:dyDescent="0.25">
      <c r="A13462" s="1">
        <v>45126.208333333336</v>
      </c>
      <c r="B13462" s="2">
        <f t="shared" si="420"/>
        <v>61.792801000000004</v>
      </c>
      <c r="C13462">
        <v>6.1792801000000001E-2</v>
      </c>
      <c r="D13462">
        <v>0.248581578</v>
      </c>
      <c r="H13462">
        <f>B13462/0.0945*$F$2</f>
        <v>6.5389207407407417</v>
      </c>
      <c r="I13462">
        <f t="shared" si="421"/>
        <v>8.0863593419664093E-2</v>
      </c>
    </row>
    <row r="13463" spans="1:9" x14ac:dyDescent="0.25">
      <c r="A13463" s="1">
        <v>45126.21875</v>
      </c>
      <c r="B13463" s="2">
        <f t="shared" si="420"/>
        <v>61.308067999999999</v>
      </c>
      <c r="C13463">
        <v>6.1308068E-2</v>
      </c>
      <c r="D13463">
        <v>0.247604661</v>
      </c>
      <c r="H13463">
        <f>B13463/0.0945*$F$2</f>
        <v>6.4876262433862433</v>
      </c>
      <c r="I13463">
        <f t="shared" si="421"/>
        <v>8.0545802146271051E-2</v>
      </c>
    </row>
    <row r="13464" spans="1:9" x14ac:dyDescent="0.25">
      <c r="A13464" s="1">
        <v>45126.229166666664</v>
      </c>
      <c r="B13464" s="2">
        <f t="shared" si="420"/>
        <v>62.343407000000006</v>
      </c>
      <c r="C13464">
        <v>6.2343407000000003E-2</v>
      </c>
      <c r="D13464">
        <v>0.249686618</v>
      </c>
      <c r="H13464">
        <f>B13464/0.0945*$F$2</f>
        <v>6.5971859259259276</v>
      </c>
      <c r="I13464">
        <f t="shared" si="421"/>
        <v>8.1223062771148491E-2</v>
      </c>
    </row>
    <row r="13465" spans="1:9" x14ac:dyDescent="0.25">
      <c r="A13465" s="1">
        <v>45126.239583333336</v>
      </c>
      <c r="B13465" s="2">
        <f t="shared" si="420"/>
        <v>61.691229</v>
      </c>
      <c r="C13465">
        <v>6.1691229E-2</v>
      </c>
      <c r="D13465">
        <v>0.248377191</v>
      </c>
      <c r="H13465">
        <f>B13465/0.0945*$F$2</f>
        <v>6.5281723809523804</v>
      </c>
      <c r="I13465">
        <f t="shared" si="421"/>
        <v>8.0797106265957194E-2</v>
      </c>
    </row>
    <row r="13466" spans="1:9" x14ac:dyDescent="0.25">
      <c r="A13466" s="1">
        <v>45126.25</v>
      </c>
      <c r="B13466" s="2">
        <f t="shared" si="420"/>
        <v>62.874032</v>
      </c>
      <c r="C13466">
        <v>6.2874031999999996E-2</v>
      </c>
      <c r="D13466">
        <v>0.25074694800000003</v>
      </c>
      <c r="H13466">
        <f>B13466/0.0945*$F$2</f>
        <v>6.6533367195767203</v>
      </c>
      <c r="I13466">
        <f t="shared" si="421"/>
        <v>8.1567988326160898E-2</v>
      </c>
    </row>
    <row r="13467" spans="1:9" x14ac:dyDescent="0.25">
      <c r="A13467" s="1">
        <v>45126.260416666664</v>
      </c>
      <c r="B13467" s="2">
        <f t="shared" si="420"/>
        <v>61.361249000000001</v>
      </c>
      <c r="C13467">
        <v>6.1361249E-2</v>
      </c>
      <c r="D13467">
        <v>0.247712028</v>
      </c>
      <c r="H13467">
        <f>B13467/0.0945*$F$2</f>
        <v>6.4932538624338623</v>
      </c>
      <c r="I13467">
        <f t="shared" si="421"/>
        <v>8.0580728852709338E-2</v>
      </c>
    </row>
    <row r="13468" spans="1:9" x14ac:dyDescent="0.25">
      <c r="A13468" s="1">
        <v>45126.270833333336</v>
      </c>
      <c r="B13468" s="2">
        <f t="shared" si="420"/>
        <v>62.008522000000006</v>
      </c>
      <c r="C13468">
        <v>6.2008522000000003E-2</v>
      </c>
      <c r="D13468">
        <v>0.24901510399999999</v>
      </c>
      <c r="H13468">
        <f>B13468/0.0945*$F$2</f>
        <v>6.5617483597883606</v>
      </c>
      <c r="I13468">
        <f t="shared" si="421"/>
        <v>8.1004619373146625E-2</v>
      </c>
    </row>
    <row r="13469" spans="1:9" x14ac:dyDescent="0.25">
      <c r="A13469" s="1">
        <v>45126.28125</v>
      </c>
      <c r="B13469" s="2">
        <f t="shared" si="420"/>
        <v>62.947192000000001</v>
      </c>
      <c r="C13469">
        <v>6.2947191999999999E-2</v>
      </c>
      <c r="D13469">
        <v>0.25089278999999998</v>
      </c>
      <c r="H13469">
        <f>B13469/0.0945*$F$2</f>
        <v>6.6610785185185186</v>
      </c>
      <c r="I13469">
        <f t="shared" si="421"/>
        <v>8.1615430639790904E-2</v>
      </c>
    </row>
    <row r="13470" spans="1:9" x14ac:dyDescent="0.25">
      <c r="A13470" s="1">
        <v>45126.291666666664</v>
      </c>
      <c r="B13470" s="2">
        <f t="shared" si="420"/>
        <v>62.150083000000002</v>
      </c>
      <c r="C13470">
        <v>6.2150083000000002E-2</v>
      </c>
      <c r="D13470">
        <v>0.24929918400000001</v>
      </c>
      <c r="H13470">
        <f>B13470/0.0945*$F$2</f>
        <v>6.5767283597883601</v>
      </c>
      <c r="I13470">
        <f t="shared" si="421"/>
        <v>8.1097030523862954E-2</v>
      </c>
    </row>
    <row r="13471" spans="1:9" x14ac:dyDescent="0.25">
      <c r="A13471" s="1">
        <v>45126.302083333336</v>
      </c>
      <c r="B13471" s="2">
        <f t="shared" si="420"/>
        <v>64.018561000000005</v>
      </c>
      <c r="C13471">
        <v>6.4018561000000002E-2</v>
      </c>
      <c r="D13471">
        <v>0.25301889500000002</v>
      </c>
      <c r="H13471">
        <f>B13471/0.0945*$F$2</f>
        <v>6.7744508994708994</v>
      </c>
      <c r="I13471">
        <f t="shared" si="421"/>
        <v>8.2307052550014803E-2</v>
      </c>
    </row>
    <row r="13472" spans="1:9" x14ac:dyDescent="0.25">
      <c r="A13472" s="1">
        <v>45126.3125</v>
      </c>
      <c r="B13472" s="2">
        <f t="shared" si="420"/>
        <v>61.982871000000003</v>
      </c>
      <c r="C13472">
        <v>6.1982871000000002E-2</v>
      </c>
      <c r="D13472">
        <v>0.24896359400000001</v>
      </c>
      <c r="H13472">
        <f>B13472/0.0945*$F$2</f>
        <v>6.5590339682539689</v>
      </c>
      <c r="I13472">
        <f t="shared" si="421"/>
        <v>8.0987863092280496E-2</v>
      </c>
    </row>
    <row r="13473" spans="1:9" x14ac:dyDescent="0.25">
      <c r="A13473" s="1">
        <v>45126.322916666664</v>
      </c>
      <c r="B13473" s="2">
        <f t="shared" si="420"/>
        <v>61.237636999999999</v>
      </c>
      <c r="C13473">
        <v>6.1237636999999998E-2</v>
      </c>
      <c r="D13473">
        <v>0.247462395</v>
      </c>
      <c r="H13473">
        <f>B13473/0.0945*$F$2</f>
        <v>6.4801732275132267</v>
      </c>
      <c r="I13473">
        <f t="shared" si="421"/>
        <v>8.049952315084373E-2</v>
      </c>
    </row>
    <row r="13474" spans="1:9" x14ac:dyDescent="0.25">
      <c r="A13474" s="1">
        <v>45126.333333333336</v>
      </c>
      <c r="B13474" s="2">
        <f t="shared" si="420"/>
        <v>61.881931000000002</v>
      </c>
      <c r="C13474">
        <v>6.1881931000000001E-2</v>
      </c>
      <c r="D13474">
        <v>0.24876079100000001</v>
      </c>
      <c r="H13474">
        <f>B13474/0.0945*$F$2</f>
        <v>6.5483524867724876</v>
      </c>
      <c r="I13474">
        <f t="shared" si="421"/>
        <v>8.0921891270363228E-2</v>
      </c>
    </row>
    <row r="13475" spans="1:9" x14ac:dyDescent="0.25">
      <c r="A13475" s="1">
        <v>45126.34375</v>
      </c>
      <c r="B13475" s="2">
        <f t="shared" si="420"/>
        <v>62.060810000000004</v>
      </c>
      <c r="C13475">
        <v>6.2060810000000001E-2</v>
      </c>
      <c r="D13475">
        <v>0.249120071</v>
      </c>
      <c r="H13475">
        <f>B13475/0.0945*$F$2</f>
        <v>6.5672814814814817</v>
      </c>
      <c r="I13475">
        <f t="shared" si="421"/>
        <v>8.1038765300820575E-2</v>
      </c>
    </row>
    <row r="13476" spans="1:9" x14ac:dyDescent="0.25">
      <c r="A13476" s="1">
        <v>45126.354166666664</v>
      </c>
      <c r="B13476" s="2">
        <f t="shared" si="420"/>
        <v>61.932099000000001</v>
      </c>
      <c r="C13476">
        <v>6.1932098999999997E-2</v>
      </c>
      <c r="D13476">
        <v>0.24886160600000001</v>
      </c>
      <c r="H13476">
        <f>B13476/0.0945*$F$2</f>
        <v>6.5536612698412693</v>
      </c>
      <c r="I13476">
        <f t="shared" si="421"/>
        <v>8.0954686521789887E-2</v>
      </c>
    </row>
    <row r="13477" spans="1:9" x14ac:dyDescent="0.25">
      <c r="A13477" s="1">
        <v>45126.364583333336</v>
      </c>
      <c r="B13477" s="2">
        <f t="shared" si="420"/>
        <v>61.467725000000002</v>
      </c>
      <c r="C13477">
        <v>6.1467725000000001E-2</v>
      </c>
      <c r="D13477">
        <v>0.247926854</v>
      </c>
      <c r="H13477">
        <f>B13477/0.0945*$F$2</f>
        <v>6.5045211640211642</v>
      </c>
      <c r="I13477">
        <f t="shared" si="421"/>
        <v>8.0650611677910808E-2</v>
      </c>
    </row>
    <row r="13478" spans="1:9" x14ac:dyDescent="0.25">
      <c r="A13478" s="1">
        <v>45126.375</v>
      </c>
      <c r="B13478" s="2">
        <f t="shared" si="420"/>
        <v>62.287126999999998</v>
      </c>
      <c r="C13478">
        <v>6.2287126999999998E-2</v>
      </c>
      <c r="D13478">
        <v>0.24957389099999999</v>
      </c>
      <c r="H13478">
        <f>B13478/0.0945*$F$2</f>
        <v>6.5912303703703694</v>
      </c>
      <c r="I13478">
        <f t="shared" si="421"/>
        <v>8.1186392766093324E-2</v>
      </c>
    </row>
    <row r="13479" spans="1:9" x14ac:dyDescent="0.25">
      <c r="A13479" s="1">
        <v>45126.385416666664</v>
      </c>
      <c r="B13479" s="2">
        <f t="shared" si="420"/>
        <v>61.156749000000005</v>
      </c>
      <c r="C13479">
        <v>6.1156749000000003E-2</v>
      </c>
      <c r="D13479">
        <v>0.24729890600000001</v>
      </c>
      <c r="H13479">
        <f>B13479/0.0945*$F$2</f>
        <v>6.4716136507936515</v>
      </c>
      <c r="I13479">
        <f t="shared" si="421"/>
        <v>8.0446340195149041E-2</v>
      </c>
    </row>
    <row r="13480" spans="1:9" x14ac:dyDescent="0.25">
      <c r="A13480" s="1">
        <v>45126.395833333336</v>
      </c>
      <c r="B13480" s="2">
        <f t="shared" si="420"/>
        <v>61.279510999999999</v>
      </c>
      <c r="C13480">
        <v>6.1279511000000002E-2</v>
      </c>
      <c r="D13480">
        <v>0.247546987</v>
      </c>
      <c r="H13480">
        <f>B13480/0.0945*$F$2</f>
        <v>6.4846043386243393</v>
      </c>
      <c r="I13480">
        <f t="shared" si="421"/>
        <v>8.0527041039791969E-2</v>
      </c>
    </row>
    <row r="13481" spans="1:9" x14ac:dyDescent="0.25">
      <c r="A13481" s="1">
        <v>45126.40625</v>
      </c>
      <c r="B13481" s="2">
        <f t="shared" si="420"/>
        <v>61.684488000000002</v>
      </c>
      <c r="C13481">
        <v>6.1684488000000003E-2</v>
      </c>
      <c r="D13481">
        <v>0.24836362100000001</v>
      </c>
      <c r="H13481">
        <f>B13481/0.0945*$F$2</f>
        <v>6.5274590476190477</v>
      </c>
      <c r="I13481">
        <f t="shared" si="421"/>
        <v>8.0792691795849012E-2</v>
      </c>
    </row>
    <row r="13482" spans="1:9" x14ac:dyDescent="0.25">
      <c r="A13482" s="1">
        <v>45126.416666666664</v>
      </c>
      <c r="B13482" s="2">
        <f t="shared" si="420"/>
        <v>62.619772000000005</v>
      </c>
      <c r="C13482">
        <v>6.2619772000000004E-2</v>
      </c>
      <c r="D13482">
        <v>0.25023942900000001</v>
      </c>
      <c r="H13482">
        <f>B13482/0.0945*$F$2</f>
        <v>6.6264308994708996</v>
      </c>
      <c r="I13482">
        <f t="shared" si="421"/>
        <v>8.1402892451502604E-2</v>
      </c>
    </row>
    <row r="13483" spans="1:9" x14ac:dyDescent="0.25">
      <c r="A13483" s="1">
        <v>45126.427083333336</v>
      </c>
      <c r="B13483" s="2">
        <f t="shared" si="420"/>
        <v>62.277573000000004</v>
      </c>
      <c r="C13483">
        <v>6.2277573000000003E-2</v>
      </c>
      <c r="D13483">
        <v>0.24955474999999999</v>
      </c>
      <c r="H13483">
        <f>B13483/0.0945*$F$2</f>
        <v>6.5902193650793652</v>
      </c>
      <c r="I13483">
        <f t="shared" si="421"/>
        <v>8.1180166081866109E-2</v>
      </c>
    </row>
    <row r="13484" spans="1:9" x14ac:dyDescent="0.25">
      <c r="A13484" s="1">
        <v>45126.4375</v>
      </c>
      <c r="B13484" s="2">
        <f t="shared" si="420"/>
        <v>61.721764999999998</v>
      </c>
      <c r="C13484">
        <v>6.1721764999999998E-2</v>
      </c>
      <c r="D13484">
        <v>0.24843865400000001</v>
      </c>
      <c r="H13484">
        <f>B13484/0.0945*$F$2</f>
        <v>6.5314037037037034</v>
      </c>
      <c r="I13484">
        <f t="shared" si="421"/>
        <v>8.0817100317344376E-2</v>
      </c>
    </row>
    <row r="13485" spans="1:9" x14ac:dyDescent="0.25">
      <c r="A13485" s="1">
        <v>45126.447916666664</v>
      </c>
      <c r="B13485" s="2">
        <f t="shared" si="420"/>
        <v>62.656049000000003</v>
      </c>
      <c r="C13485">
        <v>6.2656049000000005E-2</v>
      </c>
      <c r="D13485">
        <v>0.250311903</v>
      </c>
      <c r="H13485">
        <f>B13485/0.0945*$F$2</f>
        <v>6.630269735449736</v>
      </c>
      <c r="I13485">
        <f t="shared" si="421"/>
        <v>8.1426468273220198E-2</v>
      </c>
    </row>
    <row r="13486" spans="1:9" x14ac:dyDescent="0.25">
      <c r="A13486" s="1">
        <v>45126.458333333336</v>
      </c>
      <c r="B13486" s="2">
        <f t="shared" si="420"/>
        <v>62.00985</v>
      </c>
      <c r="C13486">
        <v>6.2009849999999998E-2</v>
      </c>
      <c r="D13486">
        <v>0.24901777</v>
      </c>
      <c r="H13486">
        <f>B13486/0.0945*$F$2</f>
        <v>6.5618888888888884</v>
      </c>
      <c r="I13486">
        <f t="shared" si="421"/>
        <v>8.100548678261793E-2</v>
      </c>
    </row>
    <row r="13487" spans="1:9" x14ac:dyDescent="0.25">
      <c r="A13487" s="1">
        <v>45126.46875</v>
      </c>
      <c r="B13487" s="2">
        <f t="shared" si="420"/>
        <v>62.060810000000004</v>
      </c>
      <c r="C13487">
        <v>6.2060810000000001E-2</v>
      </c>
      <c r="D13487">
        <v>0.249120071</v>
      </c>
      <c r="H13487">
        <f>B13487/0.0945*$F$2</f>
        <v>6.5672814814814817</v>
      </c>
      <c r="I13487">
        <f t="shared" si="421"/>
        <v>8.1038765300820575E-2</v>
      </c>
    </row>
    <row r="13488" spans="1:9" x14ac:dyDescent="0.25">
      <c r="A13488" s="1">
        <v>45126.479166666664</v>
      </c>
      <c r="B13488" s="2">
        <f t="shared" si="420"/>
        <v>61.442058000000003</v>
      </c>
      <c r="C13488">
        <v>6.1442058000000001E-2</v>
      </c>
      <c r="D13488">
        <v>0.247875085</v>
      </c>
      <c r="H13488">
        <f>B13488/0.0945*$F$2</f>
        <v>6.5018050793650799</v>
      </c>
      <c r="I13488">
        <f t="shared" si="421"/>
        <v>8.0633771332891777E-2</v>
      </c>
    </row>
    <row r="13489" spans="1:9" x14ac:dyDescent="0.25">
      <c r="A13489" s="1">
        <v>45126.489583333336</v>
      </c>
      <c r="B13489" s="2">
        <f t="shared" si="420"/>
        <v>61.114039000000005</v>
      </c>
      <c r="C13489">
        <v>6.1114039000000002E-2</v>
      </c>
      <c r="D13489">
        <v>0.24721253800000001</v>
      </c>
      <c r="H13489">
        <f>B13489/0.0945*$F$2</f>
        <v>6.4670940740740743</v>
      </c>
      <c r="I13489">
        <f t="shared" si="421"/>
        <v>8.0418244659244298E-2</v>
      </c>
    </row>
    <row r="13490" spans="1:9" x14ac:dyDescent="0.25">
      <c r="A13490" s="1">
        <v>45126.5</v>
      </c>
      <c r="B13490" s="2">
        <f t="shared" si="420"/>
        <v>61.414394999999999</v>
      </c>
      <c r="C13490">
        <v>6.1414394999999997E-2</v>
      </c>
      <c r="D13490">
        <v>0.247819279</v>
      </c>
      <c r="H13490">
        <f>B13490/0.0945*$F$2</f>
        <v>6.4988777777777775</v>
      </c>
      <c r="I13490">
        <f t="shared" si="421"/>
        <v>8.0615617455786923E-2</v>
      </c>
    </row>
    <row r="13491" spans="1:9" x14ac:dyDescent="0.25">
      <c r="A13491" s="1">
        <v>45126.510416666664</v>
      </c>
      <c r="B13491" s="2">
        <f t="shared" si="420"/>
        <v>61.442058000000003</v>
      </c>
      <c r="C13491">
        <v>6.1442058000000001E-2</v>
      </c>
      <c r="D13491">
        <v>0.247875085</v>
      </c>
      <c r="H13491">
        <f>B13491/0.0945*$F$2</f>
        <v>6.5018050793650799</v>
      </c>
      <c r="I13491">
        <f t="shared" si="421"/>
        <v>8.0633771332891777E-2</v>
      </c>
    </row>
    <row r="13492" spans="1:9" x14ac:dyDescent="0.25">
      <c r="A13492" s="1">
        <v>45126.520833333336</v>
      </c>
      <c r="B13492" s="2">
        <f t="shared" si="420"/>
        <v>61.114039000000005</v>
      </c>
      <c r="C13492">
        <v>6.1114039000000002E-2</v>
      </c>
      <c r="D13492">
        <v>0.24721253800000001</v>
      </c>
      <c r="H13492">
        <f>B13492/0.0945*$F$2</f>
        <v>6.4670940740740743</v>
      </c>
      <c r="I13492">
        <f t="shared" si="421"/>
        <v>8.0418244659244298E-2</v>
      </c>
    </row>
    <row r="13493" spans="1:9" x14ac:dyDescent="0.25">
      <c r="A13493" s="1">
        <v>45126.53125</v>
      </c>
      <c r="B13493" s="2">
        <f t="shared" si="420"/>
        <v>63.510973999999997</v>
      </c>
      <c r="C13493">
        <v>6.3510973999999998E-2</v>
      </c>
      <c r="D13493">
        <v>0.25201383700000002</v>
      </c>
      <c r="H13493">
        <f>B13493/0.0945*$F$2</f>
        <v>6.7207379894179899</v>
      </c>
      <c r="I13493">
        <f t="shared" si="421"/>
        <v>8.1980107278644063E-2</v>
      </c>
    </row>
    <row r="13494" spans="1:9" x14ac:dyDescent="0.25">
      <c r="A13494" s="1">
        <v>45126.541666666664</v>
      </c>
      <c r="B13494" s="2">
        <f t="shared" si="420"/>
        <v>62.416170999999999</v>
      </c>
      <c r="C13494">
        <v>6.2416170999999999E-2</v>
      </c>
      <c r="D13494">
        <v>0.24983228599999999</v>
      </c>
      <c r="H13494">
        <f>B13494/0.0945*$F$2</f>
        <v>6.6048858201058209</v>
      </c>
      <c r="I13494">
        <f t="shared" si="421"/>
        <v>8.1270448627442801E-2</v>
      </c>
    </row>
    <row r="13495" spans="1:9" x14ac:dyDescent="0.25">
      <c r="A13495" s="1">
        <v>45126.552083333336</v>
      </c>
      <c r="B13495" s="2">
        <f t="shared" si="420"/>
        <v>61.369293999999996</v>
      </c>
      <c r="C13495">
        <v>6.1369293999999998E-2</v>
      </c>
      <c r="D13495">
        <v>0.247728266</v>
      </c>
      <c r="H13495">
        <f>B13495/0.0945*$F$2</f>
        <v>6.4941051851851856</v>
      </c>
      <c r="I13495">
        <f t="shared" si="421"/>
        <v>8.0586011101091148E-2</v>
      </c>
    </row>
    <row r="13496" spans="1:9" x14ac:dyDescent="0.25">
      <c r="A13496" s="1">
        <v>45126.5625</v>
      </c>
      <c r="B13496" s="2">
        <f t="shared" si="420"/>
        <v>62.639542000000006</v>
      </c>
      <c r="C13496">
        <v>6.2639542000000006E-2</v>
      </c>
      <c r="D13496">
        <v>0.25027892800000001</v>
      </c>
      <c r="H13496">
        <f>B13496/0.0945*$F$2</f>
        <v>6.6285229629629638</v>
      </c>
      <c r="I13496">
        <f t="shared" si="421"/>
        <v>8.1415741493663027E-2</v>
      </c>
    </row>
    <row r="13497" spans="1:9" x14ac:dyDescent="0.25">
      <c r="A13497" s="1">
        <v>45126.572916666664</v>
      </c>
      <c r="B13497" s="2">
        <f t="shared" si="420"/>
        <v>61.725686000000003</v>
      </c>
      <c r="C13497">
        <v>6.1725686000000002E-2</v>
      </c>
      <c r="D13497">
        <v>0.24844654599999999</v>
      </c>
      <c r="H13497">
        <f>B13497/0.0945*$F$2</f>
        <v>6.5318186243386247</v>
      </c>
      <c r="I13497">
        <f t="shared" si="421"/>
        <v>8.0819667311481963E-2</v>
      </c>
    </row>
    <row r="13498" spans="1:9" x14ac:dyDescent="0.25">
      <c r="A13498" s="1">
        <v>45126.583333333336</v>
      </c>
      <c r="B13498" s="2">
        <f t="shared" si="420"/>
        <v>61.932007999999996</v>
      </c>
      <c r="C13498">
        <v>6.1932007999999997E-2</v>
      </c>
      <c r="D13498">
        <v>0.248861423</v>
      </c>
      <c r="H13498">
        <f>B13498/0.0945*$F$2</f>
        <v>6.5536516402116405</v>
      </c>
      <c r="I13498">
        <f t="shared" si="421"/>
        <v>8.0954627046337754E-2</v>
      </c>
    </row>
    <row r="13499" spans="1:9" x14ac:dyDescent="0.25">
      <c r="A13499" s="1">
        <v>45126.59375</v>
      </c>
      <c r="B13499" s="2">
        <f t="shared" si="420"/>
        <v>62.737268999999998</v>
      </c>
      <c r="C13499">
        <v>6.2737268999999998E-2</v>
      </c>
      <c r="D13499">
        <v>0.25047408799999998</v>
      </c>
      <c r="H13499">
        <f>B13499/0.0945*$F$2</f>
        <v>6.6388644444444447</v>
      </c>
      <c r="I13499">
        <f t="shared" si="421"/>
        <v>8.1479227073189914E-2</v>
      </c>
    </row>
    <row r="13500" spans="1:9" x14ac:dyDescent="0.25">
      <c r="A13500" s="1">
        <v>45126.604166666664</v>
      </c>
      <c r="B13500" s="2">
        <f t="shared" si="420"/>
        <v>61.325628999999999</v>
      </c>
      <c r="C13500">
        <v>6.1325629E-2</v>
      </c>
      <c r="D13500">
        <v>0.24764011999999999</v>
      </c>
      <c r="H13500">
        <f>B13500/0.0945*$F$2</f>
        <v>6.4894845502645504</v>
      </c>
      <c r="I13500">
        <f t="shared" si="421"/>
        <v>8.0557337035583237E-2</v>
      </c>
    </row>
    <row r="13501" spans="1:9" x14ac:dyDescent="0.25">
      <c r="A13501" s="1">
        <v>45126.614583333336</v>
      </c>
      <c r="B13501" s="2">
        <f t="shared" si="420"/>
        <v>61.509296999999997</v>
      </c>
      <c r="C13501">
        <v>6.1509296999999998E-2</v>
      </c>
      <c r="D13501">
        <v>0.24801067900000001</v>
      </c>
      <c r="H13501">
        <f>B13501/0.0945*$F$2</f>
        <v>6.5089203174603165</v>
      </c>
      <c r="I13501">
        <f t="shared" si="421"/>
        <v>8.067787997623832E-2</v>
      </c>
    </row>
    <row r="13502" spans="1:9" x14ac:dyDescent="0.25">
      <c r="A13502" s="1">
        <v>45126.625</v>
      </c>
      <c r="B13502" s="2">
        <f t="shared" si="420"/>
        <v>61.864566000000003</v>
      </c>
      <c r="C13502">
        <v>6.1864566000000003E-2</v>
      </c>
      <c r="D13502">
        <v>0.24872588500000001</v>
      </c>
      <c r="H13502">
        <f>B13502/0.0945*$F$2</f>
        <v>6.5465149206349214</v>
      </c>
      <c r="I13502">
        <f t="shared" si="421"/>
        <v>8.0910536524206295E-2</v>
      </c>
    </row>
    <row r="13503" spans="1:9" x14ac:dyDescent="0.25">
      <c r="A13503" s="1">
        <v>45126.635416666664</v>
      </c>
      <c r="B13503" s="2">
        <f t="shared" si="420"/>
        <v>61.520102000000001</v>
      </c>
      <c r="C13503">
        <v>6.1520102E-2</v>
      </c>
      <c r="D13503">
        <v>0.24803246200000001</v>
      </c>
      <c r="H13503">
        <f>B13503/0.0945*$F$2</f>
        <v>6.5100637037037039</v>
      </c>
      <c r="I13503">
        <f t="shared" si="421"/>
        <v>8.0684965784857982E-2</v>
      </c>
    </row>
    <row r="13504" spans="1:9" x14ac:dyDescent="0.25">
      <c r="A13504" s="1">
        <v>45126.645833333336</v>
      </c>
      <c r="B13504" s="2">
        <f t="shared" si="420"/>
        <v>61.467346999999997</v>
      </c>
      <c r="C13504">
        <v>6.1467346999999999E-2</v>
      </c>
      <c r="D13504">
        <v>0.24792609199999999</v>
      </c>
      <c r="H13504">
        <f>B13504/0.0945*$F$2</f>
        <v>6.5044811640211639</v>
      </c>
      <c r="I13504">
        <f t="shared" si="421"/>
        <v>8.0650363694289462E-2</v>
      </c>
    </row>
    <row r="13505" spans="1:9" x14ac:dyDescent="0.25">
      <c r="A13505" s="1">
        <v>45126.65625</v>
      </c>
      <c r="B13505" s="2">
        <f t="shared" si="420"/>
        <v>61.697443999999997</v>
      </c>
      <c r="C13505">
        <v>6.1697443999999997E-2</v>
      </c>
      <c r="D13505">
        <v>0.24838970199999999</v>
      </c>
      <c r="H13505">
        <f>B13505/0.0945*$F$2</f>
        <v>6.5288300529100525</v>
      </c>
      <c r="I13505">
        <f t="shared" si="421"/>
        <v>8.0801176061429031E-2</v>
      </c>
    </row>
    <row r="13506" spans="1:9" x14ac:dyDescent="0.25">
      <c r="A13506" s="1">
        <v>45126.666666666664</v>
      </c>
      <c r="B13506" s="2">
        <f t="shared" si="420"/>
        <v>61.082949999999997</v>
      </c>
      <c r="C13506">
        <v>6.1082949999999997E-2</v>
      </c>
      <c r="D13506">
        <v>0.247149651</v>
      </c>
      <c r="H13506">
        <f>B13506/0.0945*$F$2</f>
        <v>6.4638042328042324</v>
      </c>
      <c r="I13506">
        <f t="shared" si="421"/>
        <v>8.0397787486996386E-2</v>
      </c>
    </row>
    <row r="13507" spans="1:9" x14ac:dyDescent="0.25">
      <c r="A13507" s="1">
        <v>45126.677083333336</v>
      </c>
      <c r="B13507" s="2">
        <f t="shared" ref="B13507:B13570" si="422">C13507*1000</f>
        <v>62.154574999999994</v>
      </c>
      <c r="C13507">
        <v>6.2154574999999997E-2</v>
      </c>
      <c r="D13507">
        <v>0.24930819300000001</v>
      </c>
      <c r="H13507">
        <f>B13507/0.0945*$F$2</f>
        <v>6.5772037037037032</v>
      </c>
      <c r="I13507">
        <f t="shared" ref="I13507:I13570" si="423">SQRT(H13507/1000)</f>
        <v>8.1099961181887767E-2</v>
      </c>
    </row>
    <row r="13508" spans="1:9" x14ac:dyDescent="0.25">
      <c r="A13508" s="1">
        <v>45126.6875</v>
      </c>
      <c r="B13508" s="2">
        <f t="shared" si="422"/>
        <v>61.408403999999997</v>
      </c>
      <c r="C13508">
        <v>6.1408404E-2</v>
      </c>
      <c r="D13508">
        <v>0.24780719100000001</v>
      </c>
      <c r="H13508">
        <f>B13508/0.0945*$F$2</f>
        <v>6.4982438095238093</v>
      </c>
      <c r="I13508">
        <f t="shared" si="423"/>
        <v>8.0611685316235693E-2</v>
      </c>
    </row>
    <row r="13509" spans="1:9" x14ac:dyDescent="0.25">
      <c r="A13509" s="1">
        <v>45126.697916666664</v>
      </c>
      <c r="B13509" s="2">
        <f t="shared" si="422"/>
        <v>61.513789000000003</v>
      </c>
      <c r="C13509">
        <v>6.1513788999999999E-2</v>
      </c>
      <c r="D13509">
        <v>0.24801973499999999</v>
      </c>
      <c r="H13509">
        <f>B13509/0.0945*$F$2</f>
        <v>6.5093956613756623</v>
      </c>
      <c r="I13509">
        <f t="shared" si="423"/>
        <v>8.0680825859529112E-2</v>
      </c>
    </row>
    <row r="13510" spans="1:9" x14ac:dyDescent="0.25">
      <c r="A13510" s="1">
        <v>45126.708333333336</v>
      </c>
      <c r="B13510" s="2">
        <f t="shared" si="422"/>
        <v>61.449530000000003</v>
      </c>
      <c r="C13510">
        <v>6.1449530000000002E-2</v>
      </c>
      <c r="D13510">
        <v>0.247890157</v>
      </c>
      <c r="H13510">
        <f>B13510/0.0945*$F$2</f>
        <v>6.5025957671957677</v>
      </c>
      <c r="I13510">
        <f t="shared" si="423"/>
        <v>8.0638674140859776E-2</v>
      </c>
    </row>
    <row r="13511" spans="1:9" x14ac:dyDescent="0.25">
      <c r="A13511" s="1">
        <v>45126.71875</v>
      </c>
      <c r="B13511" s="2">
        <f t="shared" si="422"/>
        <v>62.637233000000002</v>
      </c>
      <c r="C13511">
        <v>6.2637233E-2</v>
      </c>
      <c r="D13511">
        <v>0.250274316</v>
      </c>
      <c r="H13511">
        <f>B13511/0.0945*$F$2</f>
        <v>6.6282786243386251</v>
      </c>
      <c r="I13511">
        <f t="shared" si="423"/>
        <v>8.1414240918518829E-2</v>
      </c>
    </row>
    <row r="13512" spans="1:9" x14ac:dyDescent="0.25">
      <c r="A13512" s="1">
        <v>45126.729166666664</v>
      </c>
      <c r="B13512" s="2">
        <f t="shared" si="422"/>
        <v>61.290326</v>
      </c>
      <c r="C13512">
        <v>6.1290325999999999E-2</v>
      </c>
      <c r="D13512">
        <v>0.24756883099999999</v>
      </c>
      <c r="H13512">
        <f>B13512/0.0945*$F$2</f>
        <v>6.4857487830687832</v>
      </c>
      <c r="I13512">
        <f t="shared" si="423"/>
        <v>8.0534146689890382E-2</v>
      </c>
    </row>
    <row r="13513" spans="1:9" x14ac:dyDescent="0.25">
      <c r="A13513" s="1">
        <v>45126.739583333336</v>
      </c>
      <c r="B13513" s="2">
        <f t="shared" si="422"/>
        <v>61.437376</v>
      </c>
      <c r="C13513">
        <v>6.1437376000000002E-2</v>
      </c>
      <c r="D13513">
        <v>0.247865641</v>
      </c>
      <c r="H13513">
        <f>B13513/0.0945*$F$2</f>
        <v>6.5013096296296293</v>
      </c>
      <c r="I13513">
        <f t="shared" si="423"/>
        <v>8.0630699052095717E-2</v>
      </c>
    </row>
    <row r="13514" spans="1:9" x14ac:dyDescent="0.25">
      <c r="A13514" s="1">
        <v>45126.75</v>
      </c>
      <c r="B13514" s="2">
        <f t="shared" si="422"/>
        <v>62.311339000000004</v>
      </c>
      <c r="C13514">
        <v>6.2311339E-2</v>
      </c>
      <c r="D13514">
        <v>0.249622393</v>
      </c>
      <c r="H13514">
        <f>B13514/0.0945*$F$2</f>
        <v>6.5937924867724869</v>
      </c>
      <c r="I13514">
        <f t="shared" si="423"/>
        <v>8.1202170456044387E-2</v>
      </c>
    </row>
    <row r="13515" spans="1:9" x14ac:dyDescent="0.25">
      <c r="A13515" s="1">
        <v>45126.760416666664</v>
      </c>
      <c r="B13515" s="2">
        <f t="shared" si="422"/>
        <v>61.449530000000003</v>
      </c>
      <c r="C13515">
        <v>6.1449530000000002E-2</v>
      </c>
      <c r="D13515">
        <v>0.247890157</v>
      </c>
      <c r="H13515">
        <f>B13515/0.0945*$F$2</f>
        <v>6.5025957671957677</v>
      </c>
      <c r="I13515">
        <f t="shared" si="423"/>
        <v>8.0638674140859776E-2</v>
      </c>
    </row>
    <row r="13516" spans="1:9" x14ac:dyDescent="0.25">
      <c r="A13516" s="1">
        <v>45126.770833333336</v>
      </c>
      <c r="B13516" s="2">
        <f t="shared" si="422"/>
        <v>61.698906000000001</v>
      </c>
      <c r="C13516">
        <v>6.1698905999999998E-2</v>
      </c>
      <c r="D13516">
        <v>0.248392645</v>
      </c>
      <c r="H13516">
        <f>B13516/0.0945*$F$2</f>
        <v>6.5289847619047627</v>
      </c>
      <c r="I13516">
        <f t="shared" si="423"/>
        <v>8.0802133399463918E-2</v>
      </c>
    </row>
    <row r="13517" spans="1:9" x14ac:dyDescent="0.25">
      <c r="A13517" s="1">
        <v>45126.78125</v>
      </c>
      <c r="B13517" s="2">
        <f t="shared" si="422"/>
        <v>62.593895999999994</v>
      </c>
      <c r="C13517">
        <v>6.2593895999999996E-2</v>
      </c>
      <c r="D13517">
        <v>0.250187722</v>
      </c>
      <c r="H13517">
        <f>B13517/0.0945*$F$2</f>
        <v>6.6236926984126976</v>
      </c>
      <c r="I13517">
        <f t="shared" si="423"/>
        <v>8.1386071894475276E-2</v>
      </c>
    </row>
    <row r="13518" spans="1:9" x14ac:dyDescent="0.25">
      <c r="A13518" s="1">
        <v>45126.791666666664</v>
      </c>
      <c r="B13518" s="2">
        <f t="shared" si="422"/>
        <v>61.618879</v>
      </c>
      <c r="C13518">
        <v>6.1618879000000001E-2</v>
      </c>
      <c r="D13518">
        <v>0.24823150299999999</v>
      </c>
      <c r="H13518">
        <f>B13518/0.0945*$F$2</f>
        <v>6.5205162962962957</v>
      </c>
      <c r="I13518">
        <f t="shared" si="423"/>
        <v>8.0749713908448581E-2</v>
      </c>
    </row>
    <row r="13519" spans="1:9" x14ac:dyDescent="0.25">
      <c r="A13519" s="1">
        <v>45126.802083333336</v>
      </c>
      <c r="B13519" s="2">
        <f t="shared" si="422"/>
        <v>62.750311000000004</v>
      </c>
      <c r="C13519">
        <v>6.2750311000000003E-2</v>
      </c>
      <c r="D13519">
        <v>0.25050012199999999</v>
      </c>
      <c r="H13519">
        <f>B13519/0.0945*$F$2</f>
        <v>6.6402445502645504</v>
      </c>
      <c r="I13519">
        <f t="shared" si="423"/>
        <v>8.1487695698581081E-2</v>
      </c>
    </row>
    <row r="13520" spans="1:9" x14ac:dyDescent="0.25">
      <c r="A13520" s="1">
        <v>45126.8125</v>
      </c>
      <c r="B13520" s="2">
        <f t="shared" si="422"/>
        <v>62.383846999999996</v>
      </c>
      <c r="C13520">
        <v>6.2383846999999999E-2</v>
      </c>
      <c r="D13520">
        <v>0.24976758600000001</v>
      </c>
      <c r="H13520">
        <f>B13520/0.0945*$F$2</f>
        <v>6.6014652910052902</v>
      </c>
      <c r="I13520">
        <f t="shared" si="423"/>
        <v>8.1249401788599587E-2</v>
      </c>
    </row>
    <row r="13521" spans="1:9" x14ac:dyDescent="0.25">
      <c r="A13521" s="1">
        <v>45126.822916666664</v>
      </c>
      <c r="B13521" s="2">
        <f t="shared" si="422"/>
        <v>61.738638000000002</v>
      </c>
      <c r="C13521">
        <v>6.1738637999999998E-2</v>
      </c>
      <c r="D13521">
        <v>0.24847261000000001</v>
      </c>
      <c r="H13521">
        <f>B13521/0.0945*$F$2</f>
        <v>6.5331892063492072</v>
      </c>
      <c r="I13521">
        <f t="shared" si="423"/>
        <v>8.0828146127133252E-2</v>
      </c>
    </row>
    <row r="13522" spans="1:9" x14ac:dyDescent="0.25">
      <c r="A13522" s="1">
        <v>45126.833333333336</v>
      </c>
      <c r="B13522" s="2">
        <f t="shared" si="422"/>
        <v>62.131806999999995</v>
      </c>
      <c r="C13522">
        <v>6.2131806999999997E-2</v>
      </c>
      <c r="D13522">
        <v>0.24926252600000001</v>
      </c>
      <c r="H13522">
        <f>B13522/0.0945*$F$2</f>
        <v>6.5747943915343914</v>
      </c>
      <c r="I13522">
        <f t="shared" si="423"/>
        <v>8.1085105855109987E-2</v>
      </c>
    </row>
    <row r="13523" spans="1:9" x14ac:dyDescent="0.25">
      <c r="A13523" s="1">
        <v>45126.84375</v>
      </c>
      <c r="B13523" s="2">
        <f t="shared" si="422"/>
        <v>63.048349000000002</v>
      </c>
      <c r="C13523">
        <v>6.3048349000000004E-2</v>
      </c>
      <c r="D13523">
        <v>0.25109430300000002</v>
      </c>
      <c r="H13523">
        <f>B13523/0.0945*$F$2</f>
        <v>6.6717829629629639</v>
      </c>
      <c r="I13523">
        <f t="shared" si="423"/>
        <v>8.1680982872165311E-2</v>
      </c>
    </row>
    <row r="13524" spans="1:9" x14ac:dyDescent="0.25">
      <c r="A13524" s="1">
        <v>45126.854166666664</v>
      </c>
      <c r="B13524" s="2">
        <f t="shared" si="422"/>
        <v>62.612397999999999</v>
      </c>
      <c r="C13524">
        <v>6.2612398E-2</v>
      </c>
      <c r="D13524">
        <v>0.250224695</v>
      </c>
      <c r="H13524">
        <f>B13524/0.0945*$F$2</f>
        <v>6.6256505820105813</v>
      </c>
      <c r="I13524">
        <f t="shared" si="423"/>
        <v>8.1398099375910374E-2</v>
      </c>
    </row>
    <row r="13525" spans="1:9" x14ac:dyDescent="0.25">
      <c r="A13525" s="1">
        <v>45126.864583333336</v>
      </c>
      <c r="B13525" s="2">
        <f t="shared" si="422"/>
        <v>62.172162</v>
      </c>
      <c r="C13525">
        <v>6.2172162000000003E-2</v>
      </c>
      <c r="D13525">
        <v>0.24934346199999999</v>
      </c>
      <c r="H13525">
        <f>B13525/0.0945*$F$2</f>
        <v>6.5790647619047613</v>
      </c>
      <c r="I13525">
        <f t="shared" si="423"/>
        <v>8.1111434224187914E-2</v>
      </c>
    </row>
    <row r="13526" spans="1:9" x14ac:dyDescent="0.25">
      <c r="A13526" s="1">
        <v>45126.875</v>
      </c>
      <c r="B13526" s="2">
        <f t="shared" si="422"/>
        <v>62.440919999999998</v>
      </c>
      <c r="C13526">
        <v>6.2440919999999997E-2</v>
      </c>
      <c r="D13526">
        <v>0.24988181200000001</v>
      </c>
      <c r="H13526">
        <f>B13526/0.0945*$F$2</f>
        <v>6.607504761904762</v>
      </c>
      <c r="I13526">
        <f t="shared" si="423"/>
        <v>8.1286559540337061E-2</v>
      </c>
    </row>
    <row r="13527" spans="1:9" x14ac:dyDescent="0.25">
      <c r="A13527" s="1">
        <v>45126.885416666664</v>
      </c>
      <c r="B13527" s="2">
        <f t="shared" si="422"/>
        <v>61.605573</v>
      </c>
      <c r="C13527">
        <v>6.1605572999999997E-2</v>
      </c>
      <c r="D13527">
        <v>0.2482047</v>
      </c>
      <c r="H13527">
        <f>B13527/0.0945*$F$2</f>
        <v>6.5191082539682546</v>
      </c>
      <c r="I13527">
        <f t="shared" si="423"/>
        <v>8.0740994878489417E-2</v>
      </c>
    </row>
    <row r="13528" spans="1:9" x14ac:dyDescent="0.25">
      <c r="A13528" s="1">
        <v>45126.895833333336</v>
      </c>
      <c r="B13528" s="2">
        <f t="shared" si="422"/>
        <v>61.931468000000002</v>
      </c>
      <c r="C13528">
        <v>6.1931468000000003E-2</v>
      </c>
      <c r="D13528">
        <v>0.24886033799999999</v>
      </c>
      <c r="H13528">
        <f>B13528/0.0945*$F$2</f>
        <v>6.5535944973544975</v>
      </c>
      <c r="I13528">
        <f t="shared" si="423"/>
        <v>8.0954274114184349E-2</v>
      </c>
    </row>
    <row r="13529" spans="1:9" x14ac:dyDescent="0.25">
      <c r="A13529" s="1">
        <v>45126.90625</v>
      </c>
      <c r="B13529" s="2">
        <f t="shared" si="422"/>
        <v>61.680121999999997</v>
      </c>
      <c r="C13529">
        <v>6.1680121999999997E-2</v>
      </c>
      <c r="D13529">
        <v>0.248354831</v>
      </c>
      <c r="H13529">
        <f>B13529/0.0945*$F$2</f>
        <v>6.5269970370370372</v>
      </c>
      <c r="I13529">
        <f t="shared" si="423"/>
        <v>8.0789832510267265E-2</v>
      </c>
    </row>
    <row r="13530" spans="1:9" x14ac:dyDescent="0.25">
      <c r="A13530" s="1">
        <v>45126.916666666664</v>
      </c>
      <c r="B13530" s="2">
        <f t="shared" si="422"/>
        <v>62.327393999999998</v>
      </c>
      <c r="C13530">
        <v>6.2327394000000001E-2</v>
      </c>
      <c r="D13530">
        <v>0.249654549</v>
      </c>
      <c r="H13530">
        <f>B13530/0.0945*$F$2</f>
        <v>6.5954914285714281</v>
      </c>
      <c r="I13530">
        <f t="shared" si="423"/>
        <v>8.1212630966934124E-2</v>
      </c>
    </row>
    <row r="13531" spans="1:9" x14ac:dyDescent="0.25">
      <c r="A13531" s="1">
        <v>45126.927083333336</v>
      </c>
      <c r="B13531" s="2">
        <f t="shared" si="422"/>
        <v>61.680121999999997</v>
      </c>
      <c r="C13531">
        <v>6.1680121999999997E-2</v>
      </c>
      <c r="D13531">
        <v>0.248354831</v>
      </c>
      <c r="H13531">
        <f>B13531/0.0945*$F$2</f>
        <v>6.5269970370370372</v>
      </c>
      <c r="I13531">
        <f t="shared" si="423"/>
        <v>8.0789832510267265E-2</v>
      </c>
    </row>
    <row r="13532" spans="1:9" x14ac:dyDescent="0.25">
      <c r="A13532" s="1">
        <v>45126.9375</v>
      </c>
      <c r="B13532" s="2">
        <f t="shared" si="422"/>
        <v>62.229157000000001</v>
      </c>
      <c r="C13532">
        <v>6.2229157E-2</v>
      </c>
      <c r="D13532">
        <v>0.24945772599999999</v>
      </c>
      <c r="H13532">
        <f>B13532/0.0945*$F$2</f>
        <v>6.5850959788359784</v>
      </c>
      <c r="I13532">
        <f t="shared" si="423"/>
        <v>8.1148604293826143E-2</v>
      </c>
    </row>
    <row r="13533" spans="1:9" x14ac:dyDescent="0.25">
      <c r="A13533" s="1">
        <v>45126.947916666664</v>
      </c>
      <c r="B13533" s="2">
        <f t="shared" si="422"/>
        <v>62.466722000000004</v>
      </c>
      <c r="C13533">
        <v>6.2466722000000002E-2</v>
      </c>
      <c r="D13533">
        <v>0.24993343500000001</v>
      </c>
      <c r="H13533">
        <f>B13533/0.0945*$F$2</f>
        <v>6.6102351322751325</v>
      </c>
      <c r="I13533">
        <f t="shared" si="423"/>
        <v>8.1303352527894765E-2</v>
      </c>
    </row>
    <row r="13534" spans="1:9" x14ac:dyDescent="0.25">
      <c r="A13534" s="1">
        <v>45126.958333333336</v>
      </c>
      <c r="B13534" s="2">
        <f t="shared" si="422"/>
        <v>62.306678999999995</v>
      </c>
      <c r="C13534">
        <v>6.2306678999999997E-2</v>
      </c>
      <c r="D13534">
        <v>0.249613059</v>
      </c>
      <c r="H13534">
        <f>B13534/0.0945*$F$2</f>
        <v>6.593299365079365</v>
      </c>
      <c r="I13534">
        <f t="shared" si="423"/>
        <v>8.1199134016806881E-2</v>
      </c>
    </row>
    <row r="13535" spans="1:9" x14ac:dyDescent="0.25">
      <c r="A13535" s="1">
        <v>45126.96875</v>
      </c>
      <c r="B13535" s="2">
        <f t="shared" si="422"/>
        <v>62.880925000000005</v>
      </c>
      <c r="C13535">
        <v>6.2880925000000004E-2</v>
      </c>
      <c r="D13535">
        <v>0.25076069299999998</v>
      </c>
      <c r="H13535">
        <f>B13535/0.0945*$F$2</f>
        <v>6.6540661375661374</v>
      </c>
      <c r="I13535">
        <f t="shared" si="423"/>
        <v>8.1572459430656732E-2</v>
      </c>
    </row>
    <row r="13536" spans="1:9" x14ac:dyDescent="0.25">
      <c r="A13536" s="1">
        <v>45126.979166666664</v>
      </c>
      <c r="B13536" s="2">
        <f t="shared" si="422"/>
        <v>62.809505000000001</v>
      </c>
      <c r="C13536">
        <v>6.2809505000000002E-2</v>
      </c>
      <c r="D13536">
        <v>0.25061824599999999</v>
      </c>
      <c r="H13536">
        <f>B13536/0.0945*$F$2</f>
        <v>6.6465084656084663</v>
      </c>
      <c r="I13536">
        <f t="shared" si="423"/>
        <v>8.1526121369831311E-2</v>
      </c>
    </row>
    <row r="13537" spans="1:9" x14ac:dyDescent="0.25">
      <c r="A13537" s="1">
        <v>45126.989583333336</v>
      </c>
      <c r="B13537" s="2">
        <f t="shared" si="422"/>
        <v>62.466722000000004</v>
      </c>
      <c r="C13537">
        <v>6.2466722000000002E-2</v>
      </c>
      <c r="D13537">
        <v>0.24993343500000001</v>
      </c>
      <c r="H13537">
        <f>B13537/0.0945*$F$2</f>
        <v>6.6102351322751325</v>
      </c>
      <c r="I13537">
        <f t="shared" si="423"/>
        <v>8.1303352527894765E-2</v>
      </c>
    </row>
    <row r="13538" spans="1:9" x14ac:dyDescent="0.25">
      <c r="A13538" s="1">
        <v>45127</v>
      </c>
      <c r="B13538" s="2">
        <f t="shared" si="422"/>
        <v>62.558159000000003</v>
      </c>
      <c r="C13538">
        <v>6.2558159000000002E-2</v>
      </c>
      <c r="D13538">
        <v>0.25011629099999999</v>
      </c>
      <c r="H13538">
        <f>B13538/0.0945*$F$2</f>
        <v>6.619911005291006</v>
      </c>
      <c r="I13538">
        <f t="shared" si="423"/>
        <v>8.1362835528827324E-2</v>
      </c>
    </row>
    <row r="13539" spans="1:9" x14ac:dyDescent="0.25">
      <c r="A13539" s="1">
        <v>45127.010416666664</v>
      </c>
      <c r="B13539" s="2">
        <f t="shared" si="422"/>
        <v>62.747481999999991</v>
      </c>
      <c r="C13539">
        <v>6.2747481999999993E-2</v>
      </c>
      <c r="D13539">
        <v>0.25049447499999999</v>
      </c>
      <c r="H13539">
        <f>B13539/0.0945*$F$2</f>
        <v>6.6399451851851836</v>
      </c>
      <c r="I13539">
        <f t="shared" si="423"/>
        <v>8.1485858804980285E-2</v>
      </c>
    </row>
    <row r="13540" spans="1:9" x14ac:dyDescent="0.25">
      <c r="A13540" s="1">
        <v>45127.020833333336</v>
      </c>
      <c r="B13540" s="2">
        <f t="shared" si="422"/>
        <v>62.076898999999997</v>
      </c>
      <c r="C13540">
        <v>6.2076898999999998E-2</v>
      </c>
      <c r="D13540">
        <v>0.24915236099999999</v>
      </c>
      <c r="H13540">
        <f>B13540/0.0945*$F$2</f>
        <v>6.5689840211640202</v>
      </c>
      <c r="I13540">
        <f t="shared" si="423"/>
        <v>8.1049269097037635E-2</v>
      </c>
    </row>
    <row r="13541" spans="1:9" x14ac:dyDescent="0.25">
      <c r="A13541" s="1">
        <v>45127.03125</v>
      </c>
      <c r="B13541" s="2">
        <f t="shared" si="422"/>
        <v>62.150083000000002</v>
      </c>
      <c r="C13541">
        <v>6.2150083000000002E-2</v>
      </c>
      <c r="D13541">
        <v>0.24929918400000001</v>
      </c>
      <c r="H13541">
        <f>B13541/0.0945*$F$2</f>
        <v>6.5767283597883601</v>
      </c>
      <c r="I13541">
        <f t="shared" si="423"/>
        <v>8.1097030523862954E-2</v>
      </c>
    </row>
    <row r="13542" spans="1:9" x14ac:dyDescent="0.25">
      <c r="A13542" s="1">
        <v>45127.041666666664</v>
      </c>
      <c r="B13542" s="2">
        <f t="shared" si="422"/>
        <v>62.466722000000004</v>
      </c>
      <c r="C13542">
        <v>6.2466722000000002E-2</v>
      </c>
      <c r="D13542">
        <v>0.24993343500000001</v>
      </c>
      <c r="H13542">
        <f>B13542/0.0945*$F$2</f>
        <v>6.6102351322751325</v>
      </c>
      <c r="I13542">
        <f t="shared" si="423"/>
        <v>8.1303352527894765E-2</v>
      </c>
    </row>
    <row r="13543" spans="1:9" x14ac:dyDescent="0.25">
      <c r="A13543" s="1">
        <v>45127.052083333336</v>
      </c>
      <c r="B13543" s="2">
        <f t="shared" si="422"/>
        <v>63.336629000000002</v>
      </c>
      <c r="C13543">
        <v>6.3336629000000005E-2</v>
      </c>
      <c r="D13543">
        <v>0.251667696</v>
      </c>
      <c r="H13543">
        <f>B13543/0.0945*$F$2</f>
        <v>6.7022887830687834</v>
      </c>
      <c r="I13543">
        <f t="shared" si="423"/>
        <v>8.1867507492709116E-2</v>
      </c>
    </row>
    <row r="13544" spans="1:9" x14ac:dyDescent="0.25">
      <c r="A13544" s="1">
        <v>45127.0625</v>
      </c>
      <c r="B13544" s="2">
        <f t="shared" si="422"/>
        <v>63.529587999999997</v>
      </c>
      <c r="C13544">
        <v>6.3529587999999998E-2</v>
      </c>
      <c r="D13544">
        <v>0.25205076500000001</v>
      </c>
      <c r="H13544">
        <f>B13544/0.0945*$F$2</f>
        <v>6.7227077248677247</v>
      </c>
      <c r="I13544">
        <f t="shared" si="423"/>
        <v>8.19921198949492E-2</v>
      </c>
    </row>
    <row r="13545" spans="1:9" x14ac:dyDescent="0.25">
      <c r="A13545" s="1">
        <v>45127.072916666664</v>
      </c>
      <c r="B13545" s="2">
        <f t="shared" si="422"/>
        <v>62.534598999999993</v>
      </c>
      <c r="C13545">
        <v>6.2534598999999996E-2</v>
      </c>
      <c r="D13545">
        <v>0.250069188</v>
      </c>
      <c r="H13545">
        <f>B13545/0.0945*$F$2</f>
        <v>6.6174178835978834</v>
      </c>
      <c r="I13545">
        <f t="shared" si="423"/>
        <v>8.1347513075679723E-2</v>
      </c>
    </row>
    <row r="13546" spans="1:9" x14ac:dyDescent="0.25">
      <c r="A13546" s="1">
        <v>45127.083333333336</v>
      </c>
      <c r="B13546" s="2">
        <f t="shared" si="422"/>
        <v>63.481631999999998</v>
      </c>
      <c r="C13546">
        <v>6.3481631999999996E-2</v>
      </c>
      <c r="D13546">
        <v>0.25195561500000002</v>
      </c>
      <c r="H13546">
        <f>B13546/0.0945*$F$2</f>
        <v>6.717633015873016</v>
      </c>
      <c r="I13546">
        <f t="shared" si="423"/>
        <v>8.1961167731267812E-2</v>
      </c>
    </row>
    <row r="13547" spans="1:9" x14ac:dyDescent="0.25">
      <c r="A13547" s="1">
        <v>45127.09375</v>
      </c>
      <c r="B13547" s="2">
        <f t="shared" si="422"/>
        <v>61.915043000000004</v>
      </c>
      <c r="C13547">
        <v>6.1915043000000003E-2</v>
      </c>
      <c r="D13547">
        <v>0.24882733600000001</v>
      </c>
      <c r="H13547">
        <f>B13547/0.0945*$F$2</f>
        <v>6.5518564021164023</v>
      </c>
      <c r="I13547">
        <f t="shared" si="423"/>
        <v>8.0943538359256342E-2</v>
      </c>
    </row>
    <row r="13548" spans="1:9" x14ac:dyDescent="0.25">
      <c r="A13548" s="1">
        <v>45127.104166666664</v>
      </c>
      <c r="B13548" s="2">
        <f t="shared" si="422"/>
        <v>63.804398999999997</v>
      </c>
      <c r="C13548">
        <v>6.3804398999999998E-2</v>
      </c>
      <c r="D13548">
        <v>0.25259532699999998</v>
      </c>
      <c r="H13548">
        <f>B13548/0.0945*$F$2</f>
        <v>6.7517882539682539</v>
      </c>
      <c r="I13548">
        <f t="shared" si="423"/>
        <v>8.2169265872151093E-2</v>
      </c>
    </row>
    <row r="13549" spans="1:9" x14ac:dyDescent="0.25">
      <c r="A13549" s="1">
        <v>45127.114583333336</v>
      </c>
      <c r="B13549" s="2">
        <f t="shared" si="422"/>
        <v>63.269959</v>
      </c>
      <c r="C13549">
        <v>6.3269959000000001E-2</v>
      </c>
      <c r="D13549">
        <v>0.25153520400000001</v>
      </c>
      <c r="H13549">
        <f>B13549/0.0945*$F$2</f>
        <v>6.6952337566137565</v>
      </c>
      <c r="I13549">
        <f t="shared" si="423"/>
        <v>8.1824408073714508E-2</v>
      </c>
    </row>
    <row r="13550" spans="1:9" x14ac:dyDescent="0.25">
      <c r="A13550" s="1">
        <v>45127.125</v>
      </c>
      <c r="B13550" s="2">
        <f t="shared" si="422"/>
        <v>64.78528</v>
      </c>
      <c r="C13550">
        <v>6.4785280000000001E-2</v>
      </c>
      <c r="D13550">
        <v>0.25452952699999998</v>
      </c>
      <c r="H13550">
        <f>B13550/0.0945*$F$2</f>
        <v>6.8555851851851859</v>
      </c>
      <c r="I13550">
        <f t="shared" si="423"/>
        <v>8.2798461248897531E-2</v>
      </c>
    </row>
    <row r="13551" spans="1:9" x14ac:dyDescent="0.25">
      <c r="A13551" s="1">
        <v>45127.135416666664</v>
      </c>
      <c r="B13551" s="2">
        <f t="shared" si="422"/>
        <v>63.214922000000008</v>
      </c>
      <c r="C13551">
        <v>6.3214922000000007E-2</v>
      </c>
      <c r="D13551">
        <v>0.25142577799999999</v>
      </c>
      <c r="H13551">
        <f>B13551/0.0945*$F$2</f>
        <v>6.6894097354497362</v>
      </c>
      <c r="I13551">
        <f t="shared" si="423"/>
        <v>8.1788811798740146E-2</v>
      </c>
    </row>
    <row r="13552" spans="1:9" x14ac:dyDescent="0.25">
      <c r="A13552" s="1">
        <v>45127.145833333336</v>
      </c>
      <c r="B13552" s="2">
        <f t="shared" si="422"/>
        <v>63.481631999999998</v>
      </c>
      <c r="C13552">
        <v>6.3481631999999996E-2</v>
      </c>
      <c r="D13552">
        <v>0.25195561500000002</v>
      </c>
      <c r="H13552">
        <f>B13552/0.0945*$F$2</f>
        <v>6.717633015873016</v>
      </c>
      <c r="I13552">
        <f t="shared" si="423"/>
        <v>8.1961167731267812E-2</v>
      </c>
    </row>
    <row r="13553" spans="1:9" x14ac:dyDescent="0.25">
      <c r="A13553" s="1">
        <v>45127.15625</v>
      </c>
      <c r="B13553" s="2">
        <f t="shared" si="422"/>
        <v>62.856844999999993</v>
      </c>
      <c r="C13553">
        <v>6.2856844999999995E-2</v>
      </c>
      <c r="D13553">
        <v>0.25071267400000002</v>
      </c>
      <c r="H13553">
        <f>B13553/0.0945*$F$2</f>
        <v>6.6515179894179894</v>
      </c>
      <c r="I13553">
        <f t="shared" si="423"/>
        <v>8.155683901070461E-2</v>
      </c>
    </row>
    <row r="13554" spans="1:9" x14ac:dyDescent="0.25">
      <c r="A13554" s="1">
        <v>45127.166666666664</v>
      </c>
      <c r="B13554" s="2">
        <f t="shared" si="422"/>
        <v>62.272357999999997</v>
      </c>
      <c r="C13554">
        <v>6.2272358E-2</v>
      </c>
      <c r="D13554">
        <v>0.249544301</v>
      </c>
      <c r="H13554">
        <f>B13554/0.0945*$F$2</f>
        <v>6.5896675132275133</v>
      </c>
      <c r="I13554">
        <f t="shared" si="423"/>
        <v>8.1176767077948561E-2</v>
      </c>
    </row>
    <row r="13555" spans="1:9" x14ac:dyDescent="0.25">
      <c r="A13555" s="1">
        <v>45127.177083333336</v>
      </c>
      <c r="B13555" s="2">
        <f t="shared" si="422"/>
        <v>62.581370999999997</v>
      </c>
      <c r="C13555">
        <v>6.2581370999999997E-2</v>
      </c>
      <c r="D13555">
        <v>0.25016268899999999</v>
      </c>
      <c r="H13555">
        <f>B13555/0.0945*$F$2</f>
        <v>6.6223673015873015</v>
      </c>
      <c r="I13555">
        <f t="shared" si="423"/>
        <v>8.1377928835694155E-2</v>
      </c>
    </row>
    <row r="13556" spans="1:9" x14ac:dyDescent="0.25">
      <c r="A13556" s="1">
        <v>45127.1875</v>
      </c>
      <c r="B13556" s="2">
        <f t="shared" si="422"/>
        <v>61.885258</v>
      </c>
      <c r="C13556">
        <v>6.1885257999999999E-2</v>
      </c>
      <c r="D13556">
        <v>0.24876747799999999</v>
      </c>
      <c r="H13556">
        <f>B13556/0.0945*$F$2</f>
        <v>6.5487045502645502</v>
      </c>
      <c r="I13556">
        <f t="shared" si="423"/>
        <v>8.092406657023947E-2</v>
      </c>
    </row>
    <row r="13557" spans="1:9" x14ac:dyDescent="0.25">
      <c r="A13557" s="1">
        <v>45127.197916666664</v>
      </c>
      <c r="B13557" s="2">
        <f t="shared" si="422"/>
        <v>63.570900999999999</v>
      </c>
      <c r="C13557">
        <v>6.3570900999999999E-2</v>
      </c>
      <c r="D13557">
        <v>0.25213270500000001</v>
      </c>
      <c r="H13557">
        <f>B13557/0.0945*$F$2</f>
        <v>6.7270794708994712</v>
      </c>
      <c r="I13557">
        <f t="shared" si="423"/>
        <v>8.2018775112162406E-2</v>
      </c>
    </row>
    <row r="13558" spans="1:9" x14ac:dyDescent="0.25">
      <c r="A13558" s="1">
        <v>45127.208333333336</v>
      </c>
      <c r="B13558" s="2">
        <f t="shared" si="422"/>
        <v>63.894880999999998</v>
      </c>
      <c r="C13558">
        <v>6.3894881000000001E-2</v>
      </c>
      <c r="D13558">
        <v>0.25277436800000003</v>
      </c>
      <c r="H13558">
        <f>B13558/0.0945*$F$2</f>
        <v>6.7613630687830693</v>
      </c>
      <c r="I13558">
        <f t="shared" si="423"/>
        <v>8.2227507981107326E-2</v>
      </c>
    </row>
    <row r="13559" spans="1:9" x14ac:dyDescent="0.25">
      <c r="A13559" s="1">
        <v>45127.21875</v>
      </c>
      <c r="B13559" s="2">
        <f t="shared" si="422"/>
        <v>62.713478000000002</v>
      </c>
      <c r="C13559">
        <v>6.2713478000000003E-2</v>
      </c>
      <c r="D13559">
        <v>0.250426592</v>
      </c>
      <c r="H13559">
        <f>B13559/0.0945*$F$2</f>
        <v>6.6363468783068793</v>
      </c>
      <c r="I13559">
        <f t="shared" si="423"/>
        <v>8.1463776479530334E-2</v>
      </c>
    </row>
    <row r="13560" spans="1:9" x14ac:dyDescent="0.25">
      <c r="A13560" s="1">
        <v>45127.229166666664</v>
      </c>
      <c r="B13560" s="2">
        <f t="shared" si="422"/>
        <v>62.75650000000001</v>
      </c>
      <c r="C13560">
        <v>6.2756500000000007E-2</v>
      </c>
      <c r="D13560">
        <v>0.25051247500000001</v>
      </c>
      <c r="H13560">
        <f>B13560/0.0945*$F$2</f>
        <v>6.6408994708994715</v>
      </c>
      <c r="I13560">
        <f t="shared" si="423"/>
        <v>8.1491714124194689E-2</v>
      </c>
    </row>
    <row r="13561" spans="1:9" x14ac:dyDescent="0.25">
      <c r="A13561" s="1">
        <v>45127.239583333336</v>
      </c>
      <c r="B13561" s="2">
        <f t="shared" si="422"/>
        <v>62.583648000000004</v>
      </c>
      <c r="C13561">
        <v>6.2583648000000006E-2</v>
      </c>
      <c r="D13561">
        <v>0.25016724000000001</v>
      </c>
      <c r="H13561">
        <f>B13561/0.0945*$F$2</f>
        <v>6.6226082539682549</v>
      </c>
      <c r="I13561">
        <f t="shared" si="423"/>
        <v>8.1379409275124714E-2</v>
      </c>
    </row>
    <row r="13562" spans="1:9" x14ac:dyDescent="0.25">
      <c r="A13562" s="1">
        <v>45127.25</v>
      </c>
      <c r="B13562" s="2">
        <f t="shared" si="422"/>
        <v>62.349375000000002</v>
      </c>
      <c r="C13562">
        <v>6.2349374999999999E-2</v>
      </c>
      <c r="D13562">
        <v>0.24969856800000001</v>
      </c>
      <c r="H13562">
        <f>B13562/0.0945*$F$2</f>
        <v>6.5978174603174606</v>
      </c>
      <c r="I13562">
        <f t="shared" si="423"/>
        <v>8.122695033249408E-2</v>
      </c>
    </row>
    <row r="13563" spans="1:9" x14ac:dyDescent="0.25">
      <c r="A13563" s="1">
        <v>45127.260416666664</v>
      </c>
      <c r="B13563" s="2">
        <f t="shared" si="422"/>
        <v>63.411066000000005</v>
      </c>
      <c r="C13563">
        <v>6.3411066000000002E-2</v>
      </c>
      <c r="D13563">
        <v>0.25181554</v>
      </c>
      <c r="H13563">
        <f>B13563/0.0945*$F$2</f>
        <v>6.710165714285715</v>
      </c>
      <c r="I13563">
        <f t="shared" si="423"/>
        <v>8.1915601165380672E-2</v>
      </c>
    </row>
    <row r="13564" spans="1:9" x14ac:dyDescent="0.25">
      <c r="A13564" s="1">
        <v>45127.270833333336</v>
      </c>
      <c r="B13564" s="2">
        <f t="shared" si="422"/>
        <v>65.056147999999993</v>
      </c>
      <c r="C13564">
        <v>6.5056147999999994E-2</v>
      </c>
      <c r="D13564">
        <v>0.25506106699999997</v>
      </c>
      <c r="H13564">
        <f>B13564/0.0945*$F$2</f>
        <v>6.884248465608465</v>
      </c>
      <c r="I13564">
        <f t="shared" si="423"/>
        <v>8.2971371361503149E-2</v>
      </c>
    </row>
    <row r="13565" spans="1:9" x14ac:dyDescent="0.25">
      <c r="A13565" s="1">
        <v>45127.28125</v>
      </c>
      <c r="B13565" s="2">
        <f t="shared" si="422"/>
        <v>63.678449999999998</v>
      </c>
      <c r="C13565">
        <v>6.3678449999999998E-2</v>
      </c>
      <c r="D13565">
        <v>0.25234589400000002</v>
      </c>
      <c r="H13565">
        <f>B13565/0.0945*$F$2</f>
        <v>6.7384603174603175</v>
      </c>
      <c r="I13565">
        <f t="shared" si="423"/>
        <v>8.2088125313350399E-2</v>
      </c>
    </row>
    <row r="13566" spans="1:9" x14ac:dyDescent="0.25">
      <c r="A13566" s="1">
        <v>45127.291666666664</v>
      </c>
      <c r="B13566" s="2">
        <f t="shared" si="422"/>
        <v>62.639542000000006</v>
      </c>
      <c r="C13566">
        <v>6.2639542000000006E-2</v>
      </c>
      <c r="D13566">
        <v>0.25027892800000001</v>
      </c>
      <c r="H13566">
        <f>B13566/0.0945*$F$2</f>
        <v>6.6285229629629638</v>
      </c>
      <c r="I13566">
        <f t="shared" si="423"/>
        <v>8.1415741493663027E-2</v>
      </c>
    </row>
    <row r="13567" spans="1:9" x14ac:dyDescent="0.25">
      <c r="A13567" s="1">
        <v>45127.302083333336</v>
      </c>
      <c r="B13567" s="2">
        <f t="shared" si="422"/>
        <v>63.510887000000004</v>
      </c>
      <c r="C13567">
        <v>6.3510887000000002E-2</v>
      </c>
      <c r="D13567">
        <v>0.25201366400000003</v>
      </c>
      <c r="H13567">
        <f>B13567/0.0945*$F$2</f>
        <v>6.7207287830687834</v>
      </c>
      <c r="I13567">
        <f t="shared" si="423"/>
        <v>8.1980051128727555E-2</v>
      </c>
    </row>
    <row r="13568" spans="1:9" x14ac:dyDescent="0.25">
      <c r="A13568" s="1">
        <v>45127.3125</v>
      </c>
      <c r="B13568" s="2">
        <f t="shared" si="422"/>
        <v>62.775608999999996</v>
      </c>
      <c r="C13568">
        <v>6.2775608999999996E-2</v>
      </c>
      <c r="D13568">
        <v>0.25055061200000001</v>
      </c>
      <c r="H13568">
        <f>B13568/0.0945*$F$2</f>
        <v>6.6429215873015872</v>
      </c>
      <c r="I13568">
        <f t="shared" si="423"/>
        <v>8.150412006335378E-2</v>
      </c>
    </row>
    <row r="13569" spans="1:9" x14ac:dyDescent="0.25">
      <c r="A13569" s="1">
        <v>45127.322916666664</v>
      </c>
      <c r="B13569" s="2">
        <f t="shared" si="422"/>
        <v>63.544497000000007</v>
      </c>
      <c r="C13569">
        <v>6.3544497000000005E-2</v>
      </c>
      <c r="D13569">
        <v>0.25208033800000001</v>
      </c>
      <c r="H13569">
        <f>B13569/0.0945*$F$2</f>
        <v>6.7242853968253975</v>
      </c>
      <c r="I13569">
        <f t="shared" si="423"/>
        <v>8.2001740206079754E-2</v>
      </c>
    </row>
    <row r="13570" spans="1:9" x14ac:dyDescent="0.25">
      <c r="A13570" s="1">
        <v>45127.333333333336</v>
      </c>
      <c r="B13570" s="2">
        <f t="shared" si="422"/>
        <v>64.133299000000008</v>
      </c>
      <c r="C13570">
        <v>6.4133299000000005E-2</v>
      </c>
      <c r="D13570">
        <v>0.25324553100000002</v>
      </c>
      <c r="H13570">
        <f>B13570/0.0945*$F$2</f>
        <v>6.7865924867724878</v>
      </c>
      <c r="I13570">
        <f t="shared" si="423"/>
        <v>8.2380777410585831E-2</v>
      </c>
    </row>
    <row r="13571" spans="1:9" x14ac:dyDescent="0.25">
      <c r="A13571" s="1">
        <v>45127.34375</v>
      </c>
      <c r="B13571" s="2">
        <f t="shared" ref="B13571:B13634" si="424">C13571*1000</f>
        <v>63.277450000000002</v>
      </c>
      <c r="C13571">
        <v>6.3277449999999999E-2</v>
      </c>
      <c r="D13571">
        <v>0.251550094</v>
      </c>
      <c r="H13571">
        <f>B13571/0.0945*$F$2</f>
        <v>6.6960264550264554</v>
      </c>
      <c r="I13571">
        <f t="shared" ref="I13571:I13634" si="425">SQRT(H13571/1000)</f>
        <v>8.1829251829809949E-2</v>
      </c>
    </row>
    <row r="13572" spans="1:9" x14ac:dyDescent="0.25">
      <c r="A13572" s="1">
        <v>45127.354166666664</v>
      </c>
      <c r="B13572" s="2">
        <f t="shared" si="424"/>
        <v>63.607175000000005</v>
      </c>
      <c r="C13572">
        <v>6.3607175000000002E-2</v>
      </c>
      <c r="D13572">
        <v>0.25220462900000001</v>
      </c>
      <c r="H13572">
        <f>B13572/0.0945*$F$2</f>
        <v>6.73091798941799</v>
      </c>
      <c r="I13572">
        <f t="shared" si="425"/>
        <v>8.2042172017920093E-2</v>
      </c>
    </row>
    <row r="13573" spans="1:9" x14ac:dyDescent="0.25">
      <c r="A13573" s="1">
        <v>45127.364583333336</v>
      </c>
      <c r="B13573" s="2">
        <f t="shared" si="424"/>
        <v>64.044337000000013</v>
      </c>
      <c r="C13573">
        <v>6.4044337000000007E-2</v>
      </c>
      <c r="D13573">
        <v>0.253069826</v>
      </c>
      <c r="H13573">
        <f>B13573/0.0945*$F$2</f>
        <v>6.7771785185185198</v>
      </c>
      <c r="I13573">
        <f t="shared" si="425"/>
        <v>8.2323620659677743E-2</v>
      </c>
    </row>
    <row r="13574" spans="1:9" x14ac:dyDescent="0.25">
      <c r="A13574" s="1">
        <v>45127.375</v>
      </c>
      <c r="B13574" s="2">
        <f t="shared" si="424"/>
        <v>63.770980000000002</v>
      </c>
      <c r="C13574">
        <v>6.3770980000000005E-2</v>
      </c>
      <c r="D13574">
        <v>0.252529167</v>
      </c>
      <c r="H13574">
        <f>B13574/0.0945*$F$2</f>
        <v>6.7482518518518519</v>
      </c>
      <c r="I13574">
        <f t="shared" si="425"/>
        <v>8.2147744046028759E-2</v>
      </c>
    </row>
    <row r="13575" spans="1:9" x14ac:dyDescent="0.25">
      <c r="A13575" s="1">
        <v>45127.385416666664</v>
      </c>
      <c r="B13575" s="2">
        <f t="shared" si="424"/>
        <v>64.109148000000005</v>
      </c>
      <c r="C13575">
        <v>6.4109148000000005E-2</v>
      </c>
      <c r="D13575">
        <v>0.25319784400000001</v>
      </c>
      <c r="H13575">
        <f>B13575/0.0945*$F$2</f>
        <v>6.784036825396826</v>
      </c>
      <c r="I13575">
        <f t="shared" si="425"/>
        <v>8.2365264677513331E-2</v>
      </c>
    </row>
    <row r="13576" spans="1:9" x14ac:dyDescent="0.25">
      <c r="A13576" s="1">
        <v>45127.395833333336</v>
      </c>
      <c r="B13576" s="2">
        <f t="shared" si="424"/>
        <v>63.463947000000005</v>
      </c>
      <c r="C13576">
        <v>6.3463947000000007E-2</v>
      </c>
      <c r="D13576">
        <v>0.25192051700000001</v>
      </c>
      <c r="H13576">
        <f>B13576/0.0945*$F$2</f>
        <v>6.7157615873015883</v>
      </c>
      <c r="I13576">
        <f t="shared" si="425"/>
        <v>8.1949750379739339E-2</v>
      </c>
    </row>
    <row r="13577" spans="1:9" x14ac:dyDescent="0.25">
      <c r="A13577" s="1">
        <v>45127.40625</v>
      </c>
      <c r="B13577" s="2">
        <f t="shared" si="424"/>
        <v>63.086225999999996</v>
      </c>
      <c r="C13577">
        <v>6.3086225999999995E-2</v>
      </c>
      <c r="D13577">
        <v>0.25116971599999999</v>
      </c>
      <c r="H13577">
        <f>B13577/0.0945*$F$2</f>
        <v>6.6757911111111108</v>
      </c>
      <c r="I13577">
        <f t="shared" si="425"/>
        <v>8.1705514569771306E-2</v>
      </c>
    </row>
    <row r="13578" spans="1:9" x14ac:dyDescent="0.25">
      <c r="A13578" s="1">
        <v>45127.416666666664</v>
      </c>
      <c r="B13578" s="2">
        <f t="shared" si="424"/>
        <v>62.022227000000001</v>
      </c>
      <c r="C13578">
        <v>6.2022226999999999E-2</v>
      </c>
      <c r="D13578">
        <v>0.24904262099999999</v>
      </c>
      <c r="H13578">
        <f>B13578/0.0945*$F$2</f>
        <v>6.5631986243386251</v>
      </c>
      <c r="I13578">
        <f t="shared" si="425"/>
        <v>8.1013570618376191E-2</v>
      </c>
    </row>
    <row r="13579" spans="1:9" x14ac:dyDescent="0.25">
      <c r="A13579" s="1">
        <v>45127.427083333336</v>
      </c>
      <c r="B13579" s="2">
        <f t="shared" si="424"/>
        <v>64.173071999999991</v>
      </c>
      <c r="C13579">
        <v>6.4173071999999998E-2</v>
      </c>
      <c r="D13579">
        <v>0.253324045</v>
      </c>
      <c r="H13579">
        <f>B13579/0.0945*$F$2</f>
        <v>6.7908012698412685</v>
      </c>
      <c r="I13579">
        <f t="shared" si="425"/>
        <v>8.2406318142732651E-2</v>
      </c>
    </row>
    <row r="13580" spans="1:9" x14ac:dyDescent="0.25">
      <c r="A13580" s="1">
        <v>45127.4375</v>
      </c>
      <c r="B13580" s="2">
        <f t="shared" si="424"/>
        <v>63.027003999999998</v>
      </c>
      <c r="C13580">
        <v>6.3027003999999998E-2</v>
      </c>
      <c r="D13580">
        <v>0.25105179500000002</v>
      </c>
      <c r="H13580">
        <f>B13580/0.0945*$F$2</f>
        <v>6.6695242328042319</v>
      </c>
      <c r="I13580">
        <f t="shared" si="425"/>
        <v>8.1667155165367628E-2</v>
      </c>
    </row>
    <row r="13581" spans="1:9" x14ac:dyDescent="0.25">
      <c r="A13581" s="1">
        <v>45127.447916666664</v>
      </c>
      <c r="B13581" s="2">
        <f t="shared" si="424"/>
        <v>62.977133000000002</v>
      </c>
      <c r="C13581">
        <v>6.2977133000000005E-2</v>
      </c>
      <c r="D13581">
        <v>0.25095245199999999</v>
      </c>
      <c r="H13581">
        <f>B13581/0.0945*$F$2</f>
        <v>6.6642468783068782</v>
      </c>
      <c r="I13581">
        <f t="shared" si="425"/>
        <v>8.1634838630984488E-2</v>
      </c>
    </row>
    <row r="13582" spans="1:9" x14ac:dyDescent="0.25">
      <c r="A13582" s="1">
        <v>45127.458333333336</v>
      </c>
      <c r="B13582" s="2">
        <f t="shared" si="424"/>
        <v>61.662789000000004</v>
      </c>
      <c r="C13582">
        <v>6.1662789000000003E-2</v>
      </c>
      <c r="D13582">
        <v>0.24831993299999999</v>
      </c>
      <c r="H13582">
        <f>B13582/0.0945*$F$2</f>
        <v>6.5251628571428579</v>
      </c>
      <c r="I13582">
        <f t="shared" si="425"/>
        <v>8.0778480161134855E-2</v>
      </c>
    </row>
    <row r="13583" spans="1:9" x14ac:dyDescent="0.25">
      <c r="A13583" s="1">
        <v>45127.46875</v>
      </c>
      <c r="B13583" s="2">
        <f t="shared" si="424"/>
        <v>63.197577000000003</v>
      </c>
      <c r="C13583">
        <v>6.3197577000000005E-2</v>
      </c>
      <c r="D13583">
        <v>0.25139128300000002</v>
      </c>
      <c r="H13583">
        <f>B13583/0.0945*$F$2</f>
        <v>6.6875742857142857</v>
      </c>
      <c r="I13583">
        <f t="shared" si="425"/>
        <v>8.1777590363829408E-2</v>
      </c>
    </row>
    <row r="13584" spans="1:9" x14ac:dyDescent="0.25">
      <c r="A13584" s="1">
        <v>45127.479166666664</v>
      </c>
      <c r="B13584" s="2">
        <f t="shared" si="424"/>
        <v>61.662789000000004</v>
      </c>
      <c r="C13584">
        <v>6.1662789000000003E-2</v>
      </c>
      <c r="D13584">
        <v>0.24831993299999999</v>
      </c>
      <c r="H13584">
        <f>B13584/0.0945*$F$2</f>
        <v>6.5251628571428579</v>
      </c>
      <c r="I13584">
        <f t="shared" si="425"/>
        <v>8.0778480161134855E-2</v>
      </c>
    </row>
    <row r="13585" spans="1:9" x14ac:dyDescent="0.25">
      <c r="A13585" s="1">
        <v>45127.489583333336</v>
      </c>
      <c r="B13585" s="2">
        <f t="shared" si="424"/>
        <v>62.973535999999996</v>
      </c>
      <c r="C13585">
        <v>6.2973535999999997E-2</v>
      </c>
      <c r="D13585">
        <v>0.25094528500000002</v>
      </c>
      <c r="H13585">
        <f>B13585/0.0945*$F$2</f>
        <v>6.6638662433862432</v>
      </c>
      <c r="I13585">
        <f t="shared" si="425"/>
        <v>8.1632507271222801E-2</v>
      </c>
    </row>
    <row r="13586" spans="1:9" x14ac:dyDescent="0.25">
      <c r="A13586" s="1">
        <v>45127.5</v>
      </c>
      <c r="B13586" s="2">
        <f t="shared" si="424"/>
        <v>63.303517000000006</v>
      </c>
      <c r="C13586">
        <v>6.3303517000000004E-2</v>
      </c>
      <c r="D13586">
        <v>0.25160190199999999</v>
      </c>
      <c r="H13586">
        <f>B13586/0.0945*$F$2</f>
        <v>6.6987848677248678</v>
      </c>
      <c r="I13586">
        <f t="shared" si="425"/>
        <v>8.184610478040398E-2</v>
      </c>
    </row>
    <row r="13587" spans="1:9" x14ac:dyDescent="0.25">
      <c r="A13587" s="1">
        <v>45127.510416666664</v>
      </c>
      <c r="B13587" s="2">
        <f t="shared" si="424"/>
        <v>61.872627000000001</v>
      </c>
      <c r="C13587">
        <v>6.1872626999999999E-2</v>
      </c>
      <c r="D13587">
        <v>0.248742089</v>
      </c>
      <c r="H13587">
        <f>B13587/0.0945*$F$2</f>
        <v>6.5473679365079365</v>
      </c>
      <c r="I13587">
        <f t="shared" si="425"/>
        <v>8.0915807704724396E-2</v>
      </c>
    </row>
    <row r="13588" spans="1:9" x14ac:dyDescent="0.25">
      <c r="A13588" s="1">
        <v>45127.520833333336</v>
      </c>
      <c r="B13588" s="2">
        <f t="shared" si="424"/>
        <v>62.310006000000001</v>
      </c>
      <c r="C13588">
        <v>6.2310006000000001E-2</v>
      </c>
      <c r="D13588">
        <v>0.24961972299999999</v>
      </c>
      <c r="H13588">
        <f>B13588/0.0945*$F$2</f>
        <v>6.5936514285714285</v>
      </c>
      <c r="I13588">
        <f t="shared" si="425"/>
        <v>8.120130188963369E-2</v>
      </c>
    </row>
    <row r="13589" spans="1:9" x14ac:dyDescent="0.25">
      <c r="A13589" s="1">
        <v>45127.53125</v>
      </c>
      <c r="B13589" s="2">
        <f t="shared" si="424"/>
        <v>61.654183000000003</v>
      </c>
      <c r="C13589">
        <v>6.1654183000000001E-2</v>
      </c>
      <c r="D13589">
        <v>0.24830260400000001</v>
      </c>
      <c r="H13589">
        <f>B13589/0.0945*$F$2</f>
        <v>6.5242521693121693</v>
      </c>
      <c r="I13589">
        <f t="shared" si="425"/>
        <v>8.0772843018629539E-2</v>
      </c>
    </row>
    <row r="13590" spans="1:9" x14ac:dyDescent="0.25">
      <c r="A13590" s="1">
        <v>45127.541666666664</v>
      </c>
      <c r="B13590" s="2">
        <f t="shared" si="424"/>
        <v>62.520439999999994</v>
      </c>
      <c r="C13590">
        <v>6.2520439999999997E-2</v>
      </c>
      <c r="D13590">
        <v>0.25004087699999999</v>
      </c>
      <c r="H13590">
        <f>B13590/0.0945*$F$2</f>
        <v>6.6159195767195769</v>
      </c>
      <c r="I13590">
        <f t="shared" si="425"/>
        <v>8.1338303256950087E-2</v>
      </c>
    </row>
    <row r="13591" spans="1:9" x14ac:dyDescent="0.25">
      <c r="A13591" s="1">
        <v>45127.552083333336</v>
      </c>
      <c r="B13591" s="2">
        <f t="shared" si="424"/>
        <v>62.862803999999997</v>
      </c>
      <c r="C13591">
        <v>6.2862803999999994E-2</v>
      </c>
      <c r="D13591">
        <v>0.25072455799999999</v>
      </c>
      <c r="H13591">
        <f>B13591/0.0945*$F$2</f>
        <v>6.6521485714285715</v>
      </c>
      <c r="I13591">
        <f t="shared" si="425"/>
        <v>8.1560704824250818E-2</v>
      </c>
    </row>
    <row r="13592" spans="1:9" x14ac:dyDescent="0.25">
      <c r="A13592" s="1">
        <v>45127.5625</v>
      </c>
      <c r="B13592" s="2">
        <f t="shared" si="424"/>
        <v>62.228716000000006</v>
      </c>
      <c r="C13592">
        <v>6.2228716000000003E-2</v>
      </c>
      <c r="D13592">
        <v>0.24945684200000001</v>
      </c>
      <c r="H13592">
        <f>B13592/0.0945*$F$2</f>
        <v>6.5850493121693123</v>
      </c>
      <c r="I13592">
        <f t="shared" si="425"/>
        <v>8.114831675499691E-2</v>
      </c>
    </row>
    <row r="13593" spans="1:9" x14ac:dyDescent="0.25">
      <c r="A13593" s="1">
        <v>45127.572916666664</v>
      </c>
      <c r="B13593" s="2">
        <f t="shared" si="424"/>
        <v>61.467346999999997</v>
      </c>
      <c r="C13593">
        <v>6.1467346999999999E-2</v>
      </c>
      <c r="D13593">
        <v>0.24792609199999999</v>
      </c>
      <c r="H13593">
        <f>B13593/0.0945*$F$2</f>
        <v>6.5044811640211639</v>
      </c>
      <c r="I13593">
        <f t="shared" si="425"/>
        <v>8.0650363694289462E-2</v>
      </c>
    </row>
    <row r="13594" spans="1:9" x14ac:dyDescent="0.25">
      <c r="A13594" s="1">
        <v>45127.583333333336</v>
      </c>
      <c r="B13594" s="2">
        <f t="shared" si="424"/>
        <v>62.846609999999998</v>
      </c>
      <c r="C13594">
        <v>6.2846609999999997E-2</v>
      </c>
      <c r="D13594">
        <v>0.250692262</v>
      </c>
      <c r="H13594">
        <f>B13594/0.0945*$F$2</f>
        <v>6.6504349206349209</v>
      </c>
      <c r="I13594">
        <f t="shared" si="425"/>
        <v>8.1550198777409003E-2</v>
      </c>
    </row>
    <row r="13595" spans="1:9" x14ac:dyDescent="0.25">
      <c r="A13595" s="1">
        <v>45127.59375</v>
      </c>
      <c r="B13595" s="2">
        <f t="shared" si="424"/>
        <v>62.554897999999994</v>
      </c>
      <c r="C13595">
        <v>6.2554897999999998E-2</v>
      </c>
      <c r="D13595">
        <v>0.25010977200000001</v>
      </c>
      <c r="H13595">
        <f>B13595/0.0945*$F$2</f>
        <v>6.6195659259259259</v>
      </c>
      <c r="I13595">
        <f t="shared" si="425"/>
        <v>8.1360714880868185E-2</v>
      </c>
    </row>
    <row r="13596" spans="1:9" x14ac:dyDescent="0.25">
      <c r="A13596" s="1">
        <v>45127.604166666664</v>
      </c>
      <c r="B13596" s="2">
        <f t="shared" si="424"/>
        <v>61.575871999999997</v>
      </c>
      <c r="C13596">
        <v>6.1575871999999997E-2</v>
      </c>
      <c r="D13596">
        <v>0.24814486099999999</v>
      </c>
      <c r="H13596">
        <f>B13596/0.0945*$F$2</f>
        <v>6.5159652910052914</v>
      </c>
      <c r="I13596">
        <f t="shared" si="425"/>
        <v>8.0721529290551056E-2</v>
      </c>
    </row>
    <row r="13597" spans="1:9" x14ac:dyDescent="0.25">
      <c r="A13597" s="1">
        <v>45127.614583333336</v>
      </c>
      <c r="B13597" s="2">
        <f t="shared" si="424"/>
        <v>61.249265999999999</v>
      </c>
      <c r="C13597">
        <v>6.1249265999999997E-2</v>
      </c>
      <c r="D13597">
        <v>0.24748589100000001</v>
      </c>
      <c r="H13597">
        <f>B13597/0.0945*$F$2</f>
        <v>6.48140380952381</v>
      </c>
      <c r="I13597">
        <f t="shared" si="425"/>
        <v>8.0507166199809882E-2</v>
      </c>
    </row>
    <row r="13598" spans="1:9" x14ac:dyDescent="0.25">
      <c r="A13598" s="1">
        <v>45127.625</v>
      </c>
      <c r="B13598" s="2">
        <f t="shared" si="424"/>
        <v>61.966833999999999</v>
      </c>
      <c r="C13598">
        <v>6.1966833999999998E-2</v>
      </c>
      <c r="D13598">
        <v>0.24893138400000001</v>
      </c>
      <c r="H13598">
        <f>B13598/0.0945*$F$2</f>
        <v>6.5573369312169314</v>
      </c>
      <c r="I13598">
        <f t="shared" si="425"/>
        <v>8.0977385307361774E-2</v>
      </c>
    </row>
    <row r="13599" spans="1:9" x14ac:dyDescent="0.25">
      <c r="A13599" s="1">
        <v>45127.635416666664</v>
      </c>
      <c r="B13599" s="2">
        <f t="shared" si="424"/>
        <v>62.089523</v>
      </c>
      <c r="C13599">
        <v>6.2089523000000001E-2</v>
      </c>
      <c r="D13599">
        <v>0.24917769400000001</v>
      </c>
      <c r="H13599">
        <f>B13599/0.0945*$F$2</f>
        <v>6.5703198941798941</v>
      </c>
      <c r="I13599">
        <f t="shared" si="425"/>
        <v>8.1057509795082486E-2</v>
      </c>
    </row>
    <row r="13600" spans="1:9" x14ac:dyDescent="0.25">
      <c r="A13600" s="1">
        <v>45127.645833333336</v>
      </c>
      <c r="B13600" s="2">
        <f t="shared" si="424"/>
        <v>61.946869</v>
      </c>
      <c r="C13600">
        <v>6.1946869000000002E-2</v>
      </c>
      <c r="D13600">
        <v>0.24889127899999999</v>
      </c>
      <c r="H13600">
        <f>B13600/0.0945*$F$2</f>
        <v>6.5552242328042327</v>
      </c>
      <c r="I13600">
        <f t="shared" si="425"/>
        <v>8.0964339266149959E-2</v>
      </c>
    </row>
    <row r="13601" spans="1:9" x14ac:dyDescent="0.25">
      <c r="A13601" s="1">
        <v>45127.65625</v>
      </c>
      <c r="B13601" s="2">
        <f t="shared" si="424"/>
        <v>62.340800999999999</v>
      </c>
      <c r="C13601">
        <v>6.2340801000000001E-2</v>
      </c>
      <c r="D13601">
        <v>0.249681399</v>
      </c>
      <c r="H13601">
        <f>B13601/0.0945*$F$2</f>
        <v>6.5969101587301591</v>
      </c>
      <c r="I13601">
        <f t="shared" si="425"/>
        <v>8.1221365161699657E-2</v>
      </c>
    </row>
    <row r="13602" spans="1:9" x14ac:dyDescent="0.25">
      <c r="A13602" s="1">
        <v>45127.666666666664</v>
      </c>
      <c r="B13602" s="2">
        <f t="shared" si="424"/>
        <v>61.635922000000001</v>
      </c>
      <c r="C13602">
        <v>6.1635922000000003E-2</v>
      </c>
      <c r="D13602">
        <v>0.24826582899999999</v>
      </c>
      <c r="H13602">
        <f>B13602/0.0945*$F$2</f>
        <v>6.5223197883597877</v>
      </c>
      <c r="I13602">
        <f t="shared" si="425"/>
        <v>8.0760880309465349E-2</v>
      </c>
    </row>
    <row r="13603" spans="1:9" x14ac:dyDescent="0.25">
      <c r="A13603" s="1">
        <v>45127.677083333336</v>
      </c>
      <c r="B13603" s="2">
        <f t="shared" si="424"/>
        <v>62.365746000000001</v>
      </c>
      <c r="C13603">
        <v>6.2365746E-2</v>
      </c>
      <c r="D13603">
        <v>0.24973134799999999</v>
      </c>
      <c r="H13603">
        <f>B13603/0.0945*$F$2</f>
        <v>6.5995498412698419</v>
      </c>
      <c r="I13603">
        <f t="shared" si="425"/>
        <v>8.1237613463652672E-2</v>
      </c>
    </row>
    <row r="13604" spans="1:9" x14ac:dyDescent="0.25">
      <c r="A13604" s="1">
        <v>45127.6875</v>
      </c>
      <c r="B13604" s="2">
        <f t="shared" si="424"/>
        <v>61.876101000000006</v>
      </c>
      <c r="C13604">
        <v>6.1876101000000003E-2</v>
      </c>
      <c r="D13604">
        <v>0.24874907199999999</v>
      </c>
      <c r="H13604">
        <f>B13604/0.0945*$F$2</f>
        <v>6.5477355555555565</v>
      </c>
      <c r="I13604">
        <f t="shared" si="425"/>
        <v>8.0918079287360473E-2</v>
      </c>
    </row>
    <row r="13605" spans="1:9" x14ac:dyDescent="0.25">
      <c r="A13605" s="1">
        <v>45127.697916666664</v>
      </c>
      <c r="B13605" s="2">
        <f t="shared" si="424"/>
        <v>61.509270000000001</v>
      </c>
      <c r="C13605">
        <v>6.1509269999999998E-2</v>
      </c>
      <c r="D13605">
        <v>0.24801062500000001</v>
      </c>
      <c r="H13605">
        <f>B13605/0.0945*$F$2</f>
        <v>6.5089174603174609</v>
      </c>
      <c r="I13605">
        <f t="shared" si="425"/>
        <v>8.0677862269134648E-2</v>
      </c>
    </row>
    <row r="13606" spans="1:9" x14ac:dyDescent="0.25">
      <c r="A13606" s="1">
        <v>45127.708333333336</v>
      </c>
      <c r="B13606" s="2">
        <f t="shared" si="424"/>
        <v>62.261029000000001</v>
      </c>
      <c r="C13606">
        <v>6.2261029000000002E-2</v>
      </c>
      <c r="D13606">
        <v>0.24952160000000001</v>
      </c>
      <c r="H13606">
        <f>B13606/0.0945*$F$2</f>
        <v>6.5884686772486774</v>
      </c>
      <c r="I13606">
        <f t="shared" si="425"/>
        <v>8.1169382634394091E-2</v>
      </c>
    </row>
    <row r="13607" spans="1:9" x14ac:dyDescent="0.25">
      <c r="A13607" s="1">
        <v>45127.71875</v>
      </c>
      <c r="B13607" s="2">
        <f t="shared" si="424"/>
        <v>62.072201</v>
      </c>
      <c r="C13607">
        <v>6.2072201E-2</v>
      </c>
      <c r="D13607">
        <v>0.24914293300000001</v>
      </c>
      <c r="H13607">
        <f>B13607/0.0945*$F$2</f>
        <v>6.5684868783068779</v>
      </c>
      <c r="I13607">
        <f t="shared" si="425"/>
        <v>8.1046202121425021E-2</v>
      </c>
    </row>
    <row r="13608" spans="1:9" x14ac:dyDescent="0.25">
      <c r="A13608" s="1">
        <v>45127.729166666664</v>
      </c>
      <c r="B13608" s="2">
        <f t="shared" si="424"/>
        <v>61.548081999999994</v>
      </c>
      <c r="C13608">
        <v>6.1548081999999997E-2</v>
      </c>
      <c r="D13608">
        <v>0.24808885899999999</v>
      </c>
      <c r="H13608">
        <f>B13608/0.0945*$F$2</f>
        <v>6.5130245502645492</v>
      </c>
      <c r="I13608">
        <f t="shared" si="425"/>
        <v>8.0703311891548474E-2</v>
      </c>
    </row>
    <row r="13609" spans="1:9" x14ac:dyDescent="0.25">
      <c r="A13609" s="1">
        <v>45127.739583333336</v>
      </c>
      <c r="B13609" s="2">
        <f t="shared" si="424"/>
        <v>62.209674</v>
      </c>
      <c r="C13609">
        <v>6.2209674E-2</v>
      </c>
      <c r="D13609">
        <v>0.24941867200000001</v>
      </c>
      <c r="H13609">
        <f>B13609/0.0945*$F$2</f>
        <v>6.5830342857142856</v>
      </c>
      <c r="I13609">
        <f t="shared" si="425"/>
        <v>8.1135900104172667E-2</v>
      </c>
    </row>
    <row r="13610" spans="1:9" x14ac:dyDescent="0.25">
      <c r="A13610" s="1">
        <v>45127.75</v>
      </c>
      <c r="B13610" s="2">
        <f t="shared" si="424"/>
        <v>63.261264999999995</v>
      </c>
      <c r="C13610">
        <v>6.3261264999999997E-2</v>
      </c>
      <c r="D13610">
        <v>0.251517922</v>
      </c>
      <c r="H13610">
        <f>B13610/0.0945*$F$2</f>
        <v>6.6943137566137558</v>
      </c>
      <c r="I13610">
        <f t="shared" si="425"/>
        <v>8.1818786086165787E-2</v>
      </c>
    </row>
    <row r="13611" spans="1:9" x14ac:dyDescent="0.25">
      <c r="A13611" s="1">
        <v>45127.760416666664</v>
      </c>
      <c r="B13611" s="2">
        <f t="shared" si="424"/>
        <v>61.339473999999996</v>
      </c>
      <c r="C13611">
        <v>6.1339473999999998E-2</v>
      </c>
      <c r="D13611">
        <v>0.24766807199999999</v>
      </c>
      <c r="H13611">
        <f>B13611/0.0945*$F$2</f>
        <v>6.490949629629629</v>
      </c>
      <c r="I13611">
        <f t="shared" si="425"/>
        <v>8.0566429917364651E-2</v>
      </c>
    </row>
    <row r="13612" spans="1:9" x14ac:dyDescent="0.25">
      <c r="A13612" s="1">
        <v>45127.770833333336</v>
      </c>
      <c r="B13612" s="2">
        <f t="shared" si="424"/>
        <v>62.934658000000006</v>
      </c>
      <c r="C13612">
        <v>6.2934658000000004E-2</v>
      </c>
      <c r="D13612">
        <v>0.25086781000000002</v>
      </c>
      <c r="H13612">
        <f>B13612/0.0945*$F$2</f>
        <v>6.6597521693121706</v>
      </c>
      <c r="I13612">
        <f t="shared" si="425"/>
        <v>8.1607304632074273E-2</v>
      </c>
    </row>
    <row r="13613" spans="1:9" x14ac:dyDescent="0.25">
      <c r="A13613" s="1">
        <v>45127.78125</v>
      </c>
      <c r="B13613" s="2">
        <f t="shared" si="424"/>
        <v>61.121290999999999</v>
      </c>
      <c r="C13613">
        <v>6.1121291000000001E-2</v>
      </c>
      <c r="D13613">
        <v>0.24722720500000001</v>
      </c>
      <c r="H13613">
        <f>B13613/0.0945*$F$2</f>
        <v>6.4678614814814823</v>
      </c>
      <c r="I13613">
        <f t="shared" si="425"/>
        <v>8.042301586909982E-2</v>
      </c>
    </row>
    <row r="13614" spans="1:9" x14ac:dyDescent="0.25">
      <c r="A13614" s="1">
        <v>45127.791666666664</v>
      </c>
      <c r="B13614" s="2">
        <f t="shared" si="424"/>
        <v>60.793804000000002</v>
      </c>
      <c r="C13614">
        <v>6.0793804E-2</v>
      </c>
      <c r="D13614">
        <v>0.24656399600000001</v>
      </c>
      <c r="H13614">
        <f>B13614/0.0945*$F$2</f>
        <v>6.4332067724867725</v>
      </c>
      <c r="I13614">
        <f t="shared" si="425"/>
        <v>8.0207273812833046E-2</v>
      </c>
    </row>
    <row r="13615" spans="1:9" x14ac:dyDescent="0.25">
      <c r="A13615" s="1">
        <v>45127.802083333336</v>
      </c>
      <c r="B13615" s="2">
        <f t="shared" si="424"/>
        <v>61.651923999999994</v>
      </c>
      <c r="C13615">
        <v>6.1651923999999997E-2</v>
      </c>
      <c r="D13615">
        <v>0.24829805499999999</v>
      </c>
      <c r="H13615">
        <f>B13615/0.0945*$F$2</f>
        <v>6.5240131216931205</v>
      </c>
      <c r="I13615">
        <f t="shared" si="425"/>
        <v>8.0771363252659795E-2</v>
      </c>
    </row>
    <row r="13616" spans="1:9" x14ac:dyDescent="0.25">
      <c r="A13616" s="1">
        <v>45127.8125</v>
      </c>
      <c r="B13616" s="2">
        <f t="shared" si="424"/>
        <v>61.490493000000001</v>
      </c>
      <c r="C13616">
        <v>6.1490493E-2</v>
      </c>
      <c r="D13616">
        <v>0.24797276700000001</v>
      </c>
      <c r="H13616">
        <f>B13616/0.0945*$F$2</f>
        <v>6.5069304761904769</v>
      </c>
      <c r="I13616">
        <f t="shared" si="425"/>
        <v>8.0665547020958558E-2</v>
      </c>
    </row>
    <row r="13617" spans="1:9" x14ac:dyDescent="0.25">
      <c r="A13617" s="1">
        <v>45127.822916666664</v>
      </c>
      <c r="B13617" s="2">
        <f t="shared" si="424"/>
        <v>62.180880999999999</v>
      </c>
      <c r="C13617">
        <v>6.2180881E-2</v>
      </c>
      <c r="D13617">
        <v>0.249360945</v>
      </c>
      <c r="H13617">
        <f>B13617/0.0945*$F$2</f>
        <v>6.5799874074074074</v>
      </c>
      <c r="I13617">
        <f t="shared" si="425"/>
        <v>8.1117121542911064E-2</v>
      </c>
    </row>
    <row r="13618" spans="1:9" x14ac:dyDescent="0.25">
      <c r="A13618" s="1">
        <v>45127.833333333336</v>
      </c>
      <c r="B13618" s="2">
        <f t="shared" si="424"/>
        <v>60.816195</v>
      </c>
      <c r="C13618">
        <v>6.0816195000000003E-2</v>
      </c>
      <c r="D13618">
        <v>0.24660939800000001</v>
      </c>
      <c r="H13618">
        <f>B13618/0.0945*$F$2</f>
        <v>6.4355761904761906</v>
      </c>
      <c r="I13618">
        <f t="shared" si="425"/>
        <v>8.0222043046011923E-2</v>
      </c>
    </row>
    <row r="13619" spans="1:9" x14ac:dyDescent="0.25">
      <c r="A13619" s="1">
        <v>45127.84375</v>
      </c>
      <c r="B13619" s="2">
        <f t="shared" si="424"/>
        <v>61.447185000000005</v>
      </c>
      <c r="C13619">
        <v>6.1447185000000001E-2</v>
      </c>
      <c r="D13619">
        <v>0.24788542699999999</v>
      </c>
      <c r="H13619">
        <f>B13619/0.0945*$F$2</f>
        <v>6.5023476190476197</v>
      </c>
      <c r="I13619">
        <f t="shared" si="425"/>
        <v>8.0637135483892411E-2</v>
      </c>
    </row>
    <row r="13620" spans="1:9" x14ac:dyDescent="0.25">
      <c r="A13620" s="1">
        <v>45127.854166666664</v>
      </c>
      <c r="B13620" s="2">
        <f t="shared" si="424"/>
        <v>61.121290999999999</v>
      </c>
      <c r="C13620">
        <v>6.1121291000000001E-2</v>
      </c>
      <c r="D13620">
        <v>0.24722720500000001</v>
      </c>
      <c r="H13620">
        <f>B13620/0.0945*$F$2</f>
        <v>6.4678614814814823</v>
      </c>
      <c r="I13620">
        <f t="shared" si="425"/>
        <v>8.042301586909982E-2</v>
      </c>
    </row>
    <row r="13621" spans="1:9" x14ac:dyDescent="0.25">
      <c r="A13621" s="1">
        <v>45127.864583333336</v>
      </c>
      <c r="B13621" s="2">
        <f t="shared" si="424"/>
        <v>61.946869</v>
      </c>
      <c r="C13621">
        <v>6.1946869000000002E-2</v>
      </c>
      <c r="D13621">
        <v>0.24889127899999999</v>
      </c>
      <c r="H13621">
        <f>B13621/0.0945*$F$2</f>
        <v>6.5552242328042327</v>
      </c>
      <c r="I13621">
        <f t="shared" si="425"/>
        <v>8.0964339266149959E-2</v>
      </c>
    </row>
    <row r="13622" spans="1:9" x14ac:dyDescent="0.25">
      <c r="A13622" s="1">
        <v>45127.875</v>
      </c>
      <c r="B13622" s="2">
        <f t="shared" si="424"/>
        <v>62.340800999999999</v>
      </c>
      <c r="C13622">
        <v>6.2340801000000001E-2</v>
      </c>
      <c r="D13622">
        <v>0.249681399</v>
      </c>
      <c r="H13622">
        <f>B13622/0.0945*$F$2</f>
        <v>6.5969101587301591</v>
      </c>
      <c r="I13622">
        <f t="shared" si="425"/>
        <v>8.1221365161699657E-2</v>
      </c>
    </row>
    <row r="13623" spans="1:9" x14ac:dyDescent="0.25">
      <c r="A13623" s="1">
        <v>45127.885416666664</v>
      </c>
      <c r="B13623" s="2">
        <f t="shared" si="424"/>
        <v>61.339473999999996</v>
      </c>
      <c r="C13623">
        <v>6.1339473999999998E-2</v>
      </c>
      <c r="D13623">
        <v>0.24766807199999999</v>
      </c>
      <c r="H13623">
        <f>B13623/0.0945*$F$2</f>
        <v>6.490949629629629</v>
      </c>
      <c r="I13623">
        <f t="shared" si="425"/>
        <v>8.0566429917364651E-2</v>
      </c>
    </row>
    <row r="13624" spans="1:9" x14ac:dyDescent="0.25">
      <c r="A13624" s="1">
        <v>45127.895833333336</v>
      </c>
      <c r="B13624" s="2">
        <f t="shared" si="424"/>
        <v>62.66793599999999</v>
      </c>
      <c r="C13624">
        <v>6.2667935999999994E-2</v>
      </c>
      <c r="D13624">
        <v>0.25033564699999999</v>
      </c>
      <c r="H13624">
        <f>B13624/0.0945*$F$2</f>
        <v>6.6315276190476178</v>
      </c>
      <c r="I13624">
        <f t="shared" si="425"/>
        <v>8.1434191953058746E-2</v>
      </c>
    </row>
    <row r="13625" spans="1:9" x14ac:dyDescent="0.25">
      <c r="A13625" s="1">
        <v>45127.90625</v>
      </c>
      <c r="B13625" s="2">
        <f t="shared" si="424"/>
        <v>64.745371999999989</v>
      </c>
      <c r="C13625">
        <v>6.4745371999999995E-2</v>
      </c>
      <c r="D13625">
        <v>0.254451119</v>
      </c>
      <c r="H13625">
        <f>B13625/0.0945*$F$2</f>
        <v>6.8513621164021155</v>
      </c>
      <c r="I13625">
        <f t="shared" si="425"/>
        <v>8.2772955223322286E-2</v>
      </c>
    </row>
    <row r="13626" spans="1:9" x14ac:dyDescent="0.25">
      <c r="A13626" s="1">
        <v>45127.916666666664</v>
      </c>
      <c r="B13626" s="2">
        <f t="shared" si="424"/>
        <v>62.66793599999999</v>
      </c>
      <c r="C13626">
        <v>6.2667935999999994E-2</v>
      </c>
      <c r="D13626">
        <v>0.25033564699999999</v>
      </c>
      <c r="H13626">
        <f>B13626/0.0945*$F$2</f>
        <v>6.6315276190476178</v>
      </c>
      <c r="I13626">
        <f t="shared" si="425"/>
        <v>8.1434191953058746E-2</v>
      </c>
    </row>
    <row r="13627" spans="1:9" x14ac:dyDescent="0.25">
      <c r="A13627" s="1">
        <v>45127.927083333336</v>
      </c>
      <c r="B13627" s="2">
        <f t="shared" si="424"/>
        <v>62.340800999999999</v>
      </c>
      <c r="C13627">
        <v>6.2340801000000001E-2</v>
      </c>
      <c r="D13627">
        <v>0.249681399</v>
      </c>
      <c r="H13627">
        <f>B13627/0.0945*$F$2</f>
        <v>6.5969101587301591</v>
      </c>
      <c r="I13627">
        <f t="shared" si="425"/>
        <v>8.1221365161699657E-2</v>
      </c>
    </row>
    <row r="13628" spans="1:9" x14ac:dyDescent="0.25">
      <c r="A13628" s="1">
        <v>45127.9375</v>
      </c>
      <c r="B13628" s="2">
        <f t="shared" si="424"/>
        <v>62.596209999999999</v>
      </c>
      <c r="C13628">
        <v>6.2596209999999999E-2</v>
      </c>
      <c r="D13628">
        <v>0.25019234600000001</v>
      </c>
      <c r="H13628">
        <f>B13628/0.0945*$F$2</f>
        <v>6.6239375661375668</v>
      </c>
      <c r="I13628">
        <f t="shared" si="425"/>
        <v>8.1387576239482437E-2</v>
      </c>
    </row>
    <row r="13629" spans="1:9" x14ac:dyDescent="0.25">
      <c r="A13629" s="1">
        <v>45127.947916666664</v>
      </c>
      <c r="B13629" s="2">
        <f t="shared" si="424"/>
        <v>63.719881000000008</v>
      </c>
      <c r="C13629">
        <v>6.3719881000000006E-2</v>
      </c>
      <c r="D13629">
        <v>0.252427972</v>
      </c>
      <c r="H13629">
        <f>B13629/0.0945*$F$2</f>
        <v>6.7428445502645511</v>
      </c>
      <c r="I13629">
        <f t="shared" si="425"/>
        <v>8.2114825398733882E-2</v>
      </c>
    </row>
    <row r="13630" spans="1:9" x14ac:dyDescent="0.25">
      <c r="A13630" s="1">
        <v>45127.958333333336</v>
      </c>
      <c r="B13630" s="2">
        <f t="shared" si="424"/>
        <v>62.66793599999999</v>
      </c>
      <c r="C13630">
        <v>6.2667935999999994E-2</v>
      </c>
      <c r="D13630">
        <v>0.25033564699999999</v>
      </c>
      <c r="H13630">
        <f>B13630/0.0945*$F$2</f>
        <v>6.6315276190476178</v>
      </c>
      <c r="I13630">
        <f t="shared" si="425"/>
        <v>8.1434191953058746E-2</v>
      </c>
    </row>
    <row r="13631" spans="1:9" x14ac:dyDescent="0.25">
      <c r="A13631" s="1">
        <v>45127.96875</v>
      </c>
      <c r="B13631" s="2">
        <f t="shared" si="424"/>
        <v>62.272230999999998</v>
      </c>
      <c r="C13631">
        <v>6.2272230999999997E-2</v>
      </c>
      <c r="D13631">
        <v>0.24954404599999999</v>
      </c>
      <c r="H13631">
        <f>B13631/0.0945*$F$2</f>
        <v>6.5896540740740743</v>
      </c>
      <c r="I13631">
        <f t="shared" si="425"/>
        <v>8.1176684300814317E-2</v>
      </c>
    </row>
    <row r="13632" spans="1:9" x14ac:dyDescent="0.25">
      <c r="A13632" s="1">
        <v>45127.979166666664</v>
      </c>
      <c r="B13632" s="2">
        <f t="shared" si="424"/>
        <v>64.043859999999995</v>
      </c>
      <c r="C13632">
        <v>6.4043859999999994E-2</v>
      </c>
      <c r="D13632">
        <v>0.25306888399999999</v>
      </c>
      <c r="H13632">
        <f>B13632/0.0945*$F$2</f>
        <v>6.7771280423280418</v>
      </c>
      <c r="I13632">
        <f t="shared" si="425"/>
        <v>8.2323314087371632E-2</v>
      </c>
    </row>
    <row r="13633" spans="1:9" x14ac:dyDescent="0.25">
      <c r="A13633" s="1">
        <v>45127.989583333336</v>
      </c>
      <c r="B13633" s="2">
        <f t="shared" si="424"/>
        <v>64.043859999999995</v>
      </c>
      <c r="C13633">
        <v>6.4043859999999994E-2</v>
      </c>
      <c r="D13633">
        <v>0.25306888399999999</v>
      </c>
      <c r="H13633">
        <f>B13633/0.0945*$F$2</f>
        <v>6.7771280423280418</v>
      </c>
      <c r="I13633">
        <f t="shared" si="425"/>
        <v>8.2323314087371632E-2</v>
      </c>
    </row>
    <row r="13634" spans="1:9" x14ac:dyDescent="0.25">
      <c r="A13634" s="1">
        <v>45128</v>
      </c>
      <c r="B13634" s="2">
        <f t="shared" si="424"/>
        <v>63.639523000000004</v>
      </c>
      <c r="C13634">
        <v>6.3639523000000003E-2</v>
      </c>
      <c r="D13634">
        <v>0.25226875199999999</v>
      </c>
      <c r="H13634">
        <f>B13634/0.0945*$F$2</f>
        <v>6.7343410582010588</v>
      </c>
      <c r="I13634">
        <f t="shared" si="425"/>
        <v>8.2063031007884785E-2</v>
      </c>
    </row>
    <row r="13635" spans="1:9" x14ac:dyDescent="0.25">
      <c r="A13635" s="1">
        <v>45128.010416666664</v>
      </c>
      <c r="B13635" s="2">
        <f t="shared" ref="B13635:B13698" si="426">C13635*1000</f>
        <v>63.317277000000004</v>
      </c>
      <c r="C13635">
        <v>6.3317277000000005E-2</v>
      </c>
      <c r="D13635">
        <v>0.251629245</v>
      </c>
      <c r="H13635">
        <f>B13635/0.0945*$F$2</f>
        <v>6.7002409523809527</v>
      </c>
      <c r="I13635">
        <f t="shared" ref="I13635:I13698" si="427">SQRT(H13635/1000)</f>
        <v>8.1854999556416549E-2</v>
      </c>
    </row>
    <row r="13636" spans="1:9" x14ac:dyDescent="0.25">
      <c r="A13636" s="1">
        <v>45128.020833333336</v>
      </c>
      <c r="B13636" s="2">
        <f t="shared" si="426"/>
        <v>62.993298000000003</v>
      </c>
      <c r="C13636">
        <v>6.2993298000000003E-2</v>
      </c>
      <c r="D13636">
        <v>0.250984657</v>
      </c>
      <c r="H13636">
        <f>B13636/0.0945*$F$2</f>
        <v>6.6659574603174612</v>
      </c>
      <c r="I13636">
        <f t="shared" si="427"/>
        <v>8.1645314993069026E-2</v>
      </c>
    </row>
    <row r="13637" spans="1:9" x14ac:dyDescent="0.25">
      <c r="A13637" s="1">
        <v>45128.03125</v>
      </c>
      <c r="B13637" s="2">
        <f t="shared" si="426"/>
        <v>61.556764999999999</v>
      </c>
      <c r="C13637">
        <v>6.1556764999999999E-2</v>
      </c>
      <c r="D13637">
        <v>0.248106358</v>
      </c>
      <c r="H13637">
        <f>B13637/0.0945*$F$2</f>
        <v>6.513943386243386</v>
      </c>
      <c r="I13637">
        <f t="shared" si="427"/>
        <v>8.0709004369050333E-2</v>
      </c>
    </row>
    <row r="13638" spans="1:9" x14ac:dyDescent="0.25">
      <c r="A13638" s="1">
        <v>45128.041666666664</v>
      </c>
      <c r="B13638" s="2">
        <f t="shared" si="426"/>
        <v>64.043859999999995</v>
      </c>
      <c r="C13638">
        <v>6.4043859999999994E-2</v>
      </c>
      <c r="D13638">
        <v>0.25306888399999999</v>
      </c>
      <c r="H13638">
        <f>B13638/0.0945*$F$2</f>
        <v>6.7771280423280418</v>
      </c>
      <c r="I13638">
        <f t="shared" si="427"/>
        <v>8.2323314087371632E-2</v>
      </c>
    </row>
    <row r="13639" spans="1:9" x14ac:dyDescent="0.25">
      <c r="A13639" s="1">
        <v>45128.052083333336</v>
      </c>
      <c r="B13639" s="2">
        <f t="shared" si="426"/>
        <v>63.902406999999997</v>
      </c>
      <c r="C13639">
        <v>6.3902406999999994E-2</v>
      </c>
      <c r="D13639">
        <v>0.25278925400000002</v>
      </c>
      <c r="H13639">
        <f>B13639/0.0945*$F$2</f>
        <v>6.7621594708994701</v>
      </c>
      <c r="I13639">
        <f t="shared" si="427"/>
        <v>8.2232350513039995E-2</v>
      </c>
    </row>
    <row r="13640" spans="1:9" x14ac:dyDescent="0.25">
      <c r="A13640" s="1">
        <v>45128.0625</v>
      </c>
      <c r="B13640" s="2">
        <f t="shared" si="426"/>
        <v>64.438063</v>
      </c>
      <c r="C13640">
        <v>6.4438063000000004E-2</v>
      </c>
      <c r="D13640">
        <v>0.25384653400000001</v>
      </c>
      <c r="H13640">
        <f>B13640/0.0945*$F$2</f>
        <v>6.8188426455026461</v>
      </c>
      <c r="I13640">
        <f t="shared" si="427"/>
        <v>8.2576283795667671E-2</v>
      </c>
    </row>
    <row r="13641" spans="1:9" x14ac:dyDescent="0.25">
      <c r="A13641" s="1">
        <v>45128.072916666664</v>
      </c>
      <c r="B13641" s="2">
        <f t="shared" si="426"/>
        <v>61.771692000000002</v>
      </c>
      <c r="C13641">
        <v>6.1771692000000003E-2</v>
      </c>
      <c r="D13641">
        <v>0.248539116</v>
      </c>
      <c r="H13641">
        <f>B13641/0.0945*$F$2</f>
        <v>6.5366869841269839</v>
      </c>
      <c r="I13641">
        <f t="shared" si="427"/>
        <v>8.0849780359175893E-2</v>
      </c>
    </row>
    <row r="13642" spans="1:9" x14ac:dyDescent="0.25">
      <c r="A13642" s="1">
        <v>45128.083333333336</v>
      </c>
      <c r="B13642" s="2">
        <f t="shared" si="426"/>
        <v>64.01209200000001</v>
      </c>
      <c r="C13642">
        <v>6.4012092000000007E-2</v>
      </c>
      <c r="D13642">
        <v>0.25300611099999998</v>
      </c>
      <c r="H13642">
        <f>B13642/0.0945*$F$2</f>
        <v>6.7737663492063511</v>
      </c>
      <c r="I13642">
        <f t="shared" si="427"/>
        <v>8.2302893929717624E-2</v>
      </c>
    </row>
    <row r="13643" spans="1:9" x14ac:dyDescent="0.25">
      <c r="A13643" s="1">
        <v>45128.09375</v>
      </c>
      <c r="B13643" s="2">
        <f t="shared" si="426"/>
        <v>64.438063</v>
      </c>
      <c r="C13643">
        <v>6.4438063000000004E-2</v>
      </c>
      <c r="D13643">
        <v>0.25384653400000001</v>
      </c>
      <c r="H13643">
        <f>B13643/0.0945*$F$2</f>
        <v>6.8188426455026461</v>
      </c>
      <c r="I13643">
        <f t="shared" si="427"/>
        <v>8.2576283795667671E-2</v>
      </c>
    </row>
    <row r="13644" spans="1:9" x14ac:dyDescent="0.25">
      <c r="A13644" s="1">
        <v>45128.104166666664</v>
      </c>
      <c r="B13644" s="2">
        <f t="shared" si="426"/>
        <v>64.257572999999994</v>
      </c>
      <c r="C13644">
        <v>6.4257572999999998E-2</v>
      </c>
      <c r="D13644">
        <v>0.253490775</v>
      </c>
      <c r="H13644">
        <f>B13644/0.0945*$F$2</f>
        <v>6.799743174603174</v>
      </c>
      <c r="I13644">
        <f t="shared" si="427"/>
        <v>8.2460555264945765E-2</v>
      </c>
    </row>
    <row r="13645" spans="1:9" x14ac:dyDescent="0.25">
      <c r="A13645" s="1">
        <v>45128.114583333336</v>
      </c>
      <c r="B13645" s="2">
        <f t="shared" si="426"/>
        <v>63.610300999999993</v>
      </c>
      <c r="C13645">
        <v>6.3610300999999994E-2</v>
      </c>
      <c r="D13645">
        <v>0.252210826</v>
      </c>
      <c r="H13645">
        <f>B13645/0.0945*$F$2</f>
        <v>6.731248783068783</v>
      </c>
      <c r="I13645">
        <f t="shared" si="427"/>
        <v>8.2044187990794229E-2</v>
      </c>
    </row>
    <row r="13646" spans="1:9" x14ac:dyDescent="0.25">
      <c r="A13646" s="1">
        <v>45128.125</v>
      </c>
      <c r="B13646" s="2">
        <f t="shared" si="426"/>
        <v>63.586104000000006</v>
      </c>
      <c r="C13646">
        <v>6.3586104000000004E-2</v>
      </c>
      <c r="D13646">
        <v>0.25216285199999999</v>
      </c>
      <c r="H13646">
        <f>B13646/0.0945*$F$2</f>
        <v>6.7286882539682544</v>
      </c>
      <c r="I13646">
        <f t="shared" si="427"/>
        <v>8.2028581933178968E-2</v>
      </c>
    </row>
    <row r="13647" spans="1:9" x14ac:dyDescent="0.25">
      <c r="A13647" s="1">
        <v>45128.135416666664</v>
      </c>
      <c r="B13647" s="2">
        <f t="shared" si="426"/>
        <v>64.257572999999994</v>
      </c>
      <c r="C13647">
        <v>6.4257572999999998E-2</v>
      </c>
      <c r="D13647">
        <v>0.253490775</v>
      </c>
      <c r="H13647">
        <f>B13647/0.0945*$F$2</f>
        <v>6.799743174603174</v>
      </c>
      <c r="I13647">
        <f t="shared" si="427"/>
        <v>8.2460555264945765E-2</v>
      </c>
    </row>
    <row r="13648" spans="1:9" x14ac:dyDescent="0.25">
      <c r="A13648" s="1">
        <v>45128.145833333336</v>
      </c>
      <c r="B13648" s="2">
        <f t="shared" si="426"/>
        <v>65.205871999999999</v>
      </c>
      <c r="C13648">
        <v>6.5205871999999998E-2</v>
      </c>
      <c r="D13648">
        <v>0.25535440500000001</v>
      </c>
      <c r="H13648">
        <f>B13648/0.0945*$F$2</f>
        <v>6.9000922751322751</v>
      </c>
      <c r="I13648">
        <f t="shared" si="427"/>
        <v>8.3066794058349672E-2</v>
      </c>
    </row>
    <row r="13649" spans="1:9" x14ac:dyDescent="0.25">
      <c r="A13649" s="1">
        <v>45128.15625</v>
      </c>
      <c r="B13649" s="2">
        <f t="shared" si="426"/>
        <v>63.909384000000003</v>
      </c>
      <c r="C13649">
        <v>6.3909384E-2</v>
      </c>
      <c r="D13649">
        <v>0.25280305400000003</v>
      </c>
      <c r="H13649">
        <f>B13649/0.0945*$F$2</f>
        <v>6.7628977777777779</v>
      </c>
      <c r="I13649">
        <f t="shared" si="427"/>
        <v>8.2236839541520432E-2</v>
      </c>
    </row>
    <row r="13650" spans="1:9" x14ac:dyDescent="0.25">
      <c r="A13650" s="1">
        <v>45128.166666666664</v>
      </c>
      <c r="B13650" s="2">
        <f t="shared" si="426"/>
        <v>65.205871999999999</v>
      </c>
      <c r="C13650">
        <v>6.5205871999999998E-2</v>
      </c>
      <c r="D13650">
        <v>0.25535440500000001</v>
      </c>
      <c r="H13650">
        <f>B13650/0.0945*$F$2</f>
        <v>6.9000922751322751</v>
      </c>
      <c r="I13650">
        <f t="shared" si="427"/>
        <v>8.3066794058349672E-2</v>
      </c>
    </row>
    <row r="13651" spans="1:9" x14ac:dyDescent="0.25">
      <c r="A13651" s="1">
        <v>45128.177083333336</v>
      </c>
      <c r="B13651" s="2">
        <f t="shared" si="426"/>
        <v>63.184400000000004</v>
      </c>
      <c r="C13651">
        <v>6.3184400000000002E-2</v>
      </c>
      <c r="D13651">
        <v>0.25136507299999999</v>
      </c>
      <c r="H13651">
        <f>B13651/0.0945*$F$2</f>
        <v>6.6861798941798938</v>
      </c>
      <c r="I13651">
        <f t="shared" si="427"/>
        <v>8.1769064408123773E-2</v>
      </c>
    </row>
    <row r="13652" spans="1:9" x14ac:dyDescent="0.25">
      <c r="A13652" s="1">
        <v>45128.1875</v>
      </c>
      <c r="B13652" s="2">
        <f t="shared" si="426"/>
        <v>64.392090999999994</v>
      </c>
      <c r="C13652">
        <v>6.4392090999999999E-2</v>
      </c>
      <c r="D13652">
        <v>0.25375596700000003</v>
      </c>
      <c r="H13652">
        <f>B13652/0.0945*$F$2</f>
        <v>6.8139778835978824</v>
      </c>
      <c r="I13652">
        <f t="shared" si="427"/>
        <v>8.2546822371293502E-2</v>
      </c>
    </row>
    <row r="13653" spans="1:9" x14ac:dyDescent="0.25">
      <c r="A13653" s="1">
        <v>45128.197916666664</v>
      </c>
      <c r="B13653" s="2">
        <f t="shared" si="426"/>
        <v>64.760829000000001</v>
      </c>
      <c r="C13653">
        <v>6.4760829000000006E-2</v>
      </c>
      <c r="D13653">
        <v>0.25448148999999998</v>
      </c>
      <c r="H13653">
        <f>B13653/0.0945*$F$2</f>
        <v>6.8529977777777775</v>
      </c>
      <c r="I13653">
        <f t="shared" si="427"/>
        <v>8.2782835043128222E-2</v>
      </c>
    </row>
    <row r="13654" spans="1:9" x14ac:dyDescent="0.25">
      <c r="A13654" s="1">
        <v>45128.208333333336</v>
      </c>
      <c r="B13654" s="2">
        <f t="shared" si="426"/>
        <v>62.465219000000005</v>
      </c>
      <c r="C13654">
        <v>6.2465219000000002E-2</v>
      </c>
      <c r="D13654">
        <v>0.24993042800000001</v>
      </c>
      <c r="H13654">
        <f>B13654/0.0945*$F$2</f>
        <v>6.610076084656086</v>
      </c>
      <c r="I13654">
        <f t="shared" si="427"/>
        <v>8.1302374409706432E-2</v>
      </c>
    </row>
    <row r="13655" spans="1:9" x14ac:dyDescent="0.25">
      <c r="A13655" s="1">
        <v>45128.21875</v>
      </c>
      <c r="B13655" s="2">
        <f t="shared" si="426"/>
        <v>62.809923000000005</v>
      </c>
      <c r="C13655">
        <v>6.2809923000000004E-2</v>
      </c>
      <c r="D13655">
        <v>0.25061907900000002</v>
      </c>
      <c r="H13655">
        <f>B13655/0.0945*$F$2</f>
        <v>6.6465526984126981</v>
      </c>
      <c r="I13655">
        <f t="shared" si="427"/>
        <v>8.1526392649329815E-2</v>
      </c>
    </row>
    <row r="13656" spans="1:9" x14ac:dyDescent="0.25">
      <c r="A13656" s="1">
        <v>45128.229166666664</v>
      </c>
      <c r="B13656" s="2">
        <f t="shared" si="426"/>
        <v>62.964370000000002</v>
      </c>
      <c r="C13656">
        <v>6.2964370000000006E-2</v>
      </c>
      <c r="D13656">
        <v>0.25092702099999997</v>
      </c>
      <c r="H13656">
        <f>B13656/0.0945*$F$2</f>
        <v>6.6628962962962968</v>
      </c>
      <c r="I13656">
        <f t="shared" si="427"/>
        <v>8.1626566118490479E-2</v>
      </c>
    </row>
    <row r="13657" spans="1:9" x14ac:dyDescent="0.25">
      <c r="A13657" s="1">
        <v>45128.239583333336</v>
      </c>
      <c r="B13657" s="2">
        <f t="shared" si="426"/>
        <v>63.317277000000004</v>
      </c>
      <c r="C13657">
        <v>6.3317277000000005E-2</v>
      </c>
      <c r="D13657">
        <v>0.251629245</v>
      </c>
      <c r="H13657">
        <f>B13657/0.0945*$F$2</f>
        <v>6.7002409523809527</v>
      </c>
      <c r="I13657">
        <f t="shared" si="427"/>
        <v>8.1854999556416549E-2</v>
      </c>
    </row>
    <row r="13658" spans="1:9" x14ac:dyDescent="0.25">
      <c r="A13658" s="1">
        <v>45128.25</v>
      </c>
      <c r="B13658" s="2">
        <f t="shared" si="426"/>
        <v>64.333877000000001</v>
      </c>
      <c r="C13658">
        <v>6.4333876999999998E-2</v>
      </c>
      <c r="D13658">
        <v>0.25364123700000002</v>
      </c>
      <c r="H13658">
        <f>B13658/0.0945*$F$2</f>
        <v>6.8078176719576717</v>
      </c>
      <c r="I13658">
        <f t="shared" si="427"/>
        <v>8.2509500495140997E-2</v>
      </c>
    </row>
    <row r="13659" spans="1:9" x14ac:dyDescent="0.25">
      <c r="A13659" s="1">
        <v>45128.260416666664</v>
      </c>
      <c r="B13659" s="2">
        <f t="shared" si="426"/>
        <v>62.838827999999999</v>
      </c>
      <c r="C13659">
        <v>6.2838827999999999E-2</v>
      </c>
      <c r="D13659">
        <v>0.25067674000000001</v>
      </c>
      <c r="H13659">
        <f>B13659/0.0945*$F$2</f>
        <v>6.6496114285714283</v>
      </c>
      <c r="I13659">
        <f t="shared" si="427"/>
        <v>8.1545149632405653E-2</v>
      </c>
    </row>
    <row r="13660" spans="1:9" x14ac:dyDescent="0.25">
      <c r="A13660" s="1">
        <v>45128.270833333336</v>
      </c>
      <c r="B13660" s="2">
        <f t="shared" si="426"/>
        <v>65.925201999999999</v>
      </c>
      <c r="C13660">
        <v>6.5925202000000002E-2</v>
      </c>
      <c r="D13660">
        <v>0.25675903500000002</v>
      </c>
      <c r="H13660">
        <f>B13660/0.0945*$F$2</f>
        <v>6.9762118518518514</v>
      </c>
      <c r="I13660">
        <f t="shared" si="427"/>
        <v>8.352372029460764E-2</v>
      </c>
    </row>
    <row r="13661" spans="1:9" x14ac:dyDescent="0.25">
      <c r="A13661" s="1">
        <v>45128.28125</v>
      </c>
      <c r="B13661" s="2">
        <f t="shared" si="426"/>
        <v>62.964370000000002</v>
      </c>
      <c r="C13661">
        <v>6.2964370000000006E-2</v>
      </c>
      <c r="D13661">
        <v>0.25092702099999997</v>
      </c>
      <c r="H13661">
        <f>B13661/0.0945*$F$2</f>
        <v>6.6628962962962968</v>
      </c>
      <c r="I13661">
        <f t="shared" si="427"/>
        <v>8.1626566118490479E-2</v>
      </c>
    </row>
    <row r="13662" spans="1:9" x14ac:dyDescent="0.25">
      <c r="A13662" s="1">
        <v>45128.291666666664</v>
      </c>
      <c r="B13662" s="2">
        <f t="shared" si="426"/>
        <v>63.478556000000005</v>
      </c>
      <c r="C13662">
        <v>6.3478556000000005E-2</v>
      </c>
      <c r="D13662">
        <v>0.25194951100000001</v>
      </c>
      <c r="H13662">
        <f>B13662/0.0945*$F$2</f>
        <v>6.7173075132275146</v>
      </c>
      <c r="I13662">
        <f t="shared" si="427"/>
        <v>8.1959181994621655E-2</v>
      </c>
    </row>
    <row r="13663" spans="1:9" x14ac:dyDescent="0.25">
      <c r="A13663" s="1">
        <v>45128.302083333336</v>
      </c>
      <c r="B13663" s="2">
        <f t="shared" si="426"/>
        <v>63.478556000000005</v>
      </c>
      <c r="C13663">
        <v>6.3478556000000005E-2</v>
      </c>
      <c r="D13663">
        <v>0.25194951100000001</v>
      </c>
      <c r="H13663">
        <f>B13663/0.0945*$F$2</f>
        <v>6.7173075132275146</v>
      </c>
      <c r="I13663">
        <f t="shared" si="427"/>
        <v>8.1959181994621655E-2</v>
      </c>
    </row>
    <row r="13664" spans="1:9" x14ac:dyDescent="0.25">
      <c r="A13664" s="1">
        <v>45128.3125</v>
      </c>
      <c r="B13664" s="2">
        <f t="shared" si="426"/>
        <v>62.272230999999998</v>
      </c>
      <c r="C13664">
        <v>6.2272230999999997E-2</v>
      </c>
      <c r="D13664">
        <v>0.24954404599999999</v>
      </c>
      <c r="H13664">
        <f>B13664/0.0945*$F$2</f>
        <v>6.5896540740740743</v>
      </c>
      <c r="I13664">
        <f t="shared" si="427"/>
        <v>8.1176684300814317E-2</v>
      </c>
    </row>
    <row r="13665" spans="1:9" x14ac:dyDescent="0.25">
      <c r="A13665" s="1">
        <v>45128.322916666664</v>
      </c>
      <c r="B13665" s="2">
        <f t="shared" si="426"/>
        <v>62.993298000000003</v>
      </c>
      <c r="C13665">
        <v>6.2993298000000003E-2</v>
      </c>
      <c r="D13665">
        <v>0.250984657</v>
      </c>
      <c r="H13665">
        <f>B13665/0.0945*$F$2</f>
        <v>6.6659574603174612</v>
      </c>
      <c r="I13665">
        <f t="shared" si="427"/>
        <v>8.1645314993069026E-2</v>
      </c>
    </row>
    <row r="13666" spans="1:9" x14ac:dyDescent="0.25">
      <c r="A13666" s="1">
        <v>45128.333333333336</v>
      </c>
      <c r="B13666" s="2">
        <f t="shared" si="426"/>
        <v>63.827430000000007</v>
      </c>
      <c r="C13666">
        <v>6.3827430000000004E-2</v>
      </c>
      <c r="D13666">
        <v>0.25264091100000002</v>
      </c>
      <c r="H13666">
        <f>B13666/0.0945*$F$2</f>
        <v>6.7542253968253974</v>
      </c>
      <c r="I13666">
        <f t="shared" si="427"/>
        <v>8.2184094548917411E-2</v>
      </c>
    </row>
    <row r="13667" spans="1:9" x14ac:dyDescent="0.25">
      <c r="A13667" s="1">
        <v>45128.34375</v>
      </c>
      <c r="B13667" s="2">
        <f t="shared" si="426"/>
        <v>64.603854999999996</v>
      </c>
      <c r="C13667">
        <v>6.4603855000000002E-2</v>
      </c>
      <c r="D13667">
        <v>0.25417288399999999</v>
      </c>
      <c r="H13667">
        <f>B13667/0.0945*$F$2</f>
        <v>6.8363867724867724</v>
      </c>
      <c r="I13667">
        <f t="shared" si="427"/>
        <v>8.2682445370748273E-2</v>
      </c>
    </row>
    <row r="13668" spans="1:9" x14ac:dyDescent="0.25">
      <c r="A13668" s="1">
        <v>45128.354166666664</v>
      </c>
      <c r="B13668" s="2">
        <f t="shared" si="426"/>
        <v>62.379780000000004</v>
      </c>
      <c r="C13668">
        <v>6.2379780000000003E-2</v>
      </c>
      <c r="D13668">
        <v>0.249759444</v>
      </c>
      <c r="H13668">
        <f>B13668/0.0945*$F$2</f>
        <v>6.6010349206349215</v>
      </c>
      <c r="I13668">
        <f t="shared" si="427"/>
        <v>8.1246753292885013E-2</v>
      </c>
    </row>
    <row r="13669" spans="1:9" x14ac:dyDescent="0.25">
      <c r="A13669" s="1">
        <v>45128.364583333336</v>
      </c>
      <c r="B13669" s="2">
        <f t="shared" si="426"/>
        <v>62.776006999999993</v>
      </c>
      <c r="C13669">
        <v>6.2776006999999995E-2</v>
      </c>
      <c r="D13669">
        <v>0.25055140599999998</v>
      </c>
      <c r="H13669">
        <f>B13669/0.0945*$F$2</f>
        <v>6.6429637037037024</v>
      </c>
      <c r="I13669">
        <f t="shared" si="427"/>
        <v>8.1504378432717975E-2</v>
      </c>
    </row>
    <row r="13670" spans="1:9" x14ac:dyDescent="0.25">
      <c r="A13670" s="1">
        <v>45128.375</v>
      </c>
      <c r="B13670" s="2">
        <f t="shared" si="426"/>
        <v>65.17828200000001</v>
      </c>
      <c r="C13670">
        <v>6.5178282000000004E-2</v>
      </c>
      <c r="D13670">
        <v>0.255300376</v>
      </c>
      <c r="H13670">
        <f>B13670/0.0945*$F$2</f>
        <v>6.8971726984126995</v>
      </c>
      <c r="I13670">
        <f t="shared" si="427"/>
        <v>8.3049218529813382E-2</v>
      </c>
    </row>
    <row r="13671" spans="1:9" x14ac:dyDescent="0.25">
      <c r="A13671" s="1">
        <v>45128.385416666664</v>
      </c>
      <c r="B13671" s="2">
        <f t="shared" si="426"/>
        <v>64.010476999999995</v>
      </c>
      <c r="C13671">
        <v>6.4010476999999996E-2</v>
      </c>
      <c r="D13671">
        <v>0.25300291899999999</v>
      </c>
      <c r="H13671">
        <f>B13671/0.0945*$F$2</f>
        <v>6.7735954497354491</v>
      </c>
      <c r="I13671">
        <f t="shared" si="427"/>
        <v>8.2301855688285963E-2</v>
      </c>
    </row>
    <row r="13672" spans="1:9" x14ac:dyDescent="0.25">
      <c r="A13672" s="1">
        <v>45128.395833333336</v>
      </c>
      <c r="B13672" s="2">
        <f t="shared" si="426"/>
        <v>63.424125999999994</v>
      </c>
      <c r="C13672">
        <v>6.3424125999999997E-2</v>
      </c>
      <c r="D13672">
        <v>0.25184147000000001</v>
      </c>
      <c r="H13672">
        <f>B13672/0.0945*$F$2</f>
        <v>6.7115477248677244</v>
      </c>
      <c r="I13672">
        <f t="shared" si="427"/>
        <v>8.192403630722625E-2</v>
      </c>
    </row>
    <row r="13673" spans="1:9" x14ac:dyDescent="0.25">
      <c r="A13673" s="1">
        <v>45128.40625</v>
      </c>
      <c r="B13673" s="2">
        <f t="shared" si="426"/>
        <v>64.603854999999996</v>
      </c>
      <c r="C13673">
        <v>6.4603855000000002E-2</v>
      </c>
      <c r="D13673">
        <v>0.25417288399999999</v>
      </c>
      <c r="H13673">
        <f>B13673/0.0945*$F$2</f>
        <v>6.8363867724867724</v>
      </c>
      <c r="I13673">
        <f t="shared" si="427"/>
        <v>8.2682445370748273E-2</v>
      </c>
    </row>
    <row r="13674" spans="1:9" x14ac:dyDescent="0.25">
      <c r="A13674" s="1">
        <v>45128.416666666664</v>
      </c>
      <c r="B13674" s="2">
        <f t="shared" si="426"/>
        <v>64.279015000000001</v>
      </c>
      <c r="C13674">
        <v>6.4279014999999995E-2</v>
      </c>
      <c r="D13674">
        <v>0.253533065</v>
      </c>
      <c r="H13674">
        <f>B13674/0.0945*$F$2</f>
        <v>6.8020121693121691</v>
      </c>
      <c r="I13674">
        <f t="shared" si="427"/>
        <v>8.2474312178472689E-2</v>
      </c>
    </row>
    <row r="13675" spans="1:9" x14ac:dyDescent="0.25">
      <c r="A13675" s="1">
        <v>45128.427083333336</v>
      </c>
      <c r="B13675" s="2">
        <f t="shared" si="426"/>
        <v>63.502589999999998</v>
      </c>
      <c r="C13675">
        <v>6.3502589999999998E-2</v>
      </c>
      <c r="D13675">
        <v>0.25199720199999998</v>
      </c>
      <c r="H13675">
        <f>B13675/0.0945*$F$2</f>
        <v>6.7198507936507932</v>
      </c>
      <c r="I13675">
        <f t="shared" si="427"/>
        <v>8.1974696057080895E-2</v>
      </c>
    </row>
    <row r="13676" spans="1:9" x14ac:dyDescent="0.25">
      <c r="A13676" s="1">
        <v>45128.4375</v>
      </c>
      <c r="B13676" s="2">
        <f t="shared" si="426"/>
        <v>63.683871000000003</v>
      </c>
      <c r="C13676">
        <v>6.3683871000000003E-2</v>
      </c>
      <c r="D13676">
        <v>0.252356635</v>
      </c>
      <c r="H13676">
        <f>B13676/0.0945*$F$2</f>
        <v>6.7390339682539686</v>
      </c>
      <c r="I13676">
        <f t="shared" si="427"/>
        <v>8.2091619354559997E-2</v>
      </c>
    </row>
    <row r="13677" spans="1:9" x14ac:dyDescent="0.25">
      <c r="A13677" s="1">
        <v>45128.447916666664</v>
      </c>
      <c r="B13677" s="2">
        <f t="shared" si="426"/>
        <v>62.073169999999998</v>
      </c>
      <c r="C13677">
        <v>6.2073169999999997E-2</v>
      </c>
      <c r="D13677">
        <v>0.24914487799999999</v>
      </c>
      <c r="H13677">
        <f>B13677/0.0945*$F$2</f>
        <v>6.5685894179894175</v>
      </c>
      <c r="I13677">
        <f t="shared" si="427"/>
        <v>8.1046834719126562E-2</v>
      </c>
    </row>
    <row r="13678" spans="1:9" x14ac:dyDescent="0.25">
      <c r="A13678" s="1">
        <v>45128.458333333336</v>
      </c>
      <c r="B13678" s="2">
        <f t="shared" si="426"/>
        <v>64.551748000000003</v>
      </c>
      <c r="C13678">
        <v>6.4551748000000006E-2</v>
      </c>
      <c r="D13678">
        <v>0.25407036</v>
      </c>
      <c r="H13678">
        <f>B13678/0.0945*$F$2</f>
        <v>6.8308728042328051</v>
      </c>
      <c r="I13678">
        <f t="shared" si="427"/>
        <v>8.2649094394511097E-2</v>
      </c>
    </row>
    <row r="13679" spans="1:9" x14ac:dyDescent="0.25">
      <c r="A13679" s="1">
        <v>45128.46875</v>
      </c>
      <c r="B13679" s="2">
        <f t="shared" si="426"/>
        <v>63.175983000000002</v>
      </c>
      <c r="C13679">
        <v>6.3175983000000005E-2</v>
      </c>
      <c r="D13679">
        <v>0.25134833000000001</v>
      </c>
      <c r="H13679">
        <f>B13679/0.0945*$F$2</f>
        <v>6.6852892063492062</v>
      </c>
      <c r="I13679">
        <f t="shared" si="427"/>
        <v>8.1763617864849925E-2</v>
      </c>
    </row>
    <row r="13680" spans="1:9" x14ac:dyDescent="0.25">
      <c r="A13680" s="1">
        <v>45128.479166666664</v>
      </c>
      <c r="B13680" s="2">
        <f t="shared" si="426"/>
        <v>62.054940000000002</v>
      </c>
      <c r="C13680">
        <v>6.2054940000000003E-2</v>
      </c>
      <c r="D13680">
        <v>0.24910829000000001</v>
      </c>
      <c r="H13680">
        <f>B13680/0.0945*$F$2</f>
        <v>6.5666603174603182</v>
      </c>
      <c r="I13680">
        <f t="shared" si="427"/>
        <v>8.1034932698561046E-2</v>
      </c>
    </row>
    <row r="13681" spans="1:9" x14ac:dyDescent="0.25">
      <c r="A13681" s="1">
        <v>45128.489583333336</v>
      </c>
      <c r="B13681" s="2">
        <f t="shared" si="426"/>
        <v>61.575871999999997</v>
      </c>
      <c r="C13681">
        <v>6.1575871999999997E-2</v>
      </c>
      <c r="D13681">
        <v>0.24814486099999999</v>
      </c>
      <c r="H13681">
        <f>B13681/0.0945*$F$2</f>
        <v>6.5159652910052914</v>
      </c>
      <c r="I13681">
        <f t="shared" si="427"/>
        <v>8.0721529290551056E-2</v>
      </c>
    </row>
    <row r="13682" spans="1:9" x14ac:dyDescent="0.25">
      <c r="A13682" s="1">
        <v>45128.5</v>
      </c>
      <c r="B13682" s="2">
        <f t="shared" si="426"/>
        <v>63.153193999999999</v>
      </c>
      <c r="C13682">
        <v>6.3153193999999996E-2</v>
      </c>
      <c r="D13682">
        <v>0.251302992</v>
      </c>
      <c r="H13682">
        <f>B13682/0.0945*$F$2</f>
        <v>6.6828776719576721</v>
      </c>
      <c r="I13682">
        <f t="shared" si="427"/>
        <v>8.174886954544186E-2</v>
      </c>
    </row>
    <row r="13683" spans="1:9" x14ac:dyDescent="0.25">
      <c r="A13683" s="1">
        <v>45128.510416666664</v>
      </c>
      <c r="B13683" s="2">
        <f t="shared" si="426"/>
        <v>61.946869</v>
      </c>
      <c r="C13683">
        <v>6.1946869000000002E-2</v>
      </c>
      <c r="D13683">
        <v>0.24889127899999999</v>
      </c>
      <c r="H13683">
        <f>B13683/0.0945*$F$2</f>
        <v>6.5552242328042327</v>
      </c>
      <c r="I13683">
        <f t="shared" si="427"/>
        <v>8.0964339266149959E-2</v>
      </c>
    </row>
    <row r="13684" spans="1:9" x14ac:dyDescent="0.25">
      <c r="A13684" s="1">
        <v>45128.520833333336</v>
      </c>
      <c r="B13684" s="2">
        <f t="shared" si="426"/>
        <v>62.639864000000003</v>
      </c>
      <c r="C13684">
        <v>6.2639864000000003E-2</v>
      </c>
      <c r="D13684">
        <v>0.25027957200000001</v>
      </c>
      <c r="H13684">
        <f>B13684/0.0945*$F$2</f>
        <v>6.6285570370370372</v>
      </c>
      <c r="I13684">
        <f t="shared" si="427"/>
        <v>8.1415950753135818E-2</v>
      </c>
    </row>
    <row r="13685" spans="1:9" x14ac:dyDescent="0.25">
      <c r="A13685" s="1">
        <v>45128.53125</v>
      </c>
      <c r="B13685" s="2">
        <f t="shared" si="426"/>
        <v>61.920715000000001</v>
      </c>
      <c r="C13685">
        <v>6.1920715000000001E-2</v>
      </c>
      <c r="D13685">
        <v>0.24883873300000001</v>
      </c>
      <c r="H13685">
        <f>B13685/0.0945*$F$2</f>
        <v>6.5524566137566138</v>
      </c>
      <c r="I13685">
        <f t="shared" si="427"/>
        <v>8.0947245868878165E-2</v>
      </c>
    </row>
    <row r="13686" spans="1:9" x14ac:dyDescent="0.25">
      <c r="A13686" s="1">
        <v>45128.541666666664</v>
      </c>
      <c r="B13686" s="2">
        <f t="shared" si="426"/>
        <v>63.038924999999999</v>
      </c>
      <c r="C13686">
        <v>6.3038924999999996E-2</v>
      </c>
      <c r="D13686">
        <v>0.25107553599999999</v>
      </c>
      <c r="H13686">
        <f>B13686/0.0945*$F$2</f>
        <v>6.6707857142857145</v>
      </c>
      <c r="I13686">
        <f t="shared" si="427"/>
        <v>8.1674878110014434E-2</v>
      </c>
    </row>
    <row r="13687" spans="1:9" x14ac:dyDescent="0.25">
      <c r="A13687" s="1">
        <v>45128.552083333336</v>
      </c>
      <c r="B13687" s="2">
        <f t="shared" si="426"/>
        <v>63.364819000000004</v>
      </c>
      <c r="C13687">
        <v>6.3364819000000003E-2</v>
      </c>
      <c r="D13687">
        <v>0.251723696</v>
      </c>
      <c r="H13687">
        <f>B13687/0.0945*$F$2</f>
        <v>6.7052718518518519</v>
      </c>
      <c r="I13687">
        <f t="shared" si="427"/>
        <v>8.1885724347115912E-2</v>
      </c>
    </row>
    <row r="13688" spans="1:9" x14ac:dyDescent="0.25">
      <c r="A13688" s="1">
        <v>45128.5625</v>
      </c>
      <c r="B13688" s="2">
        <f t="shared" si="426"/>
        <v>62.606639000000008</v>
      </c>
      <c r="C13688">
        <v>6.2606639000000006E-2</v>
      </c>
      <c r="D13688">
        <v>0.250213187</v>
      </c>
      <c r="H13688">
        <f>B13688/0.0945*$F$2</f>
        <v>6.6250411640211642</v>
      </c>
      <c r="I13688">
        <f t="shared" si="427"/>
        <v>8.1394355848677644E-2</v>
      </c>
    </row>
    <row r="13689" spans="1:9" x14ac:dyDescent="0.25">
      <c r="A13689" s="1">
        <v>45128.572916666664</v>
      </c>
      <c r="B13689" s="2">
        <f t="shared" si="426"/>
        <v>60.575715000000002</v>
      </c>
      <c r="C13689">
        <v>6.0575715000000002E-2</v>
      </c>
      <c r="D13689">
        <v>0.24612134199999999</v>
      </c>
      <c r="H13689">
        <f>B13689/0.0945*$F$2</f>
        <v>6.4101285714285714</v>
      </c>
      <c r="I13689">
        <f t="shared" si="427"/>
        <v>8.0063278545339192E-2</v>
      </c>
    </row>
    <row r="13690" spans="1:9" x14ac:dyDescent="0.25">
      <c r="A13690" s="1">
        <v>45128.583333333336</v>
      </c>
      <c r="B13690" s="2">
        <f t="shared" si="426"/>
        <v>61.946869</v>
      </c>
      <c r="C13690">
        <v>6.1946869000000002E-2</v>
      </c>
      <c r="D13690">
        <v>0.24889127899999999</v>
      </c>
      <c r="H13690">
        <f>B13690/0.0945*$F$2</f>
        <v>6.5552242328042327</v>
      </c>
      <c r="I13690">
        <f t="shared" si="427"/>
        <v>8.0964339266149959E-2</v>
      </c>
    </row>
    <row r="13691" spans="1:9" x14ac:dyDescent="0.25">
      <c r="A13691" s="1">
        <v>45128.59375</v>
      </c>
      <c r="B13691" s="2">
        <f t="shared" si="426"/>
        <v>61.231404000000005</v>
      </c>
      <c r="C13691">
        <v>6.1231404000000003E-2</v>
      </c>
      <c r="D13691">
        <v>0.247449801</v>
      </c>
      <c r="H13691">
        <f>B13691/0.0945*$F$2</f>
        <v>6.4795136507936517</v>
      </c>
      <c r="I13691">
        <f t="shared" si="427"/>
        <v>8.0495426272513465E-2</v>
      </c>
    </row>
    <row r="13692" spans="1:9" x14ac:dyDescent="0.25">
      <c r="A13692" s="1">
        <v>45128.604166666664</v>
      </c>
      <c r="B13692" s="2">
        <f t="shared" si="426"/>
        <v>60.575715000000002</v>
      </c>
      <c r="C13692">
        <v>6.0575715000000002E-2</v>
      </c>
      <c r="D13692">
        <v>0.24612134199999999</v>
      </c>
      <c r="H13692">
        <f>B13692/0.0945*$F$2</f>
        <v>6.4101285714285714</v>
      </c>
      <c r="I13692">
        <f t="shared" si="427"/>
        <v>8.0063278545339192E-2</v>
      </c>
    </row>
    <row r="13693" spans="1:9" x14ac:dyDescent="0.25">
      <c r="A13693" s="1">
        <v>45128.614583333336</v>
      </c>
      <c r="B13693" s="2">
        <f t="shared" si="426"/>
        <v>60.904268999999999</v>
      </c>
      <c r="C13693">
        <v>6.0904268999999997E-2</v>
      </c>
      <c r="D13693">
        <v>0.246787903</v>
      </c>
      <c r="H13693">
        <f>B13693/0.0945*$F$2</f>
        <v>6.4448961904761903</v>
      </c>
      <c r="I13693">
        <f t="shared" si="427"/>
        <v>8.0280110802590399E-2</v>
      </c>
    </row>
    <row r="13694" spans="1:9" x14ac:dyDescent="0.25">
      <c r="A13694" s="1">
        <v>45128.625</v>
      </c>
      <c r="B13694" s="2">
        <f t="shared" si="426"/>
        <v>60.575715000000002</v>
      </c>
      <c r="C13694">
        <v>6.0575715000000002E-2</v>
      </c>
      <c r="D13694">
        <v>0.24612134199999999</v>
      </c>
      <c r="H13694">
        <f>B13694/0.0945*$F$2</f>
        <v>6.4101285714285714</v>
      </c>
      <c r="I13694">
        <f t="shared" si="427"/>
        <v>8.0063278545339192E-2</v>
      </c>
    </row>
    <row r="13695" spans="1:9" x14ac:dyDescent="0.25">
      <c r="A13695" s="1">
        <v>45128.635416666664</v>
      </c>
      <c r="B13695" s="2">
        <f t="shared" si="426"/>
        <v>62.288418999999998</v>
      </c>
      <c r="C13695">
        <v>6.2288418999999998E-2</v>
      </c>
      <c r="D13695">
        <v>0.24957647899999999</v>
      </c>
      <c r="H13695">
        <f>B13695/0.0945*$F$2</f>
        <v>6.5913670899470906</v>
      </c>
      <c r="I13695">
        <f t="shared" si="427"/>
        <v>8.1187234772143152E-2</v>
      </c>
    </row>
    <row r="13696" spans="1:9" x14ac:dyDescent="0.25">
      <c r="A13696" s="1">
        <v>45128.645833333336</v>
      </c>
      <c r="B13696" s="2">
        <f t="shared" si="426"/>
        <v>61.963056999999999</v>
      </c>
      <c r="C13696">
        <v>6.1963057000000002E-2</v>
      </c>
      <c r="D13696">
        <v>0.248923798</v>
      </c>
      <c r="H13696">
        <f>B13696/0.0945*$F$2</f>
        <v>6.556937248677249</v>
      </c>
      <c r="I13696">
        <f t="shared" si="427"/>
        <v>8.0974917404571953E-2</v>
      </c>
    </row>
    <row r="13697" spans="1:9" x14ac:dyDescent="0.25">
      <c r="A13697" s="1">
        <v>45128.65625</v>
      </c>
      <c r="B13697" s="2">
        <f t="shared" si="426"/>
        <v>63.364819000000004</v>
      </c>
      <c r="C13697">
        <v>6.3364819000000003E-2</v>
      </c>
      <c r="D13697">
        <v>0.251723696</v>
      </c>
      <c r="H13697">
        <f>B13697/0.0945*$F$2</f>
        <v>6.7052718518518519</v>
      </c>
      <c r="I13697">
        <f t="shared" si="427"/>
        <v>8.1885724347115912E-2</v>
      </c>
    </row>
    <row r="13698" spans="1:9" x14ac:dyDescent="0.25">
      <c r="A13698" s="1">
        <v>45128.666666666664</v>
      </c>
      <c r="B13698" s="2">
        <f t="shared" si="426"/>
        <v>64.335317000000003</v>
      </c>
      <c r="C13698">
        <v>6.4335317000000003E-2</v>
      </c>
      <c r="D13698">
        <v>0.25364407500000002</v>
      </c>
      <c r="H13698">
        <f>B13698/0.0945*$F$2</f>
        <v>6.8079700529100533</v>
      </c>
      <c r="I13698">
        <f t="shared" si="427"/>
        <v>8.2510423904559191E-2</v>
      </c>
    </row>
    <row r="13699" spans="1:9" x14ac:dyDescent="0.25">
      <c r="A13699" s="1">
        <v>45128.677083333336</v>
      </c>
      <c r="B13699" s="2">
        <f t="shared" ref="B13699:B13762" si="428">C13699*1000</f>
        <v>63.424125999999994</v>
      </c>
      <c r="C13699">
        <v>6.3424125999999997E-2</v>
      </c>
      <c r="D13699">
        <v>0.25184147000000001</v>
      </c>
      <c r="H13699">
        <f>B13699/0.0945*$F$2</f>
        <v>6.7115477248677244</v>
      </c>
      <c r="I13699">
        <f t="shared" ref="I13699:I13762" si="429">SQRT(H13699/1000)</f>
        <v>8.192403630722625E-2</v>
      </c>
    </row>
    <row r="13700" spans="1:9" x14ac:dyDescent="0.25">
      <c r="A13700" s="1">
        <v>45128.6875</v>
      </c>
      <c r="B13700" s="2">
        <f t="shared" si="428"/>
        <v>64.010476999999995</v>
      </c>
      <c r="C13700">
        <v>6.4010476999999996E-2</v>
      </c>
      <c r="D13700">
        <v>0.25300291899999999</v>
      </c>
      <c r="H13700">
        <f>B13700/0.0945*$F$2</f>
        <v>6.7735954497354491</v>
      </c>
      <c r="I13700">
        <f t="shared" si="429"/>
        <v>8.2301855688285963E-2</v>
      </c>
    </row>
    <row r="13701" spans="1:9" x14ac:dyDescent="0.25">
      <c r="A13701" s="1">
        <v>45128.697916666664</v>
      </c>
      <c r="B13701" s="2">
        <f t="shared" si="428"/>
        <v>63.153193999999999</v>
      </c>
      <c r="C13701">
        <v>6.3153193999999996E-2</v>
      </c>
      <c r="D13701">
        <v>0.251302992</v>
      </c>
      <c r="H13701">
        <f>B13701/0.0945*$F$2</f>
        <v>6.6828776719576721</v>
      </c>
      <c r="I13701">
        <f t="shared" si="429"/>
        <v>8.174886954544186E-2</v>
      </c>
    </row>
    <row r="13702" spans="1:9" x14ac:dyDescent="0.25">
      <c r="A13702" s="1">
        <v>45128.708333333336</v>
      </c>
      <c r="B13702" s="2">
        <f t="shared" si="428"/>
        <v>62.094636000000001</v>
      </c>
      <c r="C13702">
        <v>6.2094636000000002E-2</v>
      </c>
      <c r="D13702">
        <v>0.24918795299999999</v>
      </c>
      <c r="H13702">
        <f>B13702/0.0945*$F$2</f>
        <v>6.5708609523809525</v>
      </c>
      <c r="I13702">
        <f t="shared" si="429"/>
        <v>8.1060847222200638E-2</v>
      </c>
    </row>
    <row r="13703" spans="1:9" x14ac:dyDescent="0.25">
      <c r="A13703" s="1">
        <v>45128.71875</v>
      </c>
      <c r="B13703" s="2">
        <f t="shared" si="428"/>
        <v>61.381894000000003</v>
      </c>
      <c r="C13703">
        <v>6.1381893999999999E-2</v>
      </c>
      <c r="D13703">
        <v>0.247753696</v>
      </c>
      <c r="H13703">
        <f>B13703/0.0945*$F$2</f>
        <v>6.4954385185185188</v>
      </c>
      <c r="I13703">
        <f t="shared" si="429"/>
        <v>8.0594283410912709E-2</v>
      </c>
    </row>
    <row r="13704" spans="1:9" x14ac:dyDescent="0.25">
      <c r="A13704" s="1">
        <v>45128.729166666664</v>
      </c>
      <c r="B13704" s="2">
        <f t="shared" si="428"/>
        <v>62.089523</v>
      </c>
      <c r="C13704">
        <v>6.2089523000000001E-2</v>
      </c>
      <c r="D13704">
        <v>0.24917769400000001</v>
      </c>
      <c r="H13704">
        <f>B13704/0.0945*$F$2</f>
        <v>6.5703198941798941</v>
      </c>
      <c r="I13704">
        <f t="shared" si="429"/>
        <v>8.1057509795082486E-2</v>
      </c>
    </row>
    <row r="13705" spans="1:9" x14ac:dyDescent="0.25">
      <c r="A13705" s="1">
        <v>45128.739583333336</v>
      </c>
      <c r="B13705" s="2">
        <f t="shared" si="428"/>
        <v>62.753571999999991</v>
      </c>
      <c r="C13705">
        <v>6.2753571999999994E-2</v>
      </c>
      <c r="D13705">
        <v>0.25050663099999998</v>
      </c>
      <c r="H13705">
        <f>B13705/0.0945*$F$2</f>
        <v>6.6405896296296287</v>
      </c>
      <c r="I13705">
        <f t="shared" si="429"/>
        <v>8.1489813042058379E-2</v>
      </c>
    </row>
    <row r="13706" spans="1:9" x14ac:dyDescent="0.25">
      <c r="A13706" s="1">
        <v>45128.75</v>
      </c>
      <c r="B13706" s="2">
        <f t="shared" si="428"/>
        <v>61.053339999999999</v>
      </c>
      <c r="C13706">
        <v>6.1053339999999998E-2</v>
      </c>
      <c r="D13706">
        <v>0.247089741</v>
      </c>
      <c r="H13706">
        <f>B13706/0.0945*$F$2</f>
        <v>6.460670899470899</v>
      </c>
      <c r="I13706">
        <f t="shared" si="429"/>
        <v>8.0378298684849622E-2</v>
      </c>
    </row>
    <row r="13707" spans="1:9" x14ac:dyDescent="0.25">
      <c r="A13707" s="1">
        <v>45128.760416666664</v>
      </c>
      <c r="B13707" s="2">
        <f t="shared" si="428"/>
        <v>62.42821</v>
      </c>
      <c r="C13707">
        <v>6.2428209999999998E-2</v>
      </c>
      <c r="D13707">
        <v>0.24985637899999999</v>
      </c>
      <c r="H13707">
        <f>B13707/0.0945*$F$2</f>
        <v>6.606159788359788</v>
      </c>
      <c r="I13707">
        <f t="shared" si="429"/>
        <v>8.1278286081583856E-2</v>
      </c>
    </row>
    <row r="13708" spans="1:9" x14ac:dyDescent="0.25">
      <c r="A13708" s="1">
        <v>45128.770833333336</v>
      </c>
      <c r="B13708" s="2">
        <f t="shared" si="428"/>
        <v>62.089523</v>
      </c>
      <c r="C13708">
        <v>6.2089523000000001E-2</v>
      </c>
      <c r="D13708">
        <v>0.24917769400000001</v>
      </c>
      <c r="H13708">
        <f>B13708/0.0945*$F$2</f>
        <v>6.5703198941798941</v>
      </c>
      <c r="I13708">
        <f t="shared" si="429"/>
        <v>8.1057509795082486E-2</v>
      </c>
    </row>
    <row r="13709" spans="1:9" x14ac:dyDescent="0.25">
      <c r="A13709" s="1">
        <v>45128.78125</v>
      </c>
      <c r="B13709" s="2">
        <f t="shared" si="428"/>
        <v>60.382218999999999</v>
      </c>
      <c r="C13709">
        <v>6.0382219000000001E-2</v>
      </c>
      <c r="D13709">
        <v>0.24572793700000001</v>
      </c>
      <c r="H13709">
        <f>B13709/0.0945*$F$2</f>
        <v>6.3896528042328047</v>
      </c>
      <c r="I13709">
        <f t="shared" si="429"/>
        <v>7.993530386651948E-2</v>
      </c>
    </row>
    <row r="13710" spans="1:9" x14ac:dyDescent="0.25">
      <c r="A13710" s="1">
        <v>45128.791666666664</v>
      </c>
      <c r="B13710" s="2">
        <f t="shared" si="428"/>
        <v>61.870987</v>
      </c>
      <c r="C13710">
        <v>6.1870987000000002E-2</v>
      </c>
      <c r="D13710">
        <v>0.24873879300000001</v>
      </c>
      <c r="H13710">
        <f>B13710/0.0945*$F$2</f>
        <v>6.5471943915343909</v>
      </c>
      <c r="I13710">
        <f t="shared" si="429"/>
        <v>8.0914735317705835E-2</v>
      </c>
    </row>
    <row r="13711" spans="1:9" x14ac:dyDescent="0.25">
      <c r="A13711" s="1">
        <v>45128.802083333336</v>
      </c>
      <c r="B13711" s="2">
        <f t="shared" si="428"/>
        <v>61.881655000000002</v>
      </c>
      <c r="C13711">
        <v>6.1881655000000001E-2</v>
      </c>
      <c r="D13711">
        <v>0.248760236</v>
      </c>
      <c r="H13711">
        <f>B13711/0.0945*$F$2</f>
        <v>6.5483232804232809</v>
      </c>
      <c r="I13711">
        <f t="shared" si="429"/>
        <v>8.0921710810037129E-2</v>
      </c>
    </row>
    <row r="13712" spans="1:9" x14ac:dyDescent="0.25">
      <c r="A13712" s="1">
        <v>45128.8125</v>
      </c>
      <c r="B13712" s="2">
        <f t="shared" si="428"/>
        <v>62.054940000000002</v>
      </c>
      <c r="C13712">
        <v>6.2054940000000003E-2</v>
      </c>
      <c r="D13712">
        <v>0.24910829000000001</v>
      </c>
      <c r="H13712">
        <f>B13712/0.0945*$F$2</f>
        <v>6.5666603174603182</v>
      </c>
      <c r="I13712">
        <f t="shared" si="429"/>
        <v>8.1034932698561046E-2</v>
      </c>
    </row>
    <row r="13713" spans="1:9" x14ac:dyDescent="0.25">
      <c r="A13713" s="1">
        <v>45128.822916666664</v>
      </c>
      <c r="B13713" s="2">
        <f t="shared" si="428"/>
        <v>62.536281000000002</v>
      </c>
      <c r="C13713">
        <v>6.2536280999999999E-2</v>
      </c>
      <c r="D13713">
        <v>0.25007255099999998</v>
      </c>
      <c r="H13713">
        <f>B13713/0.0945*$F$2</f>
        <v>6.6175958730158735</v>
      </c>
      <c r="I13713">
        <f t="shared" si="429"/>
        <v>8.1348607074834864E-2</v>
      </c>
    </row>
    <row r="13714" spans="1:9" x14ac:dyDescent="0.25">
      <c r="A13714" s="1">
        <v>45128.833333333336</v>
      </c>
      <c r="B13714" s="2">
        <f t="shared" si="428"/>
        <v>63.261264999999995</v>
      </c>
      <c r="C13714">
        <v>6.3261264999999997E-2</v>
      </c>
      <c r="D13714">
        <v>0.251517922</v>
      </c>
      <c r="H13714">
        <f>B13714/0.0945*$F$2</f>
        <v>6.6943137566137558</v>
      </c>
      <c r="I13714">
        <f t="shared" si="429"/>
        <v>8.1818786086165787E-2</v>
      </c>
    </row>
    <row r="13715" spans="1:9" x14ac:dyDescent="0.25">
      <c r="A13715" s="1">
        <v>45128.84375</v>
      </c>
      <c r="B13715" s="2">
        <f t="shared" si="428"/>
        <v>63.530989999999996</v>
      </c>
      <c r="C13715">
        <v>6.3530989999999996E-2</v>
      </c>
      <c r="D13715">
        <v>0.25205354600000002</v>
      </c>
      <c r="H13715">
        <f>B13715/0.0945*$F$2</f>
        <v>6.722856084656085</v>
      </c>
      <c r="I13715">
        <f t="shared" si="429"/>
        <v>8.1993024609756202E-2</v>
      </c>
    </row>
    <row r="13716" spans="1:9" x14ac:dyDescent="0.25">
      <c r="A13716" s="1">
        <v>45128.854166666664</v>
      </c>
      <c r="B13716" s="2">
        <f t="shared" si="428"/>
        <v>61.963056999999999</v>
      </c>
      <c r="C13716">
        <v>6.1963057000000002E-2</v>
      </c>
      <c r="D13716">
        <v>0.248923798</v>
      </c>
      <c r="H13716">
        <f>B13716/0.0945*$F$2</f>
        <v>6.556937248677249</v>
      </c>
      <c r="I13716">
        <f t="shared" si="429"/>
        <v>8.0974917404571953E-2</v>
      </c>
    </row>
    <row r="13717" spans="1:9" x14ac:dyDescent="0.25">
      <c r="A13717" s="1">
        <v>45128.864583333336</v>
      </c>
      <c r="B13717" s="2">
        <f t="shared" si="428"/>
        <v>64.820284999999998</v>
      </c>
      <c r="C13717">
        <v>6.4820285000000005E-2</v>
      </c>
      <c r="D13717">
        <v>0.25459828200000001</v>
      </c>
      <c r="H13717">
        <f>B13717/0.0945*$F$2</f>
        <v>6.8592894179894177</v>
      </c>
      <c r="I13717">
        <f t="shared" si="429"/>
        <v>8.2820827199379124E-2</v>
      </c>
    </row>
    <row r="13718" spans="1:9" x14ac:dyDescent="0.25">
      <c r="A13718" s="1">
        <v>45128.875</v>
      </c>
      <c r="B13718" s="2">
        <f t="shared" si="428"/>
        <v>61.556764999999999</v>
      </c>
      <c r="C13718">
        <v>6.1556764999999999E-2</v>
      </c>
      <c r="D13718">
        <v>0.248106358</v>
      </c>
      <c r="H13718">
        <f>B13718/0.0945*$F$2</f>
        <v>6.513943386243386</v>
      </c>
      <c r="I13718">
        <f t="shared" si="429"/>
        <v>8.0709004369050333E-2</v>
      </c>
    </row>
    <row r="13719" spans="1:9" x14ac:dyDescent="0.25">
      <c r="A13719" s="1">
        <v>45128.885416666664</v>
      </c>
      <c r="B13719" s="2">
        <f t="shared" si="428"/>
        <v>62.272230999999998</v>
      </c>
      <c r="C13719">
        <v>6.2272230999999997E-2</v>
      </c>
      <c r="D13719">
        <v>0.24954404599999999</v>
      </c>
      <c r="H13719">
        <f>B13719/0.0945*$F$2</f>
        <v>6.5896540740740743</v>
      </c>
      <c r="I13719">
        <f t="shared" si="429"/>
        <v>8.1176684300814317E-2</v>
      </c>
    </row>
    <row r="13720" spans="1:9" x14ac:dyDescent="0.25">
      <c r="A13720" s="1">
        <v>45128.895833333336</v>
      </c>
      <c r="B13720" s="2">
        <f t="shared" si="428"/>
        <v>62.054940000000002</v>
      </c>
      <c r="C13720">
        <v>6.2054940000000003E-2</v>
      </c>
      <c r="D13720">
        <v>0.24910829000000001</v>
      </c>
      <c r="H13720">
        <f>B13720/0.0945*$F$2</f>
        <v>6.5666603174603182</v>
      </c>
      <c r="I13720">
        <f t="shared" si="429"/>
        <v>8.1034932698561046E-2</v>
      </c>
    </row>
    <row r="13721" spans="1:9" x14ac:dyDescent="0.25">
      <c r="A13721" s="1">
        <v>45128.90625</v>
      </c>
      <c r="B13721" s="2">
        <f t="shared" si="428"/>
        <v>62.379780000000004</v>
      </c>
      <c r="C13721">
        <v>6.2379780000000003E-2</v>
      </c>
      <c r="D13721">
        <v>0.249759444</v>
      </c>
      <c r="H13721">
        <f>B13721/0.0945*$F$2</f>
        <v>6.6010349206349215</v>
      </c>
      <c r="I13721">
        <f t="shared" si="429"/>
        <v>8.1246753292885013E-2</v>
      </c>
    </row>
    <row r="13722" spans="1:9" x14ac:dyDescent="0.25">
      <c r="A13722" s="1">
        <v>45128.916666666664</v>
      </c>
      <c r="B13722" s="2">
        <f t="shared" si="428"/>
        <v>62.725658000000003</v>
      </c>
      <c r="C13722">
        <v>6.2725658000000004E-2</v>
      </c>
      <c r="D13722">
        <v>0.250450909</v>
      </c>
      <c r="H13722">
        <f>B13722/0.0945*$F$2</f>
        <v>6.6376357671957669</v>
      </c>
      <c r="I13722">
        <f t="shared" si="429"/>
        <v>8.1471686905303292E-2</v>
      </c>
    </row>
    <row r="13723" spans="1:9" x14ac:dyDescent="0.25">
      <c r="A13723" s="1">
        <v>45128.927083333336</v>
      </c>
      <c r="B13723" s="2">
        <f t="shared" si="428"/>
        <v>64.711231999999995</v>
      </c>
      <c r="C13723">
        <v>6.4711231999999994E-2</v>
      </c>
      <c r="D13723">
        <v>0.25438402500000001</v>
      </c>
      <c r="H13723">
        <f>B13723/0.0945*$F$2</f>
        <v>6.8477494179894176</v>
      </c>
      <c r="I13723">
        <f t="shared" si="429"/>
        <v>8.2751129406126042E-2</v>
      </c>
    </row>
    <row r="13724" spans="1:9" x14ac:dyDescent="0.25">
      <c r="A13724" s="1">
        <v>45128.9375</v>
      </c>
      <c r="B13724" s="2">
        <f t="shared" si="428"/>
        <v>62.557822999999999</v>
      </c>
      <c r="C13724">
        <v>6.2557822999999999E-2</v>
      </c>
      <c r="D13724">
        <v>0.25011561900000001</v>
      </c>
      <c r="H13724">
        <f>B13724/0.0945*$F$2</f>
        <v>6.6198754497354493</v>
      </c>
      <c r="I13724">
        <f t="shared" si="429"/>
        <v>8.1362617028555864E-2</v>
      </c>
    </row>
    <row r="13725" spans="1:9" x14ac:dyDescent="0.25">
      <c r="A13725" s="1">
        <v>45128.947916666664</v>
      </c>
      <c r="B13725" s="2">
        <f t="shared" si="428"/>
        <v>63.610300999999993</v>
      </c>
      <c r="C13725">
        <v>6.3610300999999994E-2</v>
      </c>
      <c r="D13725">
        <v>0.252210826</v>
      </c>
      <c r="H13725">
        <f>B13725/0.0945*$F$2</f>
        <v>6.731248783068783</v>
      </c>
      <c r="I13725">
        <f t="shared" si="429"/>
        <v>8.2044187990794229E-2</v>
      </c>
    </row>
    <row r="13726" spans="1:9" x14ac:dyDescent="0.25">
      <c r="A13726" s="1">
        <v>45128.958333333336</v>
      </c>
      <c r="B13726" s="2">
        <f t="shared" si="428"/>
        <v>63.208223999999994</v>
      </c>
      <c r="C13726">
        <v>6.3208223999999993E-2</v>
      </c>
      <c r="D13726">
        <v>0.25141245800000001</v>
      </c>
      <c r="H13726">
        <f>B13726/0.0945*$F$2</f>
        <v>6.6887009523809517</v>
      </c>
      <c r="I13726">
        <f t="shared" si="429"/>
        <v>8.178447867646374E-2</v>
      </c>
    </row>
    <row r="13727" spans="1:9" x14ac:dyDescent="0.25">
      <c r="A13727" s="1">
        <v>45128.96875</v>
      </c>
      <c r="B13727" s="2">
        <f t="shared" si="428"/>
        <v>64.060830999999993</v>
      </c>
      <c r="C13727">
        <v>6.4060830999999999E-2</v>
      </c>
      <c r="D13727">
        <v>0.253102412</v>
      </c>
      <c r="H13727">
        <f>B13727/0.0945*$F$2</f>
        <v>6.7789239153439143</v>
      </c>
      <c r="I13727">
        <f t="shared" si="429"/>
        <v>8.2334220803648314E-2</v>
      </c>
    </row>
    <row r="13728" spans="1:9" x14ac:dyDescent="0.25">
      <c r="A13728" s="1">
        <v>45128.979166666664</v>
      </c>
      <c r="B13728" s="2">
        <f t="shared" si="428"/>
        <v>65.575555999999992</v>
      </c>
      <c r="C13728">
        <v>6.5575555999999993E-2</v>
      </c>
      <c r="D13728">
        <v>0.25607724599999998</v>
      </c>
      <c r="H13728">
        <f>B13728/0.0945*$F$2</f>
        <v>6.9392122751322747</v>
      </c>
      <c r="I13728">
        <f t="shared" si="429"/>
        <v>8.3301934402103026E-2</v>
      </c>
    </row>
    <row r="13729" spans="1:9" x14ac:dyDescent="0.25">
      <c r="A13729" s="1">
        <v>45128.989583333336</v>
      </c>
      <c r="B13729" s="2">
        <f t="shared" si="428"/>
        <v>64.289415000000005</v>
      </c>
      <c r="C13729">
        <v>6.4289415000000003E-2</v>
      </c>
      <c r="D13729">
        <v>0.253553574</v>
      </c>
      <c r="H13729">
        <f>B13729/0.0945*$F$2</f>
        <v>6.8031126984126988</v>
      </c>
      <c r="I13729">
        <f t="shared" si="429"/>
        <v>8.2480983859388457E-2</v>
      </c>
    </row>
    <row r="13730" spans="1:9" x14ac:dyDescent="0.25">
      <c r="A13730" s="1">
        <v>45129</v>
      </c>
      <c r="B13730" s="2">
        <f t="shared" si="428"/>
        <v>64.820284999999998</v>
      </c>
      <c r="C13730">
        <v>6.4820285000000005E-2</v>
      </c>
      <c r="D13730">
        <v>0.25459828200000001</v>
      </c>
      <c r="H13730">
        <f>B13730/0.0945*$F$2</f>
        <v>6.8592894179894177</v>
      </c>
      <c r="I13730">
        <f t="shared" si="429"/>
        <v>8.2820827199379124E-2</v>
      </c>
    </row>
    <row r="13731" spans="1:9" x14ac:dyDescent="0.25">
      <c r="A13731" s="1">
        <v>45129.010416666664</v>
      </c>
      <c r="B13731" s="2">
        <f t="shared" si="428"/>
        <v>63.743970999999995</v>
      </c>
      <c r="C13731">
        <v>6.3743970999999996E-2</v>
      </c>
      <c r="D13731">
        <v>0.25247568399999998</v>
      </c>
      <c r="H13731">
        <f>B13731/0.0945*$F$2</f>
        <v>6.7453937566137565</v>
      </c>
      <c r="I13731">
        <f t="shared" si="429"/>
        <v>8.2130346137184618E-2</v>
      </c>
    </row>
    <row r="13732" spans="1:9" x14ac:dyDescent="0.25">
      <c r="A13732" s="1">
        <v>45129.020833333336</v>
      </c>
      <c r="B13732" s="2">
        <f t="shared" si="428"/>
        <v>62.618279999999999</v>
      </c>
      <c r="C13732">
        <v>6.2618279999999998E-2</v>
      </c>
      <c r="D13732">
        <v>0.250236448</v>
      </c>
      <c r="H13732">
        <f>B13732/0.0945*$F$2</f>
        <v>6.6262730158730152</v>
      </c>
      <c r="I13732">
        <f t="shared" si="429"/>
        <v>8.1401922679215727E-2</v>
      </c>
    </row>
    <row r="13733" spans="1:9" x14ac:dyDescent="0.25">
      <c r="A13733" s="1">
        <v>45129.03125</v>
      </c>
      <c r="B13733" s="2">
        <f t="shared" si="428"/>
        <v>63.664412000000006</v>
      </c>
      <c r="C13733">
        <v>6.3664412000000004E-2</v>
      </c>
      <c r="D13733">
        <v>0.25231807699999997</v>
      </c>
      <c r="H13733">
        <f>B13733/0.0945*$F$2</f>
        <v>6.7369748148148156</v>
      </c>
      <c r="I13733">
        <f t="shared" si="429"/>
        <v>8.2079076595773279E-2</v>
      </c>
    </row>
    <row r="13734" spans="1:9" x14ac:dyDescent="0.25">
      <c r="A13734" s="1">
        <v>45129.041666666664</v>
      </c>
      <c r="B13734" s="2">
        <f t="shared" si="428"/>
        <v>64.068810999999997</v>
      </c>
      <c r="C13734">
        <v>6.4068811000000003E-2</v>
      </c>
      <c r="D13734">
        <v>0.25311817599999997</v>
      </c>
      <c r="H13734">
        <f>B13734/0.0945*$F$2</f>
        <v>6.7797683597883598</v>
      </c>
      <c r="I13734">
        <f t="shared" si="429"/>
        <v>8.2339348793807929E-2</v>
      </c>
    </row>
    <row r="13735" spans="1:9" x14ac:dyDescent="0.25">
      <c r="A13735" s="1">
        <v>45129.052083333336</v>
      </c>
      <c r="B13735" s="2">
        <f t="shared" si="428"/>
        <v>65.791457999999992</v>
      </c>
      <c r="C13735">
        <v>6.5791457999999997E-2</v>
      </c>
      <c r="D13735">
        <v>0.25649845599999999</v>
      </c>
      <c r="H13735">
        <f>B13735/0.0945*$F$2</f>
        <v>6.9620590476190465</v>
      </c>
      <c r="I13735">
        <f t="shared" si="429"/>
        <v>8.3438954018006758E-2</v>
      </c>
    </row>
    <row r="13736" spans="1:9" x14ac:dyDescent="0.25">
      <c r="A13736" s="1">
        <v>45129.0625</v>
      </c>
      <c r="B13736" s="2">
        <f t="shared" si="428"/>
        <v>64.392090999999994</v>
      </c>
      <c r="C13736">
        <v>6.4392090999999999E-2</v>
      </c>
      <c r="D13736">
        <v>0.25375596700000003</v>
      </c>
      <c r="H13736">
        <f>B13736/0.0945*$F$2</f>
        <v>6.8139778835978824</v>
      </c>
      <c r="I13736">
        <f t="shared" si="429"/>
        <v>8.2546822371293502E-2</v>
      </c>
    </row>
    <row r="13737" spans="1:9" x14ac:dyDescent="0.25">
      <c r="A13737" s="1">
        <v>45129.072916666664</v>
      </c>
      <c r="B13737" s="2">
        <f t="shared" si="428"/>
        <v>64.068810999999997</v>
      </c>
      <c r="C13737">
        <v>6.4068811000000003E-2</v>
      </c>
      <c r="D13737">
        <v>0.25311817599999997</v>
      </c>
      <c r="H13737">
        <f>B13737/0.0945*$F$2</f>
        <v>6.7797683597883598</v>
      </c>
      <c r="I13737">
        <f t="shared" si="429"/>
        <v>8.2339348793807929E-2</v>
      </c>
    </row>
    <row r="13738" spans="1:9" x14ac:dyDescent="0.25">
      <c r="A13738" s="1">
        <v>45129.083333333336</v>
      </c>
      <c r="B13738" s="2">
        <f t="shared" si="428"/>
        <v>63.341131999999995</v>
      </c>
      <c r="C13738">
        <v>6.3341131999999994E-2</v>
      </c>
      <c r="D13738">
        <v>0.25167664200000001</v>
      </c>
      <c r="H13738">
        <f>B13738/0.0945*$F$2</f>
        <v>6.7027652910052904</v>
      </c>
      <c r="I13738">
        <f t="shared" si="429"/>
        <v>8.1870417679435897E-2</v>
      </c>
    </row>
    <row r="13739" spans="1:9" x14ac:dyDescent="0.25">
      <c r="A13739" s="1">
        <v>45129.09375</v>
      </c>
      <c r="B13739" s="2">
        <f t="shared" si="428"/>
        <v>64.068810999999997</v>
      </c>
      <c r="C13739">
        <v>6.4068811000000003E-2</v>
      </c>
      <c r="D13739">
        <v>0.25311817599999997</v>
      </c>
      <c r="H13739">
        <f>B13739/0.0945*$F$2</f>
        <v>6.7797683597883598</v>
      </c>
      <c r="I13739">
        <f t="shared" si="429"/>
        <v>8.2339348793807929E-2</v>
      </c>
    </row>
    <row r="13740" spans="1:9" x14ac:dyDescent="0.25">
      <c r="A13740" s="1">
        <v>45129.104166666664</v>
      </c>
      <c r="B13740" s="2">
        <f t="shared" si="428"/>
        <v>62.861121000000004</v>
      </c>
      <c r="C13740">
        <v>6.2861121000000006E-2</v>
      </c>
      <c r="D13740">
        <v>0.25072120199999998</v>
      </c>
      <c r="H13740">
        <f>B13740/0.0945*$F$2</f>
        <v>6.6519704761904768</v>
      </c>
      <c r="I13740">
        <f t="shared" si="429"/>
        <v>8.1559613021338434E-2</v>
      </c>
    </row>
    <row r="13741" spans="1:9" x14ac:dyDescent="0.25">
      <c r="A13741" s="1">
        <v>45129.114583333336</v>
      </c>
      <c r="B13741" s="2">
        <f t="shared" si="428"/>
        <v>63.56171100000001</v>
      </c>
      <c r="C13741">
        <v>6.3561711000000007E-2</v>
      </c>
      <c r="D13741">
        <v>0.25211447999999997</v>
      </c>
      <c r="H13741">
        <f>B13741/0.0945*$F$2</f>
        <v>6.7261069841269858</v>
      </c>
      <c r="I13741">
        <f t="shared" si="429"/>
        <v>8.2012846457899427E-2</v>
      </c>
    </row>
    <row r="13742" spans="1:9" x14ac:dyDescent="0.25">
      <c r="A13742" s="1">
        <v>45129.125</v>
      </c>
      <c r="B13742" s="2">
        <f t="shared" si="428"/>
        <v>65.684609000000009</v>
      </c>
      <c r="C13742">
        <v>6.5684609000000005E-2</v>
      </c>
      <c r="D13742">
        <v>0.25629008800000003</v>
      </c>
      <c r="H13742">
        <f>B13742/0.0945*$F$2</f>
        <v>6.9507522751322757</v>
      </c>
      <c r="I13742">
        <f t="shared" si="429"/>
        <v>8.337117172699611E-2</v>
      </c>
    </row>
    <row r="13743" spans="1:9" x14ac:dyDescent="0.25">
      <c r="A13743" s="1">
        <v>45129.135416666664</v>
      </c>
      <c r="B13743" s="2">
        <f t="shared" si="428"/>
        <v>63.56171100000001</v>
      </c>
      <c r="C13743">
        <v>6.3561711000000007E-2</v>
      </c>
      <c r="D13743">
        <v>0.25211447999999997</v>
      </c>
      <c r="H13743">
        <f>B13743/0.0945*$F$2</f>
        <v>6.7261069841269858</v>
      </c>
      <c r="I13743">
        <f t="shared" si="429"/>
        <v>8.2012846457899427E-2</v>
      </c>
    </row>
    <row r="13744" spans="1:9" x14ac:dyDescent="0.25">
      <c r="A13744" s="1">
        <v>45129.145833333336</v>
      </c>
      <c r="B13744" s="2">
        <f t="shared" si="428"/>
        <v>66.881312999999992</v>
      </c>
      <c r="C13744">
        <v>6.6881312999999998E-2</v>
      </c>
      <c r="D13744">
        <v>0.25861421699999998</v>
      </c>
      <c r="H13744">
        <f>B13744/0.0945*$F$2</f>
        <v>7.0773876190476175</v>
      </c>
      <c r="I13744">
        <f t="shared" si="429"/>
        <v>8.4127210931110849E-2</v>
      </c>
    </row>
    <row r="13745" spans="1:9" x14ac:dyDescent="0.25">
      <c r="A13745" s="1">
        <v>45129.15625</v>
      </c>
      <c r="B13745" s="2">
        <f t="shared" si="428"/>
        <v>63.719881000000008</v>
      </c>
      <c r="C13745">
        <v>6.3719881000000006E-2</v>
      </c>
      <c r="D13745">
        <v>0.252427972</v>
      </c>
      <c r="H13745">
        <f>B13745/0.0945*$F$2</f>
        <v>6.7428445502645511</v>
      </c>
      <c r="I13745">
        <f t="shared" si="429"/>
        <v>8.2114825398733882E-2</v>
      </c>
    </row>
    <row r="13746" spans="1:9" x14ac:dyDescent="0.25">
      <c r="A13746" s="1">
        <v>45129.166666666664</v>
      </c>
      <c r="B13746" s="2">
        <f t="shared" si="428"/>
        <v>64.043859999999995</v>
      </c>
      <c r="C13746">
        <v>6.4043859999999994E-2</v>
      </c>
      <c r="D13746">
        <v>0.25306888399999999</v>
      </c>
      <c r="H13746">
        <f>B13746/0.0945*$F$2</f>
        <v>6.7771280423280418</v>
      </c>
      <c r="I13746">
        <f t="shared" si="429"/>
        <v>8.2323314087371632E-2</v>
      </c>
    </row>
    <row r="13747" spans="1:9" x14ac:dyDescent="0.25">
      <c r="A13747" s="1">
        <v>45129.177083333336</v>
      </c>
      <c r="B13747" s="2">
        <f t="shared" si="428"/>
        <v>64.820284999999998</v>
      </c>
      <c r="C13747">
        <v>6.4820285000000005E-2</v>
      </c>
      <c r="D13747">
        <v>0.25459828200000001</v>
      </c>
      <c r="H13747">
        <f>B13747/0.0945*$F$2</f>
        <v>6.8592894179894177</v>
      </c>
      <c r="I13747">
        <f t="shared" si="429"/>
        <v>8.2820827199379124E-2</v>
      </c>
    </row>
    <row r="13748" spans="1:9" x14ac:dyDescent="0.25">
      <c r="A13748" s="1">
        <v>45129.1875</v>
      </c>
      <c r="B13748" s="2">
        <f t="shared" si="428"/>
        <v>65.104038000000003</v>
      </c>
      <c r="C13748">
        <v>6.5104038000000003E-2</v>
      </c>
      <c r="D13748">
        <v>0.25515492899999997</v>
      </c>
      <c r="H13748">
        <f>B13748/0.0945*$F$2</f>
        <v>6.8893161904761904</v>
      </c>
      <c r="I13748">
        <f t="shared" si="429"/>
        <v>8.3001904740049134E-2</v>
      </c>
    </row>
    <row r="13749" spans="1:9" x14ac:dyDescent="0.25">
      <c r="A13749" s="1">
        <v>45129.197916666664</v>
      </c>
      <c r="B13749" s="2">
        <f t="shared" si="428"/>
        <v>63.719881000000008</v>
      </c>
      <c r="C13749">
        <v>6.3719881000000006E-2</v>
      </c>
      <c r="D13749">
        <v>0.252427972</v>
      </c>
      <c r="H13749">
        <f>B13749/0.0945*$F$2</f>
        <v>6.7428445502645511</v>
      </c>
      <c r="I13749">
        <f t="shared" si="429"/>
        <v>8.2114825398733882E-2</v>
      </c>
    </row>
    <row r="13750" spans="1:9" x14ac:dyDescent="0.25">
      <c r="A13750" s="1">
        <v>45129.208333333336</v>
      </c>
      <c r="B13750" s="2">
        <f t="shared" si="428"/>
        <v>64.043859999999995</v>
      </c>
      <c r="C13750">
        <v>6.4043859999999994E-2</v>
      </c>
      <c r="D13750">
        <v>0.25306888399999999</v>
      </c>
      <c r="H13750">
        <f>B13750/0.0945*$F$2</f>
        <v>6.7771280423280418</v>
      </c>
      <c r="I13750">
        <f t="shared" si="429"/>
        <v>8.2323314087371632E-2</v>
      </c>
    </row>
    <row r="13751" spans="1:9" x14ac:dyDescent="0.25">
      <c r="A13751" s="1">
        <v>45129.21875</v>
      </c>
      <c r="B13751" s="2">
        <f t="shared" si="428"/>
        <v>64.23114600000001</v>
      </c>
      <c r="C13751">
        <v>6.4231146000000003E-2</v>
      </c>
      <c r="D13751">
        <v>0.25343864300000002</v>
      </c>
      <c r="H13751">
        <f>B13751/0.0945*$F$2</f>
        <v>6.7969466666666678</v>
      </c>
      <c r="I13751">
        <f t="shared" si="429"/>
        <v>8.2443596880938358E-2</v>
      </c>
    </row>
    <row r="13752" spans="1:9" x14ac:dyDescent="0.25">
      <c r="A13752" s="1">
        <v>45129.229166666664</v>
      </c>
      <c r="B13752" s="2">
        <f t="shared" si="428"/>
        <v>63.341131999999995</v>
      </c>
      <c r="C13752">
        <v>6.3341131999999994E-2</v>
      </c>
      <c r="D13752">
        <v>0.25167664200000001</v>
      </c>
      <c r="H13752">
        <f>B13752/0.0945*$F$2</f>
        <v>6.7027652910052904</v>
      </c>
      <c r="I13752">
        <f t="shared" si="429"/>
        <v>8.1870417679435897E-2</v>
      </c>
    </row>
    <row r="13753" spans="1:9" x14ac:dyDescent="0.25">
      <c r="A13753" s="1">
        <v>45129.239583333336</v>
      </c>
      <c r="B13753" s="2">
        <f t="shared" si="428"/>
        <v>62.141939000000001</v>
      </c>
      <c r="C13753">
        <v>6.2141939E-2</v>
      </c>
      <c r="D13753">
        <v>0.249282849</v>
      </c>
      <c r="H13753">
        <f>B13753/0.0945*$F$2</f>
        <v>6.5758665608465607</v>
      </c>
      <c r="I13753">
        <f t="shared" si="429"/>
        <v>8.1091716968174757E-2</v>
      </c>
    </row>
    <row r="13754" spans="1:9" x14ac:dyDescent="0.25">
      <c r="A13754" s="1">
        <v>45129.25</v>
      </c>
      <c r="B13754" s="2">
        <f t="shared" si="428"/>
        <v>63.175983000000002</v>
      </c>
      <c r="C13754">
        <v>6.3175983000000005E-2</v>
      </c>
      <c r="D13754">
        <v>0.25134833000000001</v>
      </c>
      <c r="H13754">
        <f>B13754/0.0945*$F$2</f>
        <v>6.6852892063492062</v>
      </c>
      <c r="I13754">
        <f t="shared" si="429"/>
        <v>8.1763617864849925E-2</v>
      </c>
    </row>
    <row r="13755" spans="1:9" x14ac:dyDescent="0.25">
      <c r="A13755" s="1">
        <v>45129.260416666664</v>
      </c>
      <c r="B13755" s="2">
        <f t="shared" si="428"/>
        <v>62.202707000000004</v>
      </c>
      <c r="C13755">
        <v>6.2202707000000003E-2</v>
      </c>
      <c r="D13755">
        <v>0.249404705</v>
      </c>
      <c r="H13755">
        <f>B13755/0.0945*$F$2</f>
        <v>6.5822970370370379</v>
      </c>
      <c r="I13755">
        <f t="shared" si="429"/>
        <v>8.1131356681846747E-2</v>
      </c>
    </row>
    <row r="13756" spans="1:9" x14ac:dyDescent="0.25">
      <c r="A13756" s="1">
        <v>45129.270833333336</v>
      </c>
      <c r="B13756" s="2">
        <f t="shared" si="428"/>
        <v>63.743970999999995</v>
      </c>
      <c r="C13756">
        <v>6.3743970999999996E-2</v>
      </c>
      <c r="D13756">
        <v>0.25247568399999998</v>
      </c>
      <c r="H13756">
        <f>B13756/0.0945*$F$2</f>
        <v>6.7453937566137565</v>
      </c>
      <c r="I13756">
        <f t="shared" si="429"/>
        <v>8.2130346137184618E-2</v>
      </c>
    </row>
    <row r="13757" spans="1:9" x14ac:dyDescent="0.25">
      <c r="A13757" s="1">
        <v>45129.28125</v>
      </c>
      <c r="B13757" s="2">
        <f t="shared" si="428"/>
        <v>65.468179000000006</v>
      </c>
      <c r="C13757">
        <v>6.5468179000000001E-2</v>
      </c>
      <c r="D13757">
        <v>0.255867503</v>
      </c>
      <c r="H13757">
        <f>B13757/0.0945*$F$2</f>
        <v>6.9278496296296304</v>
      </c>
      <c r="I13757">
        <f t="shared" si="429"/>
        <v>8.3233704889483506E-2</v>
      </c>
    </row>
    <row r="13758" spans="1:9" x14ac:dyDescent="0.25">
      <c r="A13758" s="1">
        <v>45129.291666666664</v>
      </c>
      <c r="B13758" s="2">
        <f t="shared" si="428"/>
        <v>63.827430000000007</v>
      </c>
      <c r="C13758">
        <v>6.3827430000000004E-2</v>
      </c>
      <c r="D13758">
        <v>0.25264091100000002</v>
      </c>
      <c r="H13758">
        <f>B13758/0.0945*$F$2</f>
        <v>6.7542253968253974</v>
      </c>
      <c r="I13758">
        <f t="shared" si="429"/>
        <v>8.2184094548917411E-2</v>
      </c>
    </row>
    <row r="13759" spans="1:9" x14ac:dyDescent="0.25">
      <c r="A13759" s="1">
        <v>45129.302083333336</v>
      </c>
      <c r="B13759" s="2">
        <f t="shared" si="428"/>
        <v>63.502589999999998</v>
      </c>
      <c r="C13759">
        <v>6.3502589999999998E-2</v>
      </c>
      <c r="D13759">
        <v>0.25199720199999998</v>
      </c>
      <c r="H13759">
        <f>B13759/0.0945*$F$2</f>
        <v>6.7198507936507932</v>
      </c>
      <c r="I13759">
        <f t="shared" si="429"/>
        <v>8.1974696057080895E-2</v>
      </c>
    </row>
    <row r="13760" spans="1:9" x14ac:dyDescent="0.25">
      <c r="A13760" s="1">
        <v>45129.3125</v>
      </c>
      <c r="B13760" s="2">
        <f t="shared" si="428"/>
        <v>62.941559999999996</v>
      </c>
      <c r="C13760">
        <v>6.2941559999999994E-2</v>
      </c>
      <c r="D13760">
        <v>0.250881566</v>
      </c>
      <c r="H13760">
        <f>B13760/0.0945*$F$2</f>
        <v>6.6604825396825396</v>
      </c>
      <c r="I13760">
        <f t="shared" si="429"/>
        <v>8.1611779417450153E-2</v>
      </c>
    </row>
    <row r="13761" spans="1:9" x14ac:dyDescent="0.25">
      <c r="A13761" s="1">
        <v>45129.322916666664</v>
      </c>
      <c r="B13761" s="2">
        <f t="shared" si="428"/>
        <v>64.927133999999995</v>
      </c>
      <c r="C13761">
        <v>6.4927133999999997E-2</v>
      </c>
      <c r="D13761">
        <v>0.25480803400000002</v>
      </c>
      <c r="H13761">
        <f>B13761/0.0945*$F$2</f>
        <v>6.8705961904761903</v>
      </c>
      <c r="I13761">
        <f t="shared" si="429"/>
        <v>8.2889059534272613E-2</v>
      </c>
    </row>
    <row r="13762" spans="1:9" x14ac:dyDescent="0.25">
      <c r="A13762" s="1">
        <v>45129.333333333336</v>
      </c>
      <c r="B13762" s="2">
        <f t="shared" si="428"/>
        <v>64.927133999999995</v>
      </c>
      <c r="C13762">
        <v>6.4927133999999997E-2</v>
      </c>
      <c r="D13762">
        <v>0.25480803400000002</v>
      </c>
      <c r="H13762">
        <f>B13762/0.0945*$F$2</f>
        <v>6.8705961904761903</v>
      </c>
      <c r="I13762">
        <f t="shared" si="429"/>
        <v>8.2889059534272613E-2</v>
      </c>
    </row>
    <row r="13763" spans="1:9" x14ac:dyDescent="0.25">
      <c r="A13763" s="1">
        <v>45129.34375</v>
      </c>
      <c r="B13763" s="2">
        <f t="shared" ref="B13763:B13826" si="430">C13763*1000</f>
        <v>64.603854999999996</v>
      </c>
      <c r="C13763">
        <v>6.4603855000000002E-2</v>
      </c>
      <c r="D13763">
        <v>0.25417288399999999</v>
      </c>
      <c r="H13763">
        <f>B13763/0.0945*$F$2</f>
        <v>6.8363867724867724</v>
      </c>
      <c r="I13763">
        <f t="shared" ref="I13763:I13826" si="431">SQRT(H13763/1000)</f>
        <v>8.2682445370748273E-2</v>
      </c>
    </row>
    <row r="13764" spans="1:9" x14ac:dyDescent="0.25">
      <c r="A13764" s="1">
        <v>45129.354166666664</v>
      </c>
      <c r="B13764" s="2">
        <f t="shared" si="430"/>
        <v>63.827430000000007</v>
      </c>
      <c r="C13764">
        <v>6.3827430000000004E-2</v>
      </c>
      <c r="D13764">
        <v>0.25264091100000002</v>
      </c>
      <c r="H13764">
        <f>B13764/0.0945*$F$2</f>
        <v>6.7542253968253974</v>
      </c>
      <c r="I13764">
        <f t="shared" si="431"/>
        <v>8.2184094548917411E-2</v>
      </c>
    </row>
    <row r="13765" spans="1:9" x14ac:dyDescent="0.25">
      <c r="A13765" s="1">
        <v>45129.364583333336</v>
      </c>
      <c r="B13765" s="2">
        <f t="shared" si="430"/>
        <v>63.341131999999995</v>
      </c>
      <c r="C13765">
        <v>6.3341131999999994E-2</v>
      </c>
      <c r="D13765">
        <v>0.25167664200000001</v>
      </c>
      <c r="H13765">
        <f>B13765/0.0945*$F$2</f>
        <v>6.7027652910052904</v>
      </c>
      <c r="I13765">
        <f t="shared" si="431"/>
        <v>8.1870417679435897E-2</v>
      </c>
    </row>
    <row r="13766" spans="1:9" x14ac:dyDescent="0.25">
      <c r="A13766" s="1">
        <v>45129.375</v>
      </c>
      <c r="B13766" s="2">
        <f t="shared" si="430"/>
        <v>63.341131999999995</v>
      </c>
      <c r="C13766">
        <v>6.3341131999999994E-2</v>
      </c>
      <c r="D13766">
        <v>0.25167664200000001</v>
      </c>
      <c r="H13766">
        <f>B13766/0.0945*$F$2</f>
        <v>6.7027652910052904</v>
      </c>
      <c r="I13766">
        <f t="shared" si="431"/>
        <v>8.1870417679435897E-2</v>
      </c>
    </row>
    <row r="13767" spans="1:9" x14ac:dyDescent="0.25">
      <c r="A13767" s="1">
        <v>45129.385416666664</v>
      </c>
      <c r="B13767" s="2">
        <f t="shared" si="430"/>
        <v>63.016292</v>
      </c>
      <c r="C13767">
        <v>6.3016292000000002E-2</v>
      </c>
      <c r="D13767">
        <v>0.25103046000000001</v>
      </c>
      <c r="H13767">
        <f>B13767/0.0945*$F$2</f>
        <v>6.668390687830688</v>
      </c>
      <c r="I13767">
        <f t="shared" si="431"/>
        <v>8.1660214840708623E-2</v>
      </c>
    </row>
    <row r="13768" spans="1:9" x14ac:dyDescent="0.25">
      <c r="A13768" s="1">
        <v>45129.395833333336</v>
      </c>
      <c r="B13768" s="2">
        <f t="shared" si="430"/>
        <v>62.293439999999997</v>
      </c>
      <c r="C13768">
        <v>6.2293439999999999E-2</v>
      </c>
      <c r="D13768">
        <v>0.249586538</v>
      </c>
      <c r="H13768">
        <f>B13768/0.0945*$F$2</f>
        <v>6.5918984126984128</v>
      </c>
      <c r="I13768">
        <f t="shared" si="431"/>
        <v>8.119050691243658E-2</v>
      </c>
    </row>
    <row r="13769" spans="1:9" x14ac:dyDescent="0.25">
      <c r="A13769" s="1">
        <v>45129.40625</v>
      </c>
      <c r="B13769" s="2">
        <f t="shared" si="430"/>
        <v>64.820284999999998</v>
      </c>
      <c r="C13769">
        <v>6.4820285000000005E-2</v>
      </c>
      <c r="D13769">
        <v>0.25459828200000001</v>
      </c>
      <c r="H13769">
        <f>B13769/0.0945*$F$2</f>
        <v>6.8592894179894177</v>
      </c>
      <c r="I13769">
        <f t="shared" si="431"/>
        <v>8.2820827199379124E-2</v>
      </c>
    </row>
    <row r="13770" spans="1:9" x14ac:dyDescent="0.25">
      <c r="A13770" s="1">
        <v>45129.416666666664</v>
      </c>
      <c r="B13770" s="2">
        <f t="shared" si="430"/>
        <v>64.496306000000004</v>
      </c>
      <c r="C13770">
        <v>6.4496306000000003E-2</v>
      </c>
      <c r="D13770">
        <v>0.25396122900000001</v>
      </c>
      <c r="H13770">
        <f>B13770/0.0945*$F$2</f>
        <v>6.8250059259259261</v>
      </c>
      <c r="I13770">
        <f t="shared" si="431"/>
        <v>8.2613594074619018E-2</v>
      </c>
    </row>
    <row r="13771" spans="1:9" x14ac:dyDescent="0.25">
      <c r="A13771" s="1">
        <v>45129.427083333336</v>
      </c>
      <c r="B13771" s="2">
        <f t="shared" si="430"/>
        <v>66.559066000000001</v>
      </c>
      <c r="C13771">
        <v>6.6559066E-2</v>
      </c>
      <c r="D13771">
        <v>0.25799043799999999</v>
      </c>
      <c r="H13771">
        <f>B13771/0.0945*$F$2</f>
        <v>7.0432874074074077</v>
      </c>
      <c r="I13771">
        <f t="shared" si="431"/>
        <v>8.3924295692054562E-2</v>
      </c>
    </row>
    <row r="13772" spans="1:9" x14ac:dyDescent="0.25">
      <c r="A13772" s="1">
        <v>45129.4375</v>
      </c>
      <c r="B13772" s="2">
        <f t="shared" si="430"/>
        <v>64.170943999999992</v>
      </c>
      <c r="C13772">
        <v>6.4170943999999994E-2</v>
      </c>
      <c r="D13772">
        <v>0.25331984499999999</v>
      </c>
      <c r="H13772">
        <f>B13772/0.0945*$F$2</f>
        <v>6.7905760846560836</v>
      </c>
      <c r="I13772">
        <f t="shared" si="431"/>
        <v>8.2404951821210867E-2</v>
      </c>
    </row>
    <row r="13773" spans="1:9" x14ac:dyDescent="0.25">
      <c r="A13773" s="1">
        <v>45129.447916666664</v>
      </c>
      <c r="B13773" s="2">
        <f t="shared" si="430"/>
        <v>64.496306000000004</v>
      </c>
      <c r="C13773">
        <v>6.4496306000000003E-2</v>
      </c>
      <c r="D13773">
        <v>0.25396122900000001</v>
      </c>
      <c r="H13773">
        <f>B13773/0.0945*$F$2</f>
        <v>6.8250059259259261</v>
      </c>
      <c r="I13773">
        <f t="shared" si="431"/>
        <v>8.2613594074619018E-2</v>
      </c>
    </row>
    <row r="13774" spans="1:9" x14ac:dyDescent="0.25">
      <c r="A13774" s="1">
        <v>45129.458333333336</v>
      </c>
      <c r="B13774" s="2">
        <f t="shared" si="430"/>
        <v>62.189487</v>
      </c>
      <c r="C13774">
        <v>6.2189487000000002E-2</v>
      </c>
      <c r="D13774">
        <v>0.24937820099999999</v>
      </c>
      <c r="H13774">
        <f>B13774/0.0945*$F$2</f>
        <v>6.580898095238096</v>
      </c>
      <c r="I13774">
        <f t="shared" si="431"/>
        <v>8.1122734761829227E-2</v>
      </c>
    </row>
    <row r="13775" spans="1:9" x14ac:dyDescent="0.25">
      <c r="A13775" s="1">
        <v>45129.46875</v>
      </c>
      <c r="B13775" s="2">
        <f t="shared" si="430"/>
        <v>63.394518999999995</v>
      </c>
      <c r="C13775">
        <v>6.3394518999999996E-2</v>
      </c>
      <c r="D13775">
        <v>0.25178268199999998</v>
      </c>
      <c r="H13775">
        <f>B13775/0.0945*$F$2</f>
        <v>6.7084147089947095</v>
      </c>
      <c r="I13775">
        <f t="shared" si="431"/>
        <v>8.1904912605989089E-2</v>
      </c>
    </row>
    <row r="13776" spans="1:9" x14ac:dyDescent="0.25">
      <c r="A13776" s="1">
        <v>45129.479166666664</v>
      </c>
      <c r="B13776" s="2">
        <f t="shared" si="430"/>
        <v>63.208223999999994</v>
      </c>
      <c r="C13776">
        <v>6.3208223999999993E-2</v>
      </c>
      <c r="D13776">
        <v>0.25141245800000001</v>
      </c>
      <c r="H13776">
        <f>B13776/0.0945*$F$2</f>
        <v>6.6887009523809517</v>
      </c>
      <c r="I13776">
        <f t="shared" si="431"/>
        <v>8.178447867646374E-2</v>
      </c>
    </row>
    <row r="13777" spans="1:9" x14ac:dyDescent="0.25">
      <c r="A13777" s="1">
        <v>45129.489583333336</v>
      </c>
      <c r="B13777" s="2">
        <f t="shared" si="430"/>
        <v>64.630250000000004</v>
      </c>
      <c r="C13777">
        <v>6.463025E-2</v>
      </c>
      <c r="D13777">
        <v>0.25422480200000003</v>
      </c>
      <c r="H13777">
        <f>B13777/0.0945*$F$2</f>
        <v>6.8391798941798951</v>
      </c>
      <c r="I13777">
        <f t="shared" si="431"/>
        <v>8.2699334303124206E-2</v>
      </c>
    </row>
    <row r="13778" spans="1:9" x14ac:dyDescent="0.25">
      <c r="A13778" s="1">
        <v>45129.5</v>
      </c>
      <c r="B13778" s="2">
        <f t="shared" si="430"/>
        <v>61.121290999999999</v>
      </c>
      <c r="C13778">
        <v>6.1121291000000001E-2</v>
      </c>
      <c r="D13778">
        <v>0.24722720500000001</v>
      </c>
      <c r="H13778">
        <f>B13778/0.0945*$F$2</f>
        <v>6.4678614814814823</v>
      </c>
      <c r="I13778">
        <f t="shared" si="431"/>
        <v>8.042301586909982E-2</v>
      </c>
    </row>
    <row r="13779" spans="1:9" x14ac:dyDescent="0.25">
      <c r="A13779" s="1">
        <v>45129.510416666664</v>
      </c>
      <c r="B13779" s="2">
        <f t="shared" si="430"/>
        <v>61.683582999999999</v>
      </c>
      <c r="C13779">
        <v>6.1683583E-2</v>
      </c>
      <c r="D13779">
        <v>0.24836179899999999</v>
      </c>
      <c r="H13779">
        <f>B13779/0.0945*$F$2</f>
        <v>6.5273632804232804</v>
      </c>
      <c r="I13779">
        <f t="shared" si="431"/>
        <v>8.0792099121283392E-2</v>
      </c>
    </row>
    <row r="13780" spans="1:9" x14ac:dyDescent="0.25">
      <c r="A13780" s="1">
        <v>45129.520833333336</v>
      </c>
      <c r="B13780" s="2">
        <f t="shared" si="430"/>
        <v>63.586104000000006</v>
      </c>
      <c r="C13780">
        <v>6.3586104000000004E-2</v>
      </c>
      <c r="D13780">
        <v>0.25216285199999999</v>
      </c>
      <c r="H13780">
        <f>B13780/0.0945*$F$2</f>
        <v>6.7286882539682544</v>
      </c>
      <c r="I13780">
        <f t="shared" si="431"/>
        <v>8.2028581933178968E-2</v>
      </c>
    </row>
    <row r="13781" spans="1:9" x14ac:dyDescent="0.25">
      <c r="A13781" s="1">
        <v>45129.53125</v>
      </c>
      <c r="B13781" s="2">
        <f t="shared" si="430"/>
        <v>61.357689000000001</v>
      </c>
      <c r="C13781">
        <v>6.1357689E-2</v>
      </c>
      <c r="D13781">
        <v>0.24770484300000001</v>
      </c>
      <c r="H13781">
        <f>B13781/0.0945*$F$2</f>
        <v>6.492877142857143</v>
      </c>
      <c r="I13781">
        <f t="shared" si="431"/>
        <v>8.0578391289831186E-2</v>
      </c>
    </row>
    <row r="13782" spans="1:9" x14ac:dyDescent="0.25">
      <c r="A13782" s="1">
        <v>45129.541666666664</v>
      </c>
      <c r="B13782" s="2">
        <f t="shared" si="430"/>
        <v>61.854986000000004</v>
      </c>
      <c r="C13782">
        <v>6.1854986000000001E-2</v>
      </c>
      <c r="D13782">
        <v>0.24870662599999999</v>
      </c>
      <c r="H13782">
        <f>B13782/0.0945*$F$2</f>
        <v>6.5455011640211653</v>
      </c>
      <c r="I13782">
        <f t="shared" si="431"/>
        <v>8.0904271605528752E-2</v>
      </c>
    </row>
    <row r="13783" spans="1:9" x14ac:dyDescent="0.25">
      <c r="A13783" s="1">
        <v>45129.552083333336</v>
      </c>
      <c r="B13783" s="2">
        <f t="shared" si="430"/>
        <v>61.747770000000003</v>
      </c>
      <c r="C13783">
        <v>6.174777E-2</v>
      </c>
      <c r="D13783">
        <v>0.248490986</v>
      </c>
      <c r="H13783">
        <f>B13783/0.0945*$F$2</f>
        <v>6.5341555555555555</v>
      </c>
      <c r="I13783">
        <f t="shared" si="431"/>
        <v>8.0834123707476141E-2</v>
      </c>
    </row>
    <row r="13784" spans="1:9" x14ac:dyDescent="0.25">
      <c r="A13784" s="1">
        <v>45129.5625</v>
      </c>
      <c r="B13784" s="2">
        <f t="shared" si="430"/>
        <v>62.118456000000002</v>
      </c>
      <c r="C13784">
        <v>6.2118456000000002E-2</v>
      </c>
      <c r="D13784">
        <v>0.24923574400000001</v>
      </c>
      <c r="H13784">
        <f>B13784/0.0945*$F$2</f>
        <v>6.5733815873015873</v>
      </c>
      <c r="I13784">
        <f t="shared" si="431"/>
        <v>8.1076393526732474E-2</v>
      </c>
    </row>
    <row r="13785" spans="1:9" x14ac:dyDescent="0.25">
      <c r="A13785" s="1">
        <v>45129.572916666664</v>
      </c>
      <c r="B13785" s="2">
        <f t="shared" si="430"/>
        <v>64.603854999999996</v>
      </c>
      <c r="C13785">
        <v>6.4603855000000002E-2</v>
      </c>
      <c r="D13785">
        <v>0.25417288399999999</v>
      </c>
      <c r="H13785">
        <f>B13785/0.0945*$F$2</f>
        <v>6.8363867724867724</v>
      </c>
      <c r="I13785">
        <f t="shared" si="431"/>
        <v>8.2682445370748273E-2</v>
      </c>
    </row>
    <row r="13786" spans="1:9" x14ac:dyDescent="0.25">
      <c r="A13786" s="1">
        <v>45129.583333333336</v>
      </c>
      <c r="B13786" s="2">
        <f t="shared" si="430"/>
        <v>63.100847000000002</v>
      </c>
      <c r="C13786">
        <v>6.3100847000000002E-2</v>
      </c>
      <c r="D13786">
        <v>0.25119881999999999</v>
      </c>
      <c r="H13786">
        <f>B13786/0.0945*$F$2</f>
        <v>6.6773383068783074</v>
      </c>
      <c r="I13786">
        <f t="shared" si="431"/>
        <v>8.1714982144514406E-2</v>
      </c>
    </row>
    <row r="13787" spans="1:9" x14ac:dyDescent="0.25">
      <c r="A13787" s="1">
        <v>45129.59375</v>
      </c>
      <c r="B13787" s="2">
        <f t="shared" si="430"/>
        <v>62.776006999999993</v>
      </c>
      <c r="C13787">
        <v>6.2776006999999995E-2</v>
      </c>
      <c r="D13787">
        <v>0.25055140599999998</v>
      </c>
      <c r="H13787">
        <f>B13787/0.0945*$F$2</f>
        <v>6.6429637037037024</v>
      </c>
      <c r="I13787">
        <f t="shared" si="431"/>
        <v>8.1504378432717975E-2</v>
      </c>
    </row>
    <row r="13788" spans="1:9" x14ac:dyDescent="0.25">
      <c r="A13788" s="1">
        <v>45129.604166666664</v>
      </c>
      <c r="B13788" s="2">
        <f t="shared" si="430"/>
        <v>63.100847000000002</v>
      </c>
      <c r="C13788">
        <v>6.3100847000000002E-2</v>
      </c>
      <c r="D13788">
        <v>0.25119881999999999</v>
      </c>
      <c r="H13788">
        <f>B13788/0.0945*$F$2</f>
        <v>6.6773383068783074</v>
      </c>
      <c r="I13788">
        <f t="shared" si="431"/>
        <v>8.1714982144514406E-2</v>
      </c>
    </row>
    <row r="13789" spans="1:9" x14ac:dyDescent="0.25">
      <c r="A13789" s="1">
        <v>45129.614583333336</v>
      </c>
      <c r="B13789" s="2">
        <f t="shared" si="430"/>
        <v>63.502589999999998</v>
      </c>
      <c r="C13789">
        <v>6.3502589999999998E-2</v>
      </c>
      <c r="D13789">
        <v>0.25199720199999998</v>
      </c>
      <c r="H13789">
        <f>B13789/0.0945*$F$2</f>
        <v>6.7198507936507932</v>
      </c>
      <c r="I13789">
        <f t="shared" si="431"/>
        <v>8.1974696057080895E-2</v>
      </c>
    </row>
    <row r="13790" spans="1:9" x14ac:dyDescent="0.25">
      <c r="A13790" s="1">
        <v>45129.625</v>
      </c>
      <c r="B13790" s="2">
        <f t="shared" si="430"/>
        <v>63.317277000000004</v>
      </c>
      <c r="C13790">
        <v>6.3317277000000005E-2</v>
      </c>
      <c r="D13790">
        <v>0.251629245</v>
      </c>
      <c r="H13790">
        <f>B13790/0.0945*$F$2</f>
        <v>6.7002409523809527</v>
      </c>
      <c r="I13790">
        <f t="shared" si="431"/>
        <v>8.1854999556416549E-2</v>
      </c>
    </row>
    <row r="13791" spans="1:9" x14ac:dyDescent="0.25">
      <c r="A13791" s="1">
        <v>45129.635416666664</v>
      </c>
      <c r="B13791" s="2">
        <f t="shared" si="430"/>
        <v>62.340800999999999</v>
      </c>
      <c r="C13791">
        <v>6.2340801000000001E-2</v>
      </c>
      <c r="D13791">
        <v>0.249681399</v>
      </c>
      <c r="H13791">
        <f>B13791/0.0945*$F$2</f>
        <v>6.5969101587301591</v>
      </c>
      <c r="I13791">
        <f t="shared" si="431"/>
        <v>8.1221365161699657E-2</v>
      </c>
    </row>
    <row r="13792" spans="1:9" x14ac:dyDescent="0.25">
      <c r="A13792" s="1">
        <v>45129.645833333336</v>
      </c>
      <c r="B13792" s="2">
        <f t="shared" si="430"/>
        <v>65.070733000000004</v>
      </c>
      <c r="C13792">
        <v>6.5070733000000006E-2</v>
      </c>
      <c r="D13792">
        <v>0.25508965700000003</v>
      </c>
      <c r="H13792">
        <f>B13792/0.0945*$F$2</f>
        <v>6.8857918518518524</v>
      </c>
      <c r="I13792">
        <f t="shared" si="431"/>
        <v>8.2980671555801785E-2</v>
      </c>
    </row>
    <row r="13793" spans="1:9" x14ac:dyDescent="0.25">
      <c r="A13793" s="1">
        <v>45129.65625</v>
      </c>
      <c r="B13793" s="2">
        <f t="shared" si="430"/>
        <v>63.802534999999992</v>
      </c>
      <c r="C13793">
        <v>6.3802534999999994E-2</v>
      </c>
      <c r="D13793">
        <v>0.25259163699999998</v>
      </c>
      <c r="H13793">
        <f>B13793/0.0945*$F$2</f>
        <v>6.7515910052910044</v>
      </c>
      <c r="I13793">
        <f t="shared" si="431"/>
        <v>8.2168065605142518E-2</v>
      </c>
    </row>
    <row r="13794" spans="1:9" x14ac:dyDescent="0.25">
      <c r="A13794" s="1">
        <v>45129.666666666664</v>
      </c>
      <c r="B13794" s="2">
        <f t="shared" si="430"/>
        <v>63.851682000000004</v>
      </c>
      <c r="C13794">
        <v>6.3851682000000007E-2</v>
      </c>
      <c r="D13794">
        <v>0.25268890399999999</v>
      </c>
      <c r="H13794">
        <f>B13794/0.0945*$F$2</f>
        <v>6.7567917460317464</v>
      </c>
      <c r="I13794">
        <f t="shared" si="431"/>
        <v>8.2199706483853982E-2</v>
      </c>
    </row>
    <row r="13795" spans="1:9" x14ac:dyDescent="0.25">
      <c r="A13795" s="1">
        <v>45129.677083333336</v>
      </c>
      <c r="B13795" s="2">
        <f t="shared" si="430"/>
        <v>69.450787000000005</v>
      </c>
      <c r="C13795">
        <v>6.9450787E-2</v>
      </c>
      <c r="D13795">
        <v>0.26353517199999998</v>
      </c>
      <c r="H13795">
        <f>B13795/0.0945*$F$2</f>
        <v>7.3492896296296308</v>
      </c>
      <c r="I13795">
        <f t="shared" si="431"/>
        <v>8.572799793317018E-2</v>
      </c>
    </row>
    <row r="13796" spans="1:9" x14ac:dyDescent="0.25">
      <c r="A13796" s="1">
        <v>45129.6875</v>
      </c>
      <c r="B13796" s="2">
        <f t="shared" si="430"/>
        <v>68.655721</v>
      </c>
      <c r="C13796">
        <v>6.8655721000000003E-2</v>
      </c>
      <c r="D13796">
        <v>0.26202236699999998</v>
      </c>
      <c r="H13796">
        <f>B13796/0.0945*$F$2</f>
        <v>7.2651556613756609</v>
      </c>
      <c r="I13796">
        <f t="shared" si="431"/>
        <v>8.5235882475490687E-2</v>
      </c>
    </row>
    <row r="13797" spans="1:9" x14ac:dyDescent="0.25">
      <c r="A13797" s="1">
        <v>45129.697916666664</v>
      </c>
      <c r="B13797" s="2">
        <f t="shared" si="430"/>
        <v>66.665915000000012</v>
      </c>
      <c r="C13797">
        <v>6.6665915000000006E-2</v>
      </c>
      <c r="D13797">
        <v>0.258197434</v>
      </c>
      <c r="H13797">
        <f>B13797/0.0945*$F$2</f>
        <v>7.054594179894182</v>
      </c>
      <c r="I13797">
        <f t="shared" si="431"/>
        <v>8.3991631606334341E-2</v>
      </c>
    </row>
    <row r="13798" spans="1:9" x14ac:dyDescent="0.25">
      <c r="A13798" s="1">
        <v>45129.708333333336</v>
      </c>
      <c r="B13798" s="2">
        <f t="shared" si="430"/>
        <v>67.859076999999999</v>
      </c>
      <c r="C13798">
        <v>6.7859077000000004E-2</v>
      </c>
      <c r="D13798">
        <v>0.260497749</v>
      </c>
      <c r="H13798">
        <f>B13798/0.0945*$F$2</f>
        <v>7.1808547089947092</v>
      </c>
      <c r="I13798">
        <f t="shared" si="431"/>
        <v>8.4739923937862421E-2</v>
      </c>
    </row>
    <row r="13799" spans="1:9" x14ac:dyDescent="0.25">
      <c r="A13799" s="1">
        <v>45129.71875</v>
      </c>
      <c r="B13799" s="2">
        <f t="shared" si="430"/>
        <v>66.235086999999993</v>
      </c>
      <c r="C13799">
        <v>6.6235086999999998E-2</v>
      </c>
      <c r="D13799">
        <v>0.25736178199999998</v>
      </c>
      <c r="H13799">
        <f>B13799/0.0945*$F$2</f>
        <v>7.0090039153439152</v>
      </c>
      <c r="I13799">
        <f t="shared" si="431"/>
        <v>8.3719794047428922E-2</v>
      </c>
    </row>
    <row r="13800" spans="1:9" x14ac:dyDescent="0.25">
      <c r="A13800" s="1">
        <v>45129.729166666664</v>
      </c>
      <c r="B13800" s="2">
        <f t="shared" si="430"/>
        <v>67.672215999999992</v>
      </c>
      <c r="C13800">
        <v>6.7672215999999993E-2</v>
      </c>
      <c r="D13800">
        <v>0.26013883999999998</v>
      </c>
      <c r="H13800">
        <f>B13800/0.0945*$F$2</f>
        <v>7.1610810582010576</v>
      </c>
      <c r="I13800">
        <f t="shared" si="431"/>
        <v>8.4623170929722658E-2</v>
      </c>
    </row>
    <row r="13801" spans="1:9" x14ac:dyDescent="0.25">
      <c r="A13801" s="1">
        <v>45129.739583333336</v>
      </c>
      <c r="B13801" s="2">
        <f t="shared" si="430"/>
        <v>68.440325999999999</v>
      </c>
      <c r="C13801">
        <v>6.8440325999999996E-2</v>
      </c>
      <c r="D13801">
        <v>0.26161102000000003</v>
      </c>
      <c r="H13801">
        <f>B13801/0.0945*$F$2</f>
        <v>7.2423625396825404</v>
      </c>
      <c r="I13801">
        <f t="shared" si="431"/>
        <v>8.5102071300777044E-2</v>
      </c>
    </row>
    <row r="13802" spans="1:9" x14ac:dyDescent="0.25">
      <c r="A13802" s="1">
        <v>45129.75</v>
      </c>
      <c r="B13802" s="2">
        <f t="shared" si="430"/>
        <v>68.620743000000004</v>
      </c>
      <c r="C13802">
        <v>6.8620742999999998E-2</v>
      </c>
      <c r="D13802">
        <v>0.26195561299999998</v>
      </c>
      <c r="H13802">
        <f>B13802/0.0945*$F$2</f>
        <v>7.2614542857142865</v>
      </c>
      <c r="I13802">
        <f t="shared" si="431"/>
        <v>8.5214167165526461E-2</v>
      </c>
    </row>
    <row r="13803" spans="1:9" x14ac:dyDescent="0.25">
      <c r="A13803" s="1">
        <v>45129.760416666664</v>
      </c>
      <c r="B13803" s="2">
        <f t="shared" si="430"/>
        <v>68.660723000000004</v>
      </c>
      <c r="C13803">
        <v>6.8660723000000007E-2</v>
      </c>
      <c r="D13803">
        <v>0.26203191199999998</v>
      </c>
      <c r="H13803">
        <f>B13803/0.0945*$F$2</f>
        <v>7.2656849735449738</v>
      </c>
      <c r="I13803">
        <f t="shared" si="431"/>
        <v>8.5238987403329552E-2</v>
      </c>
    </row>
    <row r="13804" spans="1:9" x14ac:dyDescent="0.25">
      <c r="A13804" s="1">
        <v>45129.770833333336</v>
      </c>
      <c r="B13804" s="2">
        <f t="shared" si="430"/>
        <v>68.190599000000006</v>
      </c>
      <c r="C13804">
        <v>6.8190599000000005E-2</v>
      </c>
      <c r="D13804">
        <v>0.26113329699999999</v>
      </c>
      <c r="H13804">
        <f>B13804/0.0945*$F$2</f>
        <v>7.2159364021164025</v>
      </c>
      <c r="I13804">
        <f t="shared" si="431"/>
        <v>8.4946667987134156E-2</v>
      </c>
    </row>
    <row r="13805" spans="1:9" x14ac:dyDescent="0.25">
      <c r="A13805" s="1">
        <v>45129.78125</v>
      </c>
      <c r="B13805" s="2">
        <f t="shared" si="430"/>
        <v>68.190599000000006</v>
      </c>
      <c r="C13805">
        <v>6.8190599000000005E-2</v>
      </c>
      <c r="D13805">
        <v>0.26113329699999999</v>
      </c>
      <c r="H13805">
        <f>B13805/0.0945*$F$2</f>
        <v>7.2159364021164025</v>
      </c>
      <c r="I13805">
        <f t="shared" si="431"/>
        <v>8.4946667987134156E-2</v>
      </c>
    </row>
    <row r="13806" spans="1:9" x14ac:dyDescent="0.25">
      <c r="A13806" s="1">
        <v>45129.791666666664</v>
      </c>
      <c r="B13806" s="2">
        <f t="shared" si="430"/>
        <v>68.190599000000006</v>
      </c>
      <c r="C13806">
        <v>6.8190599000000005E-2</v>
      </c>
      <c r="D13806">
        <v>0.26113329699999999</v>
      </c>
      <c r="H13806">
        <f>B13806/0.0945*$F$2</f>
        <v>7.2159364021164025</v>
      </c>
      <c r="I13806">
        <f t="shared" si="431"/>
        <v>8.4946667987134156E-2</v>
      </c>
    </row>
    <row r="13807" spans="1:9" x14ac:dyDescent="0.25">
      <c r="A13807" s="1">
        <v>45129.802083333336</v>
      </c>
      <c r="B13807" s="2">
        <f t="shared" si="430"/>
        <v>66.631861999999998</v>
      </c>
      <c r="C13807">
        <v>6.6631862E-2</v>
      </c>
      <c r="D13807">
        <v>0.25813148200000002</v>
      </c>
      <c r="H13807">
        <f>B13807/0.0945*$F$2</f>
        <v>7.0509906878306881</v>
      </c>
      <c r="I13807">
        <f t="shared" si="431"/>
        <v>8.3970177371675767E-2</v>
      </c>
    </row>
    <row r="13808" spans="1:9" x14ac:dyDescent="0.25">
      <c r="A13808" s="1">
        <v>45129.8125</v>
      </c>
      <c r="B13808" s="2">
        <f t="shared" si="430"/>
        <v>66.631861999999998</v>
      </c>
      <c r="C13808">
        <v>6.6631862E-2</v>
      </c>
      <c r="D13808">
        <v>0.25813148200000002</v>
      </c>
      <c r="H13808">
        <f>B13808/0.0945*$F$2</f>
        <v>7.0509906878306881</v>
      </c>
      <c r="I13808">
        <f t="shared" si="431"/>
        <v>8.3970177371675767E-2</v>
      </c>
    </row>
    <row r="13809" spans="1:9" x14ac:dyDescent="0.25">
      <c r="A13809" s="1">
        <v>45129.822916666664</v>
      </c>
      <c r="B13809" s="2">
        <f t="shared" si="430"/>
        <v>66.631861999999998</v>
      </c>
      <c r="C13809">
        <v>6.6631862E-2</v>
      </c>
      <c r="D13809">
        <v>0.25813148200000002</v>
      </c>
      <c r="H13809">
        <f>B13809/0.0945*$F$2</f>
        <v>7.0509906878306881</v>
      </c>
      <c r="I13809">
        <f t="shared" si="431"/>
        <v>8.3970177371675767E-2</v>
      </c>
    </row>
    <row r="13810" spans="1:9" x14ac:dyDescent="0.25">
      <c r="A13810" s="1">
        <v>45129.833333333336</v>
      </c>
      <c r="B13810" s="2">
        <f t="shared" si="430"/>
        <v>66.955140999999998</v>
      </c>
      <c r="C13810">
        <v>6.6955140999999996E-2</v>
      </c>
      <c r="D13810">
        <v>0.25875691499999998</v>
      </c>
      <c r="H13810">
        <f>B13810/0.0945*$F$2</f>
        <v>7.0852001058201051</v>
      </c>
      <c r="I13810">
        <f t="shared" si="431"/>
        <v>8.4173630703564789E-2</v>
      </c>
    </row>
    <row r="13811" spans="1:9" x14ac:dyDescent="0.25">
      <c r="A13811" s="1">
        <v>45129.84375</v>
      </c>
      <c r="B13811" s="2">
        <f t="shared" si="430"/>
        <v>66.15549399999999</v>
      </c>
      <c r="C13811">
        <v>6.6155493999999995E-2</v>
      </c>
      <c r="D13811">
        <v>0.25720710299999999</v>
      </c>
      <c r="H13811">
        <f>B13811/0.0945*$F$2</f>
        <v>7.0005813756613753</v>
      </c>
      <c r="I13811">
        <f t="shared" si="431"/>
        <v>8.3669476965386694E-2</v>
      </c>
    </row>
    <row r="13812" spans="1:9" x14ac:dyDescent="0.25">
      <c r="A13812" s="1">
        <v>45129.854166666664</v>
      </c>
      <c r="B13812" s="2">
        <f t="shared" si="430"/>
        <v>66.739239000000012</v>
      </c>
      <c r="C13812">
        <v>6.6739239000000006E-2</v>
      </c>
      <c r="D13812">
        <v>0.25833938699999998</v>
      </c>
      <c r="H13812">
        <f>B13812/0.0945*$F$2</f>
        <v>7.0623533333333341</v>
      </c>
      <c r="I13812">
        <f t="shared" si="431"/>
        <v>8.4037808951288914E-2</v>
      </c>
    </row>
    <row r="13813" spans="1:9" x14ac:dyDescent="0.25">
      <c r="A13813" s="1">
        <v>45129.864583333336</v>
      </c>
      <c r="B13813" s="2">
        <f t="shared" si="430"/>
        <v>64.438063</v>
      </c>
      <c r="C13813">
        <v>6.4438063000000004E-2</v>
      </c>
      <c r="D13813">
        <v>0.25384653400000001</v>
      </c>
      <c r="H13813">
        <f>B13813/0.0945*$F$2</f>
        <v>6.8188426455026461</v>
      </c>
      <c r="I13813">
        <f t="shared" si="431"/>
        <v>8.2576283795667671E-2</v>
      </c>
    </row>
    <row r="13814" spans="1:9" x14ac:dyDescent="0.25">
      <c r="A13814" s="1">
        <v>45129.875</v>
      </c>
      <c r="B13814" s="2">
        <f t="shared" si="430"/>
        <v>64.816732000000002</v>
      </c>
      <c r="C13814">
        <v>6.4816732000000002E-2</v>
      </c>
      <c r="D13814">
        <v>0.25459130400000002</v>
      </c>
      <c r="H13814">
        <f>B13814/0.0945*$F$2</f>
        <v>6.8589134391534392</v>
      </c>
      <c r="I13814">
        <f t="shared" si="431"/>
        <v>8.2818557335620366E-2</v>
      </c>
    </row>
    <row r="13815" spans="1:9" x14ac:dyDescent="0.25">
      <c r="A13815" s="1">
        <v>45129.885416666664</v>
      </c>
      <c r="B13815" s="2">
        <f t="shared" si="430"/>
        <v>67.248545000000007</v>
      </c>
      <c r="C13815">
        <v>6.7248545000000007E-2</v>
      </c>
      <c r="D13815">
        <v>0.25932324400000001</v>
      </c>
      <c r="H13815">
        <f>B13815/0.0945*$F$2</f>
        <v>7.1162481481481485</v>
      </c>
      <c r="I13815">
        <f t="shared" si="431"/>
        <v>8.4357857655040933E-2</v>
      </c>
    </row>
    <row r="13816" spans="1:9" x14ac:dyDescent="0.25">
      <c r="A13816" s="1">
        <v>45129.895833333336</v>
      </c>
      <c r="B13816" s="2">
        <f t="shared" si="430"/>
        <v>66.376389999999986</v>
      </c>
      <c r="C13816">
        <v>6.6376389999999993E-2</v>
      </c>
      <c r="D13816">
        <v>0.257636158</v>
      </c>
      <c r="H13816">
        <f>B13816/0.0945*$F$2</f>
        <v>7.0239566137566127</v>
      </c>
      <c r="I13816">
        <f t="shared" si="431"/>
        <v>8.380904851957581E-2</v>
      </c>
    </row>
    <row r="13817" spans="1:9" x14ac:dyDescent="0.25">
      <c r="A13817" s="1">
        <v>45129.90625</v>
      </c>
      <c r="B13817" s="2">
        <f t="shared" si="430"/>
        <v>65.898321999999993</v>
      </c>
      <c r="C13817">
        <v>6.5898321999999995E-2</v>
      </c>
      <c r="D13817">
        <v>0.25670668499999999</v>
      </c>
      <c r="H13817">
        <f>B13817/0.0945*$F$2</f>
        <v>6.973367407407407</v>
      </c>
      <c r="I13817">
        <f t="shared" si="431"/>
        <v>8.3506690794255559E-2</v>
      </c>
    </row>
    <row r="13818" spans="1:9" x14ac:dyDescent="0.25">
      <c r="A13818" s="1">
        <v>45129.916666666664</v>
      </c>
      <c r="B13818" s="2">
        <f t="shared" si="430"/>
        <v>63.56171100000001</v>
      </c>
      <c r="C13818">
        <v>6.3561711000000007E-2</v>
      </c>
      <c r="D13818">
        <v>0.25211447999999997</v>
      </c>
      <c r="H13818">
        <f>B13818/0.0945*$F$2</f>
        <v>6.7261069841269858</v>
      </c>
      <c r="I13818">
        <f t="shared" si="431"/>
        <v>8.2012846457899427E-2</v>
      </c>
    </row>
    <row r="13819" spans="1:9" x14ac:dyDescent="0.25">
      <c r="A13819" s="1">
        <v>45129.927083333336</v>
      </c>
      <c r="B13819" s="2">
        <f t="shared" si="430"/>
        <v>69.24051</v>
      </c>
      <c r="C13819">
        <v>6.9240510000000005E-2</v>
      </c>
      <c r="D13819">
        <v>0.263135915</v>
      </c>
      <c r="H13819">
        <f>B13819/0.0945*$F$2</f>
        <v>7.3270380952380947</v>
      </c>
      <c r="I13819">
        <f t="shared" si="431"/>
        <v>8.5598119694524216E-2</v>
      </c>
    </row>
    <row r="13820" spans="1:9" x14ac:dyDescent="0.25">
      <c r="A13820" s="1">
        <v>45129.9375</v>
      </c>
      <c r="B13820" s="2">
        <f t="shared" si="430"/>
        <v>64.366107</v>
      </c>
      <c r="C13820">
        <v>6.4366107000000006E-2</v>
      </c>
      <c r="D13820">
        <v>0.253704763</v>
      </c>
      <c r="H13820">
        <f>B13820/0.0945*$F$2</f>
        <v>6.8112282539682543</v>
      </c>
      <c r="I13820">
        <f t="shared" si="431"/>
        <v>8.2530165721197091E-2</v>
      </c>
    </row>
    <row r="13821" spans="1:9" x14ac:dyDescent="0.25">
      <c r="A13821" s="1">
        <v>45129.947916666664</v>
      </c>
      <c r="B13821" s="2">
        <f t="shared" si="430"/>
        <v>65.142531000000005</v>
      </c>
      <c r="C13821">
        <v>6.5142531000000004E-2</v>
      </c>
      <c r="D13821">
        <v>0.25523034900000002</v>
      </c>
      <c r="H13821">
        <f>B13821/0.0945*$F$2</f>
        <v>6.8933895238095237</v>
      </c>
      <c r="I13821">
        <f t="shared" si="431"/>
        <v>8.3026438703641403E-2</v>
      </c>
    </row>
    <row r="13822" spans="1:9" x14ac:dyDescent="0.25">
      <c r="A13822" s="1">
        <v>45129.958333333336</v>
      </c>
      <c r="B13822" s="2">
        <f t="shared" si="430"/>
        <v>64.043859999999995</v>
      </c>
      <c r="C13822">
        <v>6.4043859999999994E-2</v>
      </c>
      <c r="D13822">
        <v>0.25306888399999999</v>
      </c>
      <c r="H13822">
        <f>B13822/0.0945*$F$2</f>
        <v>6.7771280423280418</v>
      </c>
      <c r="I13822">
        <f t="shared" si="431"/>
        <v>8.2323314087371632E-2</v>
      </c>
    </row>
    <row r="13823" spans="1:9" x14ac:dyDescent="0.25">
      <c r="A13823" s="1">
        <v>45129.96875</v>
      </c>
      <c r="B13823" s="2">
        <f t="shared" si="430"/>
        <v>66.559066000000001</v>
      </c>
      <c r="C13823">
        <v>6.6559066E-2</v>
      </c>
      <c r="D13823">
        <v>0.25799043799999999</v>
      </c>
      <c r="H13823">
        <f>B13823/0.0945*$F$2</f>
        <v>7.0432874074074077</v>
      </c>
      <c r="I13823">
        <f t="shared" si="431"/>
        <v>8.3924295692054562E-2</v>
      </c>
    </row>
    <row r="13824" spans="1:9" x14ac:dyDescent="0.25">
      <c r="A13824" s="1">
        <v>45129.979166666664</v>
      </c>
      <c r="B13824" s="2">
        <f t="shared" si="430"/>
        <v>64.366107</v>
      </c>
      <c r="C13824">
        <v>6.4366107000000006E-2</v>
      </c>
      <c r="D13824">
        <v>0.253704763</v>
      </c>
      <c r="H13824">
        <f>B13824/0.0945*$F$2</f>
        <v>6.8112282539682543</v>
      </c>
      <c r="I13824">
        <f t="shared" si="431"/>
        <v>8.2530165721197091E-2</v>
      </c>
    </row>
    <row r="13825" spans="1:9" x14ac:dyDescent="0.25">
      <c r="A13825" s="1">
        <v>45129.989583333336</v>
      </c>
      <c r="B13825" s="2">
        <f t="shared" si="430"/>
        <v>68.074472999999998</v>
      </c>
      <c r="C13825">
        <v>6.8074472999999996E-2</v>
      </c>
      <c r="D13825">
        <v>0.260910853</v>
      </c>
      <c r="H13825">
        <f>B13825/0.0945*$F$2</f>
        <v>7.2036479365079371</v>
      </c>
      <c r="I13825">
        <f t="shared" si="431"/>
        <v>8.4874306692355003E-2</v>
      </c>
    </row>
    <row r="13826" spans="1:9" x14ac:dyDescent="0.25">
      <c r="A13826" s="1">
        <v>45130</v>
      </c>
      <c r="B13826" s="2">
        <f t="shared" si="430"/>
        <v>65.464451000000011</v>
      </c>
      <c r="C13826">
        <v>6.5464451000000007E-2</v>
      </c>
      <c r="D13826">
        <v>0.25586021799999997</v>
      </c>
      <c r="H13826">
        <f>B13826/0.0945*$F$2</f>
        <v>6.9274551322751341</v>
      </c>
      <c r="I13826">
        <f t="shared" si="431"/>
        <v>8.3231335038404464E-2</v>
      </c>
    </row>
    <row r="13827" spans="1:9" x14ac:dyDescent="0.25">
      <c r="A13827" s="1">
        <v>45130.010416666664</v>
      </c>
      <c r="B13827" s="2">
        <f t="shared" ref="B13827:B13890" si="432">C13827*1000</f>
        <v>65.468179000000006</v>
      </c>
      <c r="C13827">
        <v>6.5468179000000001E-2</v>
      </c>
      <c r="D13827">
        <v>0.255867503</v>
      </c>
      <c r="H13827">
        <f>B13827/0.0945*$F$2</f>
        <v>6.9278496296296304</v>
      </c>
      <c r="I13827">
        <f t="shared" ref="I13827:I13890" si="433">SQRT(H13827/1000)</f>
        <v>8.3233704889483506E-2</v>
      </c>
    </row>
    <row r="13828" spans="1:9" x14ac:dyDescent="0.25">
      <c r="A13828" s="1">
        <v>45130.020833333336</v>
      </c>
      <c r="B13828" s="2">
        <f t="shared" si="432"/>
        <v>65.684609000000009</v>
      </c>
      <c r="C13828">
        <v>6.5684609000000005E-2</v>
      </c>
      <c r="D13828">
        <v>0.25629008800000003</v>
      </c>
      <c r="H13828">
        <f>B13828/0.0945*$F$2</f>
        <v>6.9507522751322757</v>
      </c>
      <c r="I13828">
        <f t="shared" si="433"/>
        <v>8.337117172699611E-2</v>
      </c>
    </row>
    <row r="13829" spans="1:9" x14ac:dyDescent="0.25">
      <c r="A13829" s="1">
        <v>45130.03125</v>
      </c>
      <c r="B13829" s="2">
        <f t="shared" si="432"/>
        <v>66.006855999999999</v>
      </c>
      <c r="C13829">
        <v>6.6006856000000003E-2</v>
      </c>
      <c r="D13829">
        <v>0.25691799500000001</v>
      </c>
      <c r="H13829">
        <f>B13829/0.0945*$F$2</f>
        <v>6.9848524867724873</v>
      </c>
      <c r="I13829">
        <f t="shared" si="433"/>
        <v>8.3575429922749953E-2</v>
      </c>
    </row>
    <row r="13830" spans="1:9" x14ac:dyDescent="0.25">
      <c r="A13830" s="1">
        <v>45130.041666666664</v>
      </c>
      <c r="B13830" s="2">
        <f t="shared" si="432"/>
        <v>66.800044999999997</v>
      </c>
      <c r="C13830">
        <v>6.6800045000000002E-2</v>
      </c>
      <c r="D13830">
        <v>0.258457047</v>
      </c>
      <c r="H13830">
        <f>B13830/0.0945*$F$2</f>
        <v>7.0687878306878309</v>
      </c>
      <c r="I13830">
        <f t="shared" si="433"/>
        <v>8.4076083583191671E-2</v>
      </c>
    </row>
    <row r="13831" spans="1:9" x14ac:dyDescent="0.25">
      <c r="A13831" s="1">
        <v>45130.052083333336</v>
      </c>
      <c r="B13831" s="2">
        <f t="shared" si="432"/>
        <v>66.006855999999999</v>
      </c>
      <c r="C13831">
        <v>6.6006856000000003E-2</v>
      </c>
      <c r="D13831">
        <v>0.25691799500000001</v>
      </c>
      <c r="H13831">
        <f>B13831/0.0945*$F$2</f>
        <v>6.9848524867724873</v>
      </c>
      <c r="I13831">
        <f t="shared" si="433"/>
        <v>8.3575429922749953E-2</v>
      </c>
    </row>
    <row r="13832" spans="1:9" x14ac:dyDescent="0.25">
      <c r="A13832" s="1">
        <v>45130.0625</v>
      </c>
      <c r="B13832" s="2">
        <f t="shared" si="432"/>
        <v>65.748203000000004</v>
      </c>
      <c r="C13832">
        <v>6.5748203000000005E-2</v>
      </c>
      <c r="D13832">
        <v>0.25641412400000002</v>
      </c>
      <c r="H13832">
        <f>B13832/0.0945*$F$2</f>
        <v>6.9574817989417994</v>
      </c>
      <c r="I13832">
        <f t="shared" si="433"/>
        <v>8.3411520780655946E-2</v>
      </c>
    </row>
    <row r="13833" spans="1:9" x14ac:dyDescent="0.25">
      <c r="A13833" s="1">
        <v>45130.072916666664</v>
      </c>
      <c r="B13833" s="2">
        <f t="shared" si="432"/>
        <v>64.289415000000005</v>
      </c>
      <c r="C13833">
        <v>6.4289415000000003E-2</v>
      </c>
      <c r="D13833">
        <v>0.253553574</v>
      </c>
      <c r="H13833">
        <f>B13833/0.0945*$F$2</f>
        <v>6.8031126984126988</v>
      </c>
      <c r="I13833">
        <f t="shared" si="433"/>
        <v>8.2480983859388457E-2</v>
      </c>
    </row>
    <row r="13834" spans="1:9" x14ac:dyDescent="0.25">
      <c r="A13834" s="1">
        <v>45130.083333333336</v>
      </c>
      <c r="B13834" s="2">
        <f t="shared" si="432"/>
        <v>65.684609000000009</v>
      </c>
      <c r="C13834">
        <v>6.5684609000000005E-2</v>
      </c>
      <c r="D13834">
        <v>0.25629008800000003</v>
      </c>
      <c r="H13834">
        <f>B13834/0.0945*$F$2</f>
        <v>6.9507522751322757</v>
      </c>
      <c r="I13834">
        <f t="shared" si="433"/>
        <v>8.337117172699611E-2</v>
      </c>
    </row>
    <row r="13835" spans="1:9" x14ac:dyDescent="0.25">
      <c r="A13835" s="1">
        <v>45130.09375</v>
      </c>
      <c r="B13835" s="2">
        <f t="shared" si="432"/>
        <v>68.011555000000001</v>
      </c>
      <c r="C13835">
        <v>6.8011555000000001E-2</v>
      </c>
      <c r="D13835">
        <v>0.26079025099999997</v>
      </c>
      <c r="H13835">
        <f>B13835/0.0945*$F$2</f>
        <v>7.1969899470899472</v>
      </c>
      <c r="I13835">
        <f t="shared" si="433"/>
        <v>8.4835074981342171E-2</v>
      </c>
    </row>
    <row r="13836" spans="1:9" x14ac:dyDescent="0.25">
      <c r="A13836" s="1">
        <v>45130.104166666664</v>
      </c>
      <c r="B13836" s="2">
        <f t="shared" si="432"/>
        <v>65.464451000000011</v>
      </c>
      <c r="C13836">
        <v>6.5464451000000007E-2</v>
      </c>
      <c r="D13836">
        <v>0.25586021799999997</v>
      </c>
      <c r="H13836">
        <f>B13836/0.0945*$F$2</f>
        <v>6.9274551322751341</v>
      </c>
      <c r="I13836">
        <f t="shared" si="433"/>
        <v>8.3231335038404464E-2</v>
      </c>
    </row>
    <row r="13837" spans="1:9" x14ac:dyDescent="0.25">
      <c r="A13837" s="1">
        <v>45130.114583333336</v>
      </c>
      <c r="B13837" s="2">
        <f t="shared" si="432"/>
        <v>64.820284999999998</v>
      </c>
      <c r="C13837">
        <v>6.4820285000000005E-2</v>
      </c>
      <c r="D13837">
        <v>0.25459828200000001</v>
      </c>
      <c r="H13837">
        <f>B13837/0.0945*$F$2</f>
        <v>6.8592894179894177</v>
      </c>
      <c r="I13837">
        <f t="shared" si="433"/>
        <v>8.2820827199379124E-2</v>
      </c>
    </row>
    <row r="13838" spans="1:9" x14ac:dyDescent="0.25">
      <c r="A13838" s="1">
        <v>45130.125</v>
      </c>
      <c r="B13838" s="2">
        <f t="shared" si="432"/>
        <v>64.043859999999995</v>
      </c>
      <c r="C13838">
        <v>6.4043859999999994E-2</v>
      </c>
      <c r="D13838">
        <v>0.25306888399999999</v>
      </c>
      <c r="H13838">
        <f>B13838/0.0945*$F$2</f>
        <v>6.7771280423280418</v>
      </c>
      <c r="I13838">
        <f t="shared" si="433"/>
        <v>8.2323314087371632E-2</v>
      </c>
    </row>
    <row r="13839" spans="1:9" x14ac:dyDescent="0.25">
      <c r="A13839" s="1">
        <v>45130.135416666664</v>
      </c>
      <c r="B13839" s="2">
        <f t="shared" si="432"/>
        <v>66.006855999999999</v>
      </c>
      <c r="C13839">
        <v>6.6006856000000003E-2</v>
      </c>
      <c r="D13839">
        <v>0.25691799500000001</v>
      </c>
      <c r="H13839">
        <f>B13839/0.0945*$F$2</f>
        <v>6.9848524867724873</v>
      </c>
      <c r="I13839">
        <f t="shared" si="433"/>
        <v>8.3575429922749953E-2</v>
      </c>
    </row>
    <row r="13840" spans="1:9" x14ac:dyDescent="0.25">
      <c r="A13840" s="1">
        <v>45130.145833333336</v>
      </c>
      <c r="B13840" s="2">
        <f t="shared" si="432"/>
        <v>63.161074999999997</v>
      </c>
      <c r="C13840">
        <v>6.3161074999999997E-2</v>
      </c>
      <c r="D13840">
        <v>0.25131867200000002</v>
      </c>
      <c r="H13840">
        <f>B13840/0.0945*$F$2</f>
        <v>6.6837116402116399</v>
      </c>
      <c r="I13840">
        <f t="shared" si="433"/>
        <v>8.1753970180118096E-2</v>
      </c>
    </row>
    <row r="13841" spans="1:9" x14ac:dyDescent="0.25">
      <c r="A13841" s="1">
        <v>45130.15625</v>
      </c>
      <c r="B13841" s="2">
        <f t="shared" si="432"/>
        <v>64.688025999999994</v>
      </c>
      <c r="C13841">
        <v>6.4688025999999996E-2</v>
      </c>
      <c r="D13841">
        <v>0.25433840800000002</v>
      </c>
      <c r="H13841">
        <f>B13841/0.0945*$F$2</f>
        <v>6.8452937566137564</v>
      </c>
      <c r="I13841">
        <f t="shared" si="433"/>
        <v>8.2736290445086777E-2</v>
      </c>
    </row>
    <row r="13842" spans="1:9" x14ac:dyDescent="0.25">
      <c r="A13842" s="1">
        <v>45130.166666666664</v>
      </c>
      <c r="B13842" s="2">
        <f t="shared" si="432"/>
        <v>66.269541000000004</v>
      </c>
      <c r="C13842">
        <v>6.6269541000000001E-2</v>
      </c>
      <c r="D13842">
        <v>0.25742871099999998</v>
      </c>
      <c r="H13842">
        <f>B13842/0.0945*$F$2</f>
        <v>7.012649841269841</v>
      </c>
      <c r="I13842">
        <f t="shared" si="433"/>
        <v>8.3741565791844622E-2</v>
      </c>
    </row>
    <row r="13843" spans="1:9" x14ac:dyDescent="0.25">
      <c r="A13843" s="1">
        <v>45130.177083333336</v>
      </c>
      <c r="B13843" s="2">
        <f t="shared" si="432"/>
        <v>66.342635999999999</v>
      </c>
      <c r="C13843">
        <v>6.6342635999999996E-2</v>
      </c>
      <c r="D13843">
        <v>0.25757064299999999</v>
      </c>
      <c r="H13843">
        <f>B13843/0.0945*$F$2</f>
        <v>7.0203847619047623</v>
      </c>
      <c r="I13843">
        <f t="shared" si="433"/>
        <v>8.3787736345510386E-2</v>
      </c>
    </row>
    <row r="13844" spans="1:9" x14ac:dyDescent="0.25">
      <c r="A13844" s="1">
        <v>45130.1875</v>
      </c>
      <c r="B13844" s="2">
        <f t="shared" si="432"/>
        <v>66.591787999999994</v>
      </c>
      <c r="C13844">
        <v>6.6591787999999999E-2</v>
      </c>
      <c r="D13844">
        <v>0.258053847</v>
      </c>
      <c r="H13844">
        <f>B13844/0.0945*$F$2</f>
        <v>7.0467500529100526</v>
      </c>
      <c r="I13844">
        <f t="shared" si="433"/>
        <v>8.3944922734552882E-2</v>
      </c>
    </row>
    <row r="13845" spans="1:9" x14ac:dyDescent="0.25">
      <c r="A13845" s="1">
        <v>45130.197916666664</v>
      </c>
      <c r="B13845" s="2">
        <f t="shared" si="432"/>
        <v>66.987836999999999</v>
      </c>
      <c r="C13845">
        <v>6.6987836999999995E-2</v>
      </c>
      <c r="D13845">
        <v>0.258820086</v>
      </c>
      <c r="H13845">
        <f>B13845/0.0945*$F$2</f>
        <v>7.08866</v>
      </c>
      <c r="I13845">
        <f t="shared" si="433"/>
        <v>8.4194180321445017E-2</v>
      </c>
    </row>
    <row r="13846" spans="1:9" x14ac:dyDescent="0.25">
      <c r="A13846" s="1">
        <v>45130.208333333336</v>
      </c>
      <c r="B13846" s="2">
        <f t="shared" si="432"/>
        <v>66.913707000000002</v>
      </c>
      <c r="C13846">
        <v>6.6913707000000003E-2</v>
      </c>
      <c r="D13846">
        <v>0.25867683899999999</v>
      </c>
      <c r="H13846">
        <f>B13846/0.0945*$F$2</f>
        <v>7.0808155555555565</v>
      </c>
      <c r="I13846">
        <f t="shared" si="433"/>
        <v>8.4147581994704734E-2</v>
      </c>
    </row>
    <row r="13847" spans="1:9" x14ac:dyDescent="0.25">
      <c r="A13847" s="1">
        <v>45130.21875</v>
      </c>
      <c r="B13847" s="2">
        <f t="shared" si="432"/>
        <v>66.113380000000006</v>
      </c>
      <c r="C13847">
        <v>6.6113379999999999E-2</v>
      </c>
      <c r="D13847">
        <v>0.25712522199999999</v>
      </c>
      <c r="H13847">
        <f>B13847/0.0945*$F$2</f>
        <v>6.996124867724868</v>
      </c>
      <c r="I13847">
        <f t="shared" si="433"/>
        <v>8.3642841102660237E-2</v>
      </c>
    </row>
    <row r="13848" spans="1:9" x14ac:dyDescent="0.25">
      <c r="A13848" s="1">
        <v>45130.229166666664</v>
      </c>
      <c r="B13848" s="2">
        <f t="shared" si="432"/>
        <v>65.249054999999998</v>
      </c>
      <c r="C13848">
        <v>6.5249055E-2</v>
      </c>
      <c r="D13848">
        <v>0.255438946</v>
      </c>
      <c r="H13848">
        <f>B13848/0.0945*$F$2</f>
        <v>6.9046619047619053</v>
      </c>
      <c r="I13848">
        <f t="shared" si="433"/>
        <v>8.3094295260035186E-2</v>
      </c>
    </row>
    <row r="13849" spans="1:9" x14ac:dyDescent="0.25">
      <c r="A13849" s="1">
        <v>45130.239583333336</v>
      </c>
      <c r="B13849" s="2">
        <f t="shared" si="432"/>
        <v>64.714011999999997</v>
      </c>
      <c r="C13849">
        <v>6.4714012000000001E-2</v>
      </c>
      <c r="D13849">
        <v>0.25438948900000002</v>
      </c>
      <c r="H13849">
        <f>B13849/0.0945*$F$2</f>
        <v>6.8480435978835974</v>
      </c>
      <c r="I13849">
        <f t="shared" si="433"/>
        <v>8.275290688479528E-2</v>
      </c>
    </row>
    <row r="13850" spans="1:9" x14ac:dyDescent="0.25">
      <c r="A13850" s="1">
        <v>45130.25</v>
      </c>
      <c r="B13850" s="2">
        <f t="shared" si="432"/>
        <v>65.571289000000007</v>
      </c>
      <c r="C13850">
        <v>6.5571289000000005E-2</v>
      </c>
      <c r="D13850">
        <v>0.25606891500000001</v>
      </c>
      <c r="H13850">
        <f>B13850/0.0945*$F$2</f>
        <v>6.9387607407407419</v>
      </c>
      <c r="I13850">
        <f t="shared" si="433"/>
        <v>8.3299224130484809E-2</v>
      </c>
    </row>
    <row r="13851" spans="1:9" x14ac:dyDescent="0.25">
      <c r="A13851" s="1">
        <v>45130.260416666664</v>
      </c>
      <c r="B13851" s="2">
        <f t="shared" si="432"/>
        <v>66.113380000000006</v>
      </c>
      <c r="C13851">
        <v>6.6113379999999999E-2</v>
      </c>
      <c r="D13851">
        <v>0.25712522199999999</v>
      </c>
      <c r="H13851">
        <f>B13851/0.0945*$F$2</f>
        <v>6.996124867724868</v>
      </c>
      <c r="I13851">
        <f t="shared" si="433"/>
        <v>8.3642841102660237E-2</v>
      </c>
    </row>
    <row r="13852" spans="1:9" x14ac:dyDescent="0.25">
      <c r="A13852" s="1">
        <v>45130.270833333336</v>
      </c>
      <c r="B13852" s="2">
        <f t="shared" si="432"/>
        <v>65.850028000000009</v>
      </c>
      <c r="C13852">
        <v>6.5850028000000005E-2</v>
      </c>
      <c r="D13852">
        <v>0.25661260299999999</v>
      </c>
      <c r="H13852">
        <f>B13852/0.0945*$F$2</f>
        <v>6.9682569312169322</v>
      </c>
      <c r="I13852">
        <f t="shared" si="433"/>
        <v>8.3476085984052539E-2</v>
      </c>
    </row>
    <row r="13853" spans="1:9" x14ac:dyDescent="0.25">
      <c r="A13853" s="1">
        <v>45130.28125</v>
      </c>
      <c r="B13853" s="2">
        <f t="shared" si="432"/>
        <v>64.150709000000006</v>
      </c>
      <c r="C13853">
        <v>6.4150709E-2</v>
      </c>
      <c r="D13853">
        <v>0.253279902</v>
      </c>
      <c r="H13853">
        <f>B13853/0.0945*$F$2</f>
        <v>6.7884348148148153</v>
      </c>
      <c r="I13853">
        <f t="shared" si="433"/>
        <v>8.2391958435364399E-2</v>
      </c>
    </row>
    <row r="13854" spans="1:9" x14ac:dyDescent="0.25">
      <c r="A13854" s="1">
        <v>45130.291666666664</v>
      </c>
      <c r="B13854" s="2">
        <f t="shared" si="432"/>
        <v>65.571289000000007</v>
      </c>
      <c r="C13854">
        <v>6.5571289000000005E-2</v>
      </c>
      <c r="D13854">
        <v>0.25606891500000001</v>
      </c>
      <c r="H13854">
        <f>B13854/0.0945*$F$2</f>
        <v>6.9387607407407419</v>
      </c>
      <c r="I13854">
        <f t="shared" si="433"/>
        <v>8.3299224130484809E-2</v>
      </c>
    </row>
    <row r="13855" spans="1:9" x14ac:dyDescent="0.25">
      <c r="A13855" s="1">
        <v>45130.302083333336</v>
      </c>
      <c r="B13855" s="2">
        <f t="shared" si="432"/>
        <v>65.791457999999992</v>
      </c>
      <c r="C13855">
        <v>6.5791457999999997E-2</v>
      </c>
      <c r="D13855">
        <v>0.25649845599999999</v>
      </c>
      <c r="H13855">
        <f>B13855/0.0945*$F$2</f>
        <v>6.9620590476190465</v>
      </c>
      <c r="I13855">
        <f t="shared" si="433"/>
        <v>8.3438954018006758E-2</v>
      </c>
    </row>
    <row r="13856" spans="1:9" x14ac:dyDescent="0.25">
      <c r="A13856" s="1">
        <v>45130.3125</v>
      </c>
      <c r="B13856" s="2">
        <f t="shared" si="432"/>
        <v>64.472631000000007</v>
      </c>
      <c r="C13856">
        <v>6.4472631000000002E-2</v>
      </c>
      <c r="D13856">
        <v>0.25391461399999998</v>
      </c>
      <c r="H13856">
        <f>B13856/0.0945*$F$2</f>
        <v>6.8225006349206359</v>
      </c>
      <c r="I13856">
        <f t="shared" si="433"/>
        <v>8.2598429978545204E-2</v>
      </c>
    </row>
    <row r="13857" spans="1:9" x14ac:dyDescent="0.25">
      <c r="A13857" s="1">
        <v>45130.322916666664</v>
      </c>
      <c r="B13857" s="2">
        <f t="shared" si="432"/>
        <v>67.570465999999996</v>
      </c>
      <c r="C13857">
        <v>6.7570465999999996E-2</v>
      </c>
      <c r="D13857">
        <v>0.25994319799999999</v>
      </c>
      <c r="H13857">
        <f>B13857/0.0945*$F$2</f>
        <v>7.1503138624338627</v>
      </c>
      <c r="I13857">
        <f t="shared" si="433"/>
        <v>8.455952851354992E-2</v>
      </c>
    </row>
    <row r="13858" spans="1:9" x14ac:dyDescent="0.25">
      <c r="A13858" s="1">
        <v>45130.333333333336</v>
      </c>
      <c r="B13858" s="2">
        <f t="shared" si="432"/>
        <v>64.498954999999995</v>
      </c>
      <c r="C13858">
        <v>6.4498954999999997E-2</v>
      </c>
      <c r="D13858">
        <v>0.25396644499999999</v>
      </c>
      <c r="H13858">
        <f>B13858/0.0945*$F$2</f>
        <v>6.8252862433862429</v>
      </c>
      <c r="I13858">
        <f t="shared" si="433"/>
        <v>8.2615290614911255E-2</v>
      </c>
    </row>
    <row r="13859" spans="1:9" x14ac:dyDescent="0.25">
      <c r="A13859" s="1">
        <v>45130.34375</v>
      </c>
      <c r="B13859" s="2">
        <f t="shared" si="432"/>
        <v>65.634522000000004</v>
      </c>
      <c r="C13859">
        <v>6.5634522000000001E-2</v>
      </c>
      <c r="D13859">
        <v>0.25619235400000001</v>
      </c>
      <c r="H13859">
        <f>B13859/0.0945*$F$2</f>
        <v>6.9454520634920645</v>
      </c>
      <c r="I13859">
        <f t="shared" si="433"/>
        <v>8.3339378828330993E-2</v>
      </c>
    </row>
    <row r="13860" spans="1:9" x14ac:dyDescent="0.25">
      <c r="A13860" s="1">
        <v>45130.354166666664</v>
      </c>
      <c r="B13860" s="2">
        <f t="shared" si="432"/>
        <v>64.98997</v>
      </c>
      <c r="C13860">
        <v>6.4989969999999994E-2</v>
      </c>
      <c r="D13860">
        <v>0.25493130400000003</v>
      </c>
      <c r="H13860">
        <f>B13860/0.0945*$F$2</f>
        <v>6.8772455026455024</v>
      </c>
      <c r="I13860">
        <f t="shared" si="433"/>
        <v>8.292915954382693E-2</v>
      </c>
    </row>
    <row r="13861" spans="1:9" x14ac:dyDescent="0.25">
      <c r="A13861" s="1">
        <v>45130.364583333336</v>
      </c>
      <c r="B13861" s="2">
        <f t="shared" si="432"/>
        <v>65.898321999999993</v>
      </c>
      <c r="C13861">
        <v>6.5898321999999995E-2</v>
      </c>
      <c r="D13861">
        <v>0.25670668499999999</v>
      </c>
      <c r="H13861">
        <f>B13861/0.0945*$F$2</f>
        <v>6.973367407407407</v>
      </c>
      <c r="I13861">
        <f t="shared" si="433"/>
        <v>8.3506690794255559E-2</v>
      </c>
    </row>
    <row r="13862" spans="1:9" x14ac:dyDescent="0.25">
      <c r="A13862" s="1">
        <v>45130.375</v>
      </c>
      <c r="B13862" s="2">
        <f t="shared" si="432"/>
        <v>64.176188999999994</v>
      </c>
      <c r="C13862">
        <v>6.4176188999999995E-2</v>
      </c>
      <c r="D13862">
        <v>0.25333019800000001</v>
      </c>
      <c r="H13862">
        <f>B13862/0.0945*$F$2</f>
        <v>6.7911311111111106</v>
      </c>
      <c r="I13862">
        <f t="shared" si="433"/>
        <v>8.2408319428994001E-2</v>
      </c>
    </row>
    <row r="13863" spans="1:9" x14ac:dyDescent="0.25">
      <c r="A13863" s="1">
        <v>45130.385416666664</v>
      </c>
      <c r="B13863" s="2">
        <f t="shared" si="432"/>
        <v>67.644019999999998</v>
      </c>
      <c r="C13863">
        <v>6.7644019999999999E-2</v>
      </c>
      <c r="D13863">
        <v>0.26008463999999998</v>
      </c>
      <c r="H13863">
        <f>B13863/0.0945*$F$2</f>
        <v>7.1580973544973538</v>
      </c>
      <c r="I13863">
        <f t="shared" si="433"/>
        <v>8.4605539738821789E-2</v>
      </c>
    </row>
    <row r="13864" spans="1:9" x14ac:dyDescent="0.25">
      <c r="A13864" s="1">
        <v>45130.395833333336</v>
      </c>
      <c r="B13864" s="2">
        <f t="shared" si="432"/>
        <v>66.987836999999999</v>
      </c>
      <c r="C13864">
        <v>6.6987836999999995E-2</v>
      </c>
      <c r="D13864">
        <v>0.258820086</v>
      </c>
      <c r="H13864">
        <f>B13864/0.0945*$F$2</f>
        <v>7.08866</v>
      </c>
      <c r="I13864">
        <f t="shared" si="433"/>
        <v>8.4194180321445017E-2</v>
      </c>
    </row>
    <row r="13865" spans="1:9" x14ac:dyDescent="0.25">
      <c r="A13865" s="1">
        <v>45130.40625</v>
      </c>
      <c r="B13865" s="2">
        <f t="shared" si="432"/>
        <v>66.450012999999998</v>
      </c>
      <c r="C13865">
        <v>6.6450013000000002E-2</v>
      </c>
      <c r="D13865">
        <v>0.25777899999999998</v>
      </c>
      <c r="H13865">
        <f>B13865/0.0945*$F$2</f>
        <v>7.0317474074074076</v>
      </c>
      <c r="I13865">
        <f t="shared" si="433"/>
        <v>8.385551506852372E-2</v>
      </c>
    </row>
    <row r="13866" spans="1:9" x14ac:dyDescent="0.25">
      <c r="A13866" s="1">
        <v>45130.416666666664</v>
      </c>
      <c r="B13866" s="2">
        <f t="shared" si="432"/>
        <v>64.176188999999994</v>
      </c>
      <c r="C13866">
        <v>6.4176188999999995E-2</v>
      </c>
      <c r="D13866">
        <v>0.25333019800000001</v>
      </c>
      <c r="H13866">
        <f>B13866/0.0945*$F$2</f>
        <v>6.7911311111111106</v>
      </c>
      <c r="I13866">
        <f t="shared" si="433"/>
        <v>8.2408319428994001E-2</v>
      </c>
    </row>
    <row r="13867" spans="1:9" x14ac:dyDescent="0.25">
      <c r="A13867" s="1">
        <v>45130.427083333336</v>
      </c>
      <c r="B13867" s="2">
        <f t="shared" si="432"/>
        <v>65.468179000000006</v>
      </c>
      <c r="C13867">
        <v>6.5468179000000001E-2</v>
      </c>
      <c r="D13867">
        <v>0.255867503</v>
      </c>
      <c r="H13867">
        <f>B13867/0.0945*$F$2</f>
        <v>6.9278496296296304</v>
      </c>
      <c r="I13867">
        <f t="shared" si="433"/>
        <v>8.3233704889483506E-2</v>
      </c>
    </row>
    <row r="13868" spans="1:9" x14ac:dyDescent="0.25">
      <c r="A13868" s="1">
        <v>45130.4375</v>
      </c>
      <c r="B13868" s="2">
        <f t="shared" si="432"/>
        <v>63.827430000000007</v>
      </c>
      <c r="C13868">
        <v>6.3827430000000004E-2</v>
      </c>
      <c r="D13868">
        <v>0.25264091100000002</v>
      </c>
      <c r="H13868">
        <f>B13868/0.0945*$F$2</f>
        <v>6.7542253968253974</v>
      </c>
      <c r="I13868">
        <f t="shared" si="433"/>
        <v>8.2184094548917411E-2</v>
      </c>
    </row>
    <row r="13869" spans="1:9" x14ac:dyDescent="0.25">
      <c r="A13869" s="1">
        <v>45130.447916666664</v>
      </c>
      <c r="B13869" s="2">
        <f t="shared" si="432"/>
        <v>64.927133999999995</v>
      </c>
      <c r="C13869">
        <v>6.4927133999999997E-2</v>
      </c>
      <c r="D13869">
        <v>0.25480803400000002</v>
      </c>
      <c r="H13869">
        <f>B13869/0.0945*$F$2</f>
        <v>6.8705961904761903</v>
      </c>
      <c r="I13869">
        <f t="shared" si="433"/>
        <v>8.2889059534272613E-2</v>
      </c>
    </row>
    <row r="13870" spans="1:9" x14ac:dyDescent="0.25">
      <c r="A13870" s="1">
        <v>45130.458333333336</v>
      </c>
      <c r="B13870" s="2">
        <f t="shared" si="432"/>
        <v>65.143338999999997</v>
      </c>
      <c r="C13870">
        <v>6.5143338999999995E-2</v>
      </c>
      <c r="D13870">
        <v>0.25523193199999999</v>
      </c>
      <c r="H13870">
        <f>B13870/0.0945*$F$2</f>
        <v>6.8934750264550262</v>
      </c>
      <c r="I13870">
        <f t="shared" si="433"/>
        <v>8.3026953614203064E-2</v>
      </c>
    </row>
    <row r="13871" spans="1:9" x14ac:dyDescent="0.25">
      <c r="A13871" s="1">
        <v>45130.46875</v>
      </c>
      <c r="B13871" s="2">
        <f t="shared" si="432"/>
        <v>63.341131999999995</v>
      </c>
      <c r="C13871">
        <v>6.3341131999999994E-2</v>
      </c>
      <c r="D13871">
        <v>0.25167664200000001</v>
      </c>
      <c r="H13871">
        <f>B13871/0.0945*$F$2</f>
        <v>6.7027652910052904</v>
      </c>
      <c r="I13871">
        <f t="shared" si="433"/>
        <v>8.1870417679435897E-2</v>
      </c>
    </row>
    <row r="13872" spans="1:9" x14ac:dyDescent="0.25">
      <c r="A13872" s="1">
        <v>45130.479166666664</v>
      </c>
      <c r="B13872" s="2">
        <f t="shared" si="432"/>
        <v>65.468179000000006</v>
      </c>
      <c r="C13872">
        <v>6.5468179000000001E-2</v>
      </c>
      <c r="D13872">
        <v>0.255867503</v>
      </c>
      <c r="H13872">
        <f>B13872/0.0945*$F$2</f>
        <v>6.9278496296296304</v>
      </c>
      <c r="I13872">
        <f t="shared" si="433"/>
        <v>8.3233704889483506E-2</v>
      </c>
    </row>
    <row r="13873" spans="1:9" x14ac:dyDescent="0.25">
      <c r="A13873" s="1">
        <v>45130.489583333336</v>
      </c>
      <c r="B13873" s="2">
        <f t="shared" si="432"/>
        <v>62.293439999999997</v>
      </c>
      <c r="C13873">
        <v>6.2293439999999999E-2</v>
      </c>
      <c r="D13873">
        <v>0.249586538</v>
      </c>
      <c r="H13873">
        <f>B13873/0.0945*$F$2</f>
        <v>6.5918984126984128</v>
      </c>
      <c r="I13873">
        <f t="shared" si="433"/>
        <v>8.119050691243658E-2</v>
      </c>
    </row>
    <row r="13874" spans="1:9" x14ac:dyDescent="0.25">
      <c r="A13874" s="1">
        <v>45130.5</v>
      </c>
      <c r="B13874" s="2">
        <f t="shared" si="432"/>
        <v>61.746562999999995</v>
      </c>
      <c r="C13874">
        <v>6.1746562999999997E-2</v>
      </c>
      <c r="D13874">
        <v>0.248488557</v>
      </c>
      <c r="H13874">
        <f>B13874/0.0945*$F$2</f>
        <v>6.5340278306878306</v>
      </c>
      <c r="I13874">
        <f t="shared" si="433"/>
        <v>8.0833333660612003E-2</v>
      </c>
    </row>
    <row r="13875" spans="1:9" x14ac:dyDescent="0.25">
      <c r="A13875" s="1">
        <v>45130.510416666664</v>
      </c>
      <c r="B13875" s="2">
        <f t="shared" si="432"/>
        <v>63.341131999999995</v>
      </c>
      <c r="C13875">
        <v>6.3341131999999994E-2</v>
      </c>
      <c r="D13875">
        <v>0.25167664200000001</v>
      </c>
      <c r="H13875">
        <f>B13875/0.0945*$F$2</f>
        <v>6.7027652910052904</v>
      </c>
      <c r="I13875">
        <f t="shared" si="433"/>
        <v>8.1870417679435897E-2</v>
      </c>
    </row>
    <row r="13876" spans="1:9" x14ac:dyDescent="0.25">
      <c r="A13876" s="1">
        <v>45130.520833333336</v>
      </c>
      <c r="B13876" s="2">
        <f t="shared" si="432"/>
        <v>63.827430000000007</v>
      </c>
      <c r="C13876">
        <v>6.3827430000000004E-2</v>
      </c>
      <c r="D13876">
        <v>0.25264091100000002</v>
      </c>
      <c r="H13876">
        <f>B13876/0.0945*$F$2</f>
        <v>6.7542253968253974</v>
      </c>
      <c r="I13876">
        <f t="shared" si="433"/>
        <v>8.2184094548917411E-2</v>
      </c>
    </row>
    <row r="13877" spans="1:9" x14ac:dyDescent="0.25">
      <c r="A13877" s="1">
        <v>45130.53125</v>
      </c>
      <c r="B13877" s="2">
        <f t="shared" si="432"/>
        <v>61.575871999999997</v>
      </c>
      <c r="C13877">
        <v>6.1575871999999997E-2</v>
      </c>
      <c r="D13877">
        <v>0.24814486099999999</v>
      </c>
      <c r="H13877">
        <f>B13877/0.0945*$F$2</f>
        <v>6.5159652910052914</v>
      </c>
      <c r="I13877">
        <f t="shared" si="433"/>
        <v>8.0721529290551056E-2</v>
      </c>
    </row>
    <row r="13878" spans="1:9" x14ac:dyDescent="0.25">
      <c r="A13878" s="1">
        <v>45130.541666666664</v>
      </c>
      <c r="B13878" s="2">
        <f t="shared" si="432"/>
        <v>64.150709000000006</v>
      </c>
      <c r="C13878">
        <v>6.4150709E-2</v>
      </c>
      <c r="D13878">
        <v>0.253279902</v>
      </c>
      <c r="H13878">
        <f>B13878/0.0945*$F$2</f>
        <v>6.7884348148148153</v>
      </c>
      <c r="I13878">
        <f t="shared" si="433"/>
        <v>8.2391958435364399E-2</v>
      </c>
    </row>
    <row r="13879" spans="1:9" x14ac:dyDescent="0.25">
      <c r="A13879" s="1">
        <v>45130.552083333336</v>
      </c>
      <c r="B13879" s="2">
        <f t="shared" si="432"/>
        <v>62.798109000000004</v>
      </c>
      <c r="C13879">
        <v>6.2798109000000005E-2</v>
      </c>
      <c r="D13879">
        <v>0.25059550899999999</v>
      </c>
      <c r="H13879">
        <f>B13879/0.0945*$F$2</f>
        <v>6.6453025396825396</v>
      </c>
      <c r="I13879">
        <f t="shared" si="433"/>
        <v>8.1518725086218935E-2</v>
      </c>
    </row>
    <row r="13880" spans="1:9" x14ac:dyDescent="0.25">
      <c r="A13880" s="1">
        <v>45130.5625</v>
      </c>
      <c r="B13880" s="2">
        <f t="shared" si="432"/>
        <v>62.776006999999993</v>
      </c>
      <c r="C13880">
        <v>6.2776006999999995E-2</v>
      </c>
      <c r="D13880">
        <v>0.25055140599999998</v>
      </c>
      <c r="H13880">
        <f>B13880/0.0945*$F$2</f>
        <v>6.6429637037037024</v>
      </c>
      <c r="I13880">
        <f t="shared" si="433"/>
        <v>8.1504378432717975E-2</v>
      </c>
    </row>
    <row r="13881" spans="1:9" x14ac:dyDescent="0.25">
      <c r="A13881" s="1">
        <v>45130.572916666664</v>
      </c>
      <c r="B13881" s="2">
        <f t="shared" si="432"/>
        <v>65.791457999999992</v>
      </c>
      <c r="C13881">
        <v>6.5791457999999997E-2</v>
      </c>
      <c r="D13881">
        <v>0.25649845599999999</v>
      </c>
      <c r="H13881">
        <f>B13881/0.0945*$F$2</f>
        <v>6.9620590476190465</v>
      </c>
      <c r="I13881">
        <f t="shared" si="433"/>
        <v>8.3438954018006758E-2</v>
      </c>
    </row>
    <row r="13882" spans="1:9" x14ac:dyDescent="0.25">
      <c r="A13882" s="1">
        <v>45130.583333333336</v>
      </c>
      <c r="B13882" s="2">
        <f t="shared" si="432"/>
        <v>66.017796000000004</v>
      </c>
      <c r="C13882">
        <v>6.6017796000000004E-2</v>
      </c>
      <c r="D13882">
        <v>0.25693928500000002</v>
      </c>
      <c r="H13882">
        <f>B13882/0.0945*$F$2</f>
        <v>6.98601015873016</v>
      </c>
      <c r="I13882">
        <f t="shared" si="433"/>
        <v>8.3582355546671219E-2</v>
      </c>
    </row>
    <row r="13883" spans="1:9" x14ac:dyDescent="0.25">
      <c r="A13883" s="1">
        <v>45130.59375</v>
      </c>
      <c r="B13883" s="2">
        <f t="shared" si="432"/>
        <v>63.743970999999995</v>
      </c>
      <c r="C13883">
        <v>6.3743970999999996E-2</v>
      </c>
      <c r="D13883">
        <v>0.25247568399999998</v>
      </c>
      <c r="H13883">
        <f>B13883/0.0945*$F$2</f>
        <v>6.7453937566137565</v>
      </c>
      <c r="I13883">
        <f t="shared" si="433"/>
        <v>8.2130346137184618E-2</v>
      </c>
    </row>
    <row r="13884" spans="1:9" x14ac:dyDescent="0.25">
      <c r="A13884" s="1">
        <v>45130.604166666664</v>
      </c>
      <c r="B13884" s="2">
        <f t="shared" si="432"/>
        <v>62.66793599999999</v>
      </c>
      <c r="C13884">
        <v>6.2667935999999994E-2</v>
      </c>
      <c r="D13884">
        <v>0.25033564699999999</v>
      </c>
      <c r="H13884">
        <f>B13884/0.0945*$F$2</f>
        <v>6.6315276190476178</v>
      </c>
      <c r="I13884">
        <f t="shared" si="433"/>
        <v>8.1434191953058746E-2</v>
      </c>
    </row>
    <row r="13885" spans="1:9" x14ac:dyDescent="0.25">
      <c r="A13885" s="1">
        <v>45130.614583333336</v>
      </c>
      <c r="B13885" s="2">
        <f t="shared" si="432"/>
        <v>64.170943999999992</v>
      </c>
      <c r="C13885">
        <v>6.4170943999999994E-2</v>
      </c>
      <c r="D13885">
        <v>0.25331984499999999</v>
      </c>
      <c r="H13885">
        <f>B13885/0.0945*$F$2</f>
        <v>6.7905760846560836</v>
      </c>
      <c r="I13885">
        <f t="shared" si="433"/>
        <v>8.2404951821210867E-2</v>
      </c>
    </row>
    <row r="13886" spans="1:9" x14ac:dyDescent="0.25">
      <c r="A13886" s="1">
        <v>45130.625</v>
      </c>
      <c r="B13886" s="2">
        <f t="shared" si="432"/>
        <v>61.471883999999996</v>
      </c>
      <c r="C13886">
        <v>6.1471883999999997E-2</v>
      </c>
      <c r="D13886">
        <v>0.247935242</v>
      </c>
      <c r="H13886">
        <f>B13886/0.0945*$F$2</f>
        <v>6.5049612698412691</v>
      </c>
      <c r="I13886">
        <f t="shared" si="433"/>
        <v>8.0653340103440663E-2</v>
      </c>
    </row>
    <row r="13887" spans="1:9" x14ac:dyDescent="0.25">
      <c r="A13887" s="1">
        <v>45130.635416666664</v>
      </c>
      <c r="B13887" s="2">
        <f t="shared" si="432"/>
        <v>63.237731000000004</v>
      </c>
      <c r="C13887">
        <v>6.3237731000000005E-2</v>
      </c>
      <c r="D13887">
        <v>0.25147113399999999</v>
      </c>
      <c r="H13887">
        <f>B13887/0.0945*$F$2</f>
        <v>6.691823386243386</v>
      </c>
      <c r="I13887">
        <f t="shared" si="433"/>
        <v>8.1803565852861124E-2</v>
      </c>
    </row>
    <row r="13888" spans="1:9" x14ac:dyDescent="0.25">
      <c r="A13888" s="1">
        <v>45130.645833333336</v>
      </c>
      <c r="B13888" s="2">
        <f t="shared" si="432"/>
        <v>62.912368999999998</v>
      </c>
      <c r="C13888">
        <v>6.2912368999999996E-2</v>
      </c>
      <c r="D13888">
        <v>0.25082338199999998</v>
      </c>
      <c r="H13888">
        <f>B13888/0.0945*$F$2</f>
        <v>6.6573935449735453</v>
      </c>
      <c r="I13888">
        <f t="shared" si="433"/>
        <v>8.1592852290954657E-2</v>
      </c>
    </row>
    <row r="13889" spans="1:9" x14ac:dyDescent="0.25">
      <c r="A13889" s="1">
        <v>45130.65625</v>
      </c>
      <c r="B13889" s="2">
        <f t="shared" si="432"/>
        <v>63.284406000000004</v>
      </c>
      <c r="C13889">
        <v>6.3284406000000001E-2</v>
      </c>
      <c r="D13889">
        <v>0.25156392</v>
      </c>
      <c r="H13889">
        <f>B13889/0.0945*$F$2</f>
        <v>6.696762539682541</v>
      </c>
      <c r="I13889">
        <f t="shared" si="433"/>
        <v>8.1833749392793559E-2</v>
      </c>
    </row>
    <row r="13890" spans="1:9" x14ac:dyDescent="0.25">
      <c r="A13890" s="1">
        <v>45130.666666666664</v>
      </c>
      <c r="B13890" s="2">
        <f t="shared" si="432"/>
        <v>63.610300999999993</v>
      </c>
      <c r="C13890">
        <v>6.3610300999999994E-2</v>
      </c>
      <c r="D13890">
        <v>0.252210826</v>
      </c>
      <c r="H13890">
        <f>B13890/0.0945*$F$2</f>
        <v>6.731248783068783</v>
      </c>
      <c r="I13890">
        <f t="shared" si="433"/>
        <v>8.2044187990794229E-2</v>
      </c>
    </row>
    <row r="13891" spans="1:9" x14ac:dyDescent="0.25">
      <c r="A13891" s="1">
        <v>45130.677083333336</v>
      </c>
      <c r="B13891" s="2">
        <f t="shared" ref="B13891:B13954" si="434">C13891*1000</f>
        <v>62.776006999999993</v>
      </c>
      <c r="C13891">
        <v>6.2776006999999995E-2</v>
      </c>
      <c r="D13891">
        <v>0.25055140599999998</v>
      </c>
      <c r="H13891">
        <f>B13891/0.0945*$F$2</f>
        <v>6.6429637037037024</v>
      </c>
      <c r="I13891">
        <f t="shared" ref="I13891:I13954" si="435">SQRT(H13891/1000)</f>
        <v>8.1504378432717975E-2</v>
      </c>
    </row>
    <row r="13892" spans="1:9" x14ac:dyDescent="0.25">
      <c r="A13892" s="1">
        <v>45130.6875</v>
      </c>
      <c r="B13892" s="2">
        <f t="shared" si="434"/>
        <v>62.798109000000004</v>
      </c>
      <c r="C13892">
        <v>6.2798109000000005E-2</v>
      </c>
      <c r="D13892">
        <v>0.25059550899999999</v>
      </c>
      <c r="H13892">
        <f>B13892/0.0945*$F$2</f>
        <v>6.6453025396825396</v>
      </c>
      <c r="I13892">
        <f t="shared" si="435"/>
        <v>8.1518725086218935E-2</v>
      </c>
    </row>
    <row r="13893" spans="1:9" x14ac:dyDescent="0.25">
      <c r="A13893" s="1">
        <v>45130.697916666664</v>
      </c>
      <c r="B13893" s="2">
        <f t="shared" si="434"/>
        <v>63.175983000000002</v>
      </c>
      <c r="C13893">
        <v>6.3175983000000005E-2</v>
      </c>
      <c r="D13893">
        <v>0.25134833000000001</v>
      </c>
      <c r="H13893">
        <f>B13893/0.0945*$F$2</f>
        <v>6.6852892063492062</v>
      </c>
      <c r="I13893">
        <f t="shared" si="435"/>
        <v>8.1763617864849925E-2</v>
      </c>
    </row>
    <row r="13894" spans="1:9" x14ac:dyDescent="0.25">
      <c r="A13894" s="1">
        <v>45130.708333333336</v>
      </c>
      <c r="B13894" s="2">
        <f t="shared" si="434"/>
        <v>61.339473999999996</v>
      </c>
      <c r="C13894">
        <v>6.1339473999999998E-2</v>
      </c>
      <c r="D13894">
        <v>0.24766807199999999</v>
      </c>
      <c r="H13894">
        <f>B13894/0.0945*$F$2</f>
        <v>6.490949629629629</v>
      </c>
      <c r="I13894">
        <f t="shared" si="435"/>
        <v>8.0566429917364651E-2</v>
      </c>
    </row>
    <row r="13895" spans="1:9" x14ac:dyDescent="0.25">
      <c r="A13895" s="1">
        <v>45130.71875</v>
      </c>
      <c r="B13895" s="2">
        <f t="shared" si="434"/>
        <v>62.776006999999993</v>
      </c>
      <c r="C13895">
        <v>6.2776006999999995E-2</v>
      </c>
      <c r="D13895">
        <v>0.25055140599999998</v>
      </c>
      <c r="H13895">
        <f>B13895/0.0945*$F$2</f>
        <v>6.6429637037037024</v>
      </c>
      <c r="I13895">
        <f t="shared" si="435"/>
        <v>8.1504378432717975E-2</v>
      </c>
    </row>
    <row r="13896" spans="1:9" x14ac:dyDescent="0.25">
      <c r="A13896" s="1">
        <v>45130.729166666664</v>
      </c>
      <c r="B13896" s="2">
        <f t="shared" si="434"/>
        <v>62.121381000000007</v>
      </c>
      <c r="C13896">
        <v>6.2121381000000003E-2</v>
      </c>
      <c r="D13896">
        <v>0.249241612</v>
      </c>
      <c r="H13896">
        <f>B13896/0.0945*$F$2</f>
        <v>6.5736911111111116</v>
      </c>
      <c r="I13896">
        <f t="shared" si="435"/>
        <v>8.1078302344777239E-2</v>
      </c>
    </row>
    <row r="13897" spans="1:9" x14ac:dyDescent="0.25">
      <c r="A13897" s="1">
        <v>45130.739583333336</v>
      </c>
      <c r="B13897" s="2">
        <f t="shared" si="434"/>
        <v>62.054940000000002</v>
      </c>
      <c r="C13897">
        <v>6.2054940000000003E-2</v>
      </c>
      <c r="D13897">
        <v>0.24910829000000001</v>
      </c>
      <c r="H13897">
        <f>B13897/0.0945*$F$2</f>
        <v>6.5666603174603182</v>
      </c>
      <c r="I13897">
        <f t="shared" si="435"/>
        <v>8.1034932698561046E-2</v>
      </c>
    </row>
    <row r="13898" spans="1:9" x14ac:dyDescent="0.25">
      <c r="A13898" s="1">
        <v>45130.75</v>
      </c>
      <c r="B13898" s="2">
        <f t="shared" si="434"/>
        <v>61.575871999999997</v>
      </c>
      <c r="C13898">
        <v>6.1575871999999997E-2</v>
      </c>
      <c r="D13898">
        <v>0.24814486099999999</v>
      </c>
      <c r="H13898">
        <f>B13898/0.0945*$F$2</f>
        <v>6.5159652910052914</v>
      </c>
      <c r="I13898">
        <f t="shared" si="435"/>
        <v>8.0721529290551056E-2</v>
      </c>
    </row>
    <row r="13899" spans="1:9" x14ac:dyDescent="0.25">
      <c r="A13899" s="1">
        <v>45130.760416666664</v>
      </c>
      <c r="B13899" s="2">
        <f t="shared" si="434"/>
        <v>61.728333000000006</v>
      </c>
      <c r="C13899">
        <v>6.1728333000000003E-2</v>
      </c>
      <c r="D13899">
        <v>0.24845187299999999</v>
      </c>
      <c r="H13899">
        <f>B13899/0.0945*$F$2</f>
        <v>6.5320987301587312</v>
      </c>
      <c r="I13899">
        <f t="shared" si="435"/>
        <v>8.0821400199196813E-2</v>
      </c>
    </row>
    <row r="13900" spans="1:9" x14ac:dyDescent="0.25">
      <c r="A13900" s="1">
        <v>45130.770833333336</v>
      </c>
      <c r="B13900" s="2">
        <f t="shared" si="434"/>
        <v>61.728333000000006</v>
      </c>
      <c r="C13900">
        <v>6.1728333000000003E-2</v>
      </c>
      <c r="D13900">
        <v>0.24845187299999999</v>
      </c>
      <c r="H13900">
        <f>B13900/0.0945*$F$2</f>
        <v>6.5320987301587312</v>
      </c>
      <c r="I13900">
        <f t="shared" si="435"/>
        <v>8.0821400199196813E-2</v>
      </c>
    </row>
    <row r="13901" spans="1:9" x14ac:dyDescent="0.25">
      <c r="A13901" s="1">
        <v>45130.78125</v>
      </c>
      <c r="B13901" s="2">
        <f t="shared" si="434"/>
        <v>62.776006999999993</v>
      </c>
      <c r="C13901">
        <v>6.2776006999999995E-2</v>
      </c>
      <c r="D13901">
        <v>0.25055140599999998</v>
      </c>
      <c r="H13901">
        <f>B13901/0.0945*$F$2</f>
        <v>6.6429637037037024</v>
      </c>
      <c r="I13901">
        <f t="shared" si="435"/>
        <v>8.1504378432717975E-2</v>
      </c>
    </row>
    <row r="13902" spans="1:9" x14ac:dyDescent="0.25">
      <c r="A13902" s="1">
        <v>45130.791666666664</v>
      </c>
      <c r="B13902" s="2">
        <f t="shared" si="434"/>
        <v>62.401150999999999</v>
      </c>
      <c r="C13902">
        <v>6.2401151000000002E-2</v>
      </c>
      <c r="D13902">
        <v>0.24980222399999999</v>
      </c>
      <c r="H13902">
        <f>B13902/0.0945*$F$2</f>
        <v>6.6032964021164018</v>
      </c>
      <c r="I13902">
        <f t="shared" si="435"/>
        <v>8.1260669466331634E-2</v>
      </c>
    </row>
    <row r="13903" spans="1:9" x14ac:dyDescent="0.25">
      <c r="A13903" s="1">
        <v>45130.802083333336</v>
      </c>
      <c r="B13903" s="2">
        <f t="shared" si="434"/>
        <v>63.124002999999995</v>
      </c>
      <c r="C13903">
        <v>6.3124002999999998E-2</v>
      </c>
      <c r="D13903">
        <v>0.25124490599999999</v>
      </c>
      <c r="H13903">
        <f>B13903/0.0945*$F$2</f>
        <v>6.679788677248677</v>
      </c>
      <c r="I13903">
        <f t="shared" si="435"/>
        <v>8.1729974166450572E-2</v>
      </c>
    </row>
    <row r="13904" spans="1:9" x14ac:dyDescent="0.25">
      <c r="A13904" s="1">
        <v>45130.8125</v>
      </c>
      <c r="B13904" s="2">
        <f t="shared" si="434"/>
        <v>63.124002999999995</v>
      </c>
      <c r="C13904">
        <v>6.3124002999999998E-2</v>
      </c>
      <c r="D13904">
        <v>0.25124490599999999</v>
      </c>
      <c r="H13904">
        <f>B13904/0.0945*$F$2</f>
        <v>6.679788677248677</v>
      </c>
      <c r="I13904">
        <f t="shared" si="435"/>
        <v>8.1729974166450572E-2</v>
      </c>
    </row>
    <row r="13905" spans="1:9" x14ac:dyDescent="0.25">
      <c r="A13905" s="1">
        <v>45130.822916666664</v>
      </c>
      <c r="B13905" s="2">
        <f t="shared" si="434"/>
        <v>62.401150999999999</v>
      </c>
      <c r="C13905">
        <v>6.2401151000000002E-2</v>
      </c>
      <c r="D13905">
        <v>0.24980222399999999</v>
      </c>
      <c r="H13905">
        <f>B13905/0.0945*$F$2</f>
        <v>6.6032964021164018</v>
      </c>
      <c r="I13905">
        <f t="shared" si="435"/>
        <v>8.1260669466331634E-2</v>
      </c>
    </row>
    <row r="13906" spans="1:9" x14ac:dyDescent="0.25">
      <c r="A13906" s="1">
        <v>45130.833333333336</v>
      </c>
      <c r="B13906" s="2">
        <f t="shared" si="434"/>
        <v>62.075257000000001</v>
      </c>
      <c r="C13906">
        <v>6.2075257000000002E-2</v>
      </c>
      <c r="D13906">
        <v>0.249149066</v>
      </c>
      <c r="H13906">
        <f>B13906/0.0945*$F$2</f>
        <v>6.5688102645502653</v>
      </c>
      <c r="I13906">
        <f t="shared" si="435"/>
        <v>8.1048197170265693E-2</v>
      </c>
    </row>
    <row r="13907" spans="1:9" x14ac:dyDescent="0.25">
      <c r="A13907" s="1">
        <v>45130.84375</v>
      </c>
      <c r="B13907" s="2">
        <f t="shared" si="434"/>
        <v>62.725658000000003</v>
      </c>
      <c r="C13907">
        <v>6.2725658000000004E-2</v>
      </c>
      <c r="D13907">
        <v>0.250450909</v>
      </c>
      <c r="H13907">
        <f>B13907/0.0945*$F$2</f>
        <v>6.6376357671957669</v>
      </c>
      <c r="I13907">
        <f t="shared" si="435"/>
        <v>8.1471686905303292E-2</v>
      </c>
    </row>
    <row r="13908" spans="1:9" x14ac:dyDescent="0.25">
      <c r="A13908" s="1">
        <v>45130.854166666664</v>
      </c>
      <c r="B13908" s="2">
        <f t="shared" si="434"/>
        <v>63.208223999999994</v>
      </c>
      <c r="C13908">
        <v>6.3208223999999993E-2</v>
      </c>
      <c r="D13908">
        <v>0.25141245800000001</v>
      </c>
      <c r="H13908">
        <f>B13908/0.0945*$F$2</f>
        <v>6.6887009523809517</v>
      </c>
      <c r="I13908">
        <f t="shared" si="435"/>
        <v>8.178447867646374E-2</v>
      </c>
    </row>
    <row r="13909" spans="1:9" x14ac:dyDescent="0.25">
      <c r="A13909" s="1">
        <v>45130.864583333336</v>
      </c>
      <c r="B13909" s="2">
        <f t="shared" si="434"/>
        <v>61.836756000000001</v>
      </c>
      <c r="C13909">
        <v>6.1836756E-2</v>
      </c>
      <c r="D13909">
        <v>0.24866997399999999</v>
      </c>
      <c r="H13909">
        <f>B13909/0.0945*$F$2</f>
        <v>6.5435720634920633</v>
      </c>
      <c r="I13909">
        <f t="shared" si="435"/>
        <v>8.0892348609074655E-2</v>
      </c>
    </row>
    <row r="13910" spans="1:9" x14ac:dyDescent="0.25">
      <c r="A13910" s="1">
        <v>45130.875</v>
      </c>
      <c r="B13910" s="2">
        <f t="shared" si="434"/>
        <v>63.208223999999994</v>
      </c>
      <c r="C13910">
        <v>6.3208223999999993E-2</v>
      </c>
      <c r="D13910">
        <v>0.25141245800000001</v>
      </c>
      <c r="H13910">
        <f>B13910/0.0945*$F$2</f>
        <v>6.6887009523809517</v>
      </c>
      <c r="I13910">
        <f t="shared" si="435"/>
        <v>8.178447867646374E-2</v>
      </c>
    </row>
    <row r="13911" spans="1:9" x14ac:dyDescent="0.25">
      <c r="A13911" s="1">
        <v>45130.885416666664</v>
      </c>
      <c r="B13911" s="2">
        <f t="shared" si="434"/>
        <v>63.883957000000002</v>
      </c>
      <c r="C13911">
        <v>6.3883957000000005E-2</v>
      </c>
      <c r="D13911">
        <v>0.25275275899999999</v>
      </c>
      <c r="H13911">
        <f>B13911/0.0945*$F$2</f>
        <v>6.7602070899470901</v>
      </c>
      <c r="I13911">
        <f t="shared" si="435"/>
        <v>8.2220478531489283E-2</v>
      </c>
    </row>
    <row r="13912" spans="1:9" x14ac:dyDescent="0.25">
      <c r="A13912" s="1">
        <v>45130.895833333336</v>
      </c>
      <c r="B13912" s="2">
        <f t="shared" si="434"/>
        <v>64.496306000000004</v>
      </c>
      <c r="C13912">
        <v>6.4496306000000003E-2</v>
      </c>
      <c r="D13912">
        <v>0.25396122900000001</v>
      </c>
      <c r="H13912">
        <f>B13912/0.0945*$F$2</f>
        <v>6.8250059259259261</v>
      </c>
      <c r="I13912">
        <f t="shared" si="435"/>
        <v>8.2613594074619018E-2</v>
      </c>
    </row>
    <row r="13913" spans="1:9" x14ac:dyDescent="0.25">
      <c r="A13913" s="1">
        <v>45130.90625</v>
      </c>
      <c r="B13913" s="2">
        <f t="shared" si="434"/>
        <v>61.900711999999999</v>
      </c>
      <c r="C13913">
        <v>6.1900711999999997E-2</v>
      </c>
      <c r="D13913">
        <v>0.24879853699999999</v>
      </c>
      <c r="H13913">
        <f>B13913/0.0945*$F$2</f>
        <v>6.5503398941798938</v>
      </c>
      <c r="I13913">
        <f t="shared" si="435"/>
        <v>8.0934170127208285E-2</v>
      </c>
    </row>
    <row r="13914" spans="1:9" x14ac:dyDescent="0.25">
      <c r="A13914" s="1">
        <v>45130.916666666664</v>
      </c>
      <c r="B13914" s="2">
        <f t="shared" si="434"/>
        <v>62.612397999999999</v>
      </c>
      <c r="C13914">
        <v>6.2612398E-2</v>
      </c>
      <c r="D13914">
        <v>0.250224695</v>
      </c>
      <c r="H13914">
        <f>B13914/0.0945*$F$2</f>
        <v>6.6256505820105813</v>
      </c>
      <c r="I13914">
        <f t="shared" si="435"/>
        <v>8.1398099375910374E-2</v>
      </c>
    </row>
    <row r="13915" spans="1:9" x14ac:dyDescent="0.25">
      <c r="A13915" s="1">
        <v>45130.927083333336</v>
      </c>
      <c r="B13915" s="2">
        <f t="shared" si="434"/>
        <v>62.618279999999999</v>
      </c>
      <c r="C13915">
        <v>6.2618279999999998E-2</v>
      </c>
      <c r="D13915">
        <v>0.250236448</v>
      </c>
      <c r="H13915">
        <f>B13915/0.0945*$F$2</f>
        <v>6.6262730158730152</v>
      </c>
      <c r="I13915">
        <f t="shared" si="435"/>
        <v>8.1401922679215727E-2</v>
      </c>
    </row>
    <row r="13916" spans="1:9" x14ac:dyDescent="0.25">
      <c r="A13916" s="1">
        <v>45130.9375</v>
      </c>
      <c r="B13916" s="2">
        <f t="shared" si="434"/>
        <v>63.418695999999997</v>
      </c>
      <c r="C13916">
        <v>6.3418695999999997E-2</v>
      </c>
      <c r="D13916">
        <v>0.251830689</v>
      </c>
      <c r="H13916">
        <f>B13916/0.0945*$F$2</f>
        <v>6.7109731216931214</v>
      </c>
      <c r="I13916">
        <f t="shared" si="435"/>
        <v>8.1920529305499007E-2</v>
      </c>
    </row>
    <row r="13917" spans="1:9" x14ac:dyDescent="0.25">
      <c r="A13917" s="1">
        <v>45130.947916666664</v>
      </c>
      <c r="B13917" s="2">
        <f t="shared" si="434"/>
        <v>63.664412000000006</v>
      </c>
      <c r="C13917">
        <v>6.3664412000000004E-2</v>
      </c>
      <c r="D13917">
        <v>0.25231807699999997</v>
      </c>
      <c r="H13917">
        <f>B13917/0.0945*$F$2</f>
        <v>6.7369748148148156</v>
      </c>
      <c r="I13917">
        <f t="shared" si="435"/>
        <v>8.2079076595773279E-2</v>
      </c>
    </row>
    <row r="13918" spans="1:9" x14ac:dyDescent="0.25">
      <c r="A13918" s="1">
        <v>45130.958333333336</v>
      </c>
      <c r="B13918" s="2">
        <f t="shared" si="434"/>
        <v>62.941559999999996</v>
      </c>
      <c r="C13918">
        <v>6.2941559999999994E-2</v>
      </c>
      <c r="D13918">
        <v>0.250881566</v>
      </c>
      <c r="H13918">
        <f>B13918/0.0945*$F$2</f>
        <v>6.6604825396825396</v>
      </c>
      <c r="I13918">
        <f t="shared" si="435"/>
        <v>8.1611779417450153E-2</v>
      </c>
    </row>
    <row r="13919" spans="1:9" x14ac:dyDescent="0.25">
      <c r="A13919" s="1">
        <v>45130.96875</v>
      </c>
      <c r="B13919" s="2">
        <f t="shared" si="434"/>
        <v>62.245222000000005</v>
      </c>
      <c r="C13919">
        <v>6.2245222000000003E-2</v>
      </c>
      <c r="D13919">
        <v>0.249489924</v>
      </c>
      <c r="H13919">
        <f>B13919/0.0945*$F$2</f>
        <v>6.5867959788359798</v>
      </c>
      <c r="I13919">
        <f t="shared" si="435"/>
        <v>8.1159078228106932E-2</v>
      </c>
    </row>
    <row r="13920" spans="1:9" x14ac:dyDescent="0.25">
      <c r="A13920" s="1">
        <v>45130.979166666664</v>
      </c>
      <c r="B13920" s="2">
        <f t="shared" si="434"/>
        <v>64.176188999999994</v>
      </c>
      <c r="C13920">
        <v>6.4176188999999995E-2</v>
      </c>
      <c r="D13920">
        <v>0.25333019800000001</v>
      </c>
      <c r="H13920">
        <f>B13920/0.0945*$F$2</f>
        <v>6.7911311111111106</v>
      </c>
      <c r="I13920">
        <f t="shared" si="435"/>
        <v>8.2408319428994001E-2</v>
      </c>
    </row>
    <row r="13921" spans="1:9" x14ac:dyDescent="0.25">
      <c r="A13921" s="1">
        <v>45130.989583333336</v>
      </c>
      <c r="B13921" s="2">
        <f t="shared" si="434"/>
        <v>64.150709000000006</v>
      </c>
      <c r="C13921">
        <v>6.4150709E-2</v>
      </c>
      <c r="D13921">
        <v>0.253279902</v>
      </c>
      <c r="H13921">
        <f>B13921/0.0945*$F$2</f>
        <v>6.7884348148148153</v>
      </c>
      <c r="I13921">
        <f t="shared" si="435"/>
        <v>8.2391958435364399E-2</v>
      </c>
    </row>
    <row r="13922" spans="1:9" x14ac:dyDescent="0.25">
      <c r="A13922" s="1">
        <v>45131</v>
      </c>
      <c r="B13922" s="2">
        <f t="shared" si="434"/>
        <v>62.798109000000004</v>
      </c>
      <c r="C13922">
        <v>6.2798109000000005E-2</v>
      </c>
      <c r="D13922">
        <v>0.25059550899999999</v>
      </c>
      <c r="H13922">
        <f>B13922/0.0945*$F$2</f>
        <v>6.6453025396825396</v>
      </c>
      <c r="I13922">
        <f t="shared" si="435"/>
        <v>8.1518725086218935E-2</v>
      </c>
    </row>
    <row r="13923" spans="1:9" x14ac:dyDescent="0.25">
      <c r="A13923" s="1">
        <v>45131.010416666664</v>
      </c>
      <c r="B13923" s="2">
        <f t="shared" si="434"/>
        <v>62.954275000000003</v>
      </c>
      <c r="C13923">
        <v>6.2954275000000004E-2</v>
      </c>
      <c r="D13923">
        <v>0.25090690500000001</v>
      </c>
      <c r="H13923">
        <f>B13923/0.0945*$F$2</f>
        <v>6.6618280423280432</v>
      </c>
      <c r="I13923">
        <f t="shared" si="435"/>
        <v>8.1620022312714688E-2</v>
      </c>
    </row>
    <row r="13924" spans="1:9" x14ac:dyDescent="0.25">
      <c r="A13924" s="1">
        <v>45131.020833333336</v>
      </c>
      <c r="B13924" s="2">
        <f t="shared" si="434"/>
        <v>62.798109000000004</v>
      </c>
      <c r="C13924">
        <v>6.2798109000000005E-2</v>
      </c>
      <c r="D13924">
        <v>0.25059550899999999</v>
      </c>
      <c r="H13924">
        <f>B13924/0.0945*$F$2</f>
        <v>6.6453025396825396</v>
      </c>
      <c r="I13924">
        <f t="shared" si="435"/>
        <v>8.1518725086218935E-2</v>
      </c>
    </row>
    <row r="13925" spans="1:9" x14ac:dyDescent="0.25">
      <c r="A13925" s="1">
        <v>45131.03125</v>
      </c>
      <c r="B13925" s="2">
        <f t="shared" si="434"/>
        <v>63.091622999999998</v>
      </c>
      <c r="C13925">
        <v>6.3091622999999999E-2</v>
      </c>
      <c r="D13925">
        <v>0.25118045900000002</v>
      </c>
      <c r="H13925">
        <f>B13925/0.0945*$F$2</f>
        <v>6.6763622222222221</v>
      </c>
      <c r="I13925">
        <f t="shared" si="435"/>
        <v>8.1709009431165075E-2</v>
      </c>
    </row>
    <row r="13926" spans="1:9" x14ac:dyDescent="0.25">
      <c r="A13926" s="1">
        <v>45131.041666666664</v>
      </c>
      <c r="B13926" s="2">
        <f t="shared" si="434"/>
        <v>65.898321999999993</v>
      </c>
      <c r="C13926">
        <v>6.5898321999999995E-2</v>
      </c>
      <c r="D13926">
        <v>0.25670668499999999</v>
      </c>
      <c r="H13926">
        <f>B13926/0.0945*$F$2</f>
        <v>6.973367407407407</v>
      </c>
      <c r="I13926">
        <f t="shared" si="435"/>
        <v>8.3506690794255559E-2</v>
      </c>
    </row>
    <row r="13927" spans="1:9" x14ac:dyDescent="0.25">
      <c r="A13927" s="1">
        <v>45131.052083333336</v>
      </c>
      <c r="B13927" s="2">
        <f t="shared" si="434"/>
        <v>62.567988000000007</v>
      </c>
      <c r="C13927">
        <v>6.2567988000000005E-2</v>
      </c>
      <c r="D13927">
        <v>0.25013593899999997</v>
      </c>
      <c r="H13927">
        <f>B13927/0.0945*$F$2</f>
        <v>6.6209511111111112</v>
      </c>
      <c r="I13927">
        <f t="shared" si="435"/>
        <v>8.1369227052437404E-2</v>
      </c>
    </row>
    <row r="13928" spans="1:9" x14ac:dyDescent="0.25">
      <c r="A13928" s="1">
        <v>45131.0625</v>
      </c>
      <c r="B13928" s="2">
        <f t="shared" si="434"/>
        <v>64.498954999999995</v>
      </c>
      <c r="C13928">
        <v>6.4498954999999997E-2</v>
      </c>
      <c r="D13928">
        <v>0.25396644499999999</v>
      </c>
      <c r="H13928">
        <f>B13928/0.0945*$F$2</f>
        <v>6.8252862433862429</v>
      </c>
      <c r="I13928">
        <f t="shared" si="435"/>
        <v>8.2615290614911255E-2</v>
      </c>
    </row>
    <row r="13929" spans="1:9" x14ac:dyDescent="0.25">
      <c r="A13929" s="1">
        <v>45131.072916666664</v>
      </c>
      <c r="B13929" s="2">
        <f t="shared" si="434"/>
        <v>64.498954999999995</v>
      </c>
      <c r="C13929">
        <v>6.4498954999999997E-2</v>
      </c>
      <c r="D13929">
        <v>0.25396644499999999</v>
      </c>
      <c r="H13929">
        <f>B13929/0.0945*$F$2</f>
        <v>6.8252862433862429</v>
      </c>
      <c r="I13929">
        <f t="shared" si="435"/>
        <v>8.2615290614911255E-2</v>
      </c>
    </row>
    <row r="13930" spans="1:9" x14ac:dyDescent="0.25">
      <c r="A13930" s="1">
        <v>45131.083333333336</v>
      </c>
      <c r="B13930" s="2">
        <f t="shared" si="434"/>
        <v>63.448509999999999</v>
      </c>
      <c r="C13930">
        <v>6.344851E-2</v>
      </c>
      <c r="D13930">
        <v>0.25188987699999998</v>
      </c>
      <c r="H13930">
        <f>B13930/0.0945*$F$2</f>
        <v>6.7141280423280421</v>
      </c>
      <c r="I13930">
        <f t="shared" si="435"/>
        <v>8.1939783025878468E-2</v>
      </c>
    </row>
    <row r="13931" spans="1:9" x14ac:dyDescent="0.25">
      <c r="A13931" s="1">
        <v>45131.09375</v>
      </c>
      <c r="B13931" s="2">
        <f t="shared" si="434"/>
        <v>62.307003000000002</v>
      </c>
      <c r="C13931">
        <v>6.2307003E-2</v>
      </c>
      <c r="D13931">
        <v>0.24961370799999999</v>
      </c>
      <c r="H13931">
        <f>B13931/0.0945*$F$2</f>
        <v>6.5933336507936513</v>
      </c>
      <c r="I13931">
        <f t="shared" si="435"/>
        <v>8.1199345137714332E-2</v>
      </c>
    </row>
    <row r="13932" spans="1:9" x14ac:dyDescent="0.25">
      <c r="A13932" s="1">
        <v>45131.104166666664</v>
      </c>
      <c r="B13932" s="2">
        <f t="shared" si="434"/>
        <v>63.827430000000007</v>
      </c>
      <c r="C13932">
        <v>6.3827430000000004E-2</v>
      </c>
      <c r="D13932">
        <v>0.25264091100000002</v>
      </c>
      <c r="H13932">
        <f>B13932/0.0945*$F$2</f>
        <v>6.7542253968253974</v>
      </c>
      <c r="I13932">
        <f t="shared" si="435"/>
        <v>8.2184094548917411E-2</v>
      </c>
    </row>
    <row r="13933" spans="1:9" x14ac:dyDescent="0.25">
      <c r="A13933" s="1">
        <v>45131.114583333336</v>
      </c>
      <c r="B13933" s="2">
        <f t="shared" si="434"/>
        <v>62.725658000000003</v>
      </c>
      <c r="C13933">
        <v>6.2725658000000004E-2</v>
      </c>
      <c r="D13933">
        <v>0.250450909</v>
      </c>
      <c r="H13933">
        <f>B13933/0.0945*$F$2</f>
        <v>6.6376357671957669</v>
      </c>
      <c r="I13933">
        <f t="shared" si="435"/>
        <v>8.1471686905303292E-2</v>
      </c>
    </row>
    <row r="13934" spans="1:9" x14ac:dyDescent="0.25">
      <c r="A13934" s="1">
        <v>45131.125</v>
      </c>
      <c r="B13934" s="2">
        <f t="shared" si="434"/>
        <v>62.941559999999996</v>
      </c>
      <c r="C13934">
        <v>6.2941559999999994E-2</v>
      </c>
      <c r="D13934">
        <v>0.250881566</v>
      </c>
      <c r="H13934">
        <f>B13934/0.0945*$F$2</f>
        <v>6.6604825396825396</v>
      </c>
      <c r="I13934">
        <f t="shared" si="435"/>
        <v>8.1611779417450153E-2</v>
      </c>
    </row>
    <row r="13935" spans="1:9" x14ac:dyDescent="0.25">
      <c r="A13935" s="1">
        <v>45131.135416666664</v>
      </c>
      <c r="B13935" s="2">
        <f t="shared" si="434"/>
        <v>62.223990999999998</v>
      </c>
      <c r="C13935">
        <v>6.2223990999999999E-2</v>
      </c>
      <c r="D13935">
        <v>0.249447371</v>
      </c>
      <c r="H13935">
        <f>B13935/0.0945*$F$2</f>
        <v>6.5845493121693117</v>
      </c>
      <c r="I13935">
        <f t="shared" si="435"/>
        <v>8.1145235917885597E-2</v>
      </c>
    </row>
    <row r="13936" spans="1:9" x14ac:dyDescent="0.25">
      <c r="A13936" s="1">
        <v>45131.145833333336</v>
      </c>
      <c r="B13936" s="2">
        <f t="shared" si="434"/>
        <v>62.618279999999999</v>
      </c>
      <c r="C13936">
        <v>6.2618279999999998E-2</v>
      </c>
      <c r="D13936">
        <v>0.250236448</v>
      </c>
      <c r="H13936">
        <f>B13936/0.0945*$F$2</f>
        <v>6.6262730158730152</v>
      </c>
      <c r="I13936">
        <f t="shared" si="435"/>
        <v>8.1401922679215727E-2</v>
      </c>
    </row>
    <row r="13937" spans="1:9" x14ac:dyDescent="0.25">
      <c r="A13937" s="1">
        <v>45131.15625</v>
      </c>
      <c r="B13937" s="2">
        <f t="shared" si="434"/>
        <v>64.150709000000006</v>
      </c>
      <c r="C13937">
        <v>6.4150709E-2</v>
      </c>
      <c r="D13937">
        <v>0.253279902</v>
      </c>
      <c r="H13937">
        <f>B13937/0.0945*$F$2</f>
        <v>6.7884348148148153</v>
      </c>
      <c r="I13937">
        <f t="shared" si="435"/>
        <v>8.2391958435364399E-2</v>
      </c>
    </row>
    <row r="13938" spans="1:9" x14ac:dyDescent="0.25">
      <c r="A13938" s="1">
        <v>45131.166666666664</v>
      </c>
      <c r="B13938" s="2">
        <f t="shared" si="434"/>
        <v>62.941559999999996</v>
      </c>
      <c r="C13938">
        <v>6.2941559999999994E-2</v>
      </c>
      <c r="D13938">
        <v>0.250881566</v>
      </c>
      <c r="H13938">
        <f>B13938/0.0945*$F$2</f>
        <v>6.6604825396825396</v>
      </c>
      <c r="I13938">
        <f t="shared" si="435"/>
        <v>8.1611779417450153E-2</v>
      </c>
    </row>
    <row r="13939" spans="1:9" x14ac:dyDescent="0.25">
      <c r="A13939" s="1">
        <v>45131.177083333336</v>
      </c>
      <c r="B13939" s="2">
        <f t="shared" si="434"/>
        <v>64.603854999999996</v>
      </c>
      <c r="C13939">
        <v>6.4603855000000002E-2</v>
      </c>
      <c r="D13939">
        <v>0.25417288399999999</v>
      </c>
      <c r="H13939">
        <f>B13939/0.0945*$F$2</f>
        <v>6.8363867724867724</v>
      </c>
      <c r="I13939">
        <f t="shared" si="435"/>
        <v>8.2682445370748273E-2</v>
      </c>
    </row>
    <row r="13940" spans="1:9" x14ac:dyDescent="0.25">
      <c r="A13940" s="1">
        <v>45131.1875</v>
      </c>
      <c r="B13940" s="2">
        <f t="shared" si="434"/>
        <v>63.664412000000006</v>
      </c>
      <c r="C13940">
        <v>6.3664412000000004E-2</v>
      </c>
      <c r="D13940">
        <v>0.25231807699999997</v>
      </c>
      <c r="H13940">
        <f>B13940/0.0945*$F$2</f>
        <v>6.7369748148148156</v>
      </c>
      <c r="I13940">
        <f t="shared" si="435"/>
        <v>8.2079076595773279E-2</v>
      </c>
    </row>
    <row r="13941" spans="1:9" x14ac:dyDescent="0.25">
      <c r="A13941" s="1">
        <v>45131.197916666664</v>
      </c>
      <c r="B13941" s="2">
        <f t="shared" si="434"/>
        <v>63.287135999999997</v>
      </c>
      <c r="C13941">
        <v>6.3287135999999994E-2</v>
      </c>
      <c r="D13941">
        <v>0.25156934600000003</v>
      </c>
      <c r="H13941">
        <f>B13941/0.0945*$F$2</f>
        <v>6.6970514285714282</v>
      </c>
      <c r="I13941">
        <f t="shared" si="435"/>
        <v>8.1835514470011292E-2</v>
      </c>
    </row>
    <row r="13942" spans="1:9" x14ac:dyDescent="0.25">
      <c r="A13942" s="1">
        <v>45131.208333333336</v>
      </c>
      <c r="B13942" s="2">
        <f t="shared" si="434"/>
        <v>65.312736000000001</v>
      </c>
      <c r="C13942">
        <v>6.5312735999999996E-2</v>
      </c>
      <c r="D13942">
        <v>0.25556356499999999</v>
      </c>
      <c r="H13942">
        <f>B13942/0.0945*$F$2</f>
        <v>6.9114006349206356</v>
      </c>
      <c r="I13942">
        <f t="shared" si="435"/>
        <v>8.3134834064431951E-2</v>
      </c>
    </row>
    <row r="13943" spans="1:9" x14ac:dyDescent="0.25">
      <c r="A13943" s="1">
        <v>45131.21875</v>
      </c>
      <c r="B13943" s="2">
        <f t="shared" si="434"/>
        <v>62.725658000000003</v>
      </c>
      <c r="C13943">
        <v>6.2725658000000004E-2</v>
      </c>
      <c r="D13943">
        <v>0.250450909</v>
      </c>
      <c r="H13943">
        <f>B13943/0.0945*$F$2</f>
        <v>6.6376357671957669</v>
      </c>
      <c r="I13943">
        <f t="shared" si="435"/>
        <v>8.1471686905303292E-2</v>
      </c>
    </row>
    <row r="13944" spans="1:9" x14ac:dyDescent="0.25">
      <c r="A13944" s="1">
        <v>45131.229166666664</v>
      </c>
      <c r="B13944" s="2">
        <f t="shared" si="434"/>
        <v>64.98997</v>
      </c>
      <c r="C13944">
        <v>6.4989969999999994E-2</v>
      </c>
      <c r="D13944">
        <v>0.25493130400000003</v>
      </c>
      <c r="H13944">
        <f>B13944/0.0945*$F$2</f>
        <v>6.8772455026455024</v>
      </c>
      <c r="I13944">
        <f t="shared" si="435"/>
        <v>8.292915954382693E-2</v>
      </c>
    </row>
    <row r="13945" spans="1:9" x14ac:dyDescent="0.25">
      <c r="A13945" s="1">
        <v>45131.239583333336</v>
      </c>
      <c r="B13945" s="2">
        <f t="shared" si="434"/>
        <v>62.954275000000003</v>
      </c>
      <c r="C13945">
        <v>6.2954275000000004E-2</v>
      </c>
      <c r="D13945">
        <v>0.25090690500000001</v>
      </c>
      <c r="H13945">
        <f>B13945/0.0945*$F$2</f>
        <v>6.6618280423280432</v>
      </c>
      <c r="I13945">
        <f t="shared" si="435"/>
        <v>8.1620022312714688E-2</v>
      </c>
    </row>
    <row r="13946" spans="1:9" x14ac:dyDescent="0.25">
      <c r="A13946" s="1">
        <v>45131.25</v>
      </c>
      <c r="B13946" s="2">
        <f t="shared" si="434"/>
        <v>62.725658000000003</v>
      </c>
      <c r="C13946">
        <v>6.2725658000000004E-2</v>
      </c>
      <c r="D13946">
        <v>0.250450909</v>
      </c>
      <c r="H13946">
        <f>B13946/0.0945*$F$2</f>
        <v>6.6376357671957669</v>
      </c>
      <c r="I13946">
        <f t="shared" si="435"/>
        <v>8.1471686905303292E-2</v>
      </c>
    </row>
    <row r="13947" spans="1:9" x14ac:dyDescent="0.25">
      <c r="A13947" s="1">
        <v>45131.260416666664</v>
      </c>
      <c r="B13947" s="2">
        <f t="shared" si="434"/>
        <v>66.220107999999996</v>
      </c>
      <c r="C13947">
        <v>6.6220108E-2</v>
      </c>
      <c r="D13947">
        <v>0.25733267999999998</v>
      </c>
      <c r="H13947">
        <f>B13947/0.0945*$F$2</f>
        <v>7.0074188359788359</v>
      </c>
      <c r="I13947">
        <f t="shared" si="435"/>
        <v>8.3710326937474308E-2</v>
      </c>
    </row>
    <row r="13948" spans="1:9" x14ac:dyDescent="0.25">
      <c r="A13948" s="1">
        <v>45131.270833333336</v>
      </c>
      <c r="B13948" s="2">
        <f t="shared" si="434"/>
        <v>64.611660999999998</v>
      </c>
      <c r="C13948">
        <v>6.4611661000000001E-2</v>
      </c>
      <c r="D13948">
        <v>0.25418823899999998</v>
      </c>
      <c r="H13948">
        <f>B13948/0.0945*$F$2</f>
        <v>6.837212804232804</v>
      </c>
      <c r="I13948">
        <f t="shared" si="435"/>
        <v>8.2687440426178413E-2</v>
      </c>
    </row>
    <row r="13949" spans="1:9" x14ac:dyDescent="0.25">
      <c r="A13949" s="1">
        <v>45131.28125</v>
      </c>
      <c r="B13949" s="2">
        <f t="shared" si="434"/>
        <v>63.39979799999999</v>
      </c>
      <c r="C13949">
        <v>6.3399797999999993E-2</v>
      </c>
      <c r="D13949">
        <v>0.25179316499999999</v>
      </c>
      <c r="H13949">
        <f>B13949/0.0945*$F$2</f>
        <v>6.7089733333333328</v>
      </c>
      <c r="I13949">
        <f t="shared" si="435"/>
        <v>8.1908322735442046E-2</v>
      </c>
    </row>
    <row r="13950" spans="1:9" x14ac:dyDescent="0.25">
      <c r="A13950" s="1">
        <v>45131.291666666664</v>
      </c>
      <c r="B13950" s="2">
        <f t="shared" si="434"/>
        <v>63.883957000000002</v>
      </c>
      <c r="C13950">
        <v>6.3883957000000005E-2</v>
      </c>
      <c r="D13950">
        <v>0.25275275899999999</v>
      </c>
      <c r="H13950">
        <f>B13950/0.0945*$F$2</f>
        <v>6.7602070899470901</v>
      </c>
      <c r="I13950">
        <f t="shared" si="435"/>
        <v>8.2220478531489283E-2</v>
      </c>
    </row>
    <row r="13951" spans="1:9" x14ac:dyDescent="0.25">
      <c r="A13951" s="1">
        <v>45131.302083333336</v>
      </c>
      <c r="B13951" s="2">
        <f t="shared" si="434"/>
        <v>63.965434999999999</v>
      </c>
      <c r="C13951">
        <v>6.3965435000000001E-2</v>
      </c>
      <c r="D13951">
        <v>0.252913889</v>
      </c>
      <c r="H13951">
        <f>B13951/0.0945*$F$2</f>
        <v>6.7688291005290999</v>
      </c>
      <c r="I13951">
        <f t="shared" si="435"/>
        <v>8.2272894081399012E-2</v>
      </c>
    </row>
    <row r="13952" spans="1:9" x14ac:dyDescent="0.25">
      <c r="A13952" s="1">
        <v>45131.3125</v>
      </c>
      <c r="B13952" s="2">
        <f t="shared" si="434"/>
        <v>63.237731000000004</v>
      </c>
      <c r="C13952">
        <v>6.3237731000000005E-2</v>
      </c>
      <c r="D13952">
        <v>0.25147113399999999</v>
      </c>
      <c r="H13952">
        <f>B13952/0.0945*$F$2</f>
        <v>6.691823386243386</v>
      </c>
      <c r="I13952">
        <f t="shared" si="435"/>
        <v>8.1803565852861124E-2</v>
      </c>
    </row>
    <row r="13953" spans="1:9" x14ac:dyDescent="0.25">
      <c r="A13953" s="1">
        <v>45131.322916666664</v>
      </c>
      <c r="B13953" s="2">
        <f t="shared" si="434"/>
        <v>63.586104000000006</v>
      </c>
      <c r="C13953">
        <v>6.3586104000000004E-2</v>
      </c>
      <c r="D13953">
        <v>0.25216285199999999</v>
      </c>
      <c r="H13953">
        <f>B13953/0.0945*$F$2</f>
        <v>6.7286882539682544</v>
      </c>
      <c r="I13953">
        <f t="shared" si="435"/>
        <v>8.2028581933178968E-2</v>
      </c>
    </row>
    <row r="13954" spans="1:9" x14ac:dyDescent="0.25">
      <c r="A13954" s="1">
        <v>45131.333333333336</v>
      </c>
      <c r="B13954" s="2">
        <f t="shared" si="434"/>
        <v>63.909384000000003</v>
      </c>
      <c r="C13954">
        <v>6.3909384E-2</v>
      </c>
      <c r="D13954">
        <v>0.25280305400000003</v>
      </c>
      <c r="H13954">
        <f>B13954/0.0945*$F$2</f>
        <v>6.7628977777777779</v>
      </c>
      <c r="I13954">
        <f t="shared" si="435"/>
        <v>8.2236839541520432E-2</v>
      </c>
    </row>
    <row r="13955" spans="1:9" x14ac:dyDescent="0.25">
      <c r="A13955" s="1">
        <v>45131.34375</v>
      </c>
      <c r="B13955" s="2">
        <f t="shared" ref="B13955:B14018" si="436">C13955*1000</f>
        <v>63.909384000000003</v>
      </c>
      <c r="C13955">
        <v>6.3909384E-2</v>
      </c>
      <c r="D13955">
        <v>0.25280305400000003</v>
      </c>
      <c r="H13955">
        <f>B13955/0.0945*$F$2</f>
        <v>6.7628977777777779</v>
      </c>
      <c r="I13955">
        <f t="shared" ref="I13955:I14018" si="437">SQRT(H13955/1000)</f>
        <v>8.2236839541520432E-2</v>
      </c>
    </row>
    <row r="13956" spans="1:9" x14ac:dyDescent="0.25">
      <c r="A13956" s="1">
        <v>45131.354166666664</v>
      </c>
      <c r="B13956" s="2">
        <f t="shared" si="436"/>
        <v>62.141939000000001</v>
      </c>
      <c r="C13956">
        <v>6.2141939E-2</v>
      </c>
      <c r="D13956">
        <v>0.249282849</v>
      </c>
      <c r="H13956">
        <f>B13956/0.0945*$F$2</f>
        <v>6.5758665608465607</v>
      </c>
      <c r="I13956">
        <f t="shared" si="437"/>
        <v>8.1091716968174757E-2</v>
      </c>
    </row>
    <row r="13957" spans="1:9" x14ac:dyDescent="0.25">
      <c r="A13957" s="1">
        <v>45131.364583333336</v>
      </c>
      <c r="B13957" s="2">
        <f t="shared" si="436"/>
        <v>63.016292</v>
      </c>
      <c r="C13957">
        <v>6.3016292000000002E-2</v>
      </c>
      <c r="D13957">
        <v>0.25103046000000001</v>
      </c>
      <c r="H13957">
        <f>B13957/0.0945*$F$2</f>
        <v>6.668390687830688</v>
      </c>
      <c r="I13957">
        <f t="shared" si="437"/>
        <v>8.1660214840708623E-2</v>
      </c>
    </row>
    <row r="13958" spans="1:9" x14ac:dyDescent="0.25">
      <c r="A13958" s="1">
        <v>45131.375</v>
      </c>
      <c r="B13958" s="2">
        <f t="shared" si="436"/>
        <v>62.861121000000004</v>
      </c>
      <c r="C13958">
        <v>6.2861121000000006E-2</v>
      </c>
      <c r="D13958">
        <v>0.25072120199999998</v>
      </c>
      <c r="H13958">
        <f>B13958/0.0945*$F$2</f>
        <v>6.6519704761904768</v>
      </c>
      <c r="I13958">
        <f t="shared" si="437"/>
        <v>8.1559613021338434E-2</v>
      </c>
    </row>
    <row r="13959" spans="1:9" x14ac:dyDescent="0.25">
      <c r="A13959" s="1">
        <v>45131.385416666664</v>
      </c>
      <c r="B13959" s="2">
        <f t="shared" si="436"/>
        <v>64.068810999999997</v>
      </c>
      <c r="C13959">
        <v>6.4068811000000003E-2</v>
      </c>
      <c r="D13959">
        <v>0.25311817599999997</v>
      </c>
      <c r="H13959">
        <f>B13959/0.0945*$F$2</f>
        <v>6.7797683597883598</v>
      </c>
      <c r="I13959">
        <f t="shared" si="437"/>
        <v>8.2339348793807929E-2</v>
      </c>
    </row>
    <row r="13960" spans="1:9" x14ac:dyDescent="0.25">
      <c r="A13960" s="1">
        <v>45131.395833333336</v>
      </c>
      <c r="B13960" s="2">
        <f t="shared" si="436"/>
        <v>64.882593</v>
      </c>
      <c r="C13960">
        <v>6.4882593000000002E-2</v>
      </c>
      <c r="D13960">
        <v>0.25472061800000001</v>
      </c>
      <c r="H13960">
        <f>B13960/0.0945*$F$2</f>
        <v>6.8658828571428572</v>
      </c>
      <c r="I13960">
        <f t="shared" si="437"/>
        <v>8.2860623079620013E-2</v>
      </c>
    </row>
    <row r="13961" spans="1:9" x14ac:dyDescent="0.25">
      <c r="A13961" s="1">
        <v>45131.40625</v>
      </c>
      <c r="B13961" s="2">
        <f t="shared" si="436"/>
        <v>62.536281000000002</v>
      </c>
      <c r="C13961">
        <v>6.2536280999999999E-2</v>
      </c>
      <c r="D13961">
        <v>0.25007255099999998</v>
      </c>
      <c r="H13961">
        <f>B13961/0.0945*$F$2</f>
        <v>6.6175958730158735</v>
      </c>
      <c r="I13961">
        <f t="shared" si="437"/>
        <v>8.1348607074834864E-2</v>
      </c>
    </row>
    <row r="13962" spans="1:9" x14ac:dyDescent="0.25">
      <c r="A13962" s="1">
        <v>45131.416666666664</v>
      </c>
      <c r="B13962" s="2">
        <f t="shared" si="436"/>
        <v>63.016292</v>
      </c>
      <c r="C13962">
        <v>6.3016292000000002E-2</v>
      </c>
      <c r="D13962">
        <v>0.25103046000000001</v>
      </c>
      <c r="H13962">
        <f>B13962/0.0945*$F$2</f>
        <v>6.668390687830688</v>
      </c>
      <c r="I13962">
        <f t="shared" si="437"/>
        <v>8.1660214840708623E-2</v>
      </c>
    </row>
    <row r="13963" spans="1:9" x14ac:dyDescent="0.25">
      <c r="A13963" s="1">
        <v>45131.427083333336</v>
      </c>
      <c r="B13963" s="2">
        <f t="shared" si="436"/>
        <v>62.536281000000002</v>
      </c>
      <c r="C13963">
        <v>6.2536280999999999E-2</v>
      </c>
      <c r="D13963">
        <v>0.25007255099999998</v>
      </c>
      <c r="H13963">
        <f>B13963/0.0945*$F$2</f>
        <v>6.6175958730158735</v>
      </c>
      <c r="I13963">
        <f t="shared" si="437"/>
        <v>8.1348607074834864E-2</v>
      </c>
    </row>
    <row r="13964" spans="1:9" x14ac:dyDescent="0.25">
      <c r="A13964" s="1">
        <v>45131.4375</v>
      </c>
      <c r="B13964" s="2">
        <f t="shared" si="436"/>
        <v>62.202707000000004</v>
      </c>
      <c r="C13964">
        <v>6.2202707000000003E-2</v>
      </c>
      <c r="D13964">
        <v>0.249404705</v>
      </c>
      <c r="H13964">
        <f>B13964/0.0945*$F$2</f>
        <v>6.5822970370370379</v>
      </c>
      <c r="I13964">
        <f t="shared" si="437"/>
        <v>8.1131356681846747E-2</v>
      </c>
    </row>
    <row r="13965" spans="1:9" x14ac:dyDescent="0.25">
      <c r="A13965" s="1">
        <v>45131.447916666664</v>
      </c>
      <c r="B13965" s="2">
        <f t="shared" si="436"/>
        <v>63.161074999999997</v>
      </c>
      <c r="C13965">
        <v>6.3161074999999997E-2</v>
      </c>
      <c r="D13965">
        <v>0.25131867200000002</v>
      </c>
      <c r="H13965">
        <f>B13965/0.0945*$F$2</f>
        <v>6.6837116402116399</v>
      </c>
      <c r="I13965">
        <f t="shared" si="437"/>
        <v>8.1753970180118096E-2</v>
      </c>
    </row>
    <row r="13966" spans="1:9" x14ac:dyDescent="0.25">
      <c r="A13966" s="1">
        <v>45131.458333333336</v>
      </c>
      <c r="B13966" s="2">
        <f t="shared" si="436"/>
        <v>62.202707000000004</v>
      </c>
      <c r="C13966">
        <v>6.2202707000000003E-2</v>
      </c>
      <c r="D13966">
        <v>0.249404705</v>
      </c>
      <c r="H13966">
        <f>B13966/0.0945*$F$2</f>
        <v>6.5822970370370379</v>
      </c>
      <c r="I13966">
        <f t="shared" si="437"/>
        <v>8.1131356681846747E-2</v>
      </c>
    </row>
    <row r="13967" spans="1:9" x14ac:dyDescent="0.25">
      <c r="A13967" s="1">
        <v>45131.46875</v>
      </c>
      <c r="B13967" s="2">
        <f t="shared" si="436"/>
        <v>61.490493000000001</v>
      </c>
      <c r="C13967">
        <v>6.1490493E-2</v>
      </c>
      <c r="D13967">
        <v>0.24797276700000001</v>
      </c>
      <c r="H13967">
        <f>B13967/0.0945*$F$2</f>
        <v>6.5069304761904769</v>
      </c>
      <c r="I13967">
        <f t="shared" si="437"/>
        <v>8.0665547020958558E-2</v>
      </c>
    </row>
    <row r="13968" spans="1:9" x14ac:dyDescent="0.25">
      <c r="A13968" s="1">
        <v>45131.479166666664</v>
      </c>
      <c r="B13968" s="2">
        <f t="shared" si="436"/>
        <v>61.490493000000001</v>
      </c>
      <c r="C13968">
        <v>6.1490493E-2</v>
      </c>
      <c r="D13968">
        <v>0.24797276700000001</v>
      </c>
      <c r="H13968">
        <f>B13968/0.0945*$F$2</f>
        <v>6.5069304761904769</v>
      </c>
      <c r="I13968">
        <f t="shared" si="437"/>
        <v>8.0665547020958558E-2</v>
      </c>
    </row>
    <row r="13969" spans="1:9" x14ac:dyDescent="0.25">
      <c r="A13969" s="1">
        <v>45131.489583333336</v>
      </c>
      <c r="B13969" s="2">
        <f t="shared" si="436"/>
        <v>61.876101000000006</v>
      </c>
      <c r="C13969">
        <v>6.1876101000000003E-2</v>
      </c>
      <c r="D13969">
        <v>0.24874907199999999</v>
      </c>
      <c r="H13969">
        <f>B13969/0.0945*$F$2</f>
        <v>6.5477355555555565</v>
      </c>
      <c r="I13969">
        <f t="shared" si="437"/>
        <v>8.0918079287360473E-2</v>
      </c>
    </row>
    <row r="13970" spans="1:9" x14ac:dyDescent="0.25">
      <c r="A13970" s="1">
        <v>45131.5</v>
      </c>
      <c r="B13970" s="2">
        <f t="shared" si="436"/>
        <v>62.202707000000004</v>
      </c>
      <c r="C13970">
        <v>6.2202707000000003E-2</v>
      </c>
      <c r="D13970">
        <v>0.249404705</v>
      </c>
      <c r="H13970">
        <f>B13970/0.0945*$F$2</f>
        <v>6.5822970370370379</v>
      </c>
      <c r="I13970">
        <f t="shared" si="437"/>
        <v>8.1131356681846747E-2</v>
      </c>
    </row>
    <row r="13971" spans="1:9" x14ac:dyDescent="0.25">
      <c r="A13971" s="1">
        <v>45131.510416666664</v>
      </c>
      <c r="B13971" s="2">
        <f t="shared" si="436"/>
        <v>61.490493000000001</v>
      </c>
      <c r="C13971">
        <v>6.1490493E-2</v>
      </c>
      <c r="D13971">
        <v>0.24797276700000001</v>
      </c>
      <c r="H13971">
        <f>B13971/0.0945*$F$2</f>
        <v>6.5069304761904769</v>
      </c>
      <c r="I13971">
        <f t="shared" si="437"/>
        <v>8.0665547020958558E-2</v>
      </c>
    </row>
    <row r="13972" spans="1:9" x14ac:dyDescent="0.25">
      <c r="A13972" s="1">
        <v>45131.520833333336</v>
      </c>
      <c r="B13972" s="2">
        <f t="shared" si="436"/>
        <v>62.419998</v>
      </c>
      <c r="C13972">
        <v>6.2419997999999997E-2</v>
      </c>
      <c r="D13972">
        <v>0.24983994500000001</v>
      </c>
      <c r="H13972">
        <f>B13972/0.0945*$F$2</f>
        <v>6.6052907936507941</v>
      </c>
      <c r="I13972">
        <f t="shared" si="437"/>
        <v>8.1272940107090963E-2</v>
      </c>
    </row>
    <row r="13973" spans="1:9" x14ac:dyDescent="0.25">
      <c r="A13973" s="1">
        <v>45131.53125</v>
      </c>
      <c r="B13973" s="2">
        <f t="shared" si="436"/>
        <v>61.767502</v>
      </c>
      <c r="C13973">
        <v>6.1767502000000002E-2</v>
      </c>
      <c r="D13973">
        <v>0.248530686</v>
      </c>
      <c r="H13973">
        <f>B13973/0.0945*$F$2</f>
        <v>6.5362435978835984</v>
      </c>
      <c r="I13973">
        <f t="shared" si="437"/>
        <v>8.0847038275273869E-2</v>
      </c>
    </row>
    <row r="13974" spans="1:9" x14ac:dyDescent="0.25">
      <c r="A13974" s="1">
        <v>45131.541666666664</v>
      </c>
      <c r="B13974" s="2">
        <f t="shared" si="436"/>
        <v>61.683582999999999</v>
      </c>
      <c r="C13974">
        <v>6.1683583E-2</v>
      </c>
      <c r="D13974">
        <v>0.24836179899999999</v>
      </c>
      <c r="H13974">
        <f>B13974/0.0945*$F$2</f>
        <v>6.5273632804232804</v>
      </c>
      <c r="I13974">
        <f t="shared" si="437"/>
        <v>8.0792099121283392E-2</v>
      </c>
    </row>
    <row r="13975" spans="1:9" x14ac:dyDescent="0.25">
      <c r="A13975" s="1">
        <v>45131.552083333336</v>
      </c>
      <c r="B13975" s="2">
        <f t="shared" si="436"/>
        <v>61.357689000000001</v>
      </c>
      <c r="C13975">
        <v>6.1357689E-2</v>
      </c>
      <c r="D13975">
        <v>0.24770484300000001</v>
      </c>
      <c r="H13975">
        <f>B13975/0.0945*$F$2</f>
        <v>6.492877142857143</v>
      </c>
      <c r="I13975">
        <f t="shared" si="437"/>
        <v>8.0578391289831186E-2</v>
      </c>
    </row>
    <row r="13976" spans="1:9" x14ac:dyDescent="0.25">
      <c r="A13976" s="1">
        <v>45131.5625</v>
      </c>
      <c r="B13976" s="2">
        <f t="shared" si="436"/>
        <v>62.245222000000005</v>
      </c>
      <c r="C13976">
        <v>6.2245222000000003E-2</v>
      </c>
      <c r="D13976">
        <v>0.249489924</v>
      </c>
      <c r="H13976">
        <f>B13976/0.0945*$F$2</f>
        <v>6.5867959788359798</v>
      </c>
      <c r="I13976">
        <f t="shared" si="437"/>
        <v>8.1159078228106932E-2</v>
      </c>
    </row>
    <row r="13977" spans="1:9" x14ac:dyDescent="0.25">
      <c r="A13977" s="1">
        <v>45131.572916666664</v>
      </c>
      <c r="B13977" s="2">
        <f t="shared" si="436"/>
        <v>61.981107999999999</v>
      </c>
      <c r="C13977">
        <v>6.1981108E-2</v>
      </c>
      <c r="D13977">
        <v>0.24896005299999999</v>
      </c>
      <c r="H13977">
        <f>B13977/0.0945*$F$2</f>
        <v>6.5588474074074075</v>
      </c>
      <c r="I13977">
        <f t="shared" si="437"/>
        <v>8.0986711301345035E-2</v>
      </c>
    </row>
    <row r="13978" spans="1:9" x14ac:dyDescent="0.25">
      <c r="A13978" s="1">
        <v>45131.583333333336</v>
      </c>
      <c r="B13978" s="2">
        <f t="shared" si="436"/>
        <v>61.490977999999998</v>
      </c>
      <c r="C13978">
        <v>6.1490978000000002E-2</v>
      </c>
      <c r="D13978">
        <v>0.247973745</v>
      </c>
      <c r="H13978">
        <f>B13978/0.0945*$F$2</f>
        <v>6.5069817989417986</v>
      </c>
      <c r="I13978">
        <f t="shared" si="437"/>
        <v>8.0665865140973958E-2</v>
      </c>
    </row>
    <row r="13979" spans="1:9" x14ac:dyDescent="0.25">
      <c r="A13979" s="1">
        <v>45131.59375</v>
      </c>
      <c r="B13979" s="2">
        <f t="shared" si="436"/>
        <v>62.555152</v>
      </c>
      <c r="C13979">
        <v>6.2555152000000003E-2</v>
      </c>
      <c r="D13979">
        <v>0.25011028000000002</v>
      </c>
      <c r="H13979">
        <f>B13979/0.0945*$F$2</f>
        <v>6.6195928042328047</v>
      </c>
      <c r="I13979">
        <f t="shared" si="437"/>
        <v>8.1360880060584423E-2</v>
      </c>
    </row>
    <row r="13980" spans="1:9" x14ac:dyDescent="0.25">
      <c r="A13980" s="1">
        <v>45131.604166666664</v>
      </c>
      <c r="B13980" s="2">
        <f t="shared" si="436"/>
        <v>61.762388000000001</v>
      </c>
      <c r="C13980">
        <v>6.1762388000000001E-2</v>
      </c>
      <c r="D13980">
        <v>0.248520398</v>
      </c>
      <c r="H13980">
        <f>B13980/0.0945*$F$2</f>
        <v>6.5357024338624345</v>
      </c>
      <c r="I13980">
        <f t="shared" si="437"/>
        <v>8.0843691367121745E-2</v>
      </c>
    </row>
    <row r="13981" spans="1:9" x14ac:dyDescent="0.25">
      <c r="A13981" s="1">
        <v>45131.614583333336</v>
      </c>
      <c r="B13981" s="2">
        <f t="shared" si="436"/>
        <v>62.148724000000001</v>
      </c>
      <c r="C13981">
        <v>6.2148724000000002E-2</v>
      </c>
      <c r="D13981">
        <v>0.249296458</v>
      </c>
      <c r="H13981">
        <f>B13981/0.0945*$F$2</f>
        <v>6.5765845502645508</v>
      </c>
      <c r="I13981">
        <f t="shared" si="437"/>
        <v>8.1096143868032045E-2</v>
      </c>
    </row>
    <row r="13982" spans="1:9" x14ac:dyDescent="0.25">
      <c r="A13982" s="1">
        <v>45131.625</v>
      </c>
      <c r="B13982" s="2">
        <f t="shared" si="436"/>
        <v>62.148724000000001</v>
      </c>
      <c r="C13982">
        <v>6.2148724000000002E-2</v>
      </c>
      <c r="D13982">
        <v>0.249296458</v>
      </c>
      <c r="H13982">
        <f>B13982/0.0945*$F$2</f>
        <v>6.5765845502645508</v>
      </c>
      <c r="I13982">
        <f t="shared" si="437"/>
        <v>8.1096143868032045E-2</v>
      </c>
    </row>
    <row r="13983" spans="1:9" x14ac:dyDescent="0.25">
      <c r="A13983" s="1">
        <v>45131.635416666664</v>
      </c>
      <c r="B13983" s="2">
        <f t="shared" si="436"/>
        <v>62.555152</v>
      </c>
      <c r="C13983">
        <v>6.2555152000000003E-2</v>
      </c>
      <c r="D13983">
        <v>0.25011028000000002</v>
      </c>
      <c r="H13983">
        <f>B13983/0.0945*$F$2</f>
        <v>6.6195928042328047</v>
      </c>
      <c r="I13983">
        <f t="shared" si="437"/>
        <v>8.1360880060584423E-2</v>
      </c>
    </row>
    <row r="13984" spans="1:9" x14ac:dyDescent="0.25">
      <c r="A13984" s="1">
        <v>45131.645833333336</v>
      </c>
      <c r="B13984" s="2">
        <f t="shared" si="436"/>
        <v>62.725582000000003</v>
      </c>
      <c r="C13984">
        <v>6.2725582000000002E-2</v>
      </c>
      <c r="D13984">
        <v>0.250450758</v>
      </c>
      <c r="H13984">
        <f>B13984/0.0945*$F$2</f>
        <v>6.6376277248677251</v>
      </c>
      <c r="I13984">
        <f t="shared" si="437"/>
        <v>8.1471637548706025E-2</v>
      </c>
    </row>
    <row r="13985" spans="1:9" x14ac:dyDescent="0.25">
      <c r="A13985" s="1">
        <v>45131.65625</v>
      </c>
      <c r="B13985" s="2">
        <f t="shared" si="436"/>
        <v>62.118456000000002</v>
      </c>
      <c r="C13985">
        <v>6.2118456000000002E-2</v>
      </c>
      <c r="D13985">
        <v>0.24923574400000001</v>
      </c>
      <c r="H13985">
        <f>B13985/0.0945*$F$2</f>
        <v>6.5733815873015873</v>
      </c>
      <c r="I13985">
        <f t="shared" si="437"/>
        <v>8.1076393526732474E-2</v>
      </c>
    </row>
    <row r="13986" spans="1:9" x14ac:dyDescent="0.25">
      <c r="A13986" s="1">
        <v>45131.666666666664</v>
      </c>
      <c r="B13986" s="2">
        <f t="shared" si="436"/>
        <v>62.399688000000005</v>
      </c>
      <c r="C13986">
        <v>6.2399688000000002E-2</v>
      </c>
      <c r="D13986">
        <v>0.249799295</v>
      </c>
      <c r="H13986">
        <f>B13986/0.0945*$F$2</f>
        <v>6.6031415873015877</v>
      </c>
      <c r="I13986">
        <f t="shared" si="437"/>
        <v>8.1259716879285196E-2</v>
      </c>
    </row>
    <row r="13987" spans="1:9" x14ac:dyDescent="0.25">
      <c r="A13987" s="1">
        <v>45131.677083333336</v>
      </c>
      <c r="B13987" s="2">
        <f t="shared" si="436"/>
        <v>62.118456000000002</v>
      </c>
      <c r="C13987">
        <v>6.2118456000000002E-2</v>
      </c>
      <c r="D13987">
        <v>0.24923574400000001</v>
      </c>
      <c r="H13987">
        <f>B13987/0.0945*$F$2</f>
        <v>6.5733815873015873</v>
      </c>
      <c r="I13987">
        <f t="shared" si="437"/>
        <v>8.1076393526732474E-2</v>
      </c>
    </row>
    <row r="13988" spans="1:9" x14ac:dyDescent="0.25">
      <c r="A13988" s="1">
        <v>45131.6875</v>
      </c>
      <c r="B13988" s="2">
        <f t="shared" si="436"/>
        <v>62.365746000000001</v>
      </c>
      <c r="C13988">
        <v>6.2365746E-2</v>
      </c>
      <c r="D13988">
        <v>0.24973134799999999</v>
      </c>
      <c r="H13988">
        <f>B13988/0.0945*$F$2</f>
        <v>6.5995498412698419</v>
      </c>
      <c r="I13988">
        <f t="shared" si="437"/>
        <v>8.1237613463652672E-2</v>
      </c>
    </row>
    <row r="13989" spans="1:9" x14ac:dyDescent="0.25">
      <c r="A13989" s="1">
        <v>45131.697916666664</v>
      </c>
      <c r="B13989" s="2">
        <f t="shared" si="436"/>
        <v>62.118456000000002</v>
      </c>
      <c r="C13989">
        <v>6.2118456000000002E-2</v>
      </c>
      <c r="D13989">
        <v>0.24923574400000001</v>
      </c>
      <c r="H13989">
        <f>B13989/0.0945*$F$2</f>
        <v>6.5733815873015873</v>
      </c>
      <c r="I13989">
        <f t="shared" si="437"/>
        <v>8.1076393526732474E-2</v>
      </c>
    </row>
    <row r="13990" spans="1:9" x14ac:dyDescent="0.25">
      <c r="A13990" s="1">
        <v>45131.708333333336</v>
      </c>
      <c r="B13990" s="2">
        <f t="shared" si="436"/>
        <v>61.900711999999999</v>
      </c>
      <c r="C13990">
        <v>6.1900711999999997E-2</v>
      </c>
      <c r="D13990">
        <v>0.24879853699999999</v>
      </c>
      <c r="H13990">
        <f>B13990/0.0945*$F$2</f>
        <v>6.5503398941798938</v>
      </c>
      <c r="I13990">
        <f t="shared" si="437"/>
        <v>8.0934170127208285E-2</v>
      </c>
    </row>
    <row r="13991" spans="1:9" x14ac:dyDescent="0.25">
      <c r="A13991" s="1">
        <v>45131.71875</v>
      </c>
      <c r="B13991" s="2">
        <f t="shared" si="436"/>
        <v>62.422629000000001</v>
      </c>
      <c r="C13991">
        <v>6.2422629E-2</v>
      </c>
      <c r="D13991">
        <v>0.24984521000000001</v>
      </c>
      <c r="H13991">
        <f>B13991/0.0945*$F$2</f>
        <v>6.6055692063492062</v>
      </c>
      <c r="I13991">
        <f t="shared" si="437"/>
        <v>8.1274652914357051E-2</v>
      </c>
    </row>
    <row r="13992" spans="1:9" x14ac:dyDescent="0.25">
      <c r="A13992" s="1">
        <v>45131.729166666664</v>
      </c>
      <c r="B13992" s="2">
        <f t="shared" si="436"/>
        <v>62.202707000000004</v>
      </c>
      <c r="C13992">
        <v>6.2202707000000003E-2</v>
      </c>
      <c r="D13992">
        <v>0.249404705</v>
      </c>
      <c r="H13992">
        <f>B13992/0.0945*$F$2</f>
        <v>6.5822970370370379</v>
      </c>
      <c r="I13992">
        <f t="shared" si="437"/>
        <v>8.1131356681846747E-2</v>
      </c>
    </row>
    <row r="13993" spans="1:9" x14ac:dyDescent="0.25">
      <c r="A13993" s="1">
        <v>45131.739583333336</v>
      </c>
      <c r="B13993" s="2">
        <f t="shared" si="436"/>
        <v>62.662506000000008</v>
      </c>
      <c r="C13993">
        <v>6.2662506000000007E-2</v>
      </c>
      <c r="D13993">
        <v>0.25032480099999999</v>
      </c>
      <c r="H13993">
        <f>B13993/0.0945*$F$2</f>
        <v>6.6309530158730174</v>
      </c>
      <c r="I13993">
        <f t="shared" si="437"/>
        <v>8.1430663855043064E-2</v>
      </c>
    </row>
    <row r="13994" spans="1:9" x14ac:dyDescent="0.25">
      <c r="A13994" s="1">
        <v>45131.75</v>
      </c>
      <c r="B13994" s="2">
        <f t="shared" si="436"/>
        <v>61.768004000000005</v>
      </c>
      <c r="C13994">
        <v>6.1768004000000001E-2</v>
      </c>
      <c r="D13994">
        <v>0.248531696</v>
      </c>
      <c r="H13994">
        <f>B13994/0.0945*$F$2</f>
        <v>6.5362967195767201</v>
      </c>
      <c r="I13994">
        <f t="shared" si="437"/>
        <v>8.0847366806697671E-2</v>
      </c>
    </row>
    <row r="13995" spans="1:9" x14ac:dyDescent="0.25">
      <c r="A13995" s="1">
        <v>45131.760416666664</v>
      </c>
      <c r="B13995" s="2">
        <f t="shared" si="436"/>
        <v>62.694226000000008</v>
      </c>
      <c r="C13995">
        <v>6.2694226000000006E-2</v>
      </c>
      <c r="D13995">
        <v>0.250388151</v>
      </c>
      <c r="H13995">
        <f>B13995/0.0945*$F$2</f>
        <v>6.6343096296296302</v>
      </c>
      <c r="I13995">
        <f t="shared" si="437"/>
        <v>8.1451271504069417E-2</v>
      </c>
    </row>
    <row r="13996" spans="1:9" x14ac:dyDescent="0.25">
      <c r="A13996" s="1">
        <v>45131.770833333336</v>
      </c>
      <c r="B13996" s="2">
        <f t="shared" si="436"/>
        <v>62.612397999999999</v>
      </c>
      <c r="C13996">
        <v>6.2612398E-2</v>
      </c>
      <c r="D13996">
        <v>0.250224695</v>
      </c>
      <c r="H13996">
        <f>B13996/0.0945*$F$2</f>
        <v>6.6256505820105813</v>
      </c>
      <c r="I13996">
        <f t="shared" si="437"/>
        <v>8.1398099375910374E-2</v>
      </c>
    </row>
    <row r="13997" spans="1:9" x14ac:dyDescent="0.25">
      <c r="A13997" s="1">
        <v>45131.78125</v>
      </c>
      <c r="B13997" s="2">
        <f t="shared" si="436"/>
        <v>62.44397</v>
      </c>
      <c r="C13997">
        <v>6.2443970000000001E-2</v>
      </c>
      <c r="D13997">
        <v>0.24988791499999999</v>
      </c>
      <c r="H13997">
        <f>B13997/0.0945*$F$2</f>
        <v>6.6078275132275133</v>
      </c>
      <c r="I13997">
        <f t="shared" si="437"/>
        <v>8.1288544784782035E-2</v>
      </c>
    </row>
    <row r="13998" spans="1:9" x14ac:dyDescent="0.25">
      <c r="A13998" s="1">
        <v>45131.791666666664</v>
      </c>
      <c r="B13998" s="2">
        <f t="shared" si="436"/>
        <v>61.490493000000001</v>
      </c>
      <c r="C13998">
        <v>6.1490493E-2</v>
      </c>
      <c r="D13998">
        <v>0.24797276700000001</v>
      </c>
      <c r="H13998">
        <f>B13998/0.0945*$F$2</f>
        <v>6.5069304761904769</v>
      </c>
      <c r="I13998">
        <f t="shared" si="437"/>
        <v>8.0665547020958558E-2</v>
      </c>
    </row>
    <row r="13999" spans="1:9" x14ac:dyDescent="0.25">
      <c r="A13999" s="1">
        <v>45131.802083333336</v>
      </c>
      <c r="B13999" s="2">
        <f t="shared" si="436"/>
        <v>62.007567999999999</v>
      </c>
      <c r="C13999">
        <v>6.2007567999999999E-2</v>
      </c>
      <c r="D13999">
        <v>0.249013188</v>
      </c>
      <c r="H13999">
        <f>B13999/0.0945*$F$2</f>
        <v>6.5616474074074072</v>
      </c>
      <c r="I13999">
        <f t="shared" si="437"/>
        <v>8.1003996243441026E-2</v>
      </c>
    </row>
    <row r="14000" spans="1:9" x14ac:dyDescent="0.25">
      <c r="A14000" s="1">
        <v>45131.8125</v>
      </c>
      <c r="B14000" s="2">
        <f t="shared" si="436"/>
        <v>62.527547000000006</v>
      </c>
      <c r="C14000">
        <v>6.2527547000000003E-2</v>
      </c>
      <c r="D14000">
        <v>0.25005508799999998</v>
      </c>
      <c r="H14000">
        <f>B14000/0.0945*$F$2</f>
        <v>6.6166716402116412</v>
      </c>
      <c r="I14000">
        <f t="shared" si="437"/>
        <v>8.1342926184221093E-2</v>
      </c>
    </row>
    <row r="14001" spans="1:9" x14ac:dyDescent="0.25">
      <c r="A14001" s="1">
        <v>45131.822916666664</v>
      </c>
      <c r="B14001" s="2">
        <f t="shared" si="436"/>
        <v>62.659013999999999</v>
      </c>
      <c r="C14001">
        <v>6.2659013999999999E-2</v>
      </c>
      <c r="D14001">
        <v>0.25031782600000002</v>
      </c>
      <c r="H14001">
        <f>B14001/0.0945*$F$2</f>
        <v>6.6305834920634927</v>
      </c>
      <c r="I14001">
        <f t="shared" si="437"/>
        <v>8.1428394875887697E-2</v>
      </c>
    </row>
    <row r="14002" spans="1:9" x14ac:dyDescent="0.25">
      <c r="A14002" s="1">
        <v>45131.833333333336</v>
      </c>
      <c r="B14002" s="2">
        <f t="shared" si="436"/>
        <v>63.050088000000002</v>
      </c>
      <c r="C14002">
        <v>6.3050088000000004E-2</v>
      </c>
      <c r="D14002">
        <v>0.251097766</v>
      </c>
      <c r="H14002">
        <f>B14002/0.0945*$F$2</f>
        <v>6.6719669841269846</v>
      </c>
      <c r="I14002">
        <f t="shared" si="437"/>
        <v>8.1682109327116323E-2</v>
      </c>
    </row>
    <row r="14003" spans="1:9" x14ac:dyDescent="0.25">
      <c r="A14003" s="1">
        <v>45131.84375</v>
      </c>
      <c r="B14003" s="2">
        <f t="shared" si="436"/>
        <v>61.900711999999999</v>
      </c>
      <c r="C14003">
        <v>6.1900711999999997E-2</v>
      </c>
      <c r="D14003">
        <v>0.24879853699999999</v>
      </c>
      <c r="H14003">
        <f>B14003/0.0945*$F$2</f>
        <v>6.5503398941798938</v>
      </c>
      <c r="I14003">
        <f t="shared" si="437"/>
        <v>8.0934170127208285E-2</v>
      </c>
    </row>
    <row r="14004" spans="1:9" x14ac:dyDescent="0.25">
      <c r="A14004" s="1">
        <v>45131.854166666664</v>
      </c>
      <c r="B14004" s="2">
        <f t="shared" si="436"/>
        <v>62.307003000000002</v>
      </c>
      <c r="C14004">
        <v>6.2307003E-2</v>
      </c>
      <c r="D14004">
        <v>0.24961370799999999</v>
      </c>
      <c r="H14004">
        <f>B14004/0.0945*$F$2</f>
        <v>6.5933336507936513</v>
      </c>
      <c r="I14004">
        <f t="shared" si="437"/>
        <v>8.1199345137714332E-2</v>
      </c>
    </row>
    <row r="14005" spans="1:9" x14ac:dyDescent="0.25">
      <c r="A14005" s="1">
        <v>45131.864583333336</v>
      </c>
      <c r="B14005" s="2">
        <f t="shared" si="436"/>
        <v>62.073169999999998</v>
      </c>
      <c r="C14005">
        <v>6.2073169999999997E-2</v>
      </c>
      <c r="D14005">
        <v>0.24914487799999999</v>
      </c>
      <c r="H14005">
        <f>B14005/0.0945*$F$2</f>
        <v>6.5685894179894175</v>
      </c>
      <c r="I14005">
        <f t="shared" si="437"/>
        <v>8.1046834719126562E-2</v>
      </c>
    </row>
    <row r="14006" spans="1:9" x14ac:dyDescent="0.25">
      <c r="A14006" s="1">
        <v>45131.875</v>
      </c>
      <c r="B14006" s="2">
        <f t="shared" si="436"/>
        <v>63.424125999999994</v>
      </c>
      <c r="C14006">
        <v>6.3424125999999997E-2</v>
      </c>
      <c r="D14006">
        <v>0.25184147000000001</v>
      </c>
      <c r="H14006">
        <f>B14006/0.0945*$F$2</f>
        <v>6.7115477248677244</v>
      </c>
      <c r="I14006">
        <f t="shared" si="437"/>
        <v>8.192403630722625E-2</v>
      </c>
    </row>
    <row r="14007" spans="1:9" x14ac:dyDescent="0.25">
      <c r="A14007" s="1">
        <v>45131.885416666664</v>
      </c>
      <c r="B14007" s="2">
        <f t="shared" si="436"/>
        <v>62.567988000000007</v>
      </c>
      <c r="C14007">
        <v>6.2567988000000005E-2</v>
      </c>
      <c r="D14007">
        <v>0.25013593899999997</v>
      </c>
      <c r="H14007">
        <f>B14007/0.0945*$F$2</f>
        <v>6.6209511111111112</v>
      </c>
      <c r="I14007">
        <f t="shared" si="437"/>
        <v>8.1369227052437404E-2</v>
      </c>
    </row>
    <row r="14008" spans="1:9" x14ac:dyDescent="0.25">
      <c r="A14008" s="1">
        <v>45131.895833333336</v>
      </c>
      <c r="B14008" s="2">
        <f t="shared" si="436"/>
        <v>62.889772999999998</v>
      </c>
      <c r="C14008">
        <v>6.2889772999999996E-2</v>
      </c>
      <c r="D14008">
        <v>0.25077833399999999</v>
      </c>
      <c r="H14008">
        <f>B14008/0.0945*$F$2</f>
        <v>6.6550024338624336</v>
      </c>
      <c r="I14008">
        <f t="shared" si="437"/>
        <v>8.1578198275412003E-2</v>
      </c>
    </row>
    <row r="14009" spans="1:9" x14ac:dyDescent="0.25">
      <c r="A14009" s="1">
        <v>45131.90625</v>
      </c>
      <c r="B14009" s="2">
        <f t="shared" si="436"/>
        <v>62.567988000000007</v>
      </c>
      <c r="C14009">
        <v>6.2567988000000005E-2</v>
      </c>
      <c r="D14009">
        <v>0.25013593899999997</v>
      </c>
      <c r="H14009">
        <f>B14009/0.0945*$F$2</f>
        <v>6.6209511111111112</v>
      </c>
      <c r="I14009">
        <f t="shared" si="437"/>
        <v>8.1369227052437404E-2</v>
      </c>
    </row>
    <row r="14010" spans="1:9" x14ac:dyDescent="0.25">
      <c r="A14010" s="1">
        <v>45131.916666666664</v>
      </c>
      <c r="B14010" s="2">
        <f t="shared" si="436"/>
        <v>63.276060999999991</v>
      </c>
      <c r="C14010">
        <v>6.3276060999999995E-2</v>
      </c>
      <c r="D14010">
        <v>0.25154733400000001</v>
      </c>
      <c r="H14010">
        <f>B14010/0.0945*$F$2</f>
        <v>6.6958794708994702</v>
      </c>
      <c r="I14010">
        <f t="shared" si="437"/>
        <v>8.1828353710064763E-2</v>
      </c>
    </row>
    <row r="14011" spans="1:9" x14ac:dyDescent="0.25">
      <c r="A14011" s="1">
        <v>45131.927083333336</v>
      </c>
      <c r="B14011" s="2">
        <f t="shared" si="436"/>
        <v>63.448509999999999</v>
      </c>
      <c r="C14011">
        <v>6.344851E-2</v>
      </c>
      <c r="D14011">
        <v>0.25188987699999998</v>
      </c>
      <c r="H14011">
        <f>B14011/0.0945*$F$2</f>
        <v>6.7141280423280421</v>
      </c>
      <c r="I14011">
        <f t="shared" si="437"/>
        <v>8.1939783025878468E-2</v>
      </c>
    </row>
    <row r="14012" spans="1:9" x14ac:dyDescent="0.25">
      <c r="A14012" s="1">
        <v>45131.9375</v>
      </c>
      <c r="B14012" s="2">
        <f t="shared" si="436"/>
        <v>62.330855</v>
      </c>
      <c r="C14012">
        <v>6.2330854999999998E-2</v>
      </c>
      <c r="D14012">
        <v>0.24966148099999999</v>
      </c>
      <c r="H14012">
        <f>B14012/0.0945*$F$2</f>
        <v>6.5958576719576723</v>
      </c>
      <c r="I14012">
        <f t="shared" si="437"/>
        <v>8.1214885778148282E-2</v>
      </c>
    </row>
    <row r="14013" spans="1:9" x14ac:dyDescent="0.25">
      <c r="A14013" s="1">
        <v>45131.947916666664</v>
      </c>
      <c r="B14013" s="2">
        <f t="shared" si="436"/>
        <v>61.880744999999997</v>
      </c>
      <c r="C14013">
        <v>6.1880745000000001E-2</v>
      </c>
      <c r="D14013">
        <v>0.24875840699999999</v>
      </c>
      <c r="H14013">
        <f>B14013/0.0945*$F$2</f>
        <v>6.548226984126984</v>
      </c>
      <c r="I14013">
        <f t="shared" si="437"/>
        <v>8.0921115811183567E-2</v>
      </c>
    </row>
    <row r="14014" spans="1:9" x14ac:dyDescent="0.25">
      <c r="A14014" s="1">
        <v>45131.958333333336</v>
      </c>
      <c r="B14014" s="2">
        <f t="shared" si="436"/>
        <v>62.245222000000005</v>
      </c>
      <c r="C14014">
        <v>6.2245222000000003E-2</v>
      </c>
      <c r="D14014">
        <v>0.249489924</v>
      </c>
      <c r="H14014">
        <f>B14014/0.0945*$F$2</f>
        <v>6.5867959788359798</v>
      </c>
      <c r="I14014">
        <f t="shared" si="437"/>
        <v>8.1159078228106932E-2</v>
      </c>
    </row>
    <row r="14015" spans="1:9" x14ac:dyDescent="0.25">
      <c r="A14015" s="1">
        <v>45131.96875</v>
      </c>
      <c r="B14015" s="2">
        <f t="shared" si="436"/>
        <v>63.370208999999996</v>
      </c>
      <c r="C14015">
        <v>6.3370208999999997E-2</v>
      </c>
      <c r="D14015">
        <v>0.25173440200000002</v>
      </c>
      <c r="H14015">
        <f>B14015/0.0945*$F$2</f>
        <v>6.7058422222222216</v>
      </c>
      <c r="I14015">
        <f t="shared" si="437"/>
        <v>8.1889206994708544E-2</v>
      </c>
    </row>
    <row r="14016" spans="1:9" x14ac:dyDescent="0.25">
      <c r="A14016" s="1">
        <v>45131.979166666664</v>
      </c>
      <c r="B14016" s="2">
        <f t="shared" si="436"/>
        <v>62.034390000000002</v>
      </c>
      <c r="C14016">
        <v>6.2034390000000002E-2</v>
      </c>
      <c r="D14016">
        <v>0.24906703899999999</v>
      </c>
      <c r="H14016">
        <f>B14016/0.0945*$F$2</f>
        <v>6.5644857142857145</v>
      </c>
      <c r="I14016">
        <f t="shared" si="437"/>
        <v>8.1021513897764921E-2</v>
      </c>
    </row>
    <row r="14017" spans="1:9" x14ac:dyDescent="0.25">
      <c r="A14017" s="1">
        <v>45131.989583333336</v>
      </c>
      <c r="B14017" s="2">
        <f t="shared" si="436"/>
        <v>62.567988000000007</v>
      </c>
      <c r="C14017">
        <v>6.2567988000000005E-2</v>
      </c>
      <c r="D14017">
        <v>0.25013593899999997</v>
      </c>
      <c r="H14017">
        <f>B14017/0.0945*$F$2</f>
        <v>6.6209511111111112</v>
      </c>
      <c r="I14017">
        <f t="shared" si="437"/>
        <v>8.1369227052437404E-2</v>
      </c>
    </row>
    <row r="14018" spans="1:9" x14ac:dyDescent="0.25">
      <c r="A14018" s="1">
        <v>45132</v>
      </c>
      <c r="B14018" s="2">
        <f t="shared" si="436"/>
        <v>62.631509000000001</v>
      </c>
      <c r="C14018">
        <v>6.2631509000000002E-2</v>
      </c>
      <c r="D14018">
        <v>0.25026288000000002</v>
      </c>
      <c r="H14018">
        <f>B14018/0.0945*$F$2</f>
        <v>6.6276729100529099</v>
      </c>
      <c r="I14018">
        <f t="shared" si="437"/>
        <v>8.1410520880614137E-2</v>
      </c>
    </row>
    <row r="14019" spans="1:9" x14ac:dyDescent="0.25">
      <c r="A14019" s="1">
        <v>45132.010416666664</v>
      </c>
      <c r="B14019" s="2">
        <f t="shared" ref="B14019:B14082" si="438">C14019*1000</f>
        <v>62.567988000000007</v>
      </c>
      <c r="C14019">
        <v>6.2567988000000005E-2</v>
      </c>
      <c r="D14019">
        <v>0.25013593899999997</v>
      </c>
      <c r="H14019">
        <f>B14019/0.0945*$F$2</f>
        <v>6.6209511111111112</v>
      </c>
      <c r="I14019">
        <f t="shared" ref="I14019:I14082" si="439">SQRT(H14019/1000)</f>
        <v>8.1369227052437404E-2</v>
      </c>
    </row>
    <row r="14020" spans="1:9" x14ac:dyDescent="0.25">
      <c r="A14020" s="1">
        <v>45132.020833333336</v>
      </c>
      <c r="B14020" s="2">
        <f t="shared" si="438"/>
        <v>62.889772999999998</v>
      </c>
      <c r="C14020">
        <v>6.2889772999999996E-2</v>
      </c>
      <c r="D14020">
        <v>0.25077833399999999</v>
      </c>
      <c r="H14020">
        <f>B14020/0.0945*$F$2</f>
        <v>6.6550024338624336</v>
      </c>
      <c r="I14020">
        <f t="shared" si="439"/>
        <v>8.1578198275412003E-2</v>
      </c>
    </row>
    <row r="14021" spans="1:9" x14ac:dyDescent="0.25">
      <c r="A14021" s="1">
        <v>45132.03125</v>
      </c>
      <c r="B14021" s="2">
        <f t="shared" si="438"/>
        <v>62.567988000000007</v>
      </c>
      <c r="C14021">
        <v>6.2567988000000005E-2</v>
      </c>
      <c r="D14021">
        <v>0.25013593899999997</v>
      </c>
      <c r="H14021">
        <f>B14021/0.0945*$F$2</f>
        <v>6.6209511111111112</v>
      </c>
      <c r="I14021">
        <f t="shared" si="439"/>
        <v>8.1369227052437404E-2</v>
      </c>
    </row>
    <row r="14022" spans="1:9" x14ac:dyDescent="0.25">
      <c r="A14022" s="1">
        <v>45132.041666666664</v>
      </c>
      <c r="B14022" s="2">
        <f t="shared" si="438"/>
        <v>65.249054999999998</v>
      </c>
      <c r="C14022">
        <v>6.5249055E-2</v>
      </c>
      <c r="D14022">
        <v>0.255438946</v>
      </c>
      <c r="H14022">
        <f>B14022/0.0945*$F$2</f>
        <v>6.9046619047619053</v>
      </c>
      <c r="I14022">
        <f t="shared" si="439"/>
        <v>8.3094295260035186E-2</v>
      </c>
    </row>
    <row r="14023" spans="1:9" x14ac:dyDescent="0.25">
      <c r="A14023" s="1">
        <v>45132.052083333336</v>
      </c>
      <c r="B14023" s="2">
        <f t="shared" si="438"/>
        <v>64.150709000000006</v>
      </c>
      <c r="C14023">
        <v>6.4150709E-2</v>
      </c>
      <c r="D14023">
        <v>0.253279902</v>
      </c>
      <c r="H14023">
        <f>B14023/0.0945*$F$2</f>
        <v>6.7884348148148153</v>
      </c>
      <c r="I14023">
        <f t="shared" si="439"/>
        <v>8.2391958435364399E-2</v>
      </c>
    </row>
    <row r="14024" spans="1:9" x14ac:dyDescent="0.25">
      <c r="A14024" s="1">
        <v>45132.0625</v>
      </c>
      <c r="B14024" s="2">
        <f t="shared" si="438"/>
        <v>62.618279999999999</v>
      </c>
      <c r="C14024">
        <v>6.2618279999999998E-2</v>
      </c>
      <c r="D14024">
        <v>0.250236448</v>
      </c>
      <c r="H14024">
        <f>B14024/0.0945*$F$2</f>
        <v>6.6262730158730152</v>
      </c>
      <c r="I14024">
        <f t="shared" si="439"/>
        <v>8.1401922679215727E-2</v>
      </c>
    </row>
    <row r="14025" spans="1:9" x14ac:dyDescent="0.25">
      <c r="A14025" s="1">
        <v>45132.072916666664</v>
      </c>
      <c r="B14025" s="2">
        <f t="shared" si="438"/>
        <v>63.263480999999999</v>
      </c>
      <c r="C14025">
        <v>6.3263480999999996E-2</v>
      </c>
      <c r="D14025">
        <v>0.25152232699999999</v>
      </c>
      <c r="H14025">
        <f>B14025/0.0945*$F$2</f>
        <v>6.6945482539682546</v>
      </c>
      <c r="I14025">
        <f t="shared" si="439"/>
        <v>8.182021910242146E-2</v>
      </c>
    </row>
    <row r="14026" spans="1:9" x14ac:dyDescent="0.25">
      <c r="A14026" s="1">
        <v>45132.083333333336</v>
      </c>
      <c r="B14026" s="2">
        <f t="shared" si="438"/>
        <v>63.263480999999999</v>
      </c>
      <c r="C14026">
        <v>6.3263480999999996E-2</v>
      </c>
      <c r="D14026">
        <v>0.25152232699999999</v>
      </c>
      <c r="H14026">
        <f>B14026/0.0945*$F$2</f>
        <v>6.6945482539682546</v>
      </c>
      <c r="I14026">
        <f t="shared" si="439"/>
        <v>8.182021910242146E-2</v>
      </c>
    </row>
    <row r="14027" spans="1:9" x14ac:dyDescent="0.25">
      <c r="A14027" s="1">
        <v>45132.09375</v>
      </c>
      <c r="B14027" s="2">
        <f t="shared" si="438"/>
        <v>62.941559999999996</v>
      </c>
      <c r="C14027">
        <v>6.2941559999999994E-2</v>
      </c>
      <c r="D14027">
        <v>0.250881566</v>
      </c>
      <c r="H14027">
        <f>B14027/0.0945*$F$2</f>
        <v>6.6604825396825396</v>
      </c>
      <c r="I14027">
        <f t="shared" si="439"/>
        <v>8.1611779417450153E-2</v>
      </c>
    </row>
    <row r="14028" spans="1:9" x14ac:dyDescent="0.25">
      <c r="A14028" s="1">
        <v>45132.104166666664</v>
      </c>
      <c r="B14028" s="2">
        <f t="shared" si="438"/>
        <v>64.392090999999994</v>
      </c>
      <c r="C14028">
        <v>6.4392090999999999E-2</v>
      </c>
      <c r="D14028">
        <v>0.25375596700000003</v>
      </c>
      <c r="H14028">
        <f>B14028/0.0945*$F$2</f>
        <v>6.8139778835978824</v>
      </c>
      <c r="I14028">
        <f t="shared" si="439"/>
        <v>8.2546822371293502E-2</v>
      </c>
    </row>
    <row r="14029" spans="1:9" x14ac:dyDescent="0.25">
      <c r="A14029" s="1">
        <v>45132.114583333336</v>
      </c>
      <c r="B14029" s="2">
        <f t="shared" si="438"/>
        <v>62.659013999999999</v>
      </c>
      <c r="C14029">
        <v>6.2659013999999999E-2</v>
      </c>
      <c r="D14029">
        <v>0.25031782600000002</v>
      </c>
      <c r="H14029">
        <f>B14029/0.0945*$F$2</f>
        <v>6.6305834920634927</v>
      </c>
      <c r="I14029">
        <f t="shared" si="439"/>
        <v>8.1428394875887697E-2</v>
      </c>
    </row>
    <row r="14030" spans="1:9" x14ac:dyDescent="0.25">
      <c r="A14030" s="1">
        <v>45132.125</v>
      </c>
      <c r="B14030" s="2">
        <f t="shared" si="438"/>
        <v>62.941559999999996</v>
      </c>
      <c r="C14030">
        <v>6.2941559999999994E-2</v>
      </c>
      <c r="D14030">
        <v>0.250881566</v>
      </c>
      <c r="H14030">
        <f>B14030/0.0945*$F$2</f>
        <v>6.6604825396825396</v>
      </c>
      <c r="I14030">
        <f t="shared" si="439"/>
        <v>8.1611779417450153E-2</v>
      </c>
    </row>
    <row r="14031" spans="1:9" x14ac:dyDescent="0.25">
      <c r="A14031" s="1">
        <v>45132.135416666664</v>
      </c>
      <c r="B14031" s="2">
        <f t="shared" si="438"/>
        <v>61.900711999999999</v>
      </c>
      <c r="C14031">
        <v>6.1900711999999997E-2</v>
      </c>
      <c r="D14031">
        <v>0.24879853699999999</v>
      </c>
      <c r="H14031">
        <f>B14031/0.0945*$F$2</f>
        <v>6.5503398941798938</v>
      </c>
      <c r="I14031">
        <f t="shared" si="439"/>
        <v>8.0934170127208285E-2</v>
      </c>
    </row>
    <row r="14032" spans="1:9" x14ac:dyDescent="0.25">
      <c r="A14032" s="1">
        <v>45132.145833333336</v>
      </c>
      <c r="B14032" s="2">
        <f t="shared" si="438"/>
        <v>63.263480999999999</v>
      </c>
      <c r="C14032">
        <v>6.3263480999999996E-2</v>
      </c>
      <c r="D14032">
        <v>0.25152232699999999</v>
      </c>
      <c r="H14032">
        <f>B14032/0.0945*$F$2</f>
        <v>6.6945482539682546</v>
      </c>
      <c r="I14032">
        <f t="shared" si="439"/>
        <v>8.182021910242146E-2</v>
      </c>
    </row>
    <row r="14033" spans="1:9" x14ac:dyDescent="0.25">
      <c r="A14033" s="1">
        <v>45132.15625</v>
      </c>
      <c r="B14033" s="2">
        <f t="shared" si="438"/>
        <v>62.465219000000005</v>
      </c>
      <c r="C14033">
        <v>6.2465219000000002E-2</v>
      </c>
      <c r="D14033">
        <v>0.24993042800000001</v>
      </c>
      <c r="H14033">
        <f>B14033/0.0945*$F$2</f>
        <v>6.610076084656086</v>
      </c>
      <c r="I14033">
        <f t="shared" si="439"/>
        <v>8.1302374409706432E-2</v>
      </c>
    </row>
    <row r="14034" spans="1:9" x14ac:dyDescent="0.25">
      <c r="A14034" s="1">
        <v>45132.166666666664</v>
      </c>
      <c r="B14034" s="2">
        <f t="shared" si="438"/>
        <v>62.941559999999996</v>
      </c>
      <c r="C14034">
        <v>6.2941559999999994E-2</v>
      </c>
      <c r="D14034">
        <v>0.250881566</v>
      </c>
      <c r="H14034">
        <f>B14034/0.0945*$F$2</f>
        <v>6.6604825396825396</v>
      </c>
      <c r="I14034">
        <f t="shared" si="439"/>
        <v>8.1611779417450153E-2</v>
      </c>
    </row>
    <row r="14035" spans="1:9" x14ac:dyDescent="0.25">
      <c r="A14035" s="1">
        <v>45132.177083333336</v>
      </c>
      <c r="B14035" s="2">
        <f t="shared" si="438"/>
        <v>62.941559999999996</v>
      </c>
      <c r="C14035">
        <v>6.2941559999999994E-2</v>
      </c>
      <c r="D14035">
        <v>0.250881566</v>
      </c>
      <c r="H14035">
        <f>B14035/0.0945*$F$2</f>
        <v>6.6604825396825396</v>
      </c>
      <c r="I14035">
        <f t="shared" si="439"/>
        <v>8.1611779417450153E-2</v>
      </c>
    </row>
    <row r="14036" spans="1:9" x14ac:dyDescent="0.25">
      <c r="A14036" s="1">
        <v>45132.1875</v>
      </c>
      <c r="B14036" s="2">
        <f t="shared" si="438"/>
        <v>63.506322000000004</v>
      </c>
      <c r="C14036">
        <v>6.3506322000000004E-2</v>
      </c>
      <c r="D14036">
        <v>0.25200460699999999</v>
      </c>
      <c r="H14036">
        <f>B14036/0.0945*$F$2</f>
        <v>6.7202457142857144</v>
      </c>
      <c r="I14036">
        <f t="shared" si="439"/>
        <v>8.1977104817660615E-2</v>
      </c>
    </row>
    <row r="14037" spans="1:9" x14ac:dyDescent="0.25">
      <c r="A14037" s="1">
        <v>45132.197916666664</v>
      </c>
      <c r="B14037" s="2">
        <f t="shared" si="438"/>
        <v>62.618279999999999</v>
      </c>
      <c r="C14037">
        <v>6.2618279999999998E-2</v>
      </c>
      <c r="D14037">
        <v>0.250236448</v>
      </c>
      <c r="H14037">
        <f>B14037/0.0945*$F$2</f>
        <v>6.6262730158730152</v>
      </c>
      <c r="I14037">
        <f t="shared" si="439"/>
        <v>8.1401922679215727E-2</v>
      </c>
    </row>
    <row r="14038" spans="1:9" x14ac:dyDescent="0.25">
      <c r="A14038" s="1">
        <v>45132.208333333336</v>
      </c>
      <c r="B14038" s="2">
        <f t="shared" si="438"/>
        <v>63.263480999999999</v>
      </c>
      <c r="C14038">
        <v>6.3263480999999996E-2</v>
      </c>
      <c r="D14038">
        <v>0.25152232699999999</v>
      </c>
      <c r="H14038">
        <f>B14038/0.0945*$F$2</f>
        <v>6.6945482539682546</v>
      </c>
      <c r="I14038">
        <f t="shared" si="439"/>
        <v>8.182021910242146E-2</v>
      </c>
    </row>
    <row r="14039" spans="1:9" x14ac:dyDescent="0.25">
      <c r="A14039" s="1">
        <v>45132.21875</v>
      </c>
      <c r="B14039" s="2">
        <f t="shared" si="438"/>
        <v>62.223990999999998</v>
      </c>
      <c r="C14039">
        <v>6.2223990999999999E-2</v>
      </c>
      <c r="D14039">
        <v>0.249447371</v>
      </c>
      <c r="H14039">
        <f>B14039/0.0945*$F$2</f>
        <v>6.5845493121693117</v>
      </c>
      <c r="I14039">
        <f t="shared" si="439"/>
        <v>8.1145235917885597E-2</v>
      </c>
    </row>
    <row r="14040" spans="1:9" x14ac:dyDescent="0.25">
      <c r="A14040" s="1">
        <v>45132.229166666664</v>
      </c>
      <c r="B14040" s="2">
        <f t="shared" si="438"/>
        <v>63.585715</v>
      </c>
      <c r="C14040">
        <v>6.3585715000000001E-2</v>
      </c>
      <c r="D14040">
        <v>0.25216208099999998</v>
      </c>
      <c r="H14040">
        <f>B14040/0.0945*$F$2</f>
        <v>6.7286470899470894</v>
      </c>
      <c r="I14040">
        <f t="shared" si="439"/>
        <v>8.2028331020124315E-2</v>
      </c>
    </row>
    <row r="14041" spans="1:9" x14ac:dyDescent="0.25">
      <c r="A14041" s="1">
        <v>45132.239583333336</v>
      </c>
      <c r="B14041" s="2">
        <f t="shared" si="438"/>
        <v>62.941559999999996</v>
      </c>
      <c r="C14041">
        <v>6.2941559999999994E-2</v>
      </c>
      <c r="D14041">
        <v>0.250881566</v>
      </c>
      <c r="H14041">
        <f>B14041/0.0945*$F$2</f>
        <v>6.6604825396825396</v>
      </c>
      <c r="I14041">
        <f t="shared" si="439"/>
        <v>8.1611779417450153E-2</v>
      </c>
    </row>
    <row r="14042" spans="1:9" x14ac:dyDescent="0.25">
      <c r="A14042" s="1">
        <v>45132.25</v>
      </c>
      <c r="B14042" s="2">
        <f t="shared" si="438"/>
        <v>62.941559999999996</v>
      </c>
      <c r="C14042">
        <v>6.2941559999999994E-2</v>
      </c>
      <c r="D14042">
        <v>0.250881566</v>
      </c>
      <c r="H14042">
        <f>B14042/0.0945*$F$2</f>
        <v>6.6604825396825396</v>
      </c>
      <c r="I14042">
        <f t="shared" si="439"/>
        <v>8.1611779417450153E-2</v>
      </c>
    </row>
    <row r="14043" spans="1:9" x14ac:dyDescent="0.25">
      <c r="A14043" s="1">
        <v>45132.260416666664</v>
      </c>
      <c r="B14043" s="2">
        <f t="shared" si="438"/>
        <v>63.263480999999999</v>
      </c>
      <c r="C14043">
        <v>6.3263480999999996E-2</v>
      </c>
      <c r="D14043">
        <v>0.25152232699999999</v>
      </c>
      <c r="H14043">
        <f>B14043/0.0945*$F$2</f>
        <v>6.6945482539682546</v>
      </c>
      <c r="I14043">
        <f t="shared" si="439"/>
        <v>8.182021910242146E-2</v>
      </c>
    </row>
    <row r="14044" spans="1:9" x14ac:dyDescent="0.25">
      <c r="A14044" s="1">
        <v>45132.270833333336</v>
      </c>
      <c r="B14044" s="2">
        <f t="shared" si="438"/>
        <v>62.223990999999998</v>
      </c>
      <c r="C14044">
        <v>6.2223990999999999E-2</v>
      </c>
      <c r="D14044">
        <v>0.249447371</v>
      </c>
      <c r="H14044">
        <f>B14044/0.0945*$F$2</f>
        <v>6.5845493121693117</v>
      </c>
      <c r="I14044">
        <f t="shared" si="439"/>
        <v>8.1145235917885597E-2</v>
      </c>
    </row>
    <row r="14045" spans="1:9" x14ac:dyDescent="0.25">
      <c r="A14045" s="1">
        <v>45132.28125</v>
      </c>
      <c r="B14045" s="2">
        <f t="shared" si="438"/>
        <v>64.415239</v>
      </c>
      <c r="C14045">
        <v>6.4415238999999999E-2</v>
      </c>
      <c r="D14045">
        <v>0.25380157399999997</v>
      </c>
      <c r="H14045">
        <f>B14045/0.0945*$F$2</f>
        <v>6.8164274074074074</v>
      </c>
      <c r="I14045">
        <f t="shared" si="439"/>
        <v>8.2561658216192629E-2</v>
      </c>
    </row>
    <row r="14046" spans="1:9" x14ac:dyDescent="0.25">
      <c r="A14046" s="1">
        <v>45132.291666666664</v>
      </c>
      <c r="B14046" s="2">
        <f t="shared" si="438"/>
        <v>62.725658000000003</v>
      </c>
      <c r="C14046">
        <v>6.2725658000000004E-2</v>
      </c>
      <c r="D14046">
        <v>0.250450909</v>
      </c>
      <c r="H14046">
        <f>B14046/0.0945*$F$2</f>
        <v>6.6376357671957669</v>
      </c>
      <c r="I14046">
        <f t="shared" si="439"/>
        <v>8.1471686905303292E-2</v>
      </c>
    </row>
    <row r="14047" spans="1:9" x14ac:dyDescent="0.25">
      <c r="A14047" s="1">
        <v>45132.302083333336</v>
      </c>
      <c r="B14047" s="2">
        <f t="shared" si="438"/>
        <v>63.771276</v>
      </c>
      <c r="C14047">
        <v>6.3771276000000002E-2</v>
      </c>
      <c r="D14047">
        <v>0.25252975300000002</v>
      </c>
      <c r="H14047">
        <f>B14047/0.0945*$F$2</f>
        <v>6.7482831746031744</v>
      </c>
      <c r="I14047">
        <f t="shared" si="439"/>
        <v>8.2147934694690741E-2</v>
      </c>
    </row>
    <row r="14048" spans="1:9" x14ac:dyDescent="0.25">
      <c r="A14048" s="1">
        <v>45132.3125</v>
      </c>
      <c r="B14048" s="2">
        <f t="shared" si="438"/>
        <v>62.743978000000006</v>
      </c>
      <c r="C14048">
        <v>6.2743978000000006E-2</v>
      </c>
      <c r="D14048">
        <v>0.25048748100000001</v>
      </c>
      <c r="H14048">
        <f>B14048/0.0945*$F$2</f>
        <v>6.6395743915343921</v>
      </c>
      <c r="I14048">
        <f t="shared" si="439"/>
        <v>8.1483583570768361E-2</v>
      </c>
    </row>
    <row r="14049" spans="1:9" x14ac:dyDescent="0.25">
      <c r="A14049" s="1">
        <v>45132.322916666664</v>
      </c>
      <c r="B14049" s="2">
        <f t="shared" si="438"/>
        <v>63.39979799999999</v>
      </c>
      <c r="C14049">
        <v>6.3399797999999993E-2</v>
      </c>
      <c r="D14049">
        <v>0.25179316499999999</v>
      </c>
      <c r="H14049">
        <f>B14049/0.0945*$F$2</f>
        <v>6.7089733333333328</v>
      </c>
      <c r="I14049">
        <f t="shared" si="439"/>
        <v>8.1908322735442046E-2</v>
      </c>
    </row>
    <row r="14050" spans="1:9" x14ac:dyDescent="0.25">
      <c r="A14050" s="1">
        <v>45132.333333333336</v>
      </c>
      <c r="B14050" s="2">
        <f t="shared" si="438"/>
        <v>63.39979799999999</v>
      </c>
      <c r="C14050">
        <v>6.3399797999999993E-2</v>
      </c>
      <c r="D14050">
        <v>0.25179316499999999</v>
      </c>
      <c r="H14050">
        <f>B14050/0.0945*$F$2</f>
        <v>6.7089733333333328</v>
      </c>
      <c r="I14050">
        <f t="shared" si="439"/>
        <v>8.1908322735442046E-2</v>
      </c>
    </row>
    <row r="14051" spans="1:9" x14ac:dyDescent="0.25">
      <c r="A14051" s="1">
        <v>45132.34375</v>
      </c>
      <c r="B14051" s="2">
        <f t="shared" si="438"/>
        <v>63.56171100000001</v>
      </c>
      <c r="C14051">
        <v>6.3561711000000007E-2</v>
      </c>
      <c r="D14051">
        <v>0.25211447999999997</v>
      </c>
      <c r="H14051">
        <f>B14051/0.0945*$F$2</f>
        <v>6.7261069841269858</v>
      </c>
      <c r="I14051">
        <f t="shared" si="439"/>
        <v>8.2012846457899427E-2</v>
      </c>
    </row>
    <row r="14052" spans="1:9" x14ac:dyDescent="0.25">
      <c r="A14052" s="1">
        <v>45132.354166666664</v>
      </c>
      <c r="B14052" s="2">
        <f t="shared" si="438"/>
        <v>62.680615999999993</v>
      </c>
      <c r="C14052">
        <v>6.2680615999999995E-2</v>
      </c>
      <c r="D14052">
        <v>0.25036097099999999</v>
      </c>
      <c r="H14052">
        <f>B14052/0.0945*$F$2</f>
        <v>6.6328694179894176</v>
      </c>
      <c r="I14052">
        <f t="shared" si="439"/>
        <v>8.1442430084013445E-2</v>
      </c>
    </row>
    <row r="14053" spans="1:9" x14ac:dyDescent="0.25">
      <c r="A14053" s="1">
        <v>45132.364583333336</v>
      </c>
      <c r="B14053" s="2">
        <f t="shared" si="438"/>
        <v>63.56171100000001</v>
      </c>
      <c r="C14053">
        <v>6.3561711000000007E-2</v>
      </c>
      <c r="D14053">
        <v>0.25211447999999997</v>
      </c>
      <c r="H14053">
        <f>B14053/0.0945*$F$2</f>
        <v>6.7261069841269858</v>
      </c>
      <c r="I14053">
        <f t="shared" si="439"/>
        <v>8.2012846457899427E-2</v>
      </c>
    </row>
    <row r="14054" spans="1:9" x14ac:dyDescent="0.25">
      <c r="A14054" s="1">
        <v>45132.375</v>
      </c>
      <c r="B14054" s="2">
        <f t="shared" si="438"/>
        <v>63.161074999999997</v>
      </c>
      <c r="C14054">
        <v>6.3161074999999997E-2</v>
      </c>
      <c r="D14054">
        <v>0.25131867200000002</v>
      </c>
      <c r="H14054">
        <f>B14054/0.0945*$F$2</f>
        <v>6.6837116402116399</v>
      </c>
      <c r="I14054">
        <f t="shared" si="439"/>
        <v>8.1753970180118096E-2</v>
      </c>
    </row>
    <row r="14055" spans="1:9" x14ac:dyDescent="0.25">
      <c r="A14055" s="1">
        <v>45132.385416666664</v>
      </c>
      <c r="B14055" s="2">
        <f t="shared" si="438"/>
        <v>63.39979799999999</v>
      </c>
      <c r="C14055">
        <v>6.3399797999999993E-2</v>
      </c>
      <c r="D14055">
        <v>0.25179316499999999</v>
      </c>
      <c r="H14055">
        <f>B14055/0.0945*$F$2</f>
        <v>6.7089733333333328</v>
      </c>
      <c r="I14055">
        <f t="shared" si="439"/>
        <v>8.1908322735442046E-2</v>
      </c>
    </row>
    <row r="14056" spans="1:9" x14ac:dyDescent="0.25">
      <c r="A14056" s="1">
        <v>45132.395833333336</v>
      </c>
      <c r="B14056" s="2">
        <f t="shared" si="438"/>
        <v>63.802534999999992</v>
      </c>
      <c r="C14056">
        <v>6.3802534999999994E-2</v>
      </c>
      <c r="D14056">
        <v>0.25259163699999998</v>
      </c>
      <c r="H14056">
        <f>B14056/0.0945*$F$2</f>
        <v>6.7515910052910044</v>
      </c>
      <c r="I14056">
        <f t="shared" si="439"/>
        <v>8.2168065605142518E-2</v>
      </c>
    </row>
    <row r="14057" spans="1:9" x14ac:dyDescent="0.25">
      <c r="A14057" s="1">
        <v>45132.40625</v>
      </c>
      <c r="B14057" s="2">
        <f t="shared" si="438"/>
        <v>62.419998</v>
      </c>
      <c r="C14057">
        <v>6.2419997999999997E-2</v>
      </c>
      <c r="D14057">
        <v>0.24983994500000001</v>
      </c>
      <c r="H14057">
        <f>B14057/0.0945*$F$2</f>
        <v>6.6052907936507941</v>
      </c>
      <c r="I14057">
        <f t="shared" si="439"/>
        <v>8.1272940107090963E-2</v>
      </c>
    </row>
    <row r="14058" spans="1:9" x14ac:dyDescent="0.25">
      <c r="A14058" s="1">
        <v>45132.416666666664</v>
      </c>
      <c r="B14058" s="2">
        <f t="shared" si="438"/>
        <v>62.226103999999999</v>
      </c>
      <c r="C14058">
        <v>6.2226103999999997E-2</v>
      </c>
      <c r="D14058">
        <v>0.24945160699999999</v>
      </c>
      <c r="H14058">
        <f>B14058/0.0945*$F$2</f>
        <v>6.5847729100529104</v>
      </c>
      <c r="I14058">
        <f t="shared" si="439"/>
        <v>8.114661366965914E-2</v>
      </c>
    </row>
    <row r="14059" spans="1:9" x14ac:dyDescent="0.25">
      <c r="A14059" s="1">
        <v>45132.427083333336</v>
      </c>
      <c r="B14059" s="2">
        <f t="shared" si="438"/>
        <v>61.709029000000001</v>
      </c>
      <c r="C14059">
        <v>6.1709028999999999E-2</v>
      </c>
      <c r="D14059">
        <v>0.24841302100000001</v>
      </c>
      <c r="H14059">
        <f>B14059/0.0945*$F$2</f>
        <v>6.5300559788359793</v>
      </c>
      <c r="I14059">
        <f t="shared" si="439"/>
        <v>8.0808761770218826E-2</v>
      </c>
    </row>
    <row r="14060" spans="1:9" x14ac:dyDescent="0.25">
      <c r="A14060" s="1">
        <v>45132.4375</v>
      </c>
      <c r="B14060" s="2">
        <f t="shared" si="438"/>
        <v>63.448509999999999</v>
      </c>
      <c r="C14060">
        <v>6.344851E-2</v>
      </c>
      <c r="D14060">
        <v>0.25188987699999998</v>
      </c>
      <c r="H14060">
        <f>B14060/0.0945*$F$2</f>
        <v>6.7141280423280421</v>
      </c>
      <c r="I14060">
        <f t="shared" si="439"/>
        <v>8.1939783025878468E-2</v>
      </c>
    </row>
    <row r="14061" spans="1:9" x14ac:dyDescent="0.25">
      <c r="A14061" s="1">
        <v>45132.447916666664</v>
      </c>
      <c r="B14061" s="2">
        <f t="shared" si="438"/>
        <v>63.610300999999993</v>
      </c>
      <c r="C14061">
        <v>6.3610300999999994E-2</v>
      </c>
      <c r="D14061">
        <v>0.252210826</v>
      </c>
      <c r="H14061">
        <f>B14061/0.0945*$F$2</f>
        <v>6.731248783068783</v>
      </c>
      <c r="I14061">
        <f t="shared" si="439"/>
        <v>8.2044187990794229E-2</v>
      </c>
    </row>
    <row r="14062" spans="1:9" x14ac:dyDescent="0.25">
      <c r="A14062" s="1">
        <v>45132.458333333336</v>
      </c>
      <c r="B14062" s="2">
        <f t="shared" si="438"/>
        <v>63.048424000000004</v>
      </c>
      <c r="C14062">
        <v>6.3048424000000006E-2</v>
      </c>
      <c r="D14062">
        <v>0.25109445200000002</v>
      </c>
      <c r="H14062">
        <f>B14062/0.0945*$F$2</f>
        <v>6.6717908994709001</v>
      </c>
      <c r="I14062">
        <f t="shared" si="439"/>
        <v>8.1681031454499273E-2</v>
      </c>
    </row>
    <row r="14063" spans="1:9" x14ac:dyDescent="0.25">
      <c r="A14063" s="1">
        <v>45132.46875</v>
      </c>
      <c r="B14063" s="2">
        <f t="shared" si="438"/>
        <v>62.034390000000002</v>
      </c>
      <c r="C14063">
        <v>6.2034390000000002E-2</v>
      </c>
      <c r="D14063">
        <v>0.24906703899999999</v>
      </c>
      <c r="H14063">
        <f>B14063/0.0945*$F$2</f>
        <v>6.5644857142857145</v>
      </c>
      <c r="I14063">
        <f t="shared" si="439"/>
        <v>8.1021513897764921E-2</v>
      </c>
    </row>
    <row r="14064" spans="1:9" x14ac:dyDescent="0.25">
      <c r="A14064" s="1">
        <v>45132.479166666664</v>
      </c>
      <c r="B14064" s="2">
        <f t="shared" si="438"/>
        <v>62.505386999999999</v>
      </c>
      <c r="C14064">
        <v>6.2505386999999996E-2</v>
      </c>
      <c r="D14064">
        <v>0.25001077399999999</v>
      </c>
      <c r="H14064">
        <f>B14064/0.0945*$F$2</f>
        <v>6.6143266666666669</v>
      </c>
      <c r="I14064">
        <f t="shared" si="439"/>
        <v>8.1328510785988614E-2</v>
      </c>
    </row>
    <row r="14065" spans="1:9" x14ac:dyDescent="0.25">
      <c r="A14065" s="1">
        <v>45132.489583333336</v>
      </c>
      <c r="B14065" s="2">
        <f t="shared" si="438"/>
        <v>62.180880999999999</v>
      </c>
      <c r="C14065">
        <v>6.2180881E-2</v>
      </c>
      <c r="D14065">
        <v>0.249360945</v>
      </c>
      <c r="H14065">
        <f>B14065/0.0945*$F$2</f>
        <v>6.5799874074074074</v>
      </c>
      <c r="I14065">
        <f t="shared" si="439"/>
        <v>8.1117121542911064E-2</v>
      </c>
    </row>
    <row r="14066" spans="1:9" x14ac:dyDescent="0.25">
      <c r="A14066" s="1">
        <v>45132.5</v>
      </c>
      <c r="B14066" s="2">
        <f t="shared" si="438"/>
        <v>61.357689000000001</v>
      </c>
      <c r="C14066">
        <v>6.1357689E-2</v>
      </c>
      <c r="D14066">
        <v>0.24770484300000001</v>
      </c>
      <c r="H14066">
        <f>B14066/0.0945*$F$2</f>
        <v>6.492877142857143</v>
      </c>
      <c r="I14066">
        <f t="shared" si="439"/>
        <v>8.0578391289831186E-2</v>
      </c>
    </row>
    <row r="14067" spans="1:9" x14ac:dyDescent="0.25">
      <c r="A14067" s="1">
        <v>45132.510416666664</v>
      </c>
      <c r="B14067" s="2">
        <f t="shared" si="438"/>
        <v>62.804052999999996</v>
      </c>
      <c r="C14067">
        <v>6.2804052999999999E-2</v>
      </c>
      <c r="D14067">
        <v>0.250607368</v>
      </c>
      <c r="H14067">
        <f>B14067/0.0945*$F$2</f>
        <v>6.6459315343915346</v>
      </c>
      <c r="I14067">
        <f t="shared" si="439"/>
        <v>8.1522582971784788E-2</v>
      </c>
    </row>
    <row r="14068" spans="1:9" x14ac:dyDescent="0.25">
      <c r="A14068" s="1">
        <v>45132.520833333336</v>
      </c>
      <c r="B14068" s="2">
        <f t="shared" si="438"/>
        <v>62.555152</v>
      </c>
      <c r="C14068">
        <v>6.2555152000000003E-2</v>
      </c>
      <c r="D14068">
        <v>0.25011028000000002</v>
      </c>
      <c r="H14068">
        <f>B14068/0.0945*$F$2</f>
        <v>6.6195928042328047</v>
      </c>
      <c r="I14068">
        <f t="shared" si="439"/>
        <v>8.1360880060584423E-2</v>
      </c>
    </row>
    <row r="14069" spans="1:9" x14ac:dyDescent="0.25">
      <c r="A14069" s="1">
        <v>45132.53125</v>
      </c>
      <c r="B14069" s="2">
        <f t="shared" si="438"/>
        <v>62.44435</v>
      </c>
      <c r="C14069">
        <v>6.2444350000000003E-2</v>
      </c>
      <c r="D14069">
        <v>0.249888675</v>
      </c>
      <c r="H14069">
        <f>B14069/0.0945*$F$2</f>
        <v>6.6078677248677256</v>
      </c>
      <c r="I14069">
        <f t="shared" si="439"/>
        <v>8.1288792123316272E-2</v>
      </c>
    </row>
    <row r="14070" spans="1:9" x14ac:dyDescent="0.25">
      <c r="A14070" s="1">
        <v>45132.541666666664</v>
      </c>
      <c r="B14070" s="2">
        <f t="shared" si="438"/>
        <v>62.631509000000001</v>
      </c>
      <c r="C14070">
        <v>6.2631509000000002E-2</v>
      </c>
      <c r="D14070">
        <v>0.25026288000000002</v>
      </c>
      <c r="H14070">
        <f>B14070/0.0945*$F$2</f>
        <v>6.6276729100529099</v>
      </c>
      <c r="I14070">
        <f t="shared" si="439"/>
        <v>8.1410520880614137E-2</v>
      </c>
    </row>
    <row r="14071" spans="1:9" x14ac:dyDescent="0.25">
      <c r="A14071" s="1">
        <v>45132.552083333336</v>
      </c>
      <c r="B14071" s="2">
        <f t="shared" si="438"/>
        <v>62.307003000000002</v>
      </c>
      <c r="C14071">
        <v>6.2307003E-2</v>
      </c>
      <c r="D14071">
        <v>0.24961370799999999</v>
      </c>
      <c r="H14071">
        <f>B14071/0.0945*$F$2</f>
        <v>6.5933336507936513</v>
      </c>
      <c r="I14071">
        <f t="shared" si="439"/>
        <v>8.1199345137714332E-2</v>
      </c>
    </row>
    <row r="14072" spans="1:9" x14ac:dyDescent="0.25">
      <c r="A14072" s="1">
        <v>45132.5625</v>
      </c>
      <c r="B14072" s="2">
        <f t="shared" si="438"/>
        <v>62.545912999999992</v>
      </c>
      <c r="C14072">
        <v>6.2545912999999995E-2</v>
      </c>
      <c r="D14072">
        <v>0.250091809</v>
      </c>
      <c r="H14072">
        <f>B14072/0.0945*$F$2</f>
        <v>6.6186151322751314</v>
      </c>
      <c r="I14072">
        <f t="shared" si="439"/>
        <v>8.1354871595222436E-2</v>
      </c>
    </row>
    <row r="14073" spans="1:9" x14ac:dyDescent="0.25">
      <c r="A14073" s="1">
        <v>45132.572916666664</v>
      </c>
      <c r="B14073" s="2">
        <f t="shared" si="438"/>
        <v>62.118456000000002</v>
      </c>
      <c r="C14073">
        <v>6.2118456000000002E-2</v>
      </c>
      <c r="D14073">
        <v>0.24923574400000001</v>
      </c>
      <c r="H14073">
        <f>B14073/0.0945*$F$2</f>
        <v>6.5733815873015873</v>
      </c>
      <c r="I14073">
        <f t="shared" si="439"/>
        <v>8.1076393526732474E-2</v>
      </c>
    </row>
    <row r="14074" spans="1:9" x14ac:dyDescent="0.25">
      <c r="A14074" s="1">
        <v>45132.583333333336</v>
      </c>
      <c r="B14074" s="2">
        <f t="shared" si="438"/>
        <v>62.293439999999997</v>
      </c>
      <c r="C14074">
        <v>6.2293439999999999E-2</v>
      </c>
      <c r="D14074">
        <v>0.249586538</v>
      </c>
      <c r="H14074">
        <f>B14074/0.0945*$F$2</f>
        <v>6.5918984126984128</v>
      </c>
      <c r="I14074">
        <f t="shared" si="439"/>
        <v>8.119050691243658E-2</v>
      </c>
    </row>
    <row r="14075" spans="1:9" x14ac:dyDescent="0.25">
      <c r="A14075" s="1">
        <v>45132.59375</v>
      </c>
      <c r="B14075" s="2">
        <f t="shared" si="438"/>
        <v>62.202707000000004</v>
      </c>
      <c r="C14075">
        <v>6.2202707000000003E-2</v>
      </c>
      <c r="D14075">
        <v>0.249404705</v>
      </c>
      <c r="H14075">
        <f>B14075/0.0945*$F$2</f>
        <v>6.5822970370370379</v>
      </c>
      <c r="I14075">
        <f t="shared" si="439"/>
        <v>8.1131356681846747E-2</v>
      </c>
    </row>
    <row r="14076" spans="1:9" x14ac:dyDescent="0.25">
      <c r="A14076" s="1">
        <v>45132.604166666664</v>
      </c>
      <c r="B14076" s="2">
        <f t="shared" si="438"/>
        <v>63.311847000000007</v>
      </c>
      <c r="C14076">
        <v>6.3311847000000004E-2</v>
      </c>
      <c r="D14076">
        <v>0.25161845500000002</v>
      </c>
      <c r="H14076">
        <f>B14076/0.0945*$F$2</f>
        <v>6.6996663492063497</v>
      </c>
      <c r="I14076">
        <f t="shared" si="439"/>
        <v>8.1851489596746804E-2</v>
      </c>
    </row>
    <row r="14077" spans="1:9" x14ac:dyDescent="0.25">
      <c r="A14077" s="1">
        <v>45132.614583333336</v>
      </c>
      <c r="B14077" s="2">
        <f t="shared" si="438"/>
        <v>61.447185000000005</v>
      </c>
      <c r="C14077">
        <v>6.1447185000000001E-2</v>
      </c>
      <c r="D14077">
        <v>0.24788542699999999</v>
      </c>
      <c r="H14077">
        <f>B14077/0.0945*$F$2</f>
        <v>6.5023476190476197</v>
      </c>
      <c r="I14077">
        <f t="shared" si="439"/>
        <v>8.0637135483892411E-2</v>
      </c>
    </row>
    <row r="14078" spans="1:9" x14ac:dyDescent="0.25">
      <c r="A14078" s="1">
        <v>45132.625</v>
      </c>
      <c r="B14078" s="2">
        <f t="shared" si="438"/>
        <v>61.797245000000004</v>
      </c>
      <c r="C14078">
        <v>6.1797245000000001E-2</v>
      </c>
      <c r="D14078">
        <v>0.24859051700000001</v>
      </c>
      <c r="H14078">
        <f>B14078/0.0945*$F$2</f>
        <v>6.5393910052910051</v>
      </c>
      <c r="I14078">
        <f t="shared" si="439"/>
        <v>8.0866501131748023E-2</v>
      </c>
    </row>
    <row r="14079" spans="1:9" x14ac:dyDescent="0.25">
      <c r="A14079" s="1">
        <v>45132.635416666664</v>
      </c>
      <c r="B14079" s="2">
        <f t="shared" si="438"/>
        <v>62.505386999999999</v>
      </c>
      <c r="C14079">
        <v>6.2505386999999996E-2</v>
      </c>
      <c r="D14079">
        <v>0.25001077399999999</v>
      </c>
      <c r="H14079">
        <f>B14079/0.0945*$F$2</f>
        <v>6.6143266666666669</v>
      </c>
      <c r="I14079">
        <f t="shared" si="439"/>
        <v>8.1328510785988614E-2</v>
      </c>
    </row>
    <row r="14080" spans="1:9" x14ac:dyDescent="0.25">
      <c r="A14080" s="1">
        <v>45132.645833333336</v>
      </c>
      <c r="B14080" s="2">
        <f t="shared" si="438"/>
        <v>63.208223999999994</v>
      </c>
      <c r="C14080">
        <v>6.3208223999999993E-2</v>
      </c>
      <c r="D14080">
        <v>0.25141245800000001</v>
      </c>
      <c r="H14080">
        <f>B14080/0.0945*$F$2</f>
        <v>6.6887009523809517</v>
      </c>
      <c r="I14080">
        <f t="shared" si="439"/>
        <v>8.178447867646374E-2</v>
      </c>
    </row>
    <row r="14081" spans="1:9" x14ac:dyDescent="0.25">
      <c r="A14081" s="1">
        <v>45132.65625</v>
      </c>
      <c r="B14081" s="2">
        <f t="shared" si="438"/>
        <v>61.854986000000004</v>
      </c>
      <c r="C14081">
        <v>6.1854986000000001E-2</v>
      </c>
      <c r="D14081">
        <v>0.24870662599999999</v>
      </c>
      <c r="H14081">
        <f>B14081/0.0945*$F$2</f>
        <v>6.5455011640211653</v>
      </c>
      <c r="I14081">
        <f t="shared" si="439"/>
        <v>8.0904271605528752E-2</v>
      </c>
    </row>
    <row r="14082" spans="1:9" x14ac:dyDescent="0.25">
      <c r="A14082" s="1">
        <v>45132.666666666664</v>
      </c>
      <c r="B14082" s="2">
        <f t="shared" si="438"/>
        <v>61.683582999999999</v>
      </c>
      <c r="C14082">
        <v>6.1683583E-2</v>
      </c>
      <c r="D14082">
        <v>0.24836179899999999</v>
      </c>
      <c r="H14082">
        <f>B14082/0.0945*$F$2</f>
        <v>6.5273632804232804</v>
      </c>
      <c r="I14082">
        <f t="shared" si="439"/>
        <v>8.0792099121283392E-2</v>
      </c>
    </row>
    <row r="14083" spans="1:9" x14ac:dyDescent="0.25">
      <c r="A14083" s="1">
        <v>45132.677083333336</v>
      </c>
      <c r="B14083" s="2">
        <f t="shared" ref="B14083:B14146" si="440">C14083*1000</f>
        <v>62.261029000000001</v>
      </c>
      <c r="C14083">
        <v>6.2261029000000002E-2</v>
      </c>
      <c r="D14083">
        <v>0.24952160000000001</v>
      </c>
      <c r="H14083">
        <f>B14083/0.0945*$F$2</f>
        <v>6.5884686772486774</v>
      </c>
      <c r="I14083">
        <f t="shared" ref="I14083:I14146" si="441">SQRT(H14083/1000)</f>
        <v>8.1169382634394091E-2</v>
      </c>
    </row>
    <row r="14084" spans="1:9" x14ac:dyDescent="0.25">
      <c r="A14084" s="1">
        <v>45132.6875</v>
      </c>
      <c r="B14084" s="2">
        <f t="shared" si="440"/>
        <v>62.162650999999997</v>
      </c>
      <c r="C14084">
        <v>6.2162650999999999E-2</v>
      </c>
      <c r="D14084">
        <v>0.24932438900000001</v>
      </c>
      <c r="H14084">
        <f>B14084/0.0945*$F$2</f>
        <v>6.5780583068783063</v>
      </c>
      <c r="I14084">
        <f t="shared" si="441"/>
        <v>8.1105229836788612E-2</v>
      </c>
    </row>
    <row r="14085" spans="1:9" x14ac:dyDescent="0.25">
      <c r="A14085" s="1">
        <v>45132.697916666664</v>
      </c>
      <c r="B14085" s="2">
        <f t="shared" si="440"/>
        <v>62.180880999999999</v>
      </c>
      <c r="C14085">
        <v>6.2180881E-2</v>
      </c>
      <c r="D14085">
        <v>0.249360945</v>
      </c>
      <c r="H14085">
        <f>B14085/0.0945*$F$2</f>
        <v>6.5799874074074074</v>
      </c>
      <c r="I14085">
        <f t="shared" si="441"/>
        <v>8.1117121542911064E-2</v>
      </c>
    </row>
    <row r="14086" spans="1:9" x14ac:dyDescent="0.25">
      <c r="A14086" s="1">
        <v>45132.708333333336</v>
      </c>
      <c r="B14086" s="2">
        <f t="shared" si="440"/>
        <v>62.725658000000003</v>
      </c>
      <c r="C14086">
        <v>6.2725658000000004E-2</v>
      </c>
      <c r="D14086">
        <v>0.250450909</v>
      </c>
      <c r="H14086">
        <f>B14086/0.0945*$F$2</f>
        <v>6.6376357671957669</v>
      </c>
      <c r="I14086">
        <f t="shared" si="441"/>
        <v>8.1471686905303292E-2</v>
      </c>
    </row>
    <row r="14087" spans="1:9" x14ac:dyDescent="0.25">
      <c r="A14087" s="1">
        <v>45132.71875</v>
      </c>
      <c r="B14087" s="2">
        <f t="shared" si="440"/>
        <v>61.854986000000004</v>
      </c>
      <c r="C14087">
        <v>6.1854986000000001E-2</v>
      </c>
      <c r="D14087">
        <v>0.24870662599999999</v>
      </c>
      <c r="H14087">
        <f>B14087/0.0945*$F$2</f>
        <v>6.5455011640211653</v>
      </c>
      <c r="I14087">
        <f t="shared" si="441"/>
        <v>8.0904271605528752E-2</v>
      </c>
    </row>
    <row r="14088" spans="1:9" x14ac:dyDescent="0.25">
      <c r="A14088" s="1">
        <v>45132.729166666664</v>
      </c>
      <c r="B14088" s="2">
        <f t="shared" si="440"/>
        <v>62.162650999999997</v>
      </c>
      <c r="C14088">
        <v>6.2162650999999999E-2</v>
      </c>
      <c r="D14088">
        <v>0.24932438900000001</v>
      </c>
      <c r="H14088">
        <f>B14088/0.0945*$F$2</f>
        <v>6.5780583068783063</v>
      </c>
      <c r="I14088">
        <f t="shared" si="441"/>
        <v>8.1105229836788612E-2</v>
      </c>
    </row>
    <row r="14089" spans="1:9" x14ac:dyDescent="0.25">
      <c r="A14089" s="1">
        <v>45132.739583333336</v>
      </c>
      <c r="B14089" s="2">
        <f t="shared" si="440"/>
        <v>62.054940000000002</v>
      </c>
      <c r="C14089">
        <v>6.2054940000000003E-2</v>
      </c>
      <c r="D14089">
        <v>0.24910829000000001</v>
      </c>
      <c r="H14089">
        <f>B14089/0.0945*$F$2</f>
        <v>6.5666603174603182</v>
      </c>
      <c r="I14089">
        <f t="shared" si="441"/>
        <v>8.1034932698561046E-2</v>
      </c>
    </row>
    <row r="14090" spans="1:9" x14ac:dyDescent="0.25">
      <c r="A14090" s="1">
        <v>45132.75</v>
      </c>
      <c r="B14090" s="2">
        <f t="shared" si="440"/>
        <v>62.054940000000002</v>
      </c>
      <c r="C14090">
        <v>6.2054940000000003E-2</v>
      </c>
      <c r="D14090">
        <v>0.24910829000000001</v>
      </c>
      <c r="H14090">
        <f>B14090/0.0945*$F$2</f>
        <v>6.5666603174603182</v>
      </c>
      <c r="I14090">
        <f t="shared" si="441"/>
        <v>8.1034932698561046E-2</v>
      </c>
    </row>
    <row r="14091" spans="1:9" x14ac:dyDescent="0.25">
      <c r="A14091" s="1">
        <v>45132.760416666664</v>
      </c>
      <c r="B14091" s="2">
        <f t="shared" si="440"/>
        <v>62.401150999999999</v>
      </c>
      <c r="C14091">
        <v>6.2401151000000002E-2</v>
      </c>
      <c r="D14091">
        <v>0.24980222399999999</v>
      </c>
      <c r="H14091">
        <f>B14091/0.0945*$F$2</f>
        <v>6.6032964021164018</v>
      </c>
      <c r="I14091">
        <f t="shared" si="441"/>
        <v>8.1260669466331634E-2</v>
      </c>
    </row>
    <row r="14092" spans="1:9" x14ac:dyDescent="0.25">
      <c r="A14092" s="1">
        <v>45132.770833333336</v>
      </c>
      <c r="B14092" s="2">
        <f t="shared" si="440"/>
        <v>64.150709000000006</v>
      </c>
      <c r="C14092">
        <v>6.4150709E-2</v>
      </c>
      <c r="D14092">
        <v>0.253279902</v>
      </c>
      <c r="H14092">
        <f>B14092/0.0945*$F$2</f>
        <v>6.7884348148148153</v>
      </c>
      <c r="I14092">
        <f t="shared" si="441"/>
        <v>8.2391958435364399E-2</v>
      </c>
    </row>
    <row r="14093" spans="1:9" x14ac:dyDescent="0.25">
      <c r="A14093" s="1">
        <v>45132.78125</v>
      </c>
      <c r="B14093" s="2">
        <f t="shared" si="440"/>
        <v>61.339473999999996</v>
      </c>
      <c r="C14093">
        <v>6.1339473999999998E-2</v>
      </c>
      <c r="D14093">
        <v>0.24766807199999999</v>
      </c>
      <c r="H14093">
        <f>B14093/0.0945*$F$2</f>
        <v>6.490949629629629</v>
      </c>
      <c r="I14093">
        <f t="shared" si="441"/>
        <v>8.0566429917364651E-2</v>
      </c>
    </row>
    <row r="14094" spans="1:9" x14ac:dyDescent="0.25">
      <c r="A14094" s="1">
        <v>45132.791666666664</v>
      </c>
      <c r="B14094" s="2">
        <f t="shared" si="440"/>
        <v>62.379780000000004</v>
      </c>
      <c r="C14094">
        <v>6.2379780000000003E-2</v>
      </c>
      <c r="D14094">
        <v>0.249759444</v>
      </c>
      <c r="H14094">
        <f>B14094/0.0945*$F$2</f>
        <v>6.6010349206349215</v>
      </c>
      <c r="I14094">
        <f t="shared" si="441"/>
        <v>8.1246753292885013E-2</v>
      </c>
    </row>
    <row r="14095" spans="1:9" x14ac:dyDescent="0.25">
      <c r="A14095" s="1">
        <v>45132.802083333336</v>
      </c>
      <c r="B14095" s="2">
        <f t="shared" si="440"/>
        <v>62.703059000000003</v>
      </c>
      <c r="C14095">
        <v>6.2703059000000005E-2</v>
      </c>
      <c r="D14095">
        <v>0.25040578899999999</v>
      </c>
      <c r="H14095">
        <f>B14095/0.0945*$F$2</f>
        <v>6.6352443386243385</v>
      </c>
      <c r="I14095">
        <f t="shared" si="441"/>
        <v>8.145700914362336E-2</v>
      </c>
    </row>
    <row r="14096" spans="1:9" x14ac:dyDescent="0.25">
      <c r="A14096" s="1">
        <v>45132.8125</v>
      </c>
      <c r="B14096" s="2">
        <f t="shared" si="440"/>
        <v>63.100847000000002</v>
      </c>
      <c r="C14096">
        <v>6.3100847000000002E-2</v>
      </c>
      <c r="D14096">
        <v>0.25119881999999999</v>
      </c>
      <c r="H14096">
        <f>B14096/0.0945*$F$2</f>
        <v>6.6773383068783074</v>
      </c>
      <c r="I14096">
        <f t="shared" si="441"/>
        <v>8.1714982144514406E-2</v>
      </c>
    </row>
    <row r="14097" spans="1:9" x14ac:dyDescent="0.25">
      <c r="A14097" s="1">
        <v>45132.822916666664</v>
      </c>
      <c r="B14097" s="2">
        <f t="shared" si="440"/>
        <v>63.424125999999994</v>
      </c>
      <c r="C14097">
        <v>6.3424125999999997E-2</v>
      </c>
      <c r="D14097">
        <v>0.25184147000000001</v>
      </c>
      <c r="H14097">
        <f>B14097/0.0945*$F$2</f>
        <v>6.7115477248677244</v>
      </c>
      <c r="I14097">
        <f t="shared" si="441"/>
        <v>8.192403630722625E-2</v>
      </c>
    </row>
    <row r="14098" spans="1:9" x14ac:dyDescent="0.25">
      <c r="A14098" s="1">
        <v>45132.833333333336</v>
      </c>
      <c r="B14098" s="2">
        <f t="shared" si="440"/>
        <v>61.664313999999997</v>
      </c>
      <c r="C14098">
        <v>6.1664313999999998E-2</v>
      </c>
      <c r="D14098">
        <v>0.24832300299999999</v>
      </c>
      <c r="H14098">
        <f>B14098/0.0945*$F$2</f>
        <v>6.5253242328042322</v>
      </c>
      <c r="I14098">
        <f t="shared" si="441"/>
        <v>8.077947903276074E-2</v>
      </c>
    </row>
    <row r="14099" spans="1:9" x14ac:dyDescent="0.25">
      <c r="A14099" s="1">
        <v>45132.84375</v>
      </c>
      <c r="B14099" s="2">
        <f t="shared" si="440"/>
        <v>62.703059000000003</v>
      </c>
      <c r="C14099">
        <v>6.2703059000000005E-2</v>
      </c>
      <c r="D14099">
        <v>0.25040578899999999</v>
      </c>
      <c r="H14099">
        <f>B14099/0.0945*$F$2</f>
        <v>6.6352443386243385</v>
      </c>
      <c r="I14099">
        <f t="shared" si="441"/>
        <v>8.145700914362336E-2</v>
      </c>
    </row>
    <row r="14100" spans="1:9" x14ac:dyDescent="0.25">
      <c r="A14100" s="1">
        <v>45132.854166666664</v>
      </c>
      <c r="B14100" s="2">
        <f t="shared" si="440"/>
        <v>61.664313999999997</v>
      </c>
      <c r="C14100">
        <v>6.1664313999999998E-2</v>
      </c>
      <c r="D14100">
        <v>0.24832300299999999</v>
      </c>
      <c r="H14100">
        <f>B14100/0.0945*$F$2</f>
        <v>6.5253242328042322</v>
      </c>
      <c r="I14100">
        <f t="shared" si="441"/>
        <v>8.077947903276074E-2</v>
      </c>
    </row>
    <row r="14101" spans="1:9" x14ac:dyDescent="0.25">
      <c r="A14101" s="1">
        <v>45132.864583333336</v>
      </c>
      <c r="B14101" s="2">
        <f t="shared" si="440"/>
        <v>63.100847000000002</v>
      </c>
      <c r="C14101">
        <v>6.3100847000000002E-2</v>
      </c>
      <c r="D14101">
        <v>0.25119881999999999</v>
      </c>
      <c r="H14101">
        <f>B14101/0.0945*$F$2</f>
        <v>6.6773383068783074</v>
      </c>
      <c r="I14101">
        <f t="shared" si="441"/>
        <v>8.1714982144514406E-2</v>
      </c>
    </row>
    <row r="14102" spans="1:9" x14ac:dyDescent="0.25">
      <c r="A14102" s="1">
        <v>45132.875</v>
      </c>
      <c r="B14102" s="2">
        <f t="shared" si="440"/>
        <v>62.401150999999999</v>
      </c>
      <c r="C14102">
        <v>6.2401151000000002E-2</v>
      </c>
      <c r="D14102">
        <v>0.24980222399999999</v>
      </c>
      <c r="H14102">
        <f>B14102/0.0945*$F$2</f>
        <v>6.6032964021164018</v>
      </c>
      <c r="I14102">
        <f t="shared" si="441"/>
        <v>8.1260669466331634E-2</v>
      </c>
    </row>
    <row r="14103" spans="1:9" x14ac:dyDescent="0.25">
      <c r="A14103" s="1">
        <v>45132.885416666664</v>
      </c>
      <c r="B14103" s="2">
        <f t="shared" si="440"/>
        <v>61.683582999999999</v>
      </c>
      <c r="C14103">
        <v>6.1683583E-2</v>
      </c>
      <c r="D14103">
        <v>0.24836179899999999</v>
      </c>
      <c r="H14103">
        <f>B14103/0.0945*$F$2</f>
        <v>6.5273632804232804</v>
      </c>
      <c r="I14103">
        <f t="shared" si="441"/>
        <v>8.0792099121283392E-2</v>
      </c>
    </row>
    <row r="14104" spans="1:9" x14ac:dyDescent="0.25">
      <c r="A14104" s="1">
        <v>45132.895833333336</v>
      </c>
      <c r="B14104" s="2">
        <f t="shared" si="440"/>
        <v>62.121225000000003</v>
      </c>
      <c r="C14104">
        <v>6.2121225000000002E-2</v>
      </c>
      <c r="D14104">
        <v>0.249241299</v>
      </c>
      <c r="H14104">
        <f>B14104/0.0945*$F$2</f>
        <v>6.5736746031746032</v>
      </c>
      <c r="I14104">
        <f t="shared" si="441"/>
        <v>8.1078200542282652E-2</v>
      </c>
    </row>
    <row r="14105" spans="1:9" x14ac:dyDescent="0.25">
      <c r="A14105" s="1">
        <v>45132.90625</v>
      </c>
      <c r="B14105" s="2">
        <f t="shared" si="440"/>
        <v>62.121225000000003</v>
      </c>
      <c r="C14105">
        <v>6.2121225000000002E-2</v>
      </c>
      <c r="D14105">
        <v>0.249241299</v>
      </c>
      <c r="H14105">
        <f>B14105/0.0945*$F$2</f>
        <v>6.5736746031746032</v>
      </c>
      <c r="I14105">
        <f t="shared" si="441"/>
        <v>8.1078200542282652E-2</v>
      </c>
    </row>
    <row r="14106" spans="1:9" x14ac:dyDescent="0.25">
      <c r="A14106" s="1">
        <v>45132.916666666664</v>
      </c>
      <c r="B14106" s="2">
        <f t="shared" si="440"/>
        <v>62.875444999999999</v>
      </c>
      <c r="C14106">
        <v>6.2875445000000002E-2</v>
      </c>
      <c r="D14106">
        <v>0.25074976599999999</v>
      </c>
      <c r="H14106">
        <f>B14106/0.0945*$F$2</f>
        <v>6.6534862433862427</v>
      </c>
      <c r="I14106">
        <f t="shared" si="441"/>
        <v>8.15689048803908E-2</v>
      </c>
    </row>
    <row r="14107" spans="1:9" x14ac:dyDescent="0.25">
      <c r="A14107" s="1">
        <v>45132.927083333336</v>
      </c>
      <c r="B14107" s="2">
        <f t="shared" si="440"/>
        <v>62.514848999999998</v>
      </c>
      <c r="C14107">
        <v>6.2514848999999997E-2</v>
      </c>
      <c r="D14107">
        <v>0.25002969600000002</v>
      </c>
      <c r="H14107">
        <f>B14107/0.0945*$F$2</f>
        <v>6.6153279365079367</v>
      </c>
      <c r="I14107">
        <f t="shared" si="441"/>
        <v>8.1334666265424224E-2</v>
      </c>
    </row>
    <row r="14108" spans="1:9" x14ac:dyDescent="0.25">
      <c r="A14108" s="1">
        <v>45132.9375</v>
      </c>
      <c r="B14108" s="2">
        <f t="shared" si="440"/>
        <v>62.838827999999999</v>
      </c>
      <c r="C14108">
        <v>6.2838827999999999E-2</v>
      </c>
      <c r="D14108">
        <v>0.25067674000000001</v>
      </c>
      <c r="H14108">
        <f>B14108/0.0945*$F$2</f>
        <v>6.6496114285714283</v>
      </c>
      <c r="I14108">
        <f t="shared" si="441"/>
        <v>8.1545149632405653E-2</v>
      </c>
    </row>
    <row r="14109" spans="1:9" x14ac:dyDescent="0.25">
      <c r="A14109" s="1">
        <v>45132.947916666664</v>
      </c>
      <c r="B14109" s="2">
        <f t="shared" si="440"/>
        <v>61.900711999999999</v>
      </c>
      <c r="C14109">
        <v>6.1900711999999997E-2</v>
      </c>
      <c r="D14109">
        <v>0.24879853699999999</v>
      </c>
      <c r="H14109">
        <f>B14109/0.0945*$F$2</f>
        <v>6.5503398941798938</v>
      </c>
      <c r="I14109">
        <f t="shared" si="441"/>
        <v>8.0934170127208285E-2</v>
      </c>
    </row>
    <row r="14110" spans="1:9" x14ac:dyDescent="0.25">
      <c r="A14110" s="1">
        <v>45132.958333333336</v>
      </c>
      <c r="B14110" s="2">
        <f t="shared" si="440"/>
        <v>64.043859999999995</v>
      </c>
      <c r="C14110">
        <v>6.4043859999999994E-2</v>
      </c>
      <c r="D14110">
        <v>0.25306888399999999</v>
      </c>
      <c r="H14110">
        <f>B14110/0.0945*$F$2</f>
        <v>6.7771280423280418</v>
      </c>
      <c r="I14110">
        <f t="shared" si="441"/>
        <v>8.2323314087371632E-2</v>
      </c>
    </row>
    <row r="14111" spans="1:9" x14ac:dyDescent="0.25">
      <c r="A14111" s="1">
        <v>45132.96875</v>
      </c>
      <c r="B14111" s="2">
        <f t="shared" si="440"/>
        <v>62.121225000000003</v>
      </c>
      <c r="C14111">
        <v>6.2121225000000002E-2</v>
      </c>
      <c r="D14111">
        <v>0.249241299</v>
      </c>
      <c r="H14111">
        <f>B14111/0.0945*$F$2</f>
        <v>6.5736746031746032</v>
      </c>
      <c r="I14111">
        <f t="shared" si="441"/>
        <v>8.1078200542282652E-2</v>
      </c>
    </row>
    <row r="14112" spans="1:9" x14ac:dyDescent="0.25">
      <c r="A14112" s="1">
        <v>45132.979166666664</v>
      </c>
      <c r="B14112" s="2">
        <f t="shared" si="440"/>
        <v>63.161074999999997</v>
      </c>
      <c r="C14112">
        <v>6.3161074999999997E-2</v>
      </c>
      <c r="D14112">
        <v>0.25131867200000002</v>
      </c>
      <c r="H14112">
        <f>B14112/0.0945*$F$2</f>
        <v>6.6837116402116399</v>
      </c>
      <c r="I14112">
        <f t="shared" si="441"/>
        <v>8.1753970180118096E-2</v>
      </c>
    </row>
    <row r="14113" spans="1:9" x14ac:dyDescent="0.25">
      <c r="A14113" s="1">
        <v>45132.989583333336</v>
      </c>
      <c r="B14113" s="2">
        <f t="shared" si="440"/>
        <v>62.596209999999999</v>
      </c>
      <c r="C14113">
        <v>6.2596209999999999E-2</v>
      </c>
      <c r="D14113">
        <v>0.25019234600000001</v>
      </c>
      <c r="H14113">
        <f>B14113/0.0945*$F$2</f>
        <v>6.6239375661375668</v>
      </c>
      <c r="I14113">
        <f t="shared" si="441"/>
        <v>8.1387576239482437E-2</v>
      </c>
    </row>
    <row r="14114" spans="1:9" x14ac:dyDescent="0.25">
      <c r="A14114" s="1">
        <v>45133</v>
      </c>
      <c r="B14114" s="2">
        <f t="shared" si="440"/>
        <v>63.883957000000002</v>
      </c>
      <c r="C14114">
        <v>6.3883957000000005E-2</v>
      </c>
      <c r="D14114">
        <v>0.25275275899999999</v>
      </c>
      <c r="H14114">
        <f>B14114/0.0945*$F$2</f>
        <v>6.7602070899470901</v>
      </c>
      <c r="I14114">
        <f t="shared" si="441"/>
        <v>8.2220478531489283E-2</v>
      </c>
    </row>
    <row r="14115" spans="1:9" x14ac:dyDescent="0.25">
      <c r="A14115" s="1">
        <v>45133.010416666664</v>
      </c>
      <c r="B14115" s="2">
        <f t="shared" si="440"/>
        <v>62.838827999999999</v>
      </c>
      <c r="C14115">
        <v>6.2838827999999999E-2</v>
      </c>
      <c r="D14115">
        <v>0.25067674000000001</v>
      </c>
      <c r="H14115">
        <f>B14115/0.0945*$F$2</f>
        <v>6.6496114285714283</v>
      </c>
      <c r="I14115">
        <f t="shared" si="441"/>
        <v>8.1545149632405653E-2</v>
      </c>
    </row>
    <row r="14116" spans="1:9" x14ac:dyDescent="0.25">
      <c r="A14116" s="1">
        <v>45133.020833333336</v>
      </c>
      <c r="B14116" s="2">
        <f t="shared" si="440"/>
        <v>63.161074999999997</v>
      </c>
      <c r="C14116">
        <v>6.3161074999999997E-2</v>
      </c>
      <c r="D14116">
        <v>0.25131867200000002</v>
      </c>
      <c r="H14116">
        <f>B14116/0.0945*$F$2</f>
        <v>6.6837116402116399</v>
      </c>
      <c r="I14116">
        <f t="shared" si="441"/>
        <v>8.1753970180118096E-2</v>
      </c>
    </row>
    <row r="14117" spans="1:9" x14ac:dyDescent="0.25">
      <c r="A14117" s="1">
        <v>45133.03125</v>
      </c>
      <c r="B14117" s="2">
        <f t="shared" si="440"/>
        <v>62.612397999999999</v>
      </c>
      <c r="C14117">
        <v>6.2612398E-2</v>
      </c>
      <c r="D14117">
        <v>0.250224695</v>
      </c>
      <c r="H14117">
        <f>B14117/0.0945*$F$2</f>
        <v>6.6256505820105813</v>
      </c>
      <c r="I14117">
        <f t="shared" si="441"/>
        <v>8.1398099375910374E-2</v>
      </c>
    </row>
    <row r="14118" spans="1:9" x14ac:dyDescent="0.25">
      <c r="A14118" s="1">
        <v>45133.041666666664</v>
      </c>
      <c r="B14118" s="2">
        <f t="shared" si="440"/>
        <v>63.883957000000002</v>
      </c>
      <c r="C14118">
        <v>6.3883957000000005E-2</v>
      </c>
      <c r="D14118">
        <v>0.25275275899999999</v>
      </c>
      <c r="H14118">
        <f>B14118/0.0945*$F$2</f>
        <v>6.7602070899470901</v>
      </c>
      <c r="I14118">
        <f t="shared" si="441"/>
        <v>8.2220478531489283E-2</v>
      </c>
    </row>
    <row r="14119" spans="1:9" x14ac:dyDescent="0.25">
      <c r="A14119" s="1">
        <v>45133.052083333336</v>
      </c>
      <c r="B14119" s="2">
        <f t="shared" si="440"/>
        <v>62.514848999999998</v>
      </c>
      <c r="C14119">
        <v>6.2514848999999997E-2</v>
      </c>
      <c r="D14119">
        <v>0.25002969600000002</v>
      </c>
      <c r="H14119">
        <f>B14119/0.0945*$F$2</f>
        <v>6.6153279365079367</v>
      </c>
      <c r="I14119">
        <f t="shared" si="441"/>
        <v>8.1334666265424224E-2</v>
      </c>
    </row>
    <row r="14120" spans="1:9" x14ac:dyDescent="0.25">
      <c r="A14120" s="1">
        <v>45133.0625</v>
      </c>
      <c r="B14120" s="2">
        <f t="shared" si="440"/>
        <v>65.142531000000005</v>
      </c>
      <c r="C14120">
        <v>6.5142531000000004E-2</v>
      </c>
      <c r="D14120">
        <v>0.25523034900000002</v>
      </c>
      <c r="H14120">
        <f>B14120/0.0945*$F$2</f>
        <v>6.8933895238095237</v>
      </c>
      <c r="I14120">
        <f t="shared" si="441"/>
        <v>8.3026438703641403E-2</v>
      </c>
    </row>
    <row r="14121" spans="1:9" x14ac:dyDescent="0.25">
      <c r="A14121" s="1">
        <v>45133.072916666664</v>
      </c>
      <c r="B14121" s="2">
        <f t="shared" si="440"/>
        <v>62.121225000000003</v>
      </c>
      <c r="C14121">
        <v>6.2121225000000002E-2</v>
      </c>
      <c r="D14121">
        <v>0.249241299</v>
      </c>
      <c r="H14121">
        <f>B14121/0.0945*$F$2</f>
        <v>6.5736746031746032</v>
      </c>
      <c r="I14121">
        <f t="shared" si="441"/>
        <v>8.1078200542282652E-2</v>
      </c>
    </row>
    <row r="14122" spans="1:9" x14ac:dyDescent="0.25">
      <c r="A14122" s="1">
        <v>45133.083333333336</v>
      </c>
      <c r="B14122" s="2">
        <f t="shared" si="440"/>
        <v>62.652640999999996</v>
      </c>
      <c r="C14122">
        <v>6.2652640999999995E-2</v>
      </c>
      <c r="D14122">
        <v>0.250305096</v>
      </c>
      <c r="H14122">
        <f>B14122/0.0945*$F$2</f>
        <v>6.6299091005290993</v>
      </c>
      <c r="I14122">
        <f t="shared" si="441"/>
        <v>8.1424253760959325E-2</v>
      </c>
    </row>
    <row r="14123" spans="1:9" x14ac:dyDescent="0.25">
      <c r="A14123" s="1">
        <v>45133.09375</v>
      </c>
      <c r="B14123" s="2">
        <f t="shared" si="440"/>
        <v>63.530989999999996</v>
      </c>
      <c r="C14123">
        <v>6.3530989999999996E-2</v>
      </c>
      <c r="D14123">
        <v>0.25205354600000002</v>
      </c>
      <c r="H14123">
        <f>B14123/0.0945*$F$2</f>
        <v>6.722856084656085</v>
      </c>
      <c r="I14123">
        <f t="shared" si="441"/>
        <v>8.1993024609756202E-2</v>
      </c>
    </row>
    <row r="14124" spans="1:9" x14ac:dyDescent="0.25">
      <c r="A14124" s="1">
        <v>45133.104166666664</v>
      </c>
      <c r="B14124" s="2">
        <f t="shared" si="440"/>
        <v>63.161074999999997</v>
      </c>
      <c r="C14124">
        <v>6.3161074999999997E-2</v>
      </c>
      <c r="D14124">
        <v>0.25131867200000002</v>
      </c>
      <c r="H14124">
        <f>B14124/0.0945*$F$2</f>
        <v>6.6837116402116399</v>
      </c>
      <c r="I14124">
        <f t="shared" si="441"/>
        <v>8.1753970180118096E-2</v>
      </c>
    </row>
    <row r="14125" spans="1:9" x14ac:dyDescent="0.25">
      <c r="A14125" s="1">
        <v>45133.114583333336</v>
      </c>
      <c r="B14125" s="2">
        <f t="shared" si="440"/>
        <v>62.652640999999996</v>
      </c>
      <c r="C14125">
        <v>6.2652640999999995E-2</v>
      </c>
      <c r="D14125">
        <v>0.250305096</v>
      </c>
      <c r="H14125">
        <f>B14125/0.0945*$F$2</f>
        <v>6.6299091005290993</v>
      </c>
      <c r="I14125">
        <f t="shared" si="441"/>
        <v>8.1424253760959325E-2</v>
      </c>
    </row>
    <row r="14126" spans="1:9" x14ac:dyDescent="0.25">
      <c r="A14126" s="1">
        <v>45133.125</v>
      </c>
      <c r="B14126" s="2">
        <f t="shared" si="440"/>
        <v>63.530989999999996</v>
      </c>
      <c r="C14126">
        <v>6.3530989999999996E-2</v>
      </c>
      <c r="D14126">
        <v>0.25205354600000002</v>
      </c>
      <c r="H14126">
        <f>B14126/0.0945*$F$2</f>
        <v>6.722856084656085</v>
      </c>
      <c r="I14126">
        <f t="shared" si="441"/>
        <v>8.1993024609756202E-2</v>
      </c>
    </row>
    <row r="14127" spans="1:9" x14ac:dyDescent="0.25">
      <c r="A14127" s="1">
        <v>45133.135416666664</v>
      </c>
      <c r="B14127" s="2">
        <f t="shared" si="440"/>
        <v>63.048424000000004</v>
      </c>
      <c r="C14127">
        <v>6.3048424000000006E-2</v>
      </c>
      <c r="D14127">
        <v>0.25109445200000002</v>
      </c>
      <c r="H14127">
        <f>B14127/0.0945*$F$2</f>
        <v>6.6717908994709001</v>
      </c>
      <c r="I14127">
        <f t="shared" si="441"/>
        <v>8.1681031454499273E-2</v>
      </c>
    </row>
    <row r="14128" spans="1:9" x14ac:dyDescent="0.25">
      <c r="A14128" s="1">
        <v>45133.145833333336</v>
      </c>
      <c r="B14128" s="2">
        <f t="shared" si="440"/>
        <v>62.652640999999996</v>
      </c>
      <c r="C14128">
        <v>6.2652640999999995E-2</v>
      </c>
      <c r="D14128">
        <v>0.250305096</v>
      </c>
      <c r="H14128">
        <f>B14128/0.0945*$F$2</f>
        <v>6.6299091005290993</v>
      </c>
      <c r="I14128">
        <f t="shared" si="441"/>
        <v>8.1424253760959325E-2</v>
      </c>
    </row>
    <row r="14129" spans="1:9" x14ac:dyDescent="0.25">
      <c r="A14129" s="1">
        <v>45133.15625</v>
      </c>
      <c r="B14129" s="2">
        <f t="shared" si="440"/>
        <v>63.048424000000004</v>
      </c>
      <c r="C14129">
        <v>6.3048424000000006E-2</v>
      </c>
      <c r="D14129">
        <v>0.25109445200000002</v>
      </c>
      <c r="H14129">
        <f>B14129/0.0945*$F$2</f>
        <v>6.6717908994709001</v>
      </c>
      <c r="I14129">
        <f t="shared" si="441"/>
        <v>8.1681031454499273E-2</v>
      </c>
    </row>
    <row r="14130" spans="1:9" x14ac:dyDescent="0.25">
      <c r="A14130" s="1">
        <v>45133.166666666664</v>
      </c>
      <c r="B14130" s="2">
        <f t="shared" si="440"/>
        <v>63.048424000000004</v>
      </c>
      <c r="C14130">
        <v>6.3048424000000006E-2</v>
      </c>
      <c r="D14130">
        <v>0.25109445200000002</v>
      </c>
      <c r="H14130">
        <f>B14130/0.0945*$F$2</f>
        <v>6.6717908994709001</v>
      </c>
      <c r="I14130">
        <f t="shared" si="441"/>
        <v>8.1681031454499273E-2</v>
      </c>
    </row>
    <row r="14131" spans="1:9" x14ac:dyDescent="0.25">
      <c r="A14131" s="1">
        <v>45133.177083333336</v>
      </c>
      <c r="B14131" s="2">
        <f t="shared" si="440"/>
        <v>62.652640999999996</v>
      </c>
      <c r="C14131">
        <v>6.2652640999999995E-2</v>
      </c>
      <c r="D14131">
        <v>0.250305096</v>
      </c>
      <c r="H14131">
        <f>B14131/0.0945*$F$2</f>
        <v>6.6299091005290993</v>
      </c>
      <c r="I14131">
        <f t="shared" si="441"/>
        <v>8.1424253760959325E-2</v>
      </c>
    </row>
    <row r="14132" spans="1:9" x14ac:dyDescent="0.25">
      <c r="A14132" s="1">
        <v>45133.1875</v>
      </c>
      <c r="B14132" s="2">
        <f t="shared" si="440"/>
        <v>63.852775999999999</v>
      </c>
      <c r="C14132">
        <v>6.3852776E-2</v>
      </c>
      <c r="D14132">
        <v>0.25269106800000002</v>
      </c>
      <c r="H14132">
        <f>B14132/0.0945*$F$2</f>
        <v>6.7569075132275138</v>
      </c>
      <c r="I14132">
        <f t="shared" si="441"/>
        <v>8.220041066337512E-2</v>
      </c>
    </row>
    <row r="14133" spans="1:9" x14ac:dyDescent="0.25">
      <c r="A14133" s="1">
        <v>45133.197916666664</v>
      </c>
      <c r="B14133" s="2">
        <f t="shared" si="440"/>
        <v>62.505386999999999</v>
      </c>
      <c r="C14133">
        <v>6.2505386999999996E-2</v>
      </c>
      <c r="D14133">
        <v>0.25001077399999999</v>
      </c>
      <c r="H14133">
        <f>B14133/0.0945*$F$2</f>
        <v>6.6143266666666669</v>
      </c>
      <c r="I14133">
        <f t="shared" si="441"/>
        <v>8.1328510785988614E-2</v>
      </c>
    </row>
    <row r="14134" spans="1:9" x14ac:dyDescent="0.25">
      <c r="A14134" s="1">
        <v>45133.208333333336</v>
      </c>
      <c r="B14134" s="2">
        <f t="shared" si="440"/>
        <v>63.048424000000004</v>
      </c>
      <c r="C14134">
        <v>6.3048424000000006E-2</v>
      </c>
      <c r="D14134">
        <v>0.25109445200000002</v>
      </c>
      <c r="H14134">
        <f>B14134/0.0945*$F$2</f>
        <v>6.6717908994709001</v>
      </c>
      <c r="I14134">
        <f t="shared" si="441"/>
        <v>8.1681031454499273E-2</v>
      </c>
    </row>
    <row r="14135" spans="1:9" x14ac:dyDescent="0.25">
      <c r="A14135" s="1">
        <v>45133.21875</v>
      </c>
      <c r="B14135" s="2">
        <f t="shared" si="440"/>
        <v>62.809923000000005</v>
      </c>
      <c r="C14135">
        <v>6.2809923000000004E-2</v>
      </c>
      <c r="D14135">
        <v>0.25061907900000002</v>
      </c>
      <c r="H14135">
        <f>B14135/0.0945*$F$2</f>
        <v>6.6465526984126981</v>
      </c>
      <c r="I14135">
        <f t="shared" si="441"/>
        <v>8.1526392649329815E-2</v>
      </c>
    </row>
    <row r="14136" spans="1:9" x14ac:dyDescent="0.25">
      <c r="A14136" s="1">
        <v>45133.229166666664</v>
      </c>
      <c r="B14136" s="2">
        <f t="shared" si="440"/>
        <v>63.530989999999996</v>
      </c>
      <c r="C14136">
        <v>6.3530989999999996E-2</v>
      </c>
      <c r="D14136">
        <v>0.25205354600000002</v>
      </c>
      <c r="H14136">
        <f>B14136/0.0945*$F$2</f>
        <v>6.722856084656085</v>
      </c>
      <c r="I14136">
        <f t="shared" si="441"/>
        <v>8.1993024609756202E-2</v>
      </c>
    </row>
    <row r="14137" spans="1:9" x14ac:dyDescent="0.25">
      <c r="A14137" s="1">
        <v>45133.239583333336</v>
      </c>
      <c r="B14137" s="2">
        <f t="shared" si="440"/>
        <v>64.366107</v>
      </c>
      <c r="C14137">
        <v>6.4366107000000006E-2</v>
      </c>
      <c r="D14137">
        <v>0.253704763</v>
      </c>
      <c r="H14137">
        <f>B14137/0.0945*$F$2</f>
        <v>6.8112282539682543</v>
      </c>
      <c r="I14137">
        <f t="shared" si="441"/>
        <v>8.2530165721197091E-2</v>
      </c>
    </row>
    <row r="14138" spans="1:9" x14ac:dyDescent="0.25">
      <c r="A14138" s="1">
        <v>45133.25</v>
      </c>
      <c r="B14138" s="2">
        <f t="shared" si="440"/>
        <v>63.56171100000001</v>
      </c>
      <c r="C14138">
        <v>6.3561711000000007E-2</v>
      </c>
      <c r="D14138">
        <v>0.25211447999999997</v>
      </c>
      <c r="H14138">
        <f>B14138/0.0945*$F$2</f>
        <v>6.7261069841269858</v>
      </c>
      <c r="I14138">
        <f t="shared" si="441"/>
        <v>8.2012846457899427E-2</v>
      </c>
    </row>
    <row r="14139" spans="1:9" x14ac:dyDescent="0.25">
      <c r="A14139" s="1">
        <v>45133.260416666664</v>
      </c>
      <c r="B14139" s="2">
        <f t="shared" si="440"/>
        <v>64.205875999999989</v>
      </c>
      <c r="C14139">
        <v>6.4205875999999995E-2</v>
      </c>
      <c r="D14139">
        <v>0.25338878399999998</v>
      </c>
      <c r="H14139">
        <f>B14139/0.0945*$F$2</f>
        <v>6.7942725925925913</v>
      </c>
      <c r="I14139">
        <f t="shared" si="441"/>
        <v>8.2427377688439121E-2</v>
      </c>
    </row>
    <row r="14140" spans="1:9" x14ac:dyDescent="0.25">
      <c r="A14140" s="1">
        <v>45133.270833333336</v>
      </c>
      <c r="B14140" s="2">
        <f t="shared" si="440"/>
        <v>63.639523000000004</v>
      </c>
      <c r="C14140">
        <v>6.3639523000000003E-2</v>
      </c>
      <c r="D14140">
        <v>0.25226875199999999</v>
      </c>
      <c r="H14140">
        <f>B14140/0.0945*$F$2</f>
        <v>6.7343410582010588</v>
      </c>
      <c r="I14140">
        <f t="shared" si="441"/>
        <v>8.2063031007884785E-2</v>
      </c>
    </row>
    <row r="14141" spans="1:9" x14ac:dyDescent="0.25">
      <c r="A14141" s="1">
        <v>45133.28125</v>
      </c>
      <c r="B14141" s="2">
        <f t="shared" si="440"/>
        <v>63.482993999999998</v>
      </c>
      <c r="C14141">
        <v>6.3482994000000001E-2</v>
      </c>
      <c r="D14141">
        <v>0.25195831800000001</v>
      </c>
      <c r="H14141">
        <f>B14141/0.0945*$F$2</f>
        <v>6.7177771428571429</v>
      </c>
      <c r="I14141">
        <f t="shared" si="441"/>
        <v>8.196204696600215E-2</v>
      </c>
    </row>
    <row r="14142" spans="1:9" x14ac:dyDescent="0.25">
      <c r="A14142" s="1">
        <v>45133.291666666664</v>
      </c>
      <c r="B14142" s="2">
        <f t="shared" si="440"/>
        <v>64.205875999999989</v>
      </c>
      <c r="C14142">
        <v>6.4205875999999995E-2</v>
      </c>
      <c r="D14142">
        <v>0.25338878399999998</v>
      </c>
      <c r="H14142">
        <f>B14142/0.0945*$F$2</f>
        <v>6.7942725925925913</v>
      </c>
      <c r="I14142">
        <f t="shared" si="441"/>
        <v>8.2427377688439121E-2</v>
      </c>
    </row>
    <row r="14143" spans="1:9" x14ac:dyDescent="0.25">
      <c r="A14143" s="1">
        <v>45133.302083333336</v>
      </c>
      <c r="B14143" s="2">
        <f t="shared" si="440"/>
        <v>62.838827999999999</v>
      </c>
      <c r="C14143">
        <v>6.2838827999999999E-2</v>
      </c>
      <c r="D14143">
        <v>0.25067674000000001</v>
      </c>
      <c r="H14143">
        <f>B14143/0.0945*$F$2</f>
        <v>6.6496114285714283</v>
      </c>
      <c r="I14143">
        <f t="shared" si="441"/>
        <v>8.1545149632405653E-2</v>
      </c>
    </row>
    <row r="14144" spans="1:9" x14ac:dyDescent="0.25">
      <c r="A14144" s="1">
        <v>45133.3125</v>
      </c>
      <c r="B14144" s="2">
        <f t="shared" si="440"/>
        <v>62.465219000000005</v>
      </c>
      <c r="C14144">
        <v>6.2465219000000002E-2</v>
      </c>
      <c r="D14144">
        <v>0.24993042800000001</v>
      </c>
      <c r="H14144">
        <f>B14144/0.0945*$F$2</f>
        <v>6.610076084656086</v>
      </c>
      <c r="I14144">
        <f t="shared" si="441"/>
        <v>8.1302374409706432E-2</v>
      </c>
    </row>
    <row r="14145" spans="1:9" x14ac:dyDescent="0.25">
      <c r="A14145" s="1">
        <v>45133.322916666664</v>
      </c>
      <c r="B14145" s="2">
        <f t="shared" si="440"/>
        <v>62.618279999999999</v>
      </c>
      <c r="C14145">
        <v>6.2618279999999998E-2</v>
      </c>
      <c r="D14145">
        <v>0.250236448</v>
      </c>
      <c r="H14145">
        <f>B14145/0.0945*$F$2</f>
        <v>6.6262730158730152</v>
      </c>
      <c r="I14145">
        <f t="shared" si="441"/>
        <v>8.1401922679215727E-2</v>
      </c>
    </row>
    <row r="14146" spans="1:9" x14ac:dyDescent="0.25">
      <c r="A14146" s="1">
        <v>45133.333333333336</v>
      </c>
      <c r="B14146" s="2">
        <f t="shared" si="440"/>
        <v>64.308566999999996</v>
      </c>
      <c r="C14146">
        <v>6.4308566999999997E-2</v>
      </c>
      <c r="D14146">
        <v>0.25359133900000003</v>
      </c>
      <c r="H14146">
        <f>B14146/0.0945*$F$2</f>
        <v>6.8051393650793646</v>
      </c>
      <c r="I14146">
        <f t="shared" si="441"/>
        <v>8.2493268604652614E-2</v>
      </c>
    </row>
    <row r="14147" spans="1:9" x14ac:dyDescent="0.25">
      <c r="A14147" s="1">
        <v>45133.34375</v>
      </c>
      <c r="B14147" s="2">
        <f t="shared" ref="B14147:B14210" si="442">C14147*1000</f>
        <v>63.341131999999995</v>
      </c>
      <c r="C14147">
        <v>6.3341131999999994E-2</v>
      </c>
      <c r="D14147">
        <v>0.25167664200000001</v>
      </c>
      <c r="H14147">
        <f>B14147/0.0945*$F$2</f>
        <v>6.7027652910052904</v>
      </c>
      <c r="I14147">
        <f t="shared" ref="I14147:I14210" si="443">SQRT(H14147/1000)</f>
        <v>8.1870417679435897E-2</v>
      </c>
    </row>
    <row r="14148" spans="1:9" x14ac:dyDescent="0.25">
      <c r="A14148" s="1">
        <v>45133.354166666664</v>
      </c>
      <c r="B14148" s="2">
        <f t="shared" si="442"/>
        <v>62.618279999999999</v>
      </c>
      <c r="C14148">
        <v>6.2618279999999998E-2</v>
      </c>
      <c r="D14148">
        <v>0.250236448</v>
      </c>
      <c r="H14148">
        <f>B14148/0.0945*$F$2</f>
        <v>6.6262730158730152</v>
      </c>
      <c r="I14148">
        <f t="shared" si="443"/>
        <v>8.1401922679215727E-2</v>
      </c>
    </row>
    <row r="14149" spans="1:9" x14ac:dyDescent="0.25">
      <c r="A14149" s="1">
        <v>45133.364583333336</v>
      </c>
      <c r="B14149" s="2">
        <f t="shared" si="442"/>
        <v>62.618279999999999</v>
      </c>
      <c r="C14149">
        <v>6.2618279999999998E-2</v>
      </c>
      <c r="D14149">
        <v>0.250236448</v>
      </c>
      <c r="H14149">
        <f>B14149/0.0945*$F$2</f>
        <v>6.6262730158730152</v>
      </c>
      <c r="I14149">
        <f t="shared" si="443"/>
        <v>8.1401922679215727E-2</v>
      </c>
    </row>
    <row r="14150" spans="1:9" x14ac:dyDescent="0.25">
      <c r="A14150" s="1">
        <v>45133.375</v>
      </c>
      <c r="B14150" s="2">
        <f t="shared" si="442"/>
        <v>63.341131999999995</v>
      </c>
      <c r="C14150">
        <v>6.3341131999999994E-2</v>
      </c>
      <c r="D14150">
        <v>0.25167664200000001</v>
      </c>
      <c r="H14150">
        <f>B14150/0.0945*$F$2</f>
        <v>6.7027652910052904</v>
      </c>
      <c r="I14150">
        <f t="shared" si="443"/>
        <v>8.1870417679435897E-2</v>
      </c>
    </row>
    <row r="14151" spans="1:9" x14ac:dyDescent="0.25">
      <c r="A14151" s="1">
        <v>45133.385416666664</v>
      </c>
      <c r="B14151" s="2">
        <f t="shared" si="442"/>
        <v>63.664412000000006</v>
      </c>
      <c r="C14151">
        <v>6.3664412000000004E-2</v>
      </c>
      <c r="D14151">
        <v>0.25231807699999997</v>
      </c>
      <c r="H14151">
        <f>B14151/0.0945*$F$2</f>
        <v>6.7369748148148156</v>
      </c>
      <c r="I14151">
        <f t="shared" si="443"/>
        <v>8.2079076595773279E-2</v>
      </c>
    </row>
    <row r="14152" spans="1:9" x14ac:dyDescent="0.25">
      <c r="A14152" s="1">
        <v>45133.395833333336</v>
      </c>
      <c r="B14152" s="2">
        <f t="shared" si="442"/>
        <v>62.659013999999999</v>
      </c>
      <c r="C14152">
        <v>6.2659013999999999E-2</v>
      </c>
      <c r="D14152">
        <v>0.25031782600000002</v>
      </c>
      <c r="H14152">
        <f>B14152/0.0945*$F$2</f>
        <v>6.6305834920634927</v>
      </c>
      <c r="I14152">
        <f t="shared" si="443"/>
        <v>8.1428394875887697E-2</v>
      </c>
    </row>
    <row r="14153" spans="1:9" x14ac:dyDescent="0.25">
      <c r="A14153" s="1">
        <v>45133.40625</v>
      </c>
      <c r="B14153" s="2">
        <f t="shared" si="442"/>
        <v>64.714011999999997</v>
      </c>
      <c r="C14153">
        <v>6.4714012000000001E-2</v>
      </c>
      <c r="D14153">
        <v>0.25438948900000002</v>
      </c>
      <c r="H14153">
        <f>B14153/0.0945*$F$2</f>
        <v>6.8480435978835974</v>
      </c>
      <c r="I14153">
        <f t="shared" si="443"/>
        <v>8.275290688479528E-2</v>
      </c>
    </row>
    <row r="14154" spans="1:9" x14ac:dyDescent="0.25">
      <c r="A14154" s="1">
        <v>45133.416666666664</v>
      </c>
      <c r="B14154" s="2">
        <f t="shared" si="442"/>
        <v>61.900711999999999</v>
      </c>
      <c r="C14154">
        <v>6.1900711999999997E-2</v>
      </c>
      <c r="D14154">
        <v>0.24879853699999999</v>
      </c>
      <c r="H14154">
        <f>B14154/0.0945*$F$2</f>
        <v>6.5503398941798938</v>
      </c>
      <c r="I14154">
        <f t="shared" si="443"/>
        <v>8.0934170127208285E-2</v>
      </c>
    </row>
    <row r="14155" spans="1:9" x14ac:dyDescent="0.25">
      <c r="A14155" s="1">
        <v>45133.427083333336</v>
      </c>
      <c r="B14155" s="2">
        <f t="shared" si="442"/>
        <v>65.527794</v>
      </c>
      <c r="C14155">
        <v>6.5527794E-2</v>
      </c>
      <c r="D14155">
        <v>0.255983972</v>
      </c>
      <c r="H14155">
        <f>B14155/0.0945*$F$2</f>
        <v>6.9341580952380957</v>
      </c>
      <c r="I14155">
        <f t="shared" si="443"/>
        <v>8.3271592366413266E-2</v>
      </c>
    </row>
    <row r="14156" spans="1:9" x14ac:dyDescent="0.25">
      <c r="A14156" s="1">
        <v>45133.4375</v>
      </c>
      <c r="B14156" s="2">
        <f t="shared" si="442"/>
        <v>63.341131999999995</v>
      </c>
      <c r="C14156">
        <v>6.3341131999999994E-2</v>
      </c>
      <c r="D14156">
        <v>0.25167664200000001</v>
      </c>
      <c r="H14156">
        <f>B14156/0.0945*$F$2</f>
        <v>6.7027652910052904</v>
      </c>
      <c r="I14156">
        <f t="shared" si="443"/>
        <v>8.1870417679435897E-2</v>
      </c>
    </row>
    <row r="14157" spans="1:9" x14ac:dyDescent="0.25">
      <c r="A14157" s="1">
        <v>45133.447916666664</v>
      </c>
      <c r="B14157" s="2">
        <f t="shared" si="442"/>
        <v>64.068810999999997</v>
      </c>
      <c r="C14157">
        <v>6.4068811000000003E-2</v>
      </c>
      <c r="D14157">
        <v>0.25311817599999997</v>
      </c>
      <c r="H14157">
        <f>B14157/0.0945*$F$2</f>
        <v>6.7797683597883598</v>
      </c>
      <c r="I14157">
        <f t="shared" si="443"/>
        <v>8.2339348793807929E-2</v>
      </c>
    </row>
    <row r="14158" spans="1:9" x14ac:dyDescent="0.25">
      <c r="A14158" s="1">
        <v>45133.458333333336</v>
      </c>
      <c r="B14158" s="2">
        <f t="shared" si="442"/>
        <v>63.317277000000004</v>
      </c>
      <c r="C14158">
        <v>6.3317277000000005E-2</v>
      </c>
      <c r="D14158">
        <v>0.251629245</v>
      </c>
      <c r="H14158">
        <f>B14158/0.0945*$F$2</f>
        <v>6.7002409523809527</v>
      </c>
      <c r="I14158">
        <f t="shared" si="443"/>
        <v>8.1854999556416549E-2</v>
      </c>
    </row>
    <row r="14159" spans="1:9" x14ac:dyDescent="0.25">
      <c r="A14159" s="1">
        <v>45133.46875</v>
      </c>
      <c r="B14159" s="2">
        <f t="shared" si="442"/>
        <v>61.876101000000006</v>
      </c>
      <c r="C14159">
        <v>6.1876101000000003E-2</v>
      </c>
      <c r="D14159">
        <v>0.24874907199999999</v>
      </c>
      <c r="H14159">
        <f>B14159/0.0945*$F$2</f>
        <v>6.5477355555555565</v>
      </c>
      <c r="I14159">
        <f t="shared" si="443"/>
        <v>8.0918079287360473E-2</v>
      </c>
    </row>
    <row r="14160" spans="1:9" x14ac:dyDescent="0.25">
      <c r="A14160" s="1">
        <v>45133.479166666664</v>
      </c>
      <c r="B14160" s="2">
        <f t="shared" si="442"/>
        <v>62.993298000000003</v>
      </c>
      <c r="C14160">
        <v>6.2993298000000003E-2</v>
      </c>
      <c r="D14160">
        <v>0.250984657</v>
      </c>
      <c r="H14160">
        <f>B14160/0.0945*$F$2</f>
        <v>6.6659574603174612</v>
      </c>
      <c r="I14160">
        <f t="shared" si="443"/>
        <v>8.1645314993069026E-2</v>
      </c>
    </row>
    <row r="14161" spans="1:9" x14ac:dyDescent="0.25">
      <c r="A14161" s="1">
        <v>45133.489583333336</v>
      </c>
      <c r="B14161" s="2">
        <f t="shared" si="442"/>
        <v>62.993298000000003</v>
      </c>
      <c r="C14161">
        <v>6.2993298000000003E-2</v>
      </c>
      <c r="D14161">
        <v>0.250984657</v>
      </c>
      <c r="H14161">
        <f>B14161/0.0945*$F$2</f>
        <v>6.6659574603174612</v>
      </c>
      <c r="I14161">
        <f t="shared" si="443"/>
        <v>8.1645314993069026E-2</v>
      </c>
    </row>
    <row r="14162" spans="1:9" x14ac:dyDescent="0.25">
      <c r="A14162" s="1">
        <v>45133.5</v>
      </c>
      <c r="B14162" s="2">
        <f t="shared" si="442"/>
        <v>62.838827999999999</v>
      </c>
      <c r="C14162">
        <v>6.2838827999999999E-2</v>
      </c>
      <c r="D14162">
        <v>0.25067674000000001</v>
      </c>
      <c r="H14162">
        <f>B14162/0.0945*$F$2</f>
        <v>6.6496114285714283</v>
      </c>
      <c r="I14162">
        <f t="shared" si="443"/>
        <v>8.1545149632405653E-2</v>
      </c>
    </row>
    <row r="14163" spans="1:9" x14ac:dyDescent="0.25">
      <c r="A14163" s="1">
        <v>45133.510416666664</v>
      </c>
      <c r="B14163" s="2">
        <f t="shared" si="442"/>
        <v>61.307369000000001</v>
      </c>
      <c r="C14163">
        <v>6.1307369E-2</v>
      </c>
      <c r="D14163">
        <v>0.247603249</v>
      </c>
      <c r="H14163">
        <f>B14163/0.0945*$F$2</f>
        <v>6.4875522751322752</v>
      </c>
      <c r="I14163">
        <f t="shared" si="443"/>
        <v>8.0545342976067066E-2</v>
      </c>
    </row>
    <row r="14164" spans="1:9" x14ac:dyDescent="0.25">
      <c r="A14164" s="1">
        <v>45133.520833333336</v>
      </c>
      <c r="B14164" s="2">
        <f t="shared" si="442"/>
        <v>62.551465</v>
      </c>
      <c r="C14164">
        <v>6.2551465000000001E-2</v>
      </c>
      <c r="D14164">
        <v>0.25010290899999998</v>
      </c>
      <c r="H14164">
        <f>B14164/0.0945*$F$2</f>
        <v>6.6192026455026456</v>
      </c>
      <c r="I14164">
        <f t="shared" si="443"/>
        <v>8.1358482320546308E-2</v>
      </c>
    </row>
    <row r="14165" spans="1:9" x14ac:dyDescent="0.25">
      <c r="A14165" s="1">
        <v>45133.53125</v>
      </c>
      <c r="B14165" s="2">
        <f t="shared" si="442"/>
        <v>62.335371000000002</v>
      </c>
      <c r="C14165">
        <v>6.2335371000000001E-2</v>
      </c>
      <c r="D14165">
        <v>0.249670525</v>
      </c>
      <c r="H14165">
        <f>B14165/0.0945*$F$2</f>
        <v>6.5963355555555552</v>
      </c>
      <c r="I14165">
        <f t="shared" si="443"/>
        <v>8.121782781850026E-2</v>
      </c>
    </row>
    <row r="14166" spans="1:9" x14ac:dyDescent="0.25">
      <c r="A14166" s="1">
        <v>45133.541666666664</v>
      </c>
      <c r="B14166" s="2">
        <f t="shared" si="442"/>
        <v>62.855860999999997</v>
      </c>
      <c r="C14166">
        <v>6.2855860999999999E-2</v>
      </c>
      <c r="D14166">
        <v>0.250710712</v>
      </c>
      <c r="H14166">
        <f>B14166/0.0945*$F$2</f>
        <v>6.6514138624338628</v>
      </c>
      <c r="I14166">
        <f t="shared" si="443"/>
        <v>8.1556200637559514E-2</v>
      </c>
    </row>
    <row r="14167" spans="1:9" x14ac:dyDescent="0.25">
      <c r="A14167" s="1">
        <v>45133.552083333336</v>
      </c>
      <c r="B14167" s="2">
        <f t="shared" si="442"/>
        <v>62.008089000000005</v>
      </c>
      <c r="C14167">
        <v>6.2008089000000002E-2</v>
      </c>
      <c r="D14167">
        <v>0.249014235</v>
      </c>
      <c r="H14167">
        <f>B14167/0.0945*$F$2</f>
        <v>6.5617025396825399</v>
      </c>
      <c r="I14167">
        <f t="shared" si="443"/>
        <v>8.1004336548622755E-2</v>
      </c>
    </row>
    <row r="14168" spans="1:9" x14ac:dyDescent="0.25">
      <c r="A14168" s="1">
        <v>45133.5625</v>
      </c>
      <c r="B14168" s="2">
        <f t="shared" si="442"/>
        <v>62.419998</v>
      </c>
      <c r="C14168">
        <v>6.2419997999999997E-2</v>
      </c>
      <c r="D14168">
        <v>0.24983994500000001</v>
      </c>
      <c r="H14168">
        <f>B14168/0.0945*$F$2</f>
        <v>6.6052907936507941</v>
      </c>
      <c r="I14168">
        <f t="shared" si="443"/>
        <v>8.1272940107090963E-2</v>
      </c>
    </row>
    <row r="14169" spans="1:9" x14ac:dyDescent="0.25">
      <c r="A14169" s="1">
        <v>45133.572916666664</v>
      </c>
      <c r="B14169" s="2">
        <f t="shared" si="442"/>
        <v>62.008089000000005</v>
      </c>
      <c r="C14169">
        <v>6.2008089000000002E-2</v>
      </c>
      <c r="D14169">
        <v>0.249014235</v>
      </c>
      <c r="H14169">
        <f>B14169/0.0945*$F$2</f>
        <v>6.5617025396825399</v>
      </c>
      <c r="I14169">
        <f t="shared" si="443"/>
        <v>8.1004336548622755E-2</v>
      </c>
    </row>
    <row r="14170" spans="1:9" x14ac:dyDescent="0.25">
      <c r="A14170" s="1">
        <v>45133.583333333336</v>
      </c>
      <c r="B14170" s="2">
        <f t="shared" si="442"/>
        <v>62.008089000000005</v>
      </c>
      <c r="C14170">
        <v>6.2008089000000002E-2</v>
      </c>
      <c r="D14170">
        <v>0.249014235</v>
      </c>
      <c r="H14170">
        <f>B14170/0.0945*$F$2</f>
        <v>6.5617025396825399</v>
      </c>
      <c r="I14170">
        <f t="shared" si="443"/>
        <v>8.1004336548622755E-2</v>
      </c>
    </row>
    <row r="14171" spans="1:9" x14ac:dyDescent="0.25">
      <c r="A14171" s="1">
        <v>45133.59375</v>
      </c>
      <c r="B14171" s="2">
        <f t="shared" si="442"/>
        <v>63.048424000000004</v>
      </c>
      <c r="C14171">
        <v>6.3048424000000006E-2</v>
      </c>
      <c r="D14171">
        <v>0.25109445200000002</v>
      </c>
      <c r="H14171">
        <f>B14171/0.0945*$F$2</f>
        <v>6.6717908994709001</v>
      </c>
      <c r="I14171">
        <f t="shared" si="443"/>
        <v>8.1681031454499273E-2</v>
      </c>
    </row>
    <row r="14172" spans="1:9" x14ac:dyDescent="0.25">
      <c r="A14172" s="1">
        <v>45133.604166666664</v>
      </c>
      <c r="B14172" s="2">
        <f t="shared" si="442"/>
        <v>62.401150999999999</v>
      </c>
      <c r="C14172">
        <v>6.2401151000000002E-2</v>
      </c>
      <c r="D14172">
        <v>0.24980222399999999</v>
      </c>
      <c r="H14172">
        <f>B14172/0.0945*$F$2</f>
        <v>6.6032964021164018</v>
      </c>
      <c r="I14172">
        <f t="shared" si="443"/>
        <v>8.1260669466331634E-2</v>
      </c>
    </row>
    <row r="14173" spans="1:9" x14ac:dyDescent="0.25">
      <c r="A14173" s="1">
        <v>45133.614583333336</v>
      </c>
      <c r="B14173" s="2">
        <f t="shared" si="442"/>
        <v>63.448509999999999</v>
      </c>
      <c r="C14173">
        <v>6.344851E-2</v>
      </c>
      <c r="D14173">
        <v>0.25188987699999998</v>
      </c>
      <c r="H14173">
        <f>B14173/0.0945*$F$2</f>
        <v>6.7141280423280421</v>
      </c>
      <c r="I14173">
        <f t="shared" si="443"/>
        <v>8.1939783025878468E-2</v>
      </c>
    </row>
    <row r="14174" spans="1:9" x14ac:dyDescent="0.25">
      <c r="A14174" s="1">
        <v>45133.625</v>
      </c>
      <c r="B14174" s="2">
        <f t="shared" si="442"/>
        <v>63.827430000000007</v>
      </c>
      <c r="C14174">
        <v>6.3827430000000004E-2</v>
      </c>
      <c r="D14174">
        <v>0.25264091100000002</v>
      </c>
      <c r="H14174">
        <f>B14174/0.0945*$F$2</f>
        <v>6.7542253968253974</v>
      </c>
      <c r="I14174">
        <f t="shared" si="443"/>
        <v>8.2184094548917411E-2</v>
      </c>
    </row>
    <row r="14175" spans="1:9" x14ac:dyDescent="0.25">
      <c r="A14175" s="1">
        <v>45133.635416666664</v>
      </c>
      <c r="B14175" s="2">
        <f t="shared" si="442"/>
        <v>61.664313999999997</v>
      </c>
      <c r="C14175">
        <v>6.1664313999999998E-2</v>
      </c>
      <c r="D14175">
        <v>0.24832300299999999</v>
      </c>
      <c r="H14175">
        <f>B14175/0.0945*$F$2</f>
        <v>6.5253242328042322</v>
      </c>
      <c r="I14175">
        <f t="shared" si="443"/>
        <v>8.077947903276074E-2</v>
      </c>
    </row>
    <row r="14176" spans="1:9" x14ac:dyDescent="0.25">
      <c r="A14176" s="1">
        <v>45133.645833333336</v>
      </c>
      <c r="B14176" s="2">
        <f t="shared" si="442"/>
        <v>63.502589999999998</v>
      </c>
      <c r="C14176">
        <v>6.3502589999999998E-2</v>
      </c>
      <c r="D14176">
        <v>0.25199720199999998</v>
      </c>
      <c r="H14176">
        <f>B14176/0.0945*$F$2</f>
        <v>6.7198507936507932</v>
      </c>
      <c r="I14176">
        <f t="shared" si="443"/>
        <v>8.1974696057080895E-2</v>
      </c>
    </row>
    <row r="14177" spans="1:9" x14ac:dyDescent="0.25">
      <c r="A14177" s="1">
        <v>45133.65625</v>
      </c>
      <c r="B14177" s="2">
        <f t="shared" si="442"/>
        <v>64.227767999999998</v>
      </c>
      <c r="C14177">
        <v>6.4227768000000005E-2</v>
      </c>
      <c r="D14177">
        <v>0.25343197899999997</v>
      </c>
      <c r="H14177">
        <f>B14177/0.0945*$F$2</f>
        <v>6.7965892063492062</v>
      </c>
      <c r="I14177">
        <f t="shared" si="443"/>
        <v>8.244142894412497E-2</v>
      </c>
    </row>
    <row r="14178" spans="1:9" x14ac:dyDescent="0.25">
      <c r="A14178" s="1">
        <v>45133.666666666664</v>
      </c>
      <c r="B14178" s="2">
        <f t="shared" si="442"/>
        <v>63.100847000000002</v>
      </c>
      <c r="C14178">
        <v>6.3100847000000002E-2</v>
      </c>
      <c r="D14178">
        <v>0.25119881999999999</v>
      </c>
      <c r="H14178">
        <f>B14178/0.0945*$F$2</f>
        <v>6.6773383068783074</v>
      </c>
      <c r="I14178">
        <f t="shared" si="443"/>
        <v>8.1714982144514406E-2</v>
      </c>
    </row>
    <row r="14179" spans="1:9" x14ac:dyDescent="0.25">
      <c r="A14179" s="1">
        <v>45133.677083333336</v>
      </c>
      <c r="B14179" s="2">
        <f t="shared" si="442"/>
        <v>64.279015000000001</v>
      </c>
      <c r="C14179">
        <v>6.4279014999999995E-2</v>
      </c>
      <c r="D14179">
        <v>0.253533065</v>
      </c>
      <c r="H14179">
        <f>B14179/0.0945*$F$2</f>
        <v>6.8020121693121691</v>
      </c>
      <c r="I14179">
        <f t="shared" si="443"/>
        <v>8.2474312178472689E-2</v>
      </c>
    </row>
    <row r="14180" spans="1:9" x14ac:dyDescent="0.25">
      <c r="A14180" s="1">
        <v>45133.6875</v>
      </c>
      <c r="B14180" s="2">
        <f t="shared" si="442"/>
        <v>63.902406999999997</v>
      </c>
      <c r="C14180">
        <v>6.3902406999999994E-2</v>
      </c>
      <c r="D14180">
        <v>0.25278925400000002</v>
      </c>
      <c r="H14180">
        <f>B14180/0.0945*$F$2</f>
        <v>6.7621594708994701</v>
      </c>
      <c r="I14180">
        <f t="shared" si="443"/>
        <v>8.2232350513039995E-2</v>
      </c>
    </row>
    <row r="14181" spans="1:9" x14ac:dyDescent="0.25">
      <c r="A14181" s="1">
        <v>45133.697916666664</v>
      </c>
      <c r="B14181" s="2">
        <f t="shared" si="442"/>
        <v>65.541162999999997</v>
      </c>
      <c r="C14181">
        <v>6.5541163E-2</v>
      </c>
      <c r="D14181">
        <v>0.25601008400000003</v>
      </c>
      <c r="H14181">
        <f>B14181/0.0945*$F$2</f>
        <v>6.9355728042328044</v>
      </c>
      <c r="I14181">
        <f t="shared" si="443"/>
        <v>8.3280086480699608E-2</v>
      </c>
    </row>
    <row r="14182" spans="1:9" x14ac:dyDescent="0.25">
      <c r="A14182" s="1">
        <v>45133.708333333336</v>
      </c>
      <c r="B14182" s="2">
        <f t="shared" si="442"/>
        <v>63.364819000000004</v>
      </c>
      <c r="C14182">
        <v>6.3364819000000003E-2</v>
      </c>
      <c r="D14182">
        <v>0.251723696</v>
      </c>
      <c r="H14182">
        <f>B14182/0.0945*$F$2</f>
        <v>6.7052718518518519</v>
      </c>
      <c r="I14182">
        <f t="shared" si="443"/>
        <v>8.1885724347115912E-2</v>
      </c>
    </row>
    <row r="14183" spans="1:9" x14ac:dyDescent="0.25">
      <c r="A14183" s="1">
        <v>45133.71875</v>
      </c>
      <c r="B14183" s="2">
        <f t="shared" si="442"/>
        <v>64.438063</v>
      </c>
      <c r="C14183">
        <v>6.4438063000000004E-2</v>
      </c>
      <c r="D14183">
        <v>0.25384653400000001</v>
      </c>
      <c r="H14183">
        <f>B14183/0.0945*$F$2</f>
        <v>6.8188426455026461</v>
      </c>
      <c r="I14183">
        <f t="shared" si="443"/>
        <v>8.2576283795667671E-2</v>
      </c>
    </row>
    <row r="14184" spans="1:9" x14ac:dyDescent="0.25">
      <c r="A14184" s="1">
        <v>45133.729166666664</v>
      </c>
      <c r="B14184" s="2">
        <f t="shared" si="442"/>
        <v>64.956143999999995</v>
      </c>
      <c r="C14184">
        <v>6.4956143999999993E-2</v>
      </c>
      <c r="D14184">
        <v>0.25486495199999998</v>
      </c>
      <c r="H14184">
        <f>B14184/0.0945*$F$2</f>
        <v>6.8736660317460316</v>
      </c>
      <c r="I14184">
        <f t="shared" si="443"/>
        <v>8.290757523740537E-2</v>
      </c>
    </row>
    <row r="14185" spans="1:9" x14ac:dyDescent="0.25">
      <c r="A14185" s="1">
        <v>45133.739583333336</v>
      </c>
      <c r="B14185" s="2">
        <f t="shared" si="442"/>
        <v>64.630250000000004</v>
      </c>
      <c r="C14185">
        <v>6.463025E-2</v>
      </c>
      <c r="D14185">
        <v>0.25422480200000003</v>
      </c>
      <c r="H14185">
        <f>B14185/0.0945*$F$2</f>
        <v>6.8391798941798951</v>
      </c>
      <c r="I14185">
        <f t="shared" si="443"/>
        <v>8.2699334303124206E-2</v>
      </c>
    </row>
    <row r="14186" spans="1:9" x14ac:dyDescent="0.25">
      <c r="A14186" s="1">
        <v>45133.75</v>
      </c>
      <c r="B14186" s="2">
        <f t="shared" si="442"/>
        <v>64.113557</v>
      </c>
      <c r="C14186">
        <v>6.4113557000000002E-2</v>
      </c>
      <c r="D14186">
        <v>0.25320654999999997</v>
      </c>
      <c r="H14186">
        <f>B14186/0.0945*$F$2</f>
        <v>6.7845033862433866</v>
      </c>
      <c r="I14186">
        <f t="shared" si="443"/>
        <v>8.2368096895845469E-2</v>
      </c>
    </row>
    <row r="14187" spans="1:9" x14ac:dyDescent="0.25">
      <c r="A14187" s="1">
        <v>45133.760416666664</v>
      </c>
      <c r="B14187" s="2">
        <f t="shared" si="442"/>
        <v>62.536281000000002</v>
      </c>
      <c r="C14187">
        <v>6.2536280999999999E-2</v>
      </c>
      <c r="D14187">
        <v>0.25007255099999998</v>
      </c>
      <c r="H14187">
        <f>B14187/0.0945*$F$2</f>
        <v>6.6175958730158735</v>
      </c>
      <c r="I14187">
        <f t="shared" si="443"/>
        <v>8.1348607074834864E-2</v>
      </c>
    </row>
    <row r="14188" spans="1:9" x14ac:dyDescent="0.25">
      <c r="A14188" s="1">
        <v>45133.770833333336</v>
      </c>
      <c r="B14188" s="2">
        <f t="shared" si="442"/>
        <v>63.46017599999999</v>
      </c>
      <c r="C14188">
        <v>6.3460175999999993E-2</v>
      </c>
      <c r="D14188">
        <v>0.25191303300000001</v>
      </c>
      <c r="H14188">
        <f>B14188/0.0945*$F$2</f>
        <v>6.7153625396825385</v>
      </c>
      <c r="I14188">
        <f t="shared" si="443"/>
        <v>8.1947315634391213E-2</v>
      </c>
    </row>
    <row r="14189" spans="1:9" x14ac:dyDescent="0.25">
      <c r="A14189" s="1">
        <v>45133.78125</v>
      </c>
      <c r="B14189" s="2">
        <f t="shared" si="442"/>
        <v>64.113557</v>
      </c>
      <c r="C14189">
        <v>6.4113557000000002E-2</v>
      </c>
      <c r="D14189">
        <v>0.25320654999999997</v>
      </c>
      <c r="H14189">
        <f>B14189/0.0945*$F$2</f>
        <v>6.7845033862433866</v>
      </c>
      <c r="I14189">
        <f t="shared" si="443"/>
        <v>8.2368096895845469E-2</v>
      </c>
    </row>
    <row r="14190" spans="1:9" x14ac:dyDescent="0.25">
      <c r="A14190" s="1">
        <v>45133.791666666664</v>
      </c>
      <c r="B14190" s="2">
        <f t="shared" si="442"/>
        <v>61.946869</v>
      </c>
      <c r="C14190">
        <v>6.1946869000000002E-2</v>
      </c>
      <c r="D14190">
        <v>0.24889127899999999</v>
      </c>
      <c r="H14190">
        <f>B14190/0.0945*$F$2</f>
        <v>6.5552242328042327</v>
      </c>
      <c r="I14190">
        <f t="shared" si="443"/>
        <v>8.0964339266149959E-2</v>
      </c>
    </row>
    <row r="14191" spans="1:9" x14ac:dyDescent="0.25">
      <c r="A14191" s="1">
        <v>45133.802083333336</v>
      </c>
      <c r="B14191" s="2">
        <f t="shared" si="442"/>
        <v>63.719881000000008</v>
      </c>
      <c r="C14191">
        <v>6.3719881000000006E-2</v>
      </c>
      <c r="D14191">
        <v>0.252427972</v>
      </c>
      <c r="H14191">
        <f>B14191/0.0945*$F$2</f>
        <v>6.7428445502645511</v>
      </c>
      <c r="I14191">
        <f t="shared" si="443"/>
        <v>8.2114825398733882E-2</v>
      </c>
    </row>
    <row r="14192" spans="1:9" x14ac:dyDescent="0.25">
      <c r="A14192" s="1">
        <v>45133.8125</v>
      </c>
      <c r="B14192" s="2">
        <f t="shared" si="442"/>
        <v>62.340800999999999</v>
      </c>
      <c r="C14192">
        <v>6.2340801000000001E-2</v>
      </c>
      <c r="D14192">
        <v>0.249681399</v>
      </c>
      <c r="H14192">
        <f>B14192/0.0945*$F$2</f>
        <v>6.5969101587301591</v>
      </c>
      <c r="I14192">
        <f t="shared" si="443"/>
        <v>8.1221365161699657E-2</v>
      </c>
    </row>
    <row r="14193" spans="1:9" x14ac:dyDescent="0.25">
      <c r="A14193" s="1">
        <v>45133.822916666664</v>
      </c>
      <c r="B14193" s="2">
        <f t="shared" si="442"/>
        <v>61.946869</v>
      </c>
      <c r="C14193">
        <v>6.1946869000000002E-2</v>
      </c>
      <c r="D14193">
        <v>0.24889127899999999</v>
      </c>
      <c r="H14193">
        <f>B14193/0.0945*$F$2</f>
        <v>6.5552242328042327</v>
      </c>
      <c r="I14193">
        <f t="shared" si="443"/>
        <v>8.0964339266149959E-2</v>
      </c>
    </row>
    <row r="14194" spans="1:9" x14ac:dyDescent="0.25">
      <c r="A14194" s="1">
        <v>45133.833333333336</v>
      </c>
      <c r="B14194" s="2">
        <f t="shared" si="442"/>
        <v>61.966833999999999</v>
      </c>
      <c r="C14194">
        <v>6.1966833999999998E-2</v>
      </c>
      <c r="D14194">
        <v>0.24893138400000001</v>
      </c>
      <c r="H14194">
        <f>B14194/0.0945*$F$2</f>
        <v>6.5573369312169314</v>
      </c>
      <c r="I14194">
        <f t="shared" si="443"/>
        <v>8.0977385307361774E-2</v>
      </c>
    </row>
    <row r="14195" spans="1:9" x14ac:dyDescent="0.25">
      <c r="A14195" s="1">
        <v>45133.84375</v>
      </c>
      <c r="B14195" s="2">
        <f t="shared" si="442"/>
        <v>64.551748000000003</v>
      </c>
      <c r="C14195">
        <v>6.4551748000000006E-2</v>
      </c>
      <c r="D14195">
        <v>0.25407036</v>
      </c>
      <c r="H14195">
        <f>B14195/0.0945*$F$2</f>
        <v>6.8308728042328051</v>
      </c>
      <c r="I14195">
        <f t="shared" si="443"/>
        <v>8.2649094394511097E-2</v>
      </c>
    </row>
    <row r="14196" spans="1:9" x14ac:dyDescent="0.25">
      <c r="A14196" s="1">
        <v>45133.854166666664</v>
      </c>
      <c r="B14196" s="2">
        <f t="shared" si="442"/>
        <v>63.478556000000005</v>
      </c>
      <c r="C14196">
        <v>6.3478556000000005E-2</v>
      </c>
      <c r="D14196">
        <v>0.25194951100000001</v>
      </c>
      <c r="H14196">
        <f>B14196/0.0945*$F$2</f>
        <v>6.7173075132275146</v>
      </c>
      <c r="I14196">
        <f t="shared" si="443"/>
        <v>8.1959181994621655E-2</v>
      </c>
    </row>
    <row r="14197" spans="1:9" x14ac:dyDescent="0.25">
      <c r="A14197" s="1">
        <v>45133.864583333336</v>
      </c>
      <c r="B14197" s="2">
        <f t="shared" si="442"/>
        <v>64.279015000000001</v>
      </c>
      <c r="C14197">
        <v>6.4279014999999995E-2</v>
      </c>
      <c r="D14197">
        <v>0.253533065</v>
      </c>
      <c r="H14197">
        <f>B14197/0.0945*$F$2</f>
        <v>6.8020121693121691</v>
      </c>
      <c r="I14197">
        <f t="shared" si="443"/>
        <v>8.2474312178472689E-2</v>
      </c>
    </row>
    <row r="14198" spans="1:9" x14ac:dyDescent="0.25">
      <c r="A14198" s="1">
        <v>45133.875</v>
      </c>
      <c r="B14198" s="2">
        <f t="shared" si="442"/>
        <v>61.728333000000006</v>
      </c>
      <c r="C14198">
        <v>6.1728333000000003E-2</v>
      </c>
      <c r="D14198">
        <v>0.24845187299999999</v>
      </c>
      <c r="H14198">
        <f>B14198/0.0945*$F$2</f>
        <v>6.5320987301587312</v>
      </c>
      <c r="I14198">
        <f t="shared" si="443"/>
        <v>8.0821400199196813E-2</v>
      </c>
    </row>
    <row r="14199" spans="1:9" x14ac:dyDescent="0.25">
      <c r="A14199" s="1">
        <v>45133.885416666664</v>
      </c>
      <c r="B14199" s="2">
        <f t="shared" si="442"/>
        <v>61.836756000000001</v>
      </c>
      <c r="C14199">
        <v>6.1836756E-2</v>
      </c>
      <c r="D14199">
        <v>0.24866997399999999</v>
      </c>
      <c r="H14199">
        <f>B14199/0.0945*$F$2</f>
        <v>6.5435720634920633</v>
      </c>
      <c r="I14199">
        <f t="shared" si="443"/>
        <v>8.0892348609074655E-2</v>
      </c>
    </row>
    <row r="14200" spans="1:9" x14ac:dyDescent="0.25">
      <c r="A14200" s="1">
        <v>45133.895833333336</v>
      </c>
      <c r="B14200" s="2">
        <f t="shared" si="442"/>
        <v>63.719881000000008</v>
      </c>
      <c r="C14200">
        <v>6.3719881000000006E-2</v>
      </c>
      <c r="D14200">
        <v>0.252427972</v>
      </c>
      <c r="H14200">
        <f>B14200/0.0945*$F$2</f>
        <v>6.7428445502645511</v>
      </c>
      <c r="I14200">
        <f t="shared" si="443"/>
        <v>8.2114825398733882E-2</v>
      </c>
    </row>
    <row r="14201" spans="1:9" x14ac:dyDescent="0.25">
      <c r="A14201" s="1">
        <v>45133.90625</v>
      </c>
      <c r="B14201" s="2">
        <f t="shared" si="442"/>
        <v>64.289415000000005</v>
      </c>
      <c r="C14201">
        <v>6.4289415000000003E-2</v>
      </c>
      <c r="D14201">
        <v>0.253553574</v>
      </c>
      <c r="H14201">
        <f>B14201/0.0945*$F$2</f>
        <v>6.8031126984126988</v>
      </c>
      <c r="I14201">
        <f t="shared" si="443"/>
        <v>8.2480983859388457E-2</v>
      </c>
    </row>
    <row r="14202" spans="1:9" x14ac:dyDescent="0.25">
      <c r="A14202" s="1">
        <v>45133.916666666664</v>
      </c>
      <c r="B14202" s="2">
        <f t="shared" si="442"/>
        <v>62.838827999999999</v>
      </c>
      <c r="C14202">
        <v>6.2838827999999999E-2</v>
      </c>
      <c r="D14202">
        <v>0.25067674000000001</v>
      </c>
      <c r="H14202">
        <f>B14202/0.0945*$F$2</f>
        <v>6.6496114285714283</v>
      </c>
      <c r="I14202">
        <f t="shared" si="443"/>
        <v>8.1545149632405653E-2</v>
      </c>
    </row>
    <row r="14203" spans="1:9" x14ac:dyDescent="0.25">
      <c r="A14203" s="1">
        <v>45133.927083333336</v>
      </c>
      <c r="B14203" s="2">
        <f t="shared" si="442"/>
        <v>64.392090999999994</v>
      </c>
      <c r="C14203">
        <v>6.4392090999999999E-2</v>
      </c>
      <c r="D14203">
        <v>0.25375596700000003</v>
      </c>
      <c r="H14203">
        <f>B14203/0.0945*$F$2</f>
        <v>6.8139778835978824</v>
      </c>
      <c r="I14203">
        <f t="shared" si="443"/>
        <v>8.2546822371293502E-2</v>
      </c>
    </row>
    <row r="14204" spans="1:9" x14ac:dyDescent="0.25">
      <c r="A14204" s="1">
        <v>45133.9375</v>
      </c>
      <c r="B14204" s="2">
        <f t="shared" si="442"/>
        <v>64.392090999999994</v>
      </c>
      <c r="C14204">
        <v>6.4392090999999999E-2</v>
      </c>
      <c r="D14204">
        <v>0.25375596700000003</v>
      </c>
      <c r="H14204">
        <f>B14204/0.0945*$F$2</f>
        <v>6.8139778835978824</v>
      </c>
      <c r="I14204">
        <f t="shared" si="443"/>
        <v>8.2546822371293502E-2</v>
      </c>
    </row>
    <row r="14205" spans="1:9" x14ac:dyDescent="0.25">
      <c r="A14205" s="1">
        <v>45133.947916666664</v>
      </c>
      <c r="B14205" s="2">
        <f t="shared" si="442"/>
        <v>64.603854999999996</v>
      </c>
      <c r="C14205">
        <v>6.4603855000000002E-2</v>
      </c>
      <c r="D14205">
        <v>0.25417288399999999</v>
      </c>
      <c r="H14205">
        <f>B14205/0.0945*$F$2</f>
        <v>6.8363867724867724</v>
      </c>
      <c r="I14205">
        <f t="shared" si="443"/>
        <v>8.2682445370748273E-2</v>
      </c>
    </row>
    <row r="14206" spans="1:9" x14ac:dyDescent="0.25">
      <c r="A14206" s="1">
        <v>45133.958333333336</v>
      </c>
      <c r="B14206" s="2">
        <f t="shared" si="442"/>
        <v>63.317277000000004</v>
      </c>
      <c r="C14206">
        <v>6.3317277000000005E-2</v>
      </c>
      <c r="D14206">
        <v>0.251629245</v>
      </c>
      <c r="H14206">
        <f>B14206/0.0945*$F$2</f>
        <v>6.7002409523809527</v>
      </c>
      <c r="I14206">
        <f t="shared" si="443"/>
        <v>8.1854999556416549E-2</v>
      </c>
    </row>
    <row r="14207" spans="1:9" x14ac:dyDescent="0.25">
      <c r="A14207" s="1">
        <v>45133.96875</v>
      </c>
      <c r="B14207" s="2">
        <f t="shared" si="442"/>
        <v>63.317277000000004</v>
      </c>
      <c r="C14207">
        <v>6.3317277000000005E-2</v>
      </c>
      <c r="D14207">
        <v>0.251629245</v>
      </c>
      <c r="H14207">
        <f>B14207/0.0945*$F$2</f>
        <v>6.7002409523809527</v>
      </c>
      <c r="I14207">
        <f t="shared" si="443"/>
        <v>8.1854999556416549E-2</v>
      </c>
    </row>
    <row r="14208" spans="1:9" x14ac:dyDescent="0.25">
      <c r="A14208" s="1">
        <v>45133.979166666664</v>
      </c>
      <c r="B14208" s="2">
        <f t="shared" si="442"/>
        <v>63.883957000000002</v>
      </c>
      <c r="C14208">
        <v>6.3883957000000005E-2</v>
      </c>
      <c r="D14208">
        <v>0.25275275899999999</v>
      </c>
      <c r="H14208">
        <f>B14208/0.0945*$F$2</f>
        <v>6.7602070899470901</v>
      </c>
      <c r="I14208">
        <f t="shared" si="443"/>
        <v>8.2220478531489283E-2</v>
      </c>
    </row>
    <row r="14209" spans="1:9" x14ac:dyDescent="0.25">
      <c r="A14209" s="1">
        <v>45133.989583333336</v>
      </c>
      <c r="B14209" s="2">
        <f t="shared" si="442"/>
        <v>63.341131999999995</v>
      </c>
      <c r="C14209">
        <v>6.3341131999999994E-2</v>
      </c>
      <c r="D14209">
        <v>0.25167664200000001</v>
      </c>
      <c r="H14209">
        <f>B14209/0.0945*$F$2</f>
        <v>6.7027652910052904</v>
      </c>
      <c r="I14209">
        <f t="shared" si="443"/>
        <v>8.1870417679435897E-2</v>
      </c>
    </row>
    <row r="14210" spans="1:9" x14ac:dyDescent="0.25">
      <c r="A14210" s="1">
        <v>45134</v>
      </c>
      <c r="B14210" s="2">
        <f t="shared" si="442"/>
        <v>65.684609000000009</v>
      </c>
      <c r="C14210">
        <v>6.5684609000000005E-2</v>
      </c>
      <c r="D14210">
        <v>0.25629008800000003</v>
      </c>
      <c r="H14210">
        <f>B14210/0.0945*$F$2</f>
        <v>6.9507522751322757</v>
      </c>
      <c r="I14210">
        <f t="shared" si="443"/>
        <v>8.337117172699611E-2</v>
      </c>
    </row>
    <row r="14211" spans="1:9" x14ac:dyDescent="0.25">
      <c r="A14211" s="1">
        <v>45134.010416666664</v>
      </c>
      <c r="B14211" s="2">
        <f t="shared" ref="B14211:B14274" si="444">C14211*1000</f>
        <v>64.257572999999994</v>
      </c>
      <c r="C14211">
        <v>6.4257572999999998E-2</v>
      </c>
      <c r="D14211">
        <v>0.253490775</v>
      </c>
      <c r="H14211">
        <f>B14211/0.0945*$F$2</f>
        <v>6.799743174603174</v>
      </c>
      <c r="I14211">
        <f t="shared" ref="I14211:I14274" si="445">SQRT(H14211/1000)</f>
        <v>8.2460555264945765E-2</v>
      </c>
    </row>
    <row r="14212" spans="1:9" x14ac:dyDescent="0.25">
      <c r="A14212" s="1">
        <v>45134.020833333336</v>
      </c>
      <c r="B14212" s="2">
        <f t="shared" si="444"/>
        <v>64.711231999999995</v>
      </c>
      <c r="C14212">
        <v>6.4711231999999994E-2</v>
      </c>
      <c r="D14212">
        <v>0.25438402500000001</v>
      </c>
      <c r="H14212">
        <f>B14212/0.0945*$F$2</f>
        <v>6.8477494179894176</v>
      </c>
      <c r="I14212">
        <f t="shared" si="445"/>
        <v>8.2751129406126042E-2</v>
      </c>
    </row>
    <row r="14213" spans="1:9" x14ac:dyDescent="0.25">
      <c r="A14213" s="1">
        <v>45134.03125</v>
      </c>
      <c r="B14213" s="2">
        <f t="shared" si="444"/>
        <v>63.771276</v>
      </c>
      <c r="C14213">
        <v>6.3771276000000002E-2</v>
      </c>
      <c r="D14213">
        <v>0.25252975300000002</v>
      </c>
      <c r="H14213">
        <f>B14213/0.0945*$F$2</f>
        <v>6.7482831746031744</v>
      </c>
      <c r="I14213">
        <f t="shared" si="445"/>
        <v>8.2147934694690741E-2</v>
      </c>
    </row>
    <row r="14214" spans="1:9" x14ac:dyDescent="0.25">
      <c r="A14214" s="1">
        <v>45134.041666666664</v>
      </c>
      <c r="B14214" s="2">
        <f t="shared" si="444"/>
        <v>65.898321999999993</v>
      </c>
      <c r="C14214">
        <v>6.5898321999999995E-2</v>
      </c>
      <c r="D14214">
        <v>0.25670668499999999</v>
      </c>
      <c r="H14214">
        <f>B14214/0.0945*$F$2</f>
        <v>6.973367407407407</v>
      </c>
      <c r="I14214">
        <f t="shared" si="445"/>
        <v>8.3506690794255559E-2</v>
      </c>
    </row>
    <row r="14215" spans="1:9" x14ac:dyDescent="0.25">
      <c r="A14215" s="1">
        <v>45134.052083333336</v>
      </c>
      <c r="B14215" s="2">
        <f t="shared" si="444"/>
        <v>64.257572999999994</v>
      </c>
      <c r="C14215">
        <v>6.4257572999999998E-2</v>
      </c>
      <c r="D14215">
        <v>0.253490775</v>
      </c>
      <c r="H14215">
        <f>B14215/0.0945*$F$2</f>
        <v>6.799743174603174</v>
      </c>
      <c r="I14215">
        <f t="shared" si="445"/>
        <v>8.2460555264945765E-2</v>
      </c>
    </row>
    <row r="14216" spans="1:9" x14ac:dyDescent="0.25">
      <c r="A14216" s="1">
        <v>45134.0625</v>
      </c>
      <c r="B14216" s="2">
        <f t="shared" si="444"/>
        <v>61.664313999999997</v>
      </c>
      <c r="C14216">
        <v>6.1664313999999998E-2</v>
      </c>
      <c r="D14216">
        <v>0.24832300299999999</v>
      </c>
      <c r="H14216">
        <f>B14216/0.0945*$F$2</f>
        <v>6.5253242328042322</v>
      </c>
      <c r="I14216">
        <f t="shared" si="445"/>
        <v>8.077947903276074E-2</v>
      </c>
    </row>
    <row r="14217" spans="1:9" x14ac:dyDescent="0.25">
      <c r="A14217" s="1">
        <v>45134.072916666664</v>
      </c>
      <c r="B14217" s="2">
        <f t="shared" si="444"/>
        <v>63.424125999999994</v>
      </c>
      <c r="C14217">
        <v>6.3424125999999997E-2</v>
      </c>
      <c r="D14217">
        <v>0.25184147000000001</v>
      </c>
      <c r="H14217">
        <f>B14217/0.0945*$F$2</f>
        <v>6.7115477248677244</v>
      </c>
      <c r="I14217">
        <f t="shared" si="445"/>
        <v>8.192403630722625E-2</v>
      </c>
    </row>
    <row r="14218" spans="1:9" x14ac:dyDescent="0.25">
      <c r="A14218" s="1">
        <v>45134.083333333336</v>
      </c>
      <c r="B14218" s="2">
        <f t="shared" si="444"/>
        <v>64.472631000000007</v>
      </c>
      <c r="C14218">
        <v>6.4472631000000002E-2</v>
      </c>
      <c r="D14218">
        <v>0.25391461399999998</v>
      </c>
      <c r="H14218">
        <f>B14218/0.0945*$F$2</f>
        <v>6.8225006349206359</v>
      </c>
      <c r="I14218">
        <f t="shared" si="445"/>
        <v>8.2598429978545204E-2</v>
      </c>
    </row>
    <row r="14219" spans="1:9" x14ac:dyDescent="0.25">
      <c r="A14219" s="1">
        <v>45134.09375</v>
      </c>
      <c r="B14219" s="2">
        <f t="shared" si="444"/>
        <v>63.827430000000007</v>
      </c>
      <c r="C14219">
        <v>6.3827430000000004E-2</v>
      </c>
      <c r="D14219">
        <v>0.25264091100000002</v>
      </c>
      <c r="H14219">
        <f>B14219/0.0945*$F$2</f>
        <v>6.7542253968253974</v>
      </c>
      <c r="I14219">
        <f t="shared" si="445"/>
        <v>8.2184094548917411E-2</v>
      </c>
    </row>
    <row r="14220" spans="1:9" x14ac:dyDescent="0.25">
      <c r="A14220" s="1">
        <v>45134.104166666664</v>
      </c>
      <c r="B14220" s="2">
        <f t="shared" si="444"/>
        <v>63.341131999999995</v>
      </c>
      <c r="C14220">
        <v>6.3341131999999994E-2</v>
      </c>
      <c r="D14220">
        <v>0.25167664200000001</v>
      </c>
      <c r="H14220">
        <f>B14220/0.0945*$F$2</f>
        <v>6.7027652910052904</v>
      </c>
      <c r="I14220">
        <f t="shared" si="445"/>
        <v>8.1870417679435897E-2</v>
      </c>
    </row>
    <row r="14221" spans="1:9" x14ac:dyDescent="0.25">
      <c r="A14221" s="1">
        <v>45134.114583333336</v>
      </c>
      <c r="B14221" s="2">
        <f t="shared" si="444"/>
        <v>63.153193999999999</v>
      </c>
      <c r="C14221">
        <v>6.3153193999999996E-2</v>
      </c>
      <c r="D14221">
        <v>0.251302992</v>
      </c>
      <c r="H14221">
        <f>B14221/0.0945*$F$2</f>
        <v>6.6828776719576721</v>
      </c>
      <c r="I14221">
        <f t="shared" si="445"/>
        <v>8.174886954544186E-2</v>
      </c>
    </row>
    <row r="14222" spans="1:9" x14ac:dyDescent="0.25">
      <c r="A14222" s="1">
        <v>45134.125</v>
      </c>
      <c r="B14222" s="2">
        <f t="shared" si="444"/>
        <v>64.227767999999998</v>
      </c>
      <c r="C14222">
        <v>6.4227768000000005E-2</v>
      </c>
      <c r="D14222">
        <v>0.25343197899999997</v>
      </c>
      <c r="H14222">
        <f>B14222/0.0945*$F$2</f>
        <v>6.7965892063492062</v>
      </c>
      <c r="I14222">
        <f t="shared" si="445"/>
        <v>8.244142894412497E-2</v>
      </c>
    </row>
    <row r="14223" spans="1:9" x14ac:dyDescent="0.25">
      <c r="A14223" s="1">
        <v>45134.135416666664</v>
      </c>
      <c r="B14223" s="2">
        <f t="shared" si="444"/>
        <v>62.993298000000003</v>
      </c>
      <c r="C14223">
        <v>6.2993298000000003E-2</v>
      </c>
      <c r="D14223">
        <v>0.250984657</v>
      </c>
      <c r="H14223">
        <f>B14223/0.0945*$F$2</f>
        <v>6.6659574603174612</v>
      </c>
      <c r="I14223">
        <f t="shared" si="445"/>
        <v>8.1645314993069026E-2</v>
      </c>
    </row>
    <row r="14224" spans="1:9" x14ac:dyDescent="0.25">
      <c r="A14224" s="1">
        <v>45134.145833333336</v>
      </c>
      <c r="B14224" s="2">
        <f t="shared" si="444"/>
        <v>62.272230999999998</v>
      </c>
      <c r="C14224">
        <v>6.2272230999999997E-2</v>
      </c>
      <c r="D14224">
        <v>0.24954404599999999</v>
      </c>
      <c r="H14224">
        <f>B14224/0.0945*$F$2</f>
        <v>6.5896540740740743</v>
      </c>
      <c r="I14224">
        <f t="shared" si="445"/>
        <v>8.1176684300814317E-2</v>
      </c>
    </row>
    <row r="14225" spans="1:9" x14ac:dyDescent="0.25">
      <c r="A14225" s="1">
        <v>45134.15625</v>
      </c>
      <c r="B14225" s="2">
        <f t="shared" si="444"/>
        <v>63.341131999999995</v>
      </c>
      <c r="C14225">
        <v>6.3341131999999994E-2</v>
      </c>
      <c r="D14225">
        <v>0.25167664200000001</v>
      </c>
      <c r="H14225">
        <f>B14225/0.0945*$F$2</f>
        <v>6.7027652910052904</v>
      </c>
      <c r="I14225">
        <f t="shared" si="445"/>
        <v>8.1870417679435897E-2</v>
      </c>
    </row>
    <row r="14226" spans="1:9" x14ac:dyDescent="0.25">
      <c r="A14226" s="1">
        <v>45134.166666666664</v>
      </c>
      <c r="B14226" s="2">
        <f t="shared" si="444"/>
        <v>64.366107</v>
      </c>
      <c r="C14226">
        <v>6.4366107000000006E-2</v>
      </c>
      <c r="D14226">
        <v>0.253704763</v>
      </c>
      <c r="H14226">
        <f>B14226/0.0945*$F$2</f>
        <v>6.8112282539682543</v>
      </c>
      <c r="I14226">
        <f t="shared" si="445"/>
        <v>8.2530165721197091E-2</v>
      </c>
    </row>
    <row r="14227" spans="1:9" x14ac:dyDescent="0.25">
      <c r="A14227" s="1">
        <v>45134.177083333336</v>
      </c>
      <c r="B14227" s="2">
        <f t="shared" si="444"/>
        <v>64.227767999999998</v>
      </c>
      <c r="C14227">
        <v>6.4227768000000005E-2</v>
      </c>
      <c r="D14227">
        <v>0.25343197899999997</v>
      </c>
      <c r="H14227">
        <f>B14227/0.0945*$F$2</f>
        <v>6.7965892063492062</v>
      </c>
      <c r="I14227">
        <f t="shared" si="445"/>
        <v>8.244142894412497E-2</v>
      </c>
    </row>
    <row r="14228" spans="1:9" x14ac:dyDescent="0.25">
      <c r="A14228" s="1">
        <v>45134.1875</v>
      </c>
      <c r="B14228" s="2">
        <f t="shared" si="444"/>
        <v>64.124780999999999</v>
      </c>
      <c r="C14228">
        <v>6.4124781000000006E-2</v>
      </c>
      <c r="D14228">
        <v>0.25322871299999999</v>
      </c>
      <c r="H14228">
        <f>B14228/0.0945*$F$2</f>
        <v>6.7856911111111105</v>
      </c>
      <c r="I14228">
        <f t="shared" si="445"/>
        <v>8.2375306440165136E-2</v>
      </c>
    </row>
    <row r="14229" spans="1:9" x14ac:dyDescent="0.25">
      <c r="A14229" s="1">
        <v>45134.197916666664</v>
      </c>
      <c r="B14229" s="2">
        <f t="shared" si="444"/>
        <v>64.87399400000001</v>
      </c>
      <c r="C14229">
        <v>6.4873994000000004E-2</v>
      </c>
      <c r="D14229">
        <v>0.25470373800000001</v>
      </c>
      <c r="H14229">
        <f>B14229/0.0945*$F$2</f>
        <v>6.8649729100529111</v>
      </c>
      <c r="I14229">
        <f t="shared" si="445"/>
        <v>8.2855132068284765E-2</v>
      </c>
    </row>
    <row r="14230" spans="1:9" x14ac:dyDescent="0.25">
      <c r="A14230" s="1">
        <v>45134.208333333336</v>
      </c>
      <c r="B14230" s="2">
        <f t="shared" si="444"/>
        <v>63.639523000000004</v>
      </c>
      <c r="C14230">
        <v>6.3639523000000003E-2</v>
      </c>
      <c r="D14230">
        <v>0.25226875199999999</v>
      </c>
      <c r="H14230">
        <f>B14230/0.0945*$F$2</f>
        <v>6.7343410582010588</v>
      </c>
      <c r="I14230">
        <f t="shared" si="445"/>
        <v>8.2063031007884785E-2</v>
      </c>
    </row>
    <row r="14231" spans="1:9" x14ac:dyDescent="0.25">
      <c r="A14231" s="1">
        <v>45134.21875</v>
      </c>
      <c r="B14231" s="2">
        <f t="shared" si="444"/>
        <v>64.472631000000007</v>
      </c>
      <c r="C14231">
        <v>6.4472631000000002E-2</v>
      </c>
      <c r="D14231">
        <v>0.25391461399999998</v>
      </c>
      <c r="H14231">
        <f>B14231/0.0945*$F$2</f>
        <v>6.8225006349206359</v>
      </c>
      <c r="I14231">
        <f t="shared" si="445"/>
        <v>8.2598429978545204E-2</v>
      </c>
    </row>
    <row r="14232" spans="1:9" x14ac:dyDescent="0.25">
      <c r="A14232" s="1">
        <v>45134.229166666664</v>
      </c>
      <c r="B14232" s="2">
        <f t="shared" si="444"/>
        <v>65.823482999999996</v>
      </c>
      <c r="C14232">
        <v>6.5823483000000002E-2</v>
      </c>
      <c r="D14232">
        <v>0.25656087599999999</v>
      </c>
      <c r="H14232">
        <f>B14232/0.0945*$F$2</f>
        <v>6.9654479365079363</v>
      </c>
      <c r="I14232">
        <f t="shared" si="445"/>
        <v>8.3459259141858769E-2</v>
      </c>
    </row>
    <row r="14233" spans="1:9" x14ac:dyDescent="0.25">
      <c r="A14233" s="1">
        <v>45134.239583333336</v>
      </c>
      <c r="B14233" s="2">
        <f t="shared" si="444"/>
        <v>65.823482999999996</v>
      </c>
      <c r="C14233">
        <v>6.5823483000000002E-2</v>
      </c>
      <c r="D14233">
        <v>0.25656087599999999</v>
      </c>
      <c r="H14233">
        <f>B14233/0.0945*$F$2</f>
        <v>6.9654479365079363</v>
      </c>
      <c r="I14233">
        <f t="shared" si="445"/>
        <v>8.3459259141858769E-2</v>
      </c>
    </row>
    <row r="14234" spans="1:9" x14ac:dyDescent="0.25">
      <c r="A14234" s="1">
        <v>45134.25</v>
      </c>
      <c r="B14234" s="2">
        <f t="shared" si="444"/>
        <v>66.220107999999996</v>
      </c>
      <c r="C14234">
        <v>6.6220108E-2</v>
      </c>
      <c r="D14234">
        <v>0.25733267999999998</v>
      </c>
      <c r="H14234">
        <f>B14234/0.0945*$F$2</f>
        <v>7.0074188359788359</v>
      </c>
      <c r="I14234">
        <f t="shared" si="445"/>
        <v>8.3710326937474308E-2</v>
      </c>
    </row>
    <row r="14235" spans="1:9" x14ac:dyDescent="0.25">
      <c r="A14235" s="1">
        <v>45134.260416666664</v>
      </c>
      <c r="B14235" s="2">
        <f t="shared" si="444"/>
        <v>63.771276</v>
      </c>
      <c r="C14235">
        <v>6.3771276000000002E-2</v>
      </c>
      <c r="D14235">
        <v>0.25252975300000002</v>
      </c>
      <c r="H14235">
        <f>B14235/0.0945*$F$2</f>
        <v>6.7482831746031744</v>
      </c>
      <c r="I14235">
        <f t="shared" si="445"/>
        <v>8.2147934694690741E-2</v>
      </c>
    </row>
    <row r="14236" spans="1:9" x14ac:dyDescent="0.25">
      <c r="A14236" s="1">
        <v>45134.270833333336</v>
      </c>
      <c r="B14236" s="2">
        <f t="shared" si="444"/>
        <v>65.575555999999992</v>
      </c>
      <c r="C14236">
        <v>6.5575555999999993E-2</v>
      </c>
      <c r="D14236">
        <v>0.25607724599999998</v>
      </c>
      <c r="H14236">
        <f>B14236/0.0945*$F$2</f>
        <v>6.9392122751322747</v>
      </c>
      <c r="I14236">
        <f t="shared" si="445"/>
        <v>8.3301934402103026E-2</v>
      </c>
    </row>
    <row r="14237" spans="1:9" x14ac:dyDescent="0.25">
      <c r="A14237" s="1">
        <v>45134.28125</v>
      </c>
      <c r="B14237" s="2">
        <f t="shared" si="444"/>
        <v>65.898321999999993</v>
      </c>
      <c r="C14237">
        <v>6.5898321999999995E-2</v>
      </c>
      <c r="D14237">
        <v>0.25670668499999999</v>
      </c>
      <c r="H14237">
        <f>B14237/0.0945*$F$2</f>
        <v>6.973367407407407</v>
      </c>
      <c r="I14237">
        <f t="shared" si="445"/>
        <v>8.3506690794255559E-2</v>
      </c>
    </row>
    <row r="14238" spans="1:9" x14ac:dyDescent="0.25">
      <c r="A14238" s="1">
        <v>45134.291666666664</v>
      </c>
      <c r="B14238" s="2">
        <f t="shared" si="444"/>
        <v>64.257572999999994</v>
      </c>
      <c r="C14238">
        <v>6.4257572999999998E-2</v>
      </c>
      <c r="D14238">
        <v>0.253490775</v>
      </c>
      <c r="H14238">
        <f>B14238/0.0945*$F$2</f>
        <v>6.799743174603174</v>
      </c>
      <c r="I14238">
        <f t="shared" si="445"/>
        <v>8.2460555264945765E-2</v>
      </c>
    </row>
    <row r="14239" spans="1:9" x14ac:dyDescent="0.25">
      <c r="A14239" s="1">
        <v>45134.302083333336</v>
      </c>
      <c r="B14239" s="2">
        <f t="shared" si="444"/>
        <v>64.257572999999994</v>
      </c>
      <c r="C14239">
        <v>6.4257572999999998E-2</v>
      </c>
      <c r="D14239">
        <v>0.253490775</v>
      </c>
      <c r="H14239">
        <f>B14239/0.0945*$F$2</f>
        <v>6.799743174603174</v>
      </c>
      <c r="I14239">
        <f t="shared" si="445"/>
        <v>8.2460555264945765E-2</v>
      </c>
    </row>
    <row r="14240" spans="1:9" x14ac:dyDescent="0.25">
      <c r="A14240" s="1">
        <v>45134.3125</v>
      </c>
      <c r="B14240" s="2">
        <f t="shared" si="444"/>
        <v>64.205875999999989</v>
      </c>
      <c r="C14240">
        <v>6.4205875999999995E-2</v>
      </c>
      <c r="D14240">
        <v>0.25338878399999998</v>
      </c>
      <c r="H14240">
        <f>B14240/0.0945*$F$2</f>
        <v>6.7942725925925913</v>
      </c>
      <c r="I14240">
        <f t="shared" si="445"/>
        <v>8.2427377688439121E-2</v>
      </c>
    </row>
    <row r="14241" spans="1:9" x14ac:dyDescent="0.25">
      <c r="A14241" s="1">
        <v>45134.322916666664</v>
      </c>
      <c r="B14241" s="2">
        <f t="shared" si="444"/>
        <v>64.205875999999989</v>
      </c>
      <c r="C14241">
        <v>6.4205875999999995E-2</v>
      </c>
      <c r="D14241">
        <v>0.25338878399999998</v>
      </c>
      <c r="H14241">
        <f>B14241/0.0945*$F$2</f>
        <v>6.7942725925925913</v>
      </c>
      <c r="I14241">
        <f t="shared" si="445"/>
        <v>8.2427377688439121E-2</v>
      </c>
    </row>
    <row r="14242" spans="1:9" x14ac:dyDescent="0.25">
      <c r="A14242" s="1">
        <v>45134.333333333336</v>
      </c>
      <c r="B14242" s="2">
        <f t="shared" si="444"/>
        <v>65.08261499999999</v>
      </c>
      <c r="C14242">
        <v>6.5082614999999996E-2</v>
      </c>
      <c r="D14242">
        <v>0.25511294600000001</v>
      </c>
      <c r="H14242">
        <f>B14242/0.0945*$F$2</f>
        <v>6.8870492063492055</v>
      </c>
      <c r="I14242">
        <f t="shared" si="445"/>
        <v>8.2988247398949236E-2</v>
      </c>
    </row>
    <row r="14243" spans="1:9" x14ac:dyDescent="0.25">
      <c r="A14243" s="1">
        <v>45134.34375</v>
      </c>
      <c r="B14243" s="2">
        <f t="shared" si="444"/>
        <v>62.838827999999999</v>
      </c>
      <c r="C14243">
        <v>6.2838827999999999E-2</v>
      </c>
      <c r="D14243">
        <v>0.25067674000000001</v>
      </c>
      <c r="H14243">
        <f>B14243/0.0945*$F$2</f>
        <v>6.6496114285714283</v>
      </c>
      <c r="I14243">
        <f t="shared" si="445"/>
        <v>8.1545149632405653E-2</v>
      </c>
    </row>
    <row r="14244" spans="1:9" x14ac:dyDescent="0.25">
      <c r="A14244" s="1">
        <v>45134.354166666664</v>
      </c>
      <c r="B14244" s="2">
        <f t="shared" si="444"/>
        <v>64.205875999999989</v>
      </c>
      <c r="C14244">
        <v>6.4205875999999995E-2</v>
      </c>
      <c r="D14244">
        <v>0.25338878399999998</v>
      </c>
      <c r="H14244">
        <f>B14244/0.0945*$F$2</f>
        <v>6.7942725925925913</v>
      </c>
      <c r="I14244">
        <f t="shared" si="445"/>
        <v>8.2427377688439121E-2</v>
      </c>
    </row>
    <row r="14245" spans="1:9" x14ac:dyDescent="0.25">
      <c r="A14245" s="1">
        <v>45134.364583333336</v>
      </c>
      <c r="B14245" s="2">
        <f t="shared" si="444"/>
        <v>66.006855999999999</v>
      </c>
      <c r="C14245">
        <v>6.6006856000000003E-2</v>
      </c>
      <c r="D14245">
        <v>0.25691799500000001</v>
      </c>
      <c r="H14245">
        <f>B14245/0.0945*$F$2</f>
        <v>6.9848524867724873</v>
      </c>
      <c r="I14245">
        <f t="shared" si="445"/>
        <v>8.3575429922749953E-2</v>
      </c>
    </row>
    <row r="14246" spans="1:9" x14ac:dyDescent="0.25">
      <c r="A14246" s="1">
        <v>45134.375</v>
      </c>
      <c r="B14246" s="2">
        <f t="shared" si="444"/>
        <v>62.514848999999998</v>
      </c>
      <c r="C14246">
        <v>6.2514848999999997E-2</v>
      </c>
      <c r="D14246">
        <v>0.25002969600000002</v>
      </c>
      <c r="H14246">
        <f>B14246/0.0945*$F$2</f>
        <v>6.6153279365079367</v>
      </c>
      <c r="I14246">
        <f t="shared" si="445"/>
        <v>8.1334666265424224E-2</v>
      </c>
    </row>
    <row r="14247" spans="1:9" x14ac:dyDescent="0.25">
      <c r="A14247" s="1">
        <v>45134.385416666664</v>
      </c>
      <c r="B14247" s="2">
        <f t="shared" si="444"/>
        <v>65.684609000000009</v>
      </c>
      <c r="C14247">
        <v>6.5684609000000005E-2</v>
      </c>
      <c r="D14247">
        <v>0.25629008800000003</v>
      </c>
      <c r="H14247">
        <f>B14247/0.0945*$F$2</f>
        <v>6.9507522751322757</v>
      </c>
      <c r="I14247">
        <f t="shared" si="445"/>
        <v>8.337117172699611E-2</v>
      </c>
    </row>
    <row r="14248" spans="1:9" x14ac:dyDescent="0.25">
      <c r="A14248" s="1">
        <v>45134.395833333336</v>
      </c>
      <c r="B14248" s="2">
        <f t="shared" si="444"/>
        <v>64.820284999999998</v>
      </c>
      <c r="C14248">
        <v>6.4820285000000005E-2</v>
      </c>
      <c r="D14248">
        <v>0.25459828200000001</v>
      </c>
      <c r="H14248">
        <f>B14248/0.0945*$F$2</f>
        <v>6.8592894179894177</v>
      </c>
      <c r="I14248">
        <f t="shared" si="445"/>
        <v>8.2820827199379124E-2</v>
      </c>
    </row>
    <row r="14249" spans="1:9" x14ac:dyDescent="0.25">
      <c r="A14249" s="1">
        <v>45134.40625</v>
      </c>
      <c r="B14249" s="2">
        <f t="shared" si="444"/>
        <v>64.289415000000005</v>
      </c>
      <c r="C14249">
        <v>6.4289415000000003E-2</v>
      </c>
      <c r="D14249">
        <v>0.253553574</v>
      </c>
      <c r="H14249">
        <f>B14249/0.0945*$F$2</f>
        <v>6.8031126984126988</v>
      </c>
      <c r="I14249">
        <f t="shared" si="445"/>
        <v>8.2480983859388457E-2</v>
      </c>
    </row>
    <row r="14250" spans="1:9" x14ac:dyDescent="0.25">
      <c r="A14250" s="1">
        <v>45134.416666666664</v>
      </c>
      <c r="B14250" s="2">
        <f t="shared" si="444"/>
        <v>61.797245000000004</v>
      </c>
      <c r="C14250">
        <v>6.1797245000000001E-2</v>
      </c>
      <c r="D14250">
        <v>0.24859051700000001</v>
      </c>
      <c r="H14250">
        <f>B14250/0.0945*$F$2</f>
        <v>6.5393910052910051</v>
      </c>
      <c r="I14250">
        <f t="shared" si="445"/>
        <v>8.0866501131748023E-2</v>
      </c>
    </row>
    <row r="14251" spans="1:9" x14ac:dyDescent="0.25">
      <c r="A14251" s="1">
        <v>45134.427083333336</v>
      </c>
      <c r="B14251" s="2">
        <f t="shared" si="444"/>
        <v>62.838827999999999</v>
      </c>
      <c r="C14251">
        <v>6.2838827999999999E-2</v>
      </c>
      <c r="D14251">
        <v>0.25067674000000001</v>
      </c>
      <c r="H14251">
        <f>B14251/0.0945*$F$2</f>
        <v>6.6496114285714283</v>
      </c>
      <c r="I14251">
        <f t="shared" si="445"/>
        <v>8.1545149632405653E-2</v>
      </c>
    </row>
    <row r="14252" spans="1:9" x14ac:dyDescent="0.25">
      <c r="A14252" s="1">
        <v>45134.4375</v>
      </c>
      <c r="B14252" s="2">
        <f t="shared" si="444"/>
        <v>62.993298000000003</v>
      </c>
      <c r="C14252">
        <v>6.2993298000000003E-2</v>
      </c>
      <c r="D14252">
        <v>0.250984657</v>
      </c>
      <c r="H14252">
        <f>B14252/0.0945*$F$2</f>
        <v>6.6659574603174612</v>
      </c>
      <c r="I14252">
        <f t="shared" si="445"/>
        <v>8.1645314993069026E-2</v>
      </c>
    </row>
    <row r="14253" spans="1:9" x14ac:dyDescent="0.25">
      <c r="A14253" s="1">
        <v>45134.447916666664</v>
      </c>
      <c r="B14253" s="2">
        <f t="shared" si="444"/>
        <v>62.993298000000003</v>
      </c>
      <c r="C14253">
        <v>6.2993298000000003E-2</v>
      </c>
      <c r="D14253">
        <v>0.250984657</v>
      </c>
      <c r="H14253">
        <f>B14253/0.0945*$F$2</f>
        <v>6.6659574603174612</v>
      </c>
      <c r="I14253">
        <f t="shared" si="445"/>
        <v>8.1645314993069026E-2</v>
      </c>
    </row>
    <row r="14254" spans="1:9" x14ac:dyDescent="0.25">
      <c r="A14254" s="1">
        <v>45134.458333333336</v>
      </c>
      <c r="B14254" s="2">
        <f t="shared" si="444"/>
        <v>61.249265999999999</v>
      </c>
      <c r="C14254">
        <v>6.1249265999999997E-2</v>
      </c>
      <c r="D14254">
        <v>0.24748589100000001</v>
      </c>
      <c r="H14254">
        <f>B14254/0.0945*$F$2</f>
        <v>6.48140380952381</v>
      </c>
      <c r="I14254">
        <f t="shared" si="445"/>
        <v>8.0507166199809882E-2</v>
      </c>
    </row>
    <row r="14255" spans="1:9" x14ac:dyDescent="0.25">
      <c r="A14255" s="1">
        <v>45134.46875</v>
      </c>
      <c r="B14255" s="2">
        <f t="shared" si="444"/>
        <v>63.719881000000008</v>
      </c>
      <c r="C14255">
        <v>6.3719881000000006E-2</v>
      </c>
      <c r="D14255">
        <v>0.252427972</v>
      </c>
      <c r="H14255">
        <f>B14255/0.0945*$F$2</f>
        <v>6.7428445502645511</v>
      </c>
      <c r="I14255">
        <f t="shared" si="445"/>
        <v>8.2114825398733882E-2</v>
      </c>
    </row>
    <row r="14256" spans="1:9" x14ac:dyDescent="0.25">
      <c r="A14256" s="1">
        <v>45134.479166666664</v>
      </c>
      <c r="B14256" s="2">
        <f t="shared" si="444"/>
        <v>64.257572999999994</v>
      </c>
      <c r="C14256">
        <v>6.4257572999999998E-2</v>
      </c>
      <c r="D14256">
        <v>0.253490775</v>
      </c>
      <c r="H14256">
        <f>B14256/0.0945*$F$2</f>
        <v>6.799743174603174</v>
      </c>
      <c r="I14256">
        <f t="shared" si="445"/>
        <v>8.2460555264945765E-2</v>
      </c>
    </row>
    <row r="14257" spans="1:9" x14ac:dyDescent="0.25">
      <c r="A14257" s="1">
        <v>45134.489583333336</v>
      </c>
      <c r="B14257" s="2">
        <f t="shared" si="444"/>
        <v>62.189487</v>
      </c>
      <c r="C14257">
        <v>6.2189487000000002E-2</v>
      </c>
      <c r="D14257">
        <v>0.24937820099999999</v>
      </c>
      <c r="H14257">
        <f>B14257/0.0945*$F$2</f>
        <v>6.580898095238096</v>
      </c>
      <c r="I14257">
        <f t="shared" si="445"/>
        <v>8.1122734761829227E-2</v>
      </c>
    </row>
    <row r="14258" spans="1:9" x14ac:dyDescent="0.25">
      <c r="A14258" s="1">
        <v>45134.5</v>
      </c>
      <c r="B14258" s="2">
        <f t="shared" si="444"/>
        <v>61.771692000000002</v>
      </c>
      <c r="C14258">
        <v>6.1771692000000003E-2</v>
      </c>
      <c r="D14258">
        <v>0.248539116</v>
      </c>
      <c r="H14258">
        <f>B14258/0.0945*$F$2</f>
        <v>6.5366869841269839</v>
      </c>
      <c r="I14258">
        <f t="shared" si="445"/>
        <v>8.0849780359175893E-2</v>
      </c>
    </row>
    <row r="14259" spans="1:9" x14ac:dyDescent="0.25">
      <c r="A14259" s="1">
        <v>45134.510416666664</v>
      </c>
      <c r="B14259" s="2">
        <f t="shared" si="444"/>
        <v>61.357689000000001</v>
      </c>
      <c r="C14259">
        <v>6.1357689E-2</v>
      </c>
      <c r="D14259">
        <v>0.24770484300000001</v>
      </c>
      <c r="H14259">
        <f>B14259/0.0945*$F$2</f>
        <v>6.492877142857143</v>
      </c>
      <c r="I14259">
        <f t="shared" si="445"/>
        <v>8.0578391289831186E-2</v>
      </c>
    </row>
    <row r="14260" spans="1:9" x14ac:dyDescent="0.25">
      <c r="A14260" s="1">
        <v>45134.520833333336</v>
      </c>
      <c r="B14260" s="2">
        <f t="shared" si="444"/>
        <v>61.683582999999999</v>
      </c>
      <c r="C14260">
        <v>6.1683583E-2</v>
      </c>
      <c r="D14260">
        <v>0.24836179899999999</v>
      </c>
      <c r="H14260">
        <f>B14260/0.0945*$F$2</f>
        <v>6.5273632804232804</v>
      </c>
      <c r="I14260">
        <f t="shared" si="445"/>
        <v>8.0792099121283392E-2</v>
      </c>
    </row>
    <row r="14261" spans="1:9" x14ac:dyDescent="0.25">
      <c r="A14261" s="1">
        <v>45134.53125</v>
      </c>
      <c r="B14261" s="2">
        <f t="shared" si="444"/>
        <v>61.664313999999997</v>
      </c>
      <c r="C14261">
        <v>6.1664313999999998E-2</v>
      </c>
      <c r="D14261">
        <v>0.24832300299999999</v>
      </c>
      <c r="H14261">
        <f>B14261/0.0945*$F$2</f>
        <v>6.5253242328042322</v>
      </c>
      <c r="I14261">
        <f t="shared" si="445"/>
        <v>8.077947903276074E-2</v>
      </c>
    </row>
    <row r="14262" spans="1:9" x14ac:dyDescent="0.25">
      <c r="A14262" s="1">
        <v>45134.541666666664</v>
      </c>
      <c r="B14262" s="2">
        <f t="shared" si="444"/>
        <v>61.030201999999996</v>
      </c>
      <c r="C14262">
        <v>6.1030201999999999E-2</v>
      </c>
      <c r="D14262">
        <v>0.247042915</v>
      </c>
      <c r="H14262">
        <f>B14262/0.0945*$F$2</f>
        <v>6.4582224338624341</v>
      </c>
      <c r="I14262">
        <f t="shared" si="445"/>
        <v>8.0363066354280144E-2</v>
      </c>
    </row>
    <row r="14263" spans="1:9" x14ac:dyDescent="0.25">
      <c r="A14263" s="1">
        <v>45134.552083333336</v>
      </c>
      <c r="B14263" s="2">
        <f t="shared" si="444"/>
        <v>63.424125999999994</v>
      </c>
      <c r="C14263">
        <v>6.3424125999999997E-2</v>
      </c>
      <c r="D14263">
        <v>0.25184147000000001</v>
      </c>
      <c r="H14263">
        <f>B14263/0.0945*$F$2</f>
        <v>6.7115477248677244</v>
      </c>
      <c r="I14263">
        <f t="shared" si="445"/>
        <v>8.192403630722625E-2</v>
      </c>
    </row>
    <row r="14264" spans="1:9" x14ac:dyDescent="0.25">
      <c r="A14264" s="1">
        <v>45134.5625</v>
      </c>
      <c r="B14264" s="2">
        <f t="shared" si="444"/>
        <v>62.073169999999998</v>
      </c>
      <c r="C14264">
        <v>6.2073169999999997E-2</v>
      </c>
      <c r="D14264">
        <v>0.24914487799999999</v>
      </c>
      <c r="H14264">
        <f>B14264/0.0945*$F$2</f>
        <v>6.5685894179894175</v>
      </c>
      <c r="I14264">
        <f t="shared" si="445"/>
        <v>8.1046834719126562E-2</v>
      </c>
    </row>
    <row r="14265" spans="1:9" x14ac:dyDescent="0.25">
      <c r="A14265" s="1">
        <v>45134.572916666664</v>
      </c>
      <c r="B14265" s="2">
        <f t="shared" si="444"/>
        <v>61.249265999999999</v>
      </c>
      <c r="C14265">
        <v>6.1249265999999997E-2</v>
      </c>
      <c r="D14265">
        <v>0.24748589100000001</v>
      </c>
      <c r="H14265">
        <f>B14265/0.0945*$F$2</f>
        <v>6.48140380952381</v>
      </c>
      <c r="I14265">
        <f t="shared" si="445"/>
        <v>8.0507166199809882E-2</v>
      </c>
    </row>
    <row r="14266" spans="1:9" x14ac:dyDescent="0.25">
      <c r="A14266" s="1">
        <v>45134.583333333336</v>
      </c>
      <c r="B14266" s="2">
        <f t="shared" si="444"/>
        <v>62.054940000000002</v>
      </c>
      <c r="C14266">
        <v>6.2054940000000003E-2</v>
      </c>
      <c r="D14266">
        <v>0.24910829000000001</v>
      </c>
      <c r="H14266">
        <f>B14266/0.0945*$F$2</f>
        <v>6.5666603174603182</v>
      </c>
      <c r="I14266">
        <f t="shared" si="445"/>
        <v>8.1034932698561046E-2</v>
      </c>
    </row>
    <row r="14267" spans="1:9" x14ac:dyDescent="0.25">
      <c r="A14267" s="1">
        <v>45134.59375</v>
      </c>
      <c r="B14267" s="2">
        <f t="shared" si="444"/>
        <v>61.728333000000006</v>
      </c>
      <c r="C14267">
        <v>6.1728333000000003E-2</v>
      </c>
      <c r="D14267">
        <v>0.24845187299999999</v>
      </c>
      <c r="H14267">
        <f>B14267/0.0945*$F$2</f>
        <v>6.5320987301587312</v>
      </c>
      <c r="I14267">
        <f t="shared" si="445"/>
        <v>8.0821400199196813E-2</v>
      </c>
    </row>
    <row r="14268" spans="1:9" x14ac:dyDescent="0.25">
      <c r="A14268" s="1">
        <v>45134.604166666664</v>
      </c>
      <c r="B14268" s="2">
        <f t="shared" si="444"/>
        <v>61.900711999999999</v>
      </c>
      <c r="C14268">
        <v>6.1900711999999997E-2</v>
      </c>
      <c r="D14268">
        <v>0.24879853699999999</v>
      </c>
      <c r="H14268">
        <f>B14268/0.0945*$F$2</f>
        <v>6.5503398941798938</v>
      </c>
      <c r="I14268">
        <f t="shared" si="445"/>
        <v>8.0934170127208285E-2</v>
      </c>
    </row>
    <row r="14269" spans="1:9" x14ac:dyDescent="0.25">
      <c r="A14269" s="1">
        <v>45134.614583333336</v>
      </c>
      <c r="B14269" s="2">
        <f t="shared" si="444"/>
        <v>61.231404000000005</v>
      </c>
      <c r="C14269">
        <v>6.1231404000000003E-2</v>
      </c>
      <c r="D14269">
        <v>0.247449801</v>
      </c>
      <c r="H14269">
        <f>B14269/0.0945*$F$2</f>
        <v>6.4795136507936517</v>
      </c>
      <c r="I14269">
        <f t="shared" si="445"/>
        <v>8.0495426272513465E-2</v>
      </c>
    </row>
    <row r="14270" spans="1:9" x14ac:dyDescent="0.25">
      <c r="A14270" s="1">
        <v>45134.625</v>
      </c>
      <c r="B14270" s="2">
        <f t="shared" si="444"/>
        <v>62.66793599999999</v>
      </c>
      <c r="C14270">
        <v>6.2667935999999994E-2</v>
      </c>
      <c r="D14270">
        <v>0.25033564699999999</v>
      </c>
      <c r="H14270">
        <f>B14270/0.0945*$F$2</f>
        <v>6.6315276190476178</v>
      </c>
      <c r="I14270">
        <f t="shared" si="445"/>
        <v>8.1434191953058746E-2</v>
      </c>
    </row>
    <row r="14271" spans="1:9" x14ac:dyDescent="0.25">
      <c r="A14271" s="1">
        <v>45134.635416666664</v>
      </c>
      <c r="B14271" s="2">
        <f t="shared" si="444"/>
        <v>61.946869</v>
      </c>
      <c r="C14271">
        <v>6.1946869000000002E-2</v>
      </c>
      <c r="D14271">
        <v>0.24889127899999999</v>
      </c>
      <c r="H14271">
        <f>B14271/0.0945*$F$2</f>
        <v>6.5552242328042327</v>
      </c>
      <c r="I14271">
        <f t="shared" si="445"/>
        <v>8.0964339266149959E-2</v>
      </c>
    </row>
    <row r="14272" spans="1:9" x14ac:dyDescent="0.25">
      <c r="A14272" s="1">
        <v>45134.645833333336</v>
      </c>
      <c r="B14272" s="2">
        <f t="shared" si="444"/>
        <v>62.162650999999997</v>
      </c>
      <c r="C14272">
        <v>6.2162650999999999E-2</v>
      </c>
      <c r="D14272">
        <v>0.24932438900000001</v>
      </c>
      <c r="H14272">
        <f>B14272/0.0945*$F$2</f>
        <v>6.5780583068783063</v>
      </c>
      <c r="I14272">
        <f t="shared" si="445"/>
        <v>8.1105229836788612E-2</v>
      </c>
    </row>
    <row r="14273" spans="1:9" x14ac:dyDescent="0.25">
      <c r="A14273" s="1">
        <v>45134.65625</v>
      </c>
      <c r="B14273" s="2">
        <f t="shared" si="444"/>
        <v>63.787661999999997</v>
      </c>
      <c r="C14273">
        <v>6.3787661999999995E-2</v>
      </c>
      <c r="D14273">
        <v>0.25256219400000002</v>
      </c>
      <c r="H14273">
        <f>B14273/0.0945*$F$2</f>
        <v>6.7500171428571427</v>
      </c>
      <c r="I14273">
        <f t="shared" si="445"/>
        <v>8.2158487953814863E-2</v>
      </c>
    </row>
    <row r="14274" spans="1:9" x14ac:dyDescent="0.25">
      <c r="A14274" s="1">
        <v>45134.666666666664</v>
      </c>
      <c r="B14274" s="2">
        <f t="shared" si="444"/>
        <v>63.284406000000004</v>
      </c>
      <c r="C14274">
        <v>6.3284406000000001E-2</v>
      </c>
      <c r="D14274">
        <v>0.25156392</v>
      </c>
      <c r="H14274">
        <f>B14274/0.0945*$F$2</f>
        <v>6.696762539682541</v>
      </c>
      <c r="I14274">
        <f t="shared" si="445"/>
        <v>8.1833749392793559E-2</v>
      </c>
    </row>
    <row r="14275" spans="1:9" x14ac:dyDescent="0.25">
      <c r="A14275" s="1">
        <v>45134.677083333336</v>
      </c>
      <c r="B14275" s="2">
        <f t="shared" ref="B14275:B14338" si="446">C14275*1000</f>
        <v>64.010476999999995</v>
      </c>
      <c r="C14275">
        <v>6.4010476999999996E-2</v>
      </c>
      <c r="D14275">
        <v>0.25300291899999999</v>
      </c>
      <c r="H14275">
        <f>B14275/0.0945*$F$2</f>
        <v>6.7735954497354491</v>
      </c>
      <c r="I14275">
        <f t="shared" ref="I14275:I14338" si="447">SQRT(H14275/1000)</f>
        <v>8.2301855688285963E-2</v>
      </c>
    </row>
    <row r="14276" spans="1:9" x14ac:dyDescent="0.25">
      <c r="A14276" s="1">
        <v>45134.6875</v>
      </c>
      <c r="B14276" s="2">
        <f t="shared" si="446"/>
        <v>63.683871000000003</v>
      </c>
      <c r="C14276">
        <v>6.3683871000000003E-2</v>
      </c>
      <c r="D14276">
        <v>0.252356635</v>
      </c>
      <c r="H14276">
        <f>B14276/0.0945*$F$2</f>
        <v>6.7390339682539686</v>
      </c>
      <c r="I14276">
        <f t="shared" si="447"/>
        <v>8.2091619354559997E-2</v>
      </c>
    </row>
    <row r="14277" spans="1:9" x14ac:dyDescent="0.25">
      <c r="A14277" s="1">
        <v>45134.697916666664</v>
      </c>
      <c r="B14277" s="2">
        <f t="shared" si="446"/>
        <v>66.631861999999998</v>
      </c>
      <c r="C14277">
        <v>6.6631862E-2</v>
      </c>
      <c r="D14277">
        <v>0.25813148200000002</v>
      </c>
      <c r="H14277">
        <f>B14277/0.0945*$F$2</f>
        <v>7.0509906878306881</v>
      </c>
      <c r="I14277">
        <f t="shared" si="447"/>
        <v>8.3970177371675767E-2</v>
      </c>
    </row>
    <row r="14278" spans="1:9" x14ac:dyDescent="0.25">
      <c r="A14278" s="1">
        <v>45134.708333333336</v>
      </c>
      <c r="B14278" s="2">
        <f t="shared" si="446"/>
        <v>64.170943999999992</v>
      </c>
      <c r="C14278">
        <v>6.4170943999999994E-2</v>
      </c>
      <c r="D14278">
        <v>0.25331984499999999</v>
      </c>
      <c r="H14278">
        <f>B14278/0.0945*$F$2</f>
        <v>6.7905760846560836</v>
      </c>
      <c r="I14278">
        <f t="shared" si="447"/>
        <v>8.2404951821210867E-2</v>
      </c>
    </row>
    <row r="14279" spans="1:9" x14ac:dyDescent="0.25">
      <c r="A14279" s="1">
        <v>45134.71875</v>
      </c>
      <c r="B14279" s="2">
        <f t="shared" si="446"/>
        <v>63.689325000000004</v>
      </c>
      <c r="C14279">
        <v>6.3689325000000005E-2</v>
      </c>
      <c r="D14279">
        <v>0.25236744</v>
      </c>
      <c r="H14279">
        <f>B14279/0.0945*$F$2</f>
        <v>6.7396111111111114</v>
      </c>
      <c r="I14279">
        <f t="shared" si="447"/>
        <v>8.2095134515457802E-2</v>
      </c>
    </row>
    <row r="14280" spans="1:9" x14ac:dyDescent="0.25">
      <c r="A14280" s="1">
        <v>45134.729166666664</v>
      </c>
      <c r="B14280" s="2">
        <f t="shared" si="446"/>
        <v>64.956143999999995</v>
      </c>
      <c r="C14280">
        <v>6.4956143999999993E-2</v>
      </c>
      <c r="D14280">
        <v>0.25486495199999998</v>
      </c>
      <c r="H14280">
        <f>B14280/0.0945*$F$2</f>
        <v>6.8736660317460316</v>
      </c>
      <c r="I14280">
        <f t="shared" si="447"/>
        <v>8.290757523740537E-2</v>
      </c>
    </row>
    <row r="14281" spans="1:9" x14ac:dyDescent="0.25">
      <c r="A14281" s="1">
        <v>45134.739583333336</v>
      </c>
      <c r="B14281" s="2">
        <f t="shared" si="446"/>
        <v>65.17828200000001</v>
      </c>
      <c r="C14281">
        <v>6.5178282000000004E-2</v>
      </c>
      <c r="D14281">
        <v>0.255300376</v>
      </c>
      <c r="H14281">
        <f>B14281/0.0945*$F$2</f>
        <v>6.8971726984126995</v>
      </c>
      <c r="I14281">
        <f t="shared" si="447"/>
        <v>8.3049218529813382E-2</v>
      </c>
    </row>
    <row r="14282" spans="1:9" x14ac:dyDescent="0.25">
      <c r="A14282" s="1">
        <v>45134.75</v>
      </c>
      <c r="B14282" s="2">
        <f t="shared" si="446"/>
        <v>63.586104000000006</v>
      </c>
      <c r="C14282">
        <v>6.3586104000000004E-2</v>
      </c>
      <c r="D14282">
        <v>0.25216285199999999</v>
      </c>
      <c r="H14282">
        <f>B14282/0.0945*$F$2</f>
        <v>6.7286882539682544</v>
      </c>
      <c r="I14282">
        <f t="shared" si="447"/>
        <v>8.2028581933178968E-2</v>
      </c>
    </row>
    <row r="14283" spans="1:9" x14ac:dyDescent="0.25">
      <c r="A14283" s="1">
        <v>45134.760416666664</v>
      </c>
      <c r="B14283" s="2">
        <f t="shared" si="446"/>
        <v>66.053111000000001</v>
      </c>
      <c r="C14283">
        <v>6.6053110999999998E-2</v>
      </c>
      <c r="D14283">
        <v>0.25700799800000002</v>
      </c>
      <c r="H14283">
        <f>B14283/0.0945*$F$2</f>
        <v>6.9897471957671966</v>
      </c>
      <c r="I14283">
        <f t="shared" si="447"/>
        <v>8.360470797608946E-2</v>
      </c>
    </row>
    <row r="14284" spans="1:9" x14ac:dyDescent="0.25">
      <c r="A14284" s="1">
        <v>45134.770833333336</v>
      </c>
      <c r="B14284" s="2">
        <f t="shared" si="446"/>
        <v>65.17828200000001</v>
      </c>
      <c r="C14284">
        <v>6.5178282000000004E-2</v>
      </c>
      <c r="D14284">
        <v>0.255300376</v>
      </c>
      <c r="H14284">
        <f>B14284/0.0945*$F$2</f>
        <v>6.8971726984126995</v>
      </c>
      <c r="I14284">
        <f t="shared" si="447"/>
        <v>8.3049218529813382E-2</v>
      </c>
    </row>
    <row r="14285" spans="1:9" x14ac:dyDescent="0.25">
      <c r="A14285" s="1">
        <v>45134.78125</v>
      </c>
      <c r="B14285" s="2">
        <f t="shared" si="446"/>
        <v>64.335317000000003</v>
      </c>
      <c r="C14285">
        <v>6.4335317000000003E-2</v>
      </c>
      <c r="D14285">
        <v>0.25364407500000002</v>
      </c>
      <c r="H14285">
        <f>B14285/0.0945*$F$2</f>
        <v>6.8079700529100533</v>
      </c>
      <c r="I14285">
        <f t="shared" si="447"/>
        <v>8.2510423904559191E-2</v>
      </c>
    </row>
    <row r="14286" spans="1:9" x14ac:dyDescent="0.25">
      <c r="A14286" s="1">
        <v>45134.791666666664</v>
      </c>
      <c r="B14286" s="2">
        <f t="shared" si="446"/>
        <v>66.307021999999989</v>
      </c>
      <c r="C14286">
        <v>6.6307021999999993E-2</v>
      </c>
      <c r="D14286">
        <v>0.25750149900000002</v>
      </c>
      <c r="H14286">
        <f>B14286/0.0945*$F$2</f>
        <v>7.016616084656083</v>
      </c>
      <c r="I14286">
        <f t="shared" si="447"/>
        <v>8.37652438942076E-2</v>
      </c>
    </row>
    <row r="14287" spans="1:9" x14ac:dyDescent="0.25">
      <c r="A14287" s="1">
        <v>45134.802083333336</v>
      </c>
      <c r="B14287" s="2">
        <f t="shared" si="446"/>
        <v>65.980414999999994</v>
      </c>
      <c r="C14287">
        <v>6.5980415000000001E-2</v>
      </c>
      <c r="D14287">
        <v>0.25686653100000001</v>
      </c>
      <c r="H14287">
        <f>B14287/0.0945*$F$2</f>
        <v>6.9820544973544969</v>
      </c>
      <c r="I14287">
        <f t="shared" si="447"/>
        <v>8.3558688939897194E-2</v>
      </c>
    </row>
    <row r="14288" spans="1:9" x14ac:dyDescent="0.25">
      <c r="A14288" s="1">
        <v>45134.8125</v>
      </c>
      <c r="B14288" s="2">
        <f t="shared" si="446"/>
        <v>65.433452000000003</v>
      </c>
      <c r="C14288">
        <v>6.5433452000000003E-2</v>
      </c>
      <c r="D14288">
        <v>0.25579963300000003</v>
      </c>
      <c r="H14288">
        <f>B14288/0.0945*$F$2</f>
        <v>6.9241748148148154</v>
      </c>
      <c r="I14288">
        <f t="shared" si="447"/>
        <v>8.3211626680499501E-2</v>
      </c>
    </row>
    <row r="14289" spans="1:9" x14ac:dyDescent="0.25">
      <c r="A14289" s="1">
        <v>45134.822916666664</v>
      </c>
      <c r="B14289" s="2">
        <f t="shared" si="446"/>
        <v>67.285048000000003</v>
      </c>
      <c r="C14289">
        <v>6.7285048E-2</v>
      </c>
      <c r="D14289">
        <v>0.25939361599999999</v>
      </c>
      <c r="H14289">
        <f>B14289/0.0945*$F$2</f>
        <v>7.1201108994708999</v>
      </c>
      <c r="I14289">
        <f t="shared" si="447"/>
        <v>8.4380749578745154E-2</v>
      </c>
    </row>
    <row r="14290" spans="1:9" x14ac:dyDescent="0.25">
      <c r="A14290" s="1">
        <v>45134.833333333336</v>
      </c>
      <c r="B14290" s="2">
        <f t="shared" si="446"/>
        <v>65.620199999999997</v>
      </c>
      <c r="C14290">
        <v>6.5620200000000004E-2</v>
      </c>
      <c r="D14290">
        <v>0.25616440000000001</v>
      </c>
      <c r="H14290">
        <f>B14290/0.0945*$F$2</f>
        <v>6.9439365079365079</v>
      </c>
      <c r="I14290">
        <f t="shared" si="447"/>
        <v>8.3330285658555783E-2</v>
      </c>
    </row>
    <row r="14291" spans="1:9" x14ac:dyDescent="0.25">
      <c r="A14291" s="1">
        <v>45134.84375</v>
      </c>
      <c r="B14291" s="2">
        <f t="shared" si="446"/>
        <v>65.945561999999995</v>
      </c>
      <c r="C14291">
        <v>6.5945561999999999E-2</v>
      </c>
      <c r="D14291">
        <v>0.25679868</v>
      </c>
      <c r="H14291">
        <f>B14291/0.0945*$F$2</f>
        <v>6.9783663492063486</v>
      </c>
      <c r="I14291">
        <f t="shared" si="447"/>
        <v>8.3536616816856715E-2</v>
      </c>
    </row>
    <row r="14292" spans="1:9" x14ac:dyDescent="0.25">
      <c r="A14292" s="1">
        <v>45134.854166666664</v>
      </c>
      <c r="B14292" s="2">
        <f t="shared" si="446"/>
        <v>63.624389000000001</v>
      </c>
      <c r="C14292">
        <v>6.3624389000000003E-2</v>
      </c>
      <c r="D14292">
        <v>0.25223875400000001</v>
      </c>
      <c r="H14292">
        <f>B14292/0.0945*$F$2</f>
        <v>6.7327395767195766</v>
      </c>
      <c r="I14292">
        <f t="shared" si="447"/>
        <v>8.2053272797125987E-2</v>
      </c>
    </row>
    <row r="14293" spans="1:9" x14ac:dyDescent="0.25">
      <c r="A14293" s="1">
        <v>45134.864583333336</v>
      </c>
      <c r="B14293" s="2">
        <f t="shared" si="446"/>
        <v>66.273819000000003</v>
      </c>
      <c r="C14293">
        <v>6.6273818999999998E-2</v>
      </c>
      <c r="D14293">
        <v>0.25743701899999999</v>
      </c>
      <c r="H14293">
        <f>B14293/0.0945*$F$2</f>
        <v>7.0131025396825395</v>
      </c>
      <c r="I14293">
        <f t="shared" si="447"/>
        <v>8.3744268697520663E-2</v>
      </c>
    </row>
    <row r="14294" spans="1:9" x14ac:dyDescent="0.25">
      <c r="A14294" s="1">
        <v>45134.875</v>
      </c>
      <c r="B14294" s="2">
        <f t="shared" si="446"/>
        <v>63.284406000000004</v>
      </c>
      <c r="C14294">
        <v>6.3284406000000001E-2</v>
      </c>
      <c r="D14294">
        <v>0.25156392</v>
      </c>
      <c r="H14294">
        <f>B14294/0.0945*$F$2</f>
        <v>6.696762539682541</v>
      </c>
      <c r="I14294">
        <f t="shared" si="447"/>
        <v>8.1833749392793559E-2</v>
      </c>
    </row>
    <row r="14295" spans="1:9" x14ac:dyDescent="0.25">
      <c r="A14295" s="1">
        <v>45134.885416666664</v>
      </c>
      <c r="B14295" s="2">
        <f t="shared" si="446"/>
        <v>65.684609000000009</v>
      </c>
      <c r="C14295">
        <v>6.5684609000000005E-2</v>
      </c>
      <c r="D14295">
        <v>0.25629008800000003</v>
      </c>
      <c r="H14295">
        <f>B14295/0.0945*$F$2</f>
        <v>6.9507522751322757</v>
      </c>
      <c r="I14295">
        <f t="shared" si="447"/>
        <v>8.337117172699611E-2</v>
      </c>
    </row>
    <row r="14296" spans="1:9" x14ac:dyDescent="0.25">
      <c r="A14296" s="1">
        <v>45134.895833333336</v>
      </c>
      <c r="B14296" s="2">
        <f t="shared" si="446"/>
        <v>65.945561999999995</v>
      </c>
      <c r="C14296">
        <v>6.5945561999999999E-2</v>
      </c>
      <c r="D14296">
        <v>0.25679868</v>
      </c>
      <c r="H14296">
        <f>B14296/0.0945*$F$2</f>
        <v>6.9783663492063486</v>
      </c>
      <c r="I14296">
        <f t="shared" si="447"/>
        <v>8.3536616816856715E-2</v>
      </c>
    </row>
    <row r="14297" spans="1:9" x14ac:dyDescent="0.25">
      <c r="A14297" s="1">
        <v>45134.90625</v>
      </c>
      <c r="B14297" s="2">
        <f t="shared" si="446"/>
        <v>66.342635999999999</v>
      </c>
      <c r="C14297">
        <v>6.6342635999999996E-2</v>
      </c>
      <c r="D14297">
        <v>0.25757064299999999</v>
      </c>
      <c r="H14297">
        <f>B14297/0.0945*$F$2</f>
        <v>7.0203847619047623</v>
      </c>
      <c r="I14297">
        <f t="shared" si="447"/>
        <v>8.3787736345510386E-2</v>
      </c>
    </row>
    <row r="14298" spans="1:9" x14ac:dyDescent="0.25">
      <c r="A14298" s="1">
        <v>45134.916666666664</v>
      </c>
      <c r="B14298" s="2">
        <f t="shared" si="446"/>
        <v>63.175983000000002</v>
      </c>
      <c r="C14298">
        <v>6.3175983000000005E-2</v>
      </c>
      <c r="D14298">
        <v>0.25134833000000001</v>
      </c>
      <c r="H14298">
        <f>B14298/0.0945*$F$2</f>
        <v>6.6852892063492062</v>
      </c>
      <c r="I14298">
        <f t="shared" si="447"/>
        <v>8.1763617864849925E-2</v>
      </c>
    </row>
    <row r="14299" spans="1:9" x14ac:dyDescent="0.25">
      <c r="A14299" s="1">
        <v>45134.927083333336</v>
      </c>
      <c r="B14299" s="2">
        <f t="shared" si="446"/>
        <v>65.251050000000006</v>
      </c>
      <c r="C14299">
        <v>6.5251050000000005E-2</v>
      </c>
      <c r="D14299">
        <v>0.25544285100000003</v>
      </c>
      <c r="H14299">
        <f>B14299/0.0945*$F$2</f>
        <v>6.9048730158730169</v>
      </c>
      <c r="I14299">
        <f t="shared" si="447"/>
        <v>8.3095565560822898E-2</v>
      </c>
    </row>
    <row r="14300" spans="1:9" x14ac:dyDescent="0.25">
      <c r="A14300" s="1">
        <v>45134.9375</v>
      </c>
      <c r="B14300" s="2">
        <f t="shared" si="446"/>
        <v>64.780057999999997</v>
      </c>
      <c r="C14300">
        <v>6.4780058000000001E-2</v>
      </c>
      <c r="D14300">
        <v>0.25451926800000002</v>
      </c>
      <c r="H14300">
        <f>B14300/0.0945*$F$2</f>
        <v>6.8550325925925932</v>
      </c>
      <c r="I14300">
        <f t="shared" si="447"/>
        <v>8.2795124207845683E-2</v>
      </c>
    </row>
    <row r="14301" spans="1:9" x14ac:dyDescent="0.25">
      <c r="A14301" s="1">
        <v>45134.947916666664</v>
      </c>
      <c r="B14301" s="2">
        <f t="shared" si="446"/>
        <v>65.104038000000003</v>
      </c>
      <c r="C14301">
        <v>6.5104038000000003E-2</v>
      </c>
      <c r="D14301">
        <v>0.25515492899999997</v>
      </c>
      <c r="H14301">
        <f>B14301/0.0945*$F$2</f>
        <v>6.8893161904761904</v>
      </c>
      <c r="I14301">
        <f t="shared" si="447"/>
        <v>8.3001904740049134E-2</v>
      </c>
    </row>
    <row r="14302" spans="1:9" x14ac:dyDescent="0.25">
      <c r="A14302" s="1">
        <v>45134.958333333336</v>
      </c>
      <c r="B14302" s="2">
        <f t="shared" si="446"/>
        <v>67.752552999999992</v>
      </c>
      <c r="C14302">
        <v>6.7752552999999993E-2</v>
      </c>
      <c r="D14302">
        <v>0.260293206</v>
      </c>
      <c r="H14302">
        <f>B14302/0.0945*$F$2</f>
        <v>7.1695823280423268</v>
      </c>
      <c r="I14302">
        <f t="shared" si="447"/>
        <v>8.4673386185048286E-2</v>
      </c>
    </row>
    <row r="14303" spans="1:9" x14ac:dyDescent="0.25">
      <c r="A14303" s="1">
        <v>45134.96875</v>
      </c>
      <c r="B14303" s="2">
        <f t="shared" si="446"/>
        <v>64.780057999999997</v>
      </c>
      <c r="C14303">
        <v>6.4780058000000001E-2</v>
      </c>
      <c r="D14303">
        <v>0.25451926800000002</v>
      </c>
      <c r="H14303">
        <f>B14303/0.0945*$F$2</f>
        <v>6.8550325925925932</v>
      </c>
      <c r="I14303">
        <f t="shared" si="447"/>
        <v>8.2795124207845683E-2</v>
      </c>
    </row>
    <row r="14304" spans="1:9" x14ac:dyDescent="0.25">
      <c r="A14304" s="1">
        <v>45134.979166666664</v>
      </c>
      <c r="B14304" s="2">
        <f t="shared" si="446"/>
        <v>68.75975600000001</v>
      </c>
      <c r="C14304">
        <v>6.8759756000000005E-2</v>
      </c>
      <c r="D14304">
        <v>0.262220815</v>
      </c>
      <c r="H14304">
        <f>B14304/0.0945*$F$2</f>
        <v>7.2761646560846565</v>
      </c>
      <c r="I14304">
        <f t="shared" si="447"/>
        <v>8.5300437607814514E-2</v>
      </c>
    </row>
    <row r="14305" spans="1:9" x14ac:dyDescent="0.25">
      <c r="A14305" s="1">
        <v>45134.989583333336</v>
      </c>
      <c r="B14305" s="2">
        <f t="shared" si="446"/>
        <v>65.249054999999998</v>
      </c>
      <c r="C14305">
        <v>6.5249055E-2</v>
      </c>
      <c r="D14305">
        <v>0.255438946</v>
      </c>
      <c r="H14305">
        <f>B14305/0.0945*$F$2</f>
        <v>6.9046619047619053</v>
      </c>
      <c r="I14305">
        <f t="shared" si="447"/>
        <v>8.3094295260035186E-2</v>
      </c>
    </row>
    <row r="14306" spans="1:9" x14ac:dyDescent="0.25">
      <c r="A14306" s="1">
        <v>45135</v>
      </c>
      <c r="B14306" s="2">
        <f t="shared" si="446"/>
        <v>65.791457999999992</v>
      </c>
      <c r="C14306">
        <v>6.5791457999999997E-2</v>
      </c>
      <c r="D14306">
        <v>0.25649845599999999</v>
      </c>
      <c r="H14306">
        <f>B14306/0.0945*$F$2</f>
        <v>6.9620590476190465</v>
      </c>
      <c r="I14306">
        <f t="shared" si="447"/>
        <v>8.3438954018006758E-2</v>
      </c>
    </row>
    <row r="14307" spans="1:9" x14ac:dyDescent="0.25">
      <c r="A14307" s="1">
        <v>45135.010416666664</v>
      </c>
      <c r="B14307" s="2">
        <f t="shared" si="446"/>
        <v>65.791457999999992</v>
      </c>
      <c r="C14307">
        <v>6.5791457999999997E-2</v>
      </c>
      <c r="D14307">
        <v>0.25649845599999999</v>
      </c>
      <c r="H14307">
        <f>B14307/0.0945*$F$2</f>
        <v>6.9620590476190465</v>
      </c>
      <c r="I14307">
        <f t="shared" si="447"/>
        <v>8.3438954018006758E-2</v>
      </c>
    </row>
    <row r="14308" spans="1:9" x14ac:dyDescent="0.25">
      <c r="A14308" s="1">
        <v>45135.020833333336</v>
      </c>
      <c r="B14308" s="2">
        <f t="shared" si="446"/>
        <v>65.468179000000006</v>
      </c>
      <c r="C14308">
        <v>6.5468179000000001E-2</v>
      </c>
      <c r="D14308">
        <v>0.255867503</v>
      </c>
      <c r="H14308">
        <f>B14308/0.0945*$F$2</f>
        <v>6.9278496296296304</v>
      </c>
      <c r="I14308">
        <f t="shared" si="447"/>
        <v>8.3233704889483506E-2</v>
      </c>
    </row>
    <row r="14309" spans="1:9" x14ac:dyDescent="0.25">
      <c r="A14309" s="1">
        <v>45135.03125</v>
      </c>
      <c r="B14309" s="2">
        <f t="shared" si="446"/>
        <v>65.468179000000006</v>
      </c>
      <c r="C14309">
        <v>6.5468179000000001E-2</v>
      </c>
      <c r="D14309">
        <v>0.255867503</v>
      </c>
      <c r="H14309">
        <f>B14309/0.0945*$F$2</f>
        <v>6.9278496296296304</v>
      </c>
      <c r="I14309">
        <f t="shared" si="447"/>
        <v>8.3233704889483506E-2</v>
      </c>
    </row>
    <row r="14310" spans="1:9" x14ac:dyDescent="0.25">
      <c r="A14310" s="1">
        <v>45135.041666666664</v>
      </c>
      <c r="B14310" s="2">
        <f t="shared" si="446"/>
        <v>65.468179000000006</v>
      </c>
      <c r="C14310">
        <v>6.5468179000000001E-2</v>
      </c>
      <c r="D14310">
        <v>0.255867503</v>
      </c>
      <c r="H14310">
        <f>B14310/0.0945*$F$2</f>
        <v>6.9278496296296304</v>
      </c>
      <c r="I14310">
        <f t="shared" si="447"/>
        <v>8.3233704889483506E-2</v>
      </c>
    </row>
    <row r="14311" spans="1:9" x14ac:dyDescent="0.25">
      <c r="A14311" s="1">
        <v>45135.052083333336</v>
      </c>
      <c r="B14311" s="2">
        <f t="shared" si="446"/>
        <v>65.620199999999997</v>
      </c>
      <c r="C14311">
        <v>6.5620200000000004E-2</v>
      </c>
      <c r="D14311">
        <v>0.25616440000000001</v>
      </c>
      <c r="H14311">
        <f>B14311/0.0945*$F$2</f>
        <v>6.9439365079365079</v>
      </c>
      <c r="I14311">
        <f t="shared" si="447"/>
        <v>8.3330285658555783E-2</v>
      </c>
    </row>
    <row r="14312" spans="1:9" x14ac:dyDescent="0.25">
      <c r="A14312" s="1">
        <v>45135.0625</v>
      </c>
      <c r="B14312" s="2">
        <f t="shared" si="446"/>
        <v>65.035267999999988</v>
      </c>
      <c r="C14312">
        <v>6.5035267999999993E-2</v>
      </c>
      <c r="D14312">
        <v>0.25502013299999998</v>
      </c>
      <c r="H14312">
        <f>B14312/0.0945*$F$2</f>
        <v>6.8820389417989407</v>
      </c>
      <c r="I14312">
        <f t="shared" si="447"/>
        <v>8.2958055315918183E-2</v>
      </c>
    </row>
    <row r="14313" spans="1:9" x14ac:dyDescent="0.25">
      <c r="A14313" s="1">
        <v>45135.072916666664</v>
      </c>
      <c r="B14313" s="2">
        <f t="shared" si="446"/>
        <v>66.559066000000001</v>
      </c>
      <c r="C14313">
        <v>6.6559066E-2</v>
      </c>
      <c r="D14313">
        <v>0.25799043799999999</v>
      </c>
      <c r="H14313">
        <f>B14313/0.0945*$F$2</f>
        <v>7.0432874074074077</v>
      </c>
      <c r="I14313">
        <f t="shared" si="447"/>
        <v>8.3924295692054562E-2</v>
      </c>
    </row>
    <row r="14314" spans="1:9" x14ac:dyDescent="0.25">
      <c r="A14314" s="1">
        <v>45135.083333333336</v>
      </c>
      <c r="B14314" s="2">
        <f t="shared" si="446"/>
        <v>66.328775000000007</v>
      </c>
      <c r="C14314">
        <v>6.6328775000000006E-2</v>
      </c>
      <c r="D14314">
        <v>0.25754373400000002</v>
      </c>
      <c r="H14314">
        <f>B14314/0.0945*$F$2</f>
        <v>7.0189179894179903</v>
      </c>
      <c r="I14314">
        <f t="shared" si="447"/>
        <v>8.3778982981521033E-2</v>
      </c>
    </row>
    <row r="14315" spans="1:9" x14ac:dyDescent="0.25">
      <c r="A14315" s="1">
        <v>45135.09375</v>
      </c>
      <c r="B14315" s="2">
        <f t="shared" si="446"/>
        <v>65.426283999999995</v>
      </c>
      <c r="C14315">
        <v>6.5426284000000001E-2</v>
      </c>
      <c r="D14315">
        <v>0.25578562100000002</v>
      </c>
      <c r="H14315">
        <f>B14315/0.0945*$F$2</f>
        <v>6.9234162962962955</v>
      </c>
      <c r="I14315">
        <f t="shared" si="447"/>
        <v>8.3207068788032038E-2</v>
      </c>
    </row>
    <row r="14316" spans="1:9" x14ac:dyDescent="0.25">
      <c r="A14316" s="1">
        <v>45135.104166666664</v>
      </c>
      <c r="B14316" s="2">
        <f t="shared" si="446"/>
        <v>66.15549399999999</v>
      </c>
      <c r="C14316">
        <v>6.6155493999999995E-2</v>
      </c>
      <c r="D14316">
        <v>0.25720710299999999</v>
      </c>
      <c r="H14316">
        <f>B14316/0.0945*$F$2</f>
        <v>7.0005813756613753</v>
      </c>
      <c r="I14316">
        <f t="shared" si="447"/>
        <v>8.3669476965386694E-2</v>
      </c>
    </row>
    <row r="14317" spans="1:9" x14ac:dyDescent="0.25">
      <c r="A14317" s="1">
        <v>45135.114583333336</v>
      </c>
      <c r="B14317" s="2">
        <f t="shared" si="446"/>
        <v>63.610300999999993</v>
      </c>
      <c r="C14317">
        <v>6.3610300999999994E-2</v>
      </c>
      <c r="D14317">
        <v>0.252210826</v>
      </c>
      <c r="H14317">
        <f>B14317/0.0945*$F$2</f>
        <v>6.731248783068783</v>
      </c>
      <c r="I14317">
        <f t="shared" si="447"/>
        <v>8.2044187990794229E-2</v>
      </c>
    </row>
    <row r="14318" spans="1:9" x14ac:dyDescent="0.25">
      <c r="A14318" s="1">
        <v>45135.125</v>
      </c>
      <c r="B14318" s="2">
        <f t="shared" si="446"/>
        <v>65.251050000000006</v>
      </c>
      <c r="C14318">
        <v>6.5251050000000005E-2</v>
      </c>
      <c r="D14318">
        <v>0.25544285100000003</v>
      </c>
      <c r="H14318">
        <f>B14318/0.0945*$F$2</f>
        <v>6.9048730158730169</v>
      </c>
      <c r="I14318">
        <f t="shared" si="447"/>
        <v>8.3095565560822898E-2</v>
      </c>
    </row>
    <row r="14319" spans="1:9" x14ac:dyDescent="0.25">
      <c r="A14319" s="1">
        <v>45135.135416666664</v>
      </c>
      <c r="B14319" s="2">
        <f t="shared" si="446"/>
        <v>64.257572999999994</v>
      </c>
      <c r="C14319">
        <v>6.4257572999999998E-2</v>
      </c>
      <c r="D14319">
        <v>0.253490775</v>
      </c>
      <c r="H14319">
        <f>B14319/0.0945*$F$2</f>
        <v>6.799743174603174</v>
      </c>
      <c r="I14319">
        <f t="shared" si="447"/>
        <v>8.2460555264945765E-2</v>
      </c>
    </row>
    <row r="14320" spans="1:9" x14ac:dyDescent="0.25">
      <c r="A14320" s="1">
        <v>45135.145833333336</v>
      </c>
      <c r="B14320" s="2">
        <f t="shared" si="446"/>
        <v>65.898321999999993</v>
      </c>
      <c r="C14320">
        <v>6.5898321999999995E-2</v>
      </c>
      <c r="D14320">
        <v>0.25670668499999999</v>
      </c>
      <c r="H14320">
        <f>B14320/0.0945*$F$2</f>
        <v>6.973367407407407</v>
      </c>
      <c r="I14320">
        <f t="shared" si="447"/>
        <v>8.3506690794255559E-2</v>
      </c>
    </row>
    <row r="14321" spans="1:9" x14ac:dyDescent="0.25">
      <c r="A14321" s="1">
        <v>45135.15625</v>
      </c>
      <c r="B14321" s="2">
        <f t="shared" si="446"/>
        <v>64.38672600000001</v>
      </c>
      <c r="C14321">
        <v>6.4386726000000005E-2</v>
      </c>
      <c r="D14321">
        <v>0.25374539600000001</v>
      </c>
      <c r="H14321">
        <f>B14321/0.0945*$F$2</f>
        <v>6.8134101587301599</v>
      </c>
      <c r="I14321">
        <f t="shared" si="447"/>
        <v>8.2543383494560973E-2</v>
      </c>
    </row>
    <row r="14322" spans="1:9" x14ac:dyDescent="0.25">
      <c r="A14322" s="1">
        <v>45135.166666666664</v>
      </c>
      <c r="B14322" s="2">
        <f t="shared" si="446"/>
        <v>65.823482999999996</v>
      </c>
      <c r="C14322">
        <v>6.5823483000000002E-2</v>
      </c>
      <c r="D14322">
        <v>0.25656087599999999</v>
      </c>
      <c r="H14322">
        <f>B14322/0.0945*$F$2</f>
        <v>6.9654479365079363</v>
      </c>
      <c r="I14322">
        <f t="shared" si="447"/>
        <v>8.3459259141858769E-2</v>
      </c>
    </row>
    <row r="14323" spans="1:9" x14ac:dyDescent="0.25">
      <c r="A14323" s="1">
        <v>45135.177083333336</v>
      </c>
      <c r="B14323" s="2">
        <f t="shared" si="446"/>
        <v>64.711231999999995</v>
      </c>
      <c r="C14323">
        <v>6.4711231999999994E-2</v>
      </c>
      <c r="D14323">
        <v>0.25438402500000001</v>
      </c>
      <c r="H14323">
        <f>B14323/0.0945*$F$2</f>
        <v>6.8477494179894176</v>
      </c>
      <c r="I14323">
        <f t="shared" si="447"/>
        <v>8.2751129406126042E-2</v>
      </c>
    </row>
    <row r="14324" spans="1:9" x14ac:dyDescent="0.25">
      <c r="A14324" s="1">
        <v>45135.1875</v>
      </c>
      <c r="B14324" s="2">
        <f t="shared" si="446"/>
        <v>66.220107999999996</v>
      </c>
      <c r="C14324">
        <v>6.6220108E-2</v>
      </c>
      <c r="D14324">
        <v>0.25733267999999998</v>
      </c>
      <c r="H14324">
        <f>B14324/0.0945*$F$2</f>
        <v>7.0074188359788359</v>
      </c>
      <c r="I14324">
        <f t="shared" si="447"/>
        <v>8.3710326937474308E-2</v>
      </c>
    </row>
    <row r="14325" spans="1:9" x14ac:dyDescent="0.25">
      <c r="A14325" s="1">
        <v>45135.197916666664</v>
      </c>
      <c r="B14325" s="2">
        <f t="shared" si="446"/>
        <v>65.898321999999993</v>
      </c>
      <c r="C14325">
        <v>6.5898321999999995E-2</v>
      </c>
      <c r="D14325">
        <v>0.25670668499999999</v>
      </c>
      <c r="H14325">
        <f>B14325/0.0945*$F$2</f>
        <v>6.973367407407407</v>
      </c>
      <c r="I14325">
        <f t="shared" si="447"/>
        <v>8.3506690794255559E-2</v>
      </c>
    </row>
    <row r="14326" spans="1:9" x14ac:dyDescent="0.25">
      <c r="A14326" s="1">
        <v>45135.208333333336</v>
      </c>
      <c r="B14326" s="2">
        <f t="shared" si="446"/>
        <v>63.934806999999999</v>
      </c>
      <c r="C14326">
        <v>6.3934806999999996E-2</v>
      </c>
      <c r="D14326">
        <v>0.25285333100000001</v>
      </c>
      <c r="H14326">
        <f>B14326/0.0945*$F$2</f>
        <v>6.7655880423280417</v>
      </c>
      <c r="I14326">
        <f t="shared" si="447"/>
        <v>8.2253194724144552E-2</v>
      </c>
    </row>
    <row r="14327" spans="1:9" x14ac:dyDescent="0.25">
      <c r="A14327" s="1">
        <v>45135.21875</v>
      </c>
      <c r="B14327" s="2">
        <f t="shared" si="446"/>
        <v>64.257572999999994</v>
      </c>
      <c r="C14327">
        <v>6.4257572999999998E-2</v>
      </c>
      <c r="D14327">
        <v>0.253490775</v>
      </c>
      <c r="H14327">
        <f>B14327/0.0945*$F$2</f>
        <v>6.799743174603174</v>
      </c>
      <c r="I14327">
        <f t="shared" si="447"/>
        <v>8.2460555264945765E-2</v>
      </c>
    </row>
    <row r="14328" spans="1:9" x14ac:dyDescent="0.25">
      <c r="A14328" s="1">
        <v>45135.229166666664</v>
      </c>
      <c r="B14328" s="2">
        <f t="shared" si="446"/>
        <v>66.478259999999992</v>
      </c>
      <c r="C14328">
        <v>6.6478259999999997E-2</v>
      </c>
      <c r="D14328">
        <v>0.25783378400000001</v>
      </c>
      <c r="H14328">
        <f>B14328/0.0945*$F$2</f>
        <v>7.0347365079365067</v>
      </c>
      <c r="I14328">
        <f t="shared" si="447"/>
        <v>8.3873336096381118E-2</v>
      </c>
    </row>
    <row r="14329" spans="1:9" x14ac:dyDescent="0.25">
      <c r="A14329" s="1">
        <v>45135.239583333336</v>
      </c>
      <c r="B14329" s="2">
        <f t="shared" si="446"/>
        <v>64.711231999999995</v>
      </c>
      <c r="C14329">
        <v>6.4711231999999994E-2</v>
      </c>
      <c r="D14329">
        <v>0.25438402500000001</v>
      </c>
      <c r="H14329">
        <f>B14329/0.0945*$F$2</f>
        <v>6.8477494179894176</v>
      </c>
      <c r="I14329">
        <f t="shared" si="447"/>
        <v>8.2751129406126042E-2</v>
      </c>
    </row>
    <row r="14330" spans="1:9" x14ac:dyDescent="0.25">
      <c r="A14330" s="1">
        <v>45135.25</v>
      </c>
      <c r="B14330" s="2">
        <f t="shared" si="446"/>
        <v>65.603416999999993</v>
      </c>
      <c r="C14330">
        <v>6.5603416999999997E-2</v>
      </c>
      <c r="D14330">
        <v>0.25613163999999999</v>
      </c>
      <c r="H14330">
        <f>B14330/0.0945*$F$2</f>
        <v>6.9421605291005282</v>
      </c>
      <c r="I14330">
        <f t="shared" si="447"/>
        <v>8.3319628714370347E-2</v>
      </c>
    </row>
    <row r="14331" spans="1:9" x14ac:dyDescent="0.25">
      <c r="A14331" s="1">
        <v>45135.260416666664</v>
      </c>
      <c r="B14331" s="2">
        <f t="shared" si="446"/>
        <v>67.203232</v>
      </c>
      <c r="C14331">
        <v>6.7203232000000002E-2</v>
      </c>
      <c r="D14331">
        <v>0.25923586199999998</v>
      </c>
      <c r="H14331">
        <f>B14331/0.0945*$F$2</f>
        <v>7.1114531216931223</v>
      </c>
      <c r="I14331">
        <f t="shared" si="447"/>
        <v>8.4329432120067799E-2</v>
      </c>
    </row>
    <row r="14332" spans="1:9" x14ac:dyDescent="0.25">
      <c r="A14332" s="1">
        <v>45135.270833333336</v>
      </c>
      <c r="B14332" s="2">
        <f t="shared" si="446"/>
        <v>64.820284999999998</v>
      </c>
      <c r="C14332">
        <v>6.4820285000000005E-2</v>
      </c>
      <c r="D14332">
        <v>0.25459828200000001</v>
      </c>
      <c r="H14332">
        <f>B14332/0.0945*$F$2</f>
        <v>6.8592894179894177</v>
      </c>
      <c r="I14332">
        <f t="shared" si="447"/>
        <v>8.2820827199379124E-2</v>
      </c>
    </row>
    <row r="14333" spans="1:9" x14ac:dyDescent="0.25">
      <c r="A14333" s="1">
        <v>45135.28125</v>
      </c>
      <c r="B14333" s="2">
        <f t="shared" si="446"/>
        <v>66.006855999999999</v>
      </c>
      <c r="C14333">
        <v>6.6006856000000003E-2</v>
      </c>
      <c r="D14333">
        <v>0.25691799500000001</v>
      </c>
      <c r="H14333">
        <f>B14333/0.0945*$F$2</f>
        <v>6.9848524867724873</v>
      </c>
      <c r="I14333">
        <f t="shared" si="447"/>
        <v>8.3575429922749953E-2</v>
      </c>
    </row>
    <row r="14334" spans="1:9" x14ac:dyDescent="0.25">
      <c r="A14334" s="1">
        <v>45135.291666666664</v>
      </c>
      <c r="B14334" s="2">
        <f t="shared" si="446"/>
        <v>65.142531000000005</v>
      </c>
      <c r="C14334">
        <v>6.5142531000000004E-2</v>
      </c>
      <c r="D14334">
        <v>0.25523034900000002</v>
      </c>
      <c r="H14334">
        <f>B14334/0.0945*$F$2</f>
        <v>6.8933895238095237</v>
      </c>
      <c r="I14334">
        <f t="shared" si="447"/>
        <v>8.3026438703641403E-2</v>
      </c>
    </row>
    <row r="14335" spans="1:9" x14ac:dyDescent="0.25">
      <c r="A14335" s="1">
        <v>45135.302083333336</v>
      </c>
      <c r="B14335" s="2">
        <f t="shared" si="446"/>
        <v>64.366107</v>
      </c>
      <c r="C14335">
        <v>6.4366107000000006E-2</v>
      </c>
      <c r="D14335">
        <v>0.253704763</v>
      </c>
      <c r="H14335">
        <f>B14335/0.0945*$F$2</f>
        <v>6.8112282539682543</v>
      </c>
      <c r="I14335">
        <f t="shared" si="447"/>
        <v>8.2530165721197091E-2</v>
      </c>
    </row>
    <row r="14336" spans="1:9" x14ac:dyDescent="0.25">
      <c r="A14336" s="1">
        <v>45135.3125</v>
      </c>
      <c r="B14336" s="2">
        <f t="shared" si="446"/>
        <v>64.043859999999995</v>
      </c>
      <c r="C14336">
        <v>6.4043859999999994E-2</v>
      </c>
      <c r="D14336">
        <v>0.25306888399999999</v>
      </c>
      <c r="H14336">
        <f>B14336/0.0945*$F$2</f>
        <v>6.7771280423280418</v>
      </c>
      <c r="I14336">
        <f t="shared" si="447"/>
        <v>8.2323314087371632E-2</v>
      </c>
    </row>
    <row r="14337" spans="1:9" x14ac:dyDescent="0.25">
      <c r="A14337" s="1">
        <v>45135.322916666664</v>
      </c>
      <c r="B14337" s="2">
        <f t="shared" si="446"/>
        <v>64.366107</v>
      </c>
      <c r="C14337">
        <v>6.4366107000000006E-2</v>
      </c>
      <c r="D14337">
        <v>0.253704763</v>
      </c>
      <c r="H14337">
        <f>B14337/0.0945*$F$2</f>
        <v>6.8112282539682543</v>
      </c>
      <c r="I14337">
        <f t="shared" si="447"/>
        <v>8.2530165721197091E-2</v>
      </c>
    </row>
    <row r="14338" spans="1:9" x14ac:dyDescent="0.25">
      <c r="A14338" s="1">
        <v>45135.333333333336</v>
      </c>
      <c r="B14338" s="2">
        <f t="shared" si="446"/>
        <v>66.006855999999999</v>
      </c>
      <c r="C14338">
        <v>6.6006856000000003E-2</v>
      </c>
      <c r="D14338">
        <v>0.25691799500000001</v>
      </c>
      <c r="H14338">
        <f>B14338/0.0945*$F$2</f>
        <v>6.9848524867724873</v>
      </c>
      <c r="I14338">
        <f t="shared" si="447"/>
        <v>8.3575429922749953E-2</v>
      </c>
    </row>
    <row r="14339" spans="1:9" x14ac:dyDescent="0.25">
      <c r="A14339" s="1">
        <v>45135.34375</v>
      </c>
      <c r="B14339" s="2">
        <f t="shared" ref="B14339:B14402" si="448">C14339*1000</f>
        <v>65.142531000000005</v>
      </c>
      <c r="C14339">
        <v>6.5142531000000004E-2</v>
      </c>
      <c r="D14339">
        <v>0.25523034900000002</v>
      </c>
      <c r="H14339">
        <f>B14339/0.0945*$F$2</f>
        <v>6.8933895238095237</v>
      </c>
      <c r="I14339">
        <f t="shared" ref="I14339:I14402" si="449">SQRT(H14339/1000)</f>
        <v>8.3026438703641403E-2</v>
      </c>
    </row>
    <row r="14340" spans="1:9" x14ac:dyDescent="0.25">
      <c r="A14340" s="1">
        <v>45135.354166666664</v>
      </c>
      <c r="B14340" s="2">
        <f t="shared" si="448"/>
        <v>63.664412000000006</v>
      </c>
      <c r="C14340">
        <v>6.3664412000000004E-2</v>
      </c>
      <c r="D14340">
        <v>0.25231807699999997</v>
      </c>
      <c r="H14340">
        <f>B14340/0.0945*$F$2</f>
        <v>6.7369748148148156</v>
      </c>
      <c r="I14340">
        <f t="shared" si="449"/>
        <v>8.2079076595773279E-2</v>
      </c>
    </row>
    <row r="14341" spans="1:9" x14ac:dyDescent="0.25">
      <c r="A14341" s="1">
        <v>45135.364583333336</v>
      </c>
      <c r="B14341" s="2">
        <f t="shared" si="448"/>
        <v>64.068810999999997</v>
      </c>
      <c r="C14341">
        <v>6.4068811000000003E-2</v>
      </c>
      <c r="D14341">
        <v>0.25311817599999997</v>
      </c>
      <c r="H14341">
        <f>B14341/0.0945*$F$2</f>
        <v>6.7797683597883598</v>
      </c>
      <c r="I14341">
        <f t="shared" si="449"/>
        <v>8.2339348793807929E-2</v>
      </c>
    </row>
    <row r="14342" spans="1:9" x14ac:dyDescent="0.25">
      <c r="A14342" s="1">
        <v>45135.375</v>
      </c>
      <c r="B14342" s="2">
        <f t="shared" si="448"/>
        <v>63.743970999999995</v>
      </c>
      <c r="C14342">
        <v>6.3743970999999996E-2</v>
      </c>
      <c r="D14342">
        <v>0.25247568399999998</v>
      </c>
      <c r="H14342">
        <f>B14342/0.0945*$F$2</f>
        <v>6.7453937566137565</v>
      </c>
      <c r="I14342">
        <f t="shared" si="449"/>
        <v>8.2130346137184618E-2</v>
      </c>
    </row>
    <row r="14343" spans="1:9" x14ac:dyDescent="0.25">
      <c r="A14343" s="1">
        <v>45135.385416666664</v>
      </c>
      <c r="B14343" s="2">
        <f t="shared" si="448"/>
        <v>64.557752999999991</v>
      </c>
      <c r="C14343">
        <v>6.4557752999999996E-2</v>
      </c>
      <c r="D14343">
        <v>0.25408217799999999</v>
      </c>
      <c r="H14343">
        <f>B14343/0.0945*$F$2</f>
        <v>6.831508253968253</v>
      </c>
      <c r="I14343">
        <f t="shared" si="449"/>
        <v>8.265293856825813E-2</v>
      </c>
    </row>
    <row r="14344" spans="1:9" x14ac:dyDescent="0.25">
      <c r="A14344" s="1">
        <v>45135.395833333336</v>
      </c>
      <c r="B14344" s="2">
        <f t="shared" si="448"/>
        <v>64.603854999999996</v>
      </c>
      <c r="C14344">
        <v>6.4603855000000002E-2</v>
      </c>
      <c r="D14344">
        <v>0.25417288399999999</v>
      </c>
      <c r="H14344">
        <f>B14344/0.0945*$F$2</f>
        <v>6.8363867724867724</v>
      </c>
      <c r="I14344">
        <f t="shared" si="449"/>
        <v>8.2682445370748273E-2</v>
      </c>
    </row>
    <row r="14345" spans="1:9" x14ac:dyDescent="0.25">
      <c r="A14345" s="1">
        <v>45135.40625</v>
      </c>
      <c r="B14345" s="2">
        <f t="shared" si="448"/>
        <v>65.468179000000006</v>
      </c>
      <c r="C14345">
        <v>6.5468179000000001E-2</v>
      </c>
      <c r="D14345">
        <v>0.255867503</v>
      </c>
      <c r="H14345">
        <f>B14345/0.0945*$F$2</f>
        <v>6.9278496296296304</v>
      </c>
      <c r="I14345">
        <f t="shared" si="449"/>
        <v>8.3233704889483506E-2</v>
      </c>
    </row>
    <row r="14346" spans="1:9" x14ac:dyDescent="0.25">
      <c r="A14346" s="1">
        <v>45135.416666666664</v>
      </c>
      <c r="B14346" s="2">
        <f t="shared" si="448"/>
        <v>64.392090999999994</v>
      </c>
      <c r="C14346">
        <v>6.4392090999999999E-2</v>
      </c>
      <c r="D14346">
        <v>0.25375596700000003</v>
      </c>
      <c r="H14346">
        <f>B14346/0.0945*$F$2</f>
        <v>6.8139778835978824</v>
      </c>
      <c r="I14346">
        <f t="shared" si="449"/>
        <v>8.2546822371293502E-2</v>
      </c>
    </row>
    <row r="14347" spans="1:9" x14ac:dyDescent="0.25">
      <c r="A14347" s="1">
        <v>45135.427083333336</v>
      </c>
      <c r="B14347" s="2">
        <f t="shared" si="448"/>
        <v>64.603854999999996</v>
      </c>
      <c r="C14347">
        <v>6.4603855000000002E-2</v>
      </c>
      <c r="D14347">
        <v>0.25417288399999999</v>
      </c>
      <c r="H14347">
        <f>B14347/0.0945*$F$2</f>
        <v>6.8363867724867724</v>
      </c>
      <c r="I14347">
        <f t="shared" si="449"/>
        <v>8.2682445370748273E-2</v>
      </c>
    </row>
    <row r="14348" spans="1:9" x14ac:dyDescent="0.25">
      <c r="A14348" s="1">
        <v>45135.4375</v>
      </c>
      <c r="B14348" s="2">
        <f t="shared" si="448"/>
        <v>62.993298000000003</v>
      </c>
      <c r="C14348">
        <v>6.2993298000000003E-2</v>
      </c>
      <c r="D14348">
        <v>0.250984657</v>
      </c>
      <c r="H14348">
        <f>B14348/0.0945*$F$2</f>
        <v>6.6659574603174612</v>
      </c>
      <c r="I14348">
        <f t="shared" si="449"/>
        <v>8.1645314993069026E-2</v>
      </c>
    </row>
    <row r="14349" spans="1:9" x14ac:dyDescent="0.25">
      <c r="A14349" s="1">
        <v>45135.447916666664</v>
      </c>
      <c r="B14349" s="2">
        <f t="shared" si="448"/>
        <v>62.66793599999999</v>
      </c>
      <c r="C14349">
        <v>6.2667935999999994E-2</v>
      </c>
      <c r="D14349">
        <v>0.25033564699999999</v>
      </c>
      <c r="H14349">
        <f>B14349/0.0945*$F$2</f>
        <v>6.6315276190476178</v>
      </c>
      <c r="I14349">
        <f t="shared" si="449"/>
        <v>8.1434191953058746E-2</v>
      </c>
    </row>
    <row r="14350" spans="1:9" x14ac:dyDescent="0.25">
      <c r="A14350" s="1">
        <v>45135.458333333336</v>
      </c>
      <c r="B14350" s="2">
        <f t="shared" si="448"/>
        <v>62.689685999999995</v>
      </c>
      <c r="C14350">
        <v>6.2689685999999994E-2</v>
      </c>
      <c r="D14350">
        <v>0.250379085</v>
      </c>
      <c r="H14350">
        <f>B14350/0.0945*$F$2</f>
        <v>6.6338292063492057</v>
      </c>
      <c r="I14350">
        <f t="shared" si="449"/>
        <v>8.1448322305307227E-2</v>
      </c>
    </row>
    <row r="14351" spans="1:9" x14ac:dyDescent="0.25">
      <c r="A14351" s="1">
        <v>45135.46875</v>
      </c>
      <c r="B14351" s="2">
        <f t="shared" si="448"/>
        <v>62.340800999999999</v>
      </c>
      <c r="C14351">
        <v>6.2340801000000001E-2</v>
      </c>
      <c r="D14351">
        <v>0.249681399</v>
      </c>
      <c r="H14351">
        <f>B14351/0.0945*$F$2</f>
        <v>6.5969101587301591</v>
      </c>
      <c r="I14351">
        <f t="shared" si="449"/>
        <v>8.1221365161699657E-2</v>
      </c>
    </row>
    <row r="14352" spans="1:9" x14ac:dyDescent="0.25">
      <c r="A14352" s="1">
        <v>45135.479166666664</v>
      </c>
      <c r="B14352" s="2">
        <f t="shared" si="448"/>
        <v>61.471883999999996</v>
      </c>
      <c r="C14352">
        <v>6.1471883999999997E-2</v>
      </c>
      <c r="D14352">
        <v>0.247935242</v>
      </c>
      <c r="H14352">
        <f>B14352/0.0945*$F$2</f>
        <v>6.5049612698412691</v>
      </c>
      <c r="I14352">
        <f t="shared" si="449"/>
        <v>8.0653340103440663E-2</v>
      </c>
    </row>
    <row r="14353" spans="1:9" x14ac:dyDescent="0.25">
      <c r="A14353" s="1">
        <v>45135.489583333336</v>
      </c>
      <c r="B14353" s="2">
        <f t="shared" si="448"/>
        <v>63.394518999999995</v>
      </c>
      <c r="C14353">
        <v>6.3394518999999996E-2</v>
      </c>
      <c r="D14353">
        <v>0.25178268199999998</v>
      </c>
      <c r="H14353">
        <f>B14353/0.0945*$F$2</f>
        <v>6.7084147089947095</v>
      </c>
      <c r="I14353">
        <f t="shared" si="449"/>
        <v>8.1904912605989089E-2</v>
      </c>
    </row>
    <row r="14354" spans="1:9" x14ac:dyDescent="0.25">
      <c r="A14354" s="1">
        <v>45135.5</v>
      </c>
      <c r="B14354" s="2">
        <f t="shared" si="448"/>
        <v>62.189487</v>
      </c>
      <c r="C14354">
        <v>6.2189487000000002E-2</v>
      </c>
      <c r="D14354">
        <v>0.24937820099999999</v>
      </c>
      <c r="H14354">
        <f>B14354/0.0945*$F$2</f>
        <v>6.580898095238096</v>
      </c>
      <c r="I14354">
        <f t="shared" si="449"/>
        <v>8.1122734761829227E-2</v>
      </c>
    </row>
    <row r="14355" spans="1:9" x14ac:dyDescent="0.25">
      <c r="A14355" s="1">
        <v>45135.510416666664</v>
      </c>
      <c r="B14355" s="2">
        <f t="shared" si="448"/>
        <v>61.862352999999999</v>
      </c>
      <c r="C14355">
        <v>6.1862353000000002E-2</v>
      </c>
      <c r="D14355">
        <v>0.24872143699999999</v>
      </c>
      <c r="H14355">
        <f>B14355/0.0945*$F$2</f>
        <v>6.5462807407407411</v>
      </c>
      <c r="I14355">
        <f t="shared" si="449"/>
        <v>8.0909089357999453E-2</v>
      </c>
    </row>
    <row r="14356" spans="1:9" x14ac:dyDescent="0.25">
      <c r="A14356" s="1">
        <v>45135.520833333336</v>
      </c>
      <c r="B14356" s="2">
        <f t="shared" si="448"/>
        <v>61.963056999999999</v>
      </c>
      <c r="C14356">
        <v>6.1963057000000002E-2</v>
      </c>
      <c r="D14356">
        <v>0.248923798</v>
      </c>
      <c r="H14356">
        <f>B14356/0.0945*$F$2</f>
        <v>6.556937248677249</v>
      </c>
      <c r="I14356">
        <f t="shared" si="449"/>
        <v>8.0974917404571953E-2</v>
      </c>
    </row>
    <row r="14357" spans="1:9" x14ac:dyDescent="0.25">
      <c r="A14357" s="1">
        <v>45135.53125</v>
      </c>
      <c r="B14357" s="2">
        <f t="shared" si="448"/>
        <v>63.965434999999999</v>
      </c>
      <c r="C14357">
        <v>6.3965435000000001E-2</v>
      </c>
      <c r="D14357">
        <v>0.252913889</v>
      </c>
      <c r="H14357">
        <f>B14357/0.0945*$F$2</f>
        <v>6.7688291005290999</v>
      </c>
      <c r="I14357">
        <f t="shared" si="449"/>
        <v>8.2272894081399012E-2</v>
      </c>
    </row>
    <row r="14358" spans="1:9" x14ac:dyDescent="0.25">
      <c r="A14358" s="1">
        <v>45135.541666666664</v>
      </c>
      <c r="B14358" s="2">
        <f t="shared" si="448"/>
        <v>62.162650999999997</v>
      </c>
      <c r="C14358">
        <v>6.2162650999999999E-2</v>
      </c>
      <c r="D14358">
        <v>0.24932438900000001</v>
      </c>
      <c r="H14358">
        <f>B14358/0.0945*$F$2</f>
        <v>6.5780583068783063</v>
      </c>
      <c r="I14358">
        <f t="shared" si="449"/>
        <v>8.1105229836788612E-2</v>
      </c>
    </row>
    <row r="14359" spans="1:9" x14ac:dyDescent="0.25">
      <c r="A14359" s="1">
        <v>45135.552083333336</v>
      </c>
      <c r="B14359" s="2">
        <f t="shared" si="448"/>
        <v>62.912368999999998</v>
      </c>
      <c r="C14359">
        <v>6.2912368999999996E-2</v>
      </c>
      <c r="D14359">
        <v>0.25082338199999998</v>
      </c>
      <c r="H14359">
        <f>B14359/0.0945*$F$2</f>
        <v>6.6573935449735453</v>
      </c>
      <c r="I14359">
        <f t="shared" si="449"/>
        <v>8.1592852290954657E-2</v>
      </c>
    </row>
    <row r="14360" spans="1:9" x14ac:dyDescent="0.25">
      <c r="A14360" s="1">
        <v>45135.5625</v>
      </c>
      <c r="B14360" s="2">
        <f t="shared" si="448"/>
        <v>61.876101000000006</v>
      </c>
      <c r="C14360">
        <v>6.1876101000000003E-2</v>
      </c>
      <c r="D14360">
        <v>0.24874907199999999</v>
      </c>
      <c r="H14360">
        <f>B14360/0.0945*$F$2</f>
        <v>6.5477355555555565</v>
      </c>
      <c r="I14360">
        <f t="shared" si="449"/>
        <v>8.0918079287360473E-2</v>
      </c>
    </row>
    <row r="14361" spans="1:9" x14ac:dyDescent="0.25">
      <c r="A14361" s="1">
        <v>45135.572916666664</v>
      </c>
      <c r="B14361" s="2">
        <f t="shared" si="448"/>
        <v>62.293439999999997</v>
      </c>
      <c r="C14361">
        <v>6.2293439999999999E-2</v>
      </c>
      <c r="D14361">
        <v>0.249586538</v>
      </c>
      <c r="H14361">
        <f>B14361/0.0945*$F$2</f>
        <v>6.5918984126984128</v>
      </c>
      <c r="I14361">
        <f t="shared" si="449"/>
        <v>8.119050691243658E-2</v>
      </c>
    </row>
    <row r="14362" spans="1:9" x14ac:dyDescent="0.25">
      <c r="A14362" s="1">
        <v>45135.583333333336</v>
      </c>
      <c r="B14362" s="2">
        <f t="shared" si="448"/>
        <v>63.56171100000001</v>
      </c>
      <c r="C14362">
        <v>6.3561711000000007E-2</v>
      </c>
      <c r="D14362">
        <v>0.25211447999999997</v>
      </c>
      <c r="H14362">
        <f>B14362/0.0945*$F$2</f>
        <v>6.7261069841269858</v>
      </c>
      <c r="I14362">
        <f t="shared" si="449"/>
        <v>8.2012846457899427E-2</v>
      </c>
    </row>
    <row r="14363" spans="1:9" x14ac:dyDescent="0.25">
      <c r="A14363" s="1">
        <v>45135.59375</v>
      </c>
      <c r="B14363" s="2">
        <f t="shared" si="448"/>
        <v>62.487157000000003</v>
      </c>
      <c r="C14363">
        <v>6.2487157000000002E-2</v>
      </c>
      <c r="D14363">
        <v>0.249974313</v>
      </c>
      <c r="H14363">
        <f>B14363/0.0945*$F$2</f>
        <v>6.6123975661375667</v>
      </c>
      <c r="I14363">
        <f t="shared" si="449"/>
        <v>8.1316649993328952E-2</v>
      </c>
    </row>
    <row r="14364" spans="1:9" x14ac:dyDescent="0.25">
      <c r="A14364" s="1">
        <v>45135.604166666664</v>
      </c>
      <c r="B14364" s="2">
        <f t="shared" si="448"/>
        <v>61.144748999999997</v>
      </c>
      <c r="C14364">
        <v>6.1144748999999998E-2</v>
      </c>
      <c r="D14364">
        <v>0.24727464299999999</v>
      </c>
      <c r="H14364">
        <f>B14364/0.0945*$F$2</f>
        <v>6.4703438095238095</v>
      </c>
      <c r="I14364">
        <f t="shared" si="449"/>
        <v>8.043844733411884E-2</v>
      </c>
    </row>
    <row r="14365" spans="1:9" x14ac:dyDescent="0.25">
      <c r="A14365" s="1">
        <v>45135.614583333336</v>
      </c>
      <c r="B14365" s="2">
        <f t="shared" si="448"/>
        <v>63.208223999999994</v>
      </c>
      <c r="C14365">
        <v>6.3208223999999993E-2</v>
      </c>
      <c r="D14365">
        <v>0.25141245800000001</v>
      </c>
      <c r="H14365">
        <f>B14365/0.0945*$F$2</f>
        <v>6.6887009523809517</v>
      </c>
      <c r="I14365">
        <f t="shared" si="449"/>
        <v>8.178447867646374E-2</v>
      </c>
    </row>
    <row r="14366" spans="1:9" x14ac:dyDescent="0.25">
      <c r="A14366" s="1">
        <v>45135.625</v>
      </c>
      <c r="B14366" s="2">
        <f t="shared" si="448"/>
        <v>61.836756000000001</v>
      </c>
      <c r="C14366">
        <v>6.1836756E-2</v>
      </c>
      <c r="D14366">
        <v>0.24866997399999999</v>
      </c>
      <c r="H14366">
        <f>B14366/0.0945*$F$2</f>
        <v>6.5435720634920633</v>
      </c>
      <c r="I14366">
        <f t="shared" si="449"/>
        <v>8.0892348609074655E-2</v>
      </c>
    </row>
    <row r="14367" spans="1:9" x14ac:dyDescent="0.25">
      <c r="A14367" s="1">
        <v>45135.635416666664</v>
      </c>
      <c r="B14367" s="2">
        <f t="shared" si="448"/>
        <v>62.725658000000003</v>
      </c>
      <c r="C14367">
        <v>6.2725658000000004E-2</v>
      </c>
      <c r="D14367">
        <v>0.250450909</v>
      </c>
      <c r="H14367">
        <f>B14367/0.0945*$F$2</f>
        <v>6.6376357671957669</v>
      </c>
      <c r="I14367">
        <f t="shared" si="449"/>
        <v>8.1471686905303292E-2</v>
      </c>
    </row>
    <row r="14368" spans="1:9" x14ac:dyDescent="0.25">
      <c r="A14368" s="1">
        <v>45135.645833333336</v>
      </c>
      <c r="B14368" s="2">
        <f t="shared" si="448"/>
        <v>63.424125999999994</v>
      </c>
      <c r="C14368">
        <v>6.3424125999999997E-2</v>
      </c>
      <c r="D14368">
        <v>0.25184147000000001</v>
      </c>
      <c r="H14368">
        <f>B14368/0.0945*$F$2</f>
        <v>6.7115477248677244</v>
      </c>
      <c r="I14368">
        <f t="shared" si="449"/>
        <v>8.192403630722625E-2</v>
      </c>
    </row>
    <row r="14369" spans="1:9" x14ac:dyDescent="0.25">
      <c r="A14369" s="1">
        <v>45135.65625</v>
      </c>
      <c r="B14369" s="2">
        <f t="shared" si="448"/>
        <v>63.802534999999992</v>
      </c>
      <c r="C14369">
        <v>6.3802534999999994E-2</v>
      </c>
      <c r="D14369">
        <v>0.25259163699999998</v>
      </c>
      <c r="H14369">
        <f>B14369/0.0945*$F$2</f>
        <v>6.7515910052910044</v>
      </c>
      <c r="I14369">
        <f t="shared" si="449"/>
        <v>8.2168065605142518E-2</v>
      </c>
    </row>
    <row r="14370" spans="1:9" x14ac:dyDescent="0.25">
      <c r="A14370" s="1">
        <v>45135.666666666664</v>
      </c>
      <c r="B14370" s="2">
        <f t="shared" si="448"/>
        <v>62.293439999999997</v>
      </c>
      <c r="C14370">
        <v>6.2293439999999999E-2</v>
      </c>
      <c r="D14370">
        <v>0.249586538</v>
      </c>
      <c r="H14370">
        <f>B14370/0.0945*$F$2</f>
        <v>6.5918984126984128</v>
      </c>
      <c r="I14370">
        <f t="shared" si="449"/>
        <v>8.119050691243658E-2</v>
      </c>
    </row>
    <row r="14371" spans="1:9" x14ac:dyDescent="0.25">
      <c r="A14371" s="1">
        <v>45135.677083333336</v>
      </c>
      <c r="B14371" s="2">
        <f t="shared" si="448"/>
        <v>61.575871999999997</v>
      </c>
      <c r="C14371">
        <v>6.1575871999999997E-2</v>
      </c>
      <c r="D14371">
        <v>0.24814486099999999</v>
      </c>
      <c r="H14371">
        <f>B14371/0.0945*$F$2</f>
        <v>6.5159652910052914</v>
      </c>
      <c r="I14371">
        <f t="shared" si="449"/>
        <v>8.0721529290551056E-2</v>
      </c>
    </row>
    <row r="14372" spans="1:9" x14ac:dyDescent="0.25">
      <c r="A14372" s="1">
        <v>45135.6875</v>
      </c>
      <c r="B14372" s="2">
        <f t="shared" si="448"/>
        <v>62.089523</v>
      </c>
      <c r="C14372">
        <v>6.2089523000000001E-2</v>
      </c>
      <c r="D14372">
        <v>0.24917769400000001</v>
      </c>
      <c r="H14372">
        <f>B14372/0.0945*$F$2</f>
        <v>6.5703198941798941</v>
      </c>
      <c r="I14372">
        <f t="shared" si="449"/>
        <v>8.1057509795082486E-2</v>
      </c>
    </row>
    <row r="14373" spans="1:9" x14ac:dyDescent="0.25">
      <c r="A14373" s="1">
        <v>45135.697916666664</v>
      </c>
      <c r="B14373" s="2">
        <f t="shared" si="448"/>
        <v>61.447185000000005</v>
      </c>
      <c r="C14373">
        <v>6.1447185000000001E-2</v>
      </c>
      <c r="D14373">
        <v>0.24788542699999999</v>
      </c>
      <c r="H14373">
        <f>B14373/0.0945*$F$2</f>
        <v>6.5023476190476197</v>
      </c>
      <c r="I14373">
        <f t="shared" si="449"/>
        <v>8.0637135483892411E-2</v>
      </c>
    </row>
    <row r="14374" spans="1:9" x14ac:dyDescent="0.25">
      <c r="A14374" s="1">
        <v>45135.708333333336</v>
      </c>
      <c r="B14374" s="2">
        <f t="shared" si="448"/>
        <v>61.762388000000001</v>
      </c>
      <c r="C14374">
        <v>6.1762388000000001E-2</v>
      </c>
      <c r="D14374">
        <v>0.248520398</v>
      </c>
      <c r="H14374">
        <f>B14374/0.0945*$F$2</f>
        <v>6.5357024338624345</v>
      </c>
      <c r="I14374">
        <f t="shared" si="449"/>
        <v>8.0843691367121745E-2</v>
      </c>
    </row>
    <row r="14375" spans="1:9" x14ac:dyDescent="0.25">
      <c r="A14375" s="1">
        <v>45135.71875</v>
      </c>
      <c r="B14375" s="2">
        <f t="shared" si="448"/>
        <v>62.694226000000008</v>
      </c>
      <c r="C14375">
        <v>6.2694226000000006E-2</v>
      </c>
      <c r="D14375">
        <v>0.250388151</v>
      </c>
      <c r="H14375">
        <f>B14375/0.0945*$F$2</f>
        <v>6.6343096296296302</v>
      </c>
      <c r="I14375">
        <f t="shared" si="449"/>
        <v>8.1451271504069417E-2</v>
      </c>
    </row>
    <row r="14376" spans="1:9" x14ac:dyDescent="0.25">
      <c r="A14376" s="1">
        <v>45135.729166666664</v>
      </c>
      <c r="B14376" s="2">
        <f t="shared" si="448"/>
        <v>61.447185000000005</v>
      </c>
      <c r="C14376">
        <v>6.1447185000000001E-2</v>
      </c>
      <c r="D14376">
        <v>0.24788542699999999</v>
      </c>
      <c r="H14376">
        <f>B14376/0.0945*$F$2</f>
        <v>6.5023476190476197</v>
      </c>
      <c r="I14376">
        <f t="shared" si="449"/>
        <v>8.0637135483892411E-2</v>
      </c>
    </row>
    <row r="14377" spans="1:9" x14ac:dyDescent="0.25">
      <c r="A14377" s="1">
        <v>45135.739583333336</v>
      </c>
      <c r="B14377" s="2">
        <f t="shared" si="448"/>
        <v>62.694226000000008</v>
      </c>
      <c r="C14377">
        <v>6.2694226000000006E-2</v>
      </c>
      <c r="D14377">
        <v>0.250388151</v>
      </c>
      <c r="H14377">
        <f>B14377/0.0945*$F$2</f>
        <v>6.6343096296296302</v>
      </c>
      <c r="I14377">
        <f t="shared" si="449"/>
        <v>8.1451271504069417E-2</v>
      </c>
    </row>
    <row r="14378" spans="1:9" x14ac:dyDescent="0.25">
      <c r="A14378" s="1">
        <v>45135.75</v>
      </c>
      <c r="B14378" s="2">
        <f t="shared" si="448"/>
        <v>61.231404000000005</v>
      </c>
      <c r="C14378">
        <v>6.1231404000000003E-2</v>
      </c>
      <c r="D14378">
        <v>0.247449801</v>
      </c>
      <c r="H14378">
        <f>B14378/0.0945*$F$2</f>
        <v>6.4795136507936517</v>
      </c>
      <c r="I14378">
        <f t="shared" si="449"/>
        <v>8.0495426272513465E-2</v>
      </c>
    </row>
    <row r="14379" spans="1:9" x14ac:dyDescent="0.25">
      <c r="A14379" s="1">
        <v>45135.760416666664</v>
      </c>
      <c r="B14379" s="2">
        <f t="shared" si="448"/>
        <v>62.272230999999998</v>
      </c>
      <c r="C14379">
        <v>6.2272230999999997E-2</v>
      </c>
      <c r="D14379">
        <v>0.24954404599999999</v>
      </c>
      <c r="H14379">
        <f>B14379/0.0945*$F$2</f>
        <v>6.5896540740740743</v>
      </c>
      <c r="I14379">
        <f t="shared" si="449"/>
        <v>8.1176684300814317E-2</v>
      </c>
    </row>
    <row r="14380" spans="1:9" x14ac:dyDescent="0.25">
      <c r="A14380" s="1">
        <v>45135.770833333336</v>
      </c>
      <c r="B14380" s="2">
        <f t="shared" si="448"/>
        <v>61.556764999999999</v>
      </c>
      <c r="C14380">
        <v>6.1556764999999999E-2</v>
      </c>
      <c r="D14380">
        <v>0.248106358</v>
      </c>
      <c r="H14380">
        <f>B14380/0.0945*$F$2</f>
        <v>6.513943386243386</v>
      </c>
      <c r="I14380">
        <f t="shared" si="449"/>
        <v>8.0709004369050333E-2</v>
      </c>
    </row>
    <row r="14381" spans="1:9" x14ac:dyDescent="0.25">
      <c r="A14381" s="1">
        <v>45135.78125</v>
      </c>
      <c r="B14381" s="2">
        <f t="shared" si="448"/>
        <v>61.946869</v>
      </c>
      <c r="C14381">
        <v>6.1946869000000002E-2</v>
      </c>
      <c r="D14381">
        <v>0.24889127899999999</v>
      </c>
      <c r="H14381">
        <f>B14381/0.0945*$F$2</f>
        <v>6.5552242328042327</v>
      </c>
      <c r="I14381">
        <f t="shared" si="449"/>
        <v>8.0964339266149959E-2</v>
      </c>
    </row>
    <row r="14382" spans="1:9" x14ac:dyDescent="0.25">
      <c r="A14382" s="1">
        <v>45135.791666666664</v>
      </c>
      <c r="B14382" s="2">
        <f t="shared" si="448"/>
        <v>62.770576999999996</v>
      </c>
      <c r="C14382">
        <v>6.2770576999999994E-2</v>
      </c>
      <c r="D14382">
        <v>0.25054057000000002</v>
      </c>
      <c r="H14382">
        <f>B14382/0.0945*$F$2</f>
        <v>6.6423891005291003</v>
      </c>
      <c r="I14382">
        <f t="shared" si="449"/>
        <v>8.1500853373011384E-2</v>
      </c>
    </row>
    <row r="14383" spans="1:9" x14ac:dyDescent="0.25">
      <c r="A14383" s="1">
        <v>45135.802083333336</v>
      </c>
      <c r="B14383" s="2">
        <f t="shared" si="448"/>
        <v>61.900711999999999</v>
      </c>
      <c r="C14383">
        <v>6.1900711999999997E-2</v>
      </c>
      <c r="D14383">
        <v>0.24879853699999999</v>
      </c>
      <c r="H14383">
        <f>B14383/0.0945*$F$2</f>
        <v>6.5503398941798938</v>
      </c>
      <c r="I14383">
        <f t="shared" si="449"/>
        <v>8.0934170127208285E-2</v>
      </c>
    </row>
    <row r="14384" spans="1:9" x14ac:dyDescent="0.25">
      <c r="A14384" s="1">
        <v>45135.8125</v>
      </c>
      <c r="B14384" s="2">
        <f t="shared" si="448"/>
        <v>60.684849</v>
      </c>
      <c r="C14384">
        <v>6.0684848999999999E-2</v>
      </c>
      <c r="D14384">
        <v>0.24634295</v>
      </c>
      <c r="H14384">
        <f>B14384/0.0945*$F$2</f>
        <v>6.4216771428571429</v>
      </c>
      <c r="I14384">
        <f t="shared" si="449"/>
        <v>8.0135367615411499E-2</v>
      </c>
    </row>
    <row r="14385" spans="1:9" x14ac:dyDescent="0.25">
      <c r="A14385" s="1">
        <v>45135.822916666664</v>
      </c>
      <c r="B14385" s="2">
        <f t="shared" si="448"/>
        <v>62.401150999999999</v>
      </c>
      <c r="C14385">
        <v>6.2401151000000002E-2</v>
      </c>
      <c r="D14385">
        <v>0.24980222399999999</v>
      </c>
      <c r="H14385">
        <f>B14385/0.0945*$F$2</f>
        <v>6.6032964021164018</v>
      </c>
      <c r="I14385">
        <f t="shared" si="449"/>
        <v>8.1260669466331634E-2</v>
      </c>
    </row>
    <row r="14386" spans="1:9" x14ac:dyDescent="0.25">
      <c r="A14386" s="1">
        <v>45135.833333333336</v>
      </c>
      <c r="B14386" s="2">
        <f t="shared" si="448"/>
        <v>62.008089000000005</v>
      </c>
      <c r="C14386">
        <v>6.2008089000000002E-2</v>
      </c>
      <c r="D14386">
        <v>0.249014235</v>
      </c>
      <c r="H14386">
        <f>B14386/0.0945*$F$2</f>
        <v>6.5617025396825399</v>
      </c>
      <c r="I14386">
        <f t="shared" si="449"/>
        <v>8.1004336548622755E-2</v>
      </c>
    </row>
    <row r="14387" spans="1:9" x14ac:dyDescent="0.25">
      <c r="A14387" s="1">
        <v>45135.84375</v>
      </c>
      <c r="B14387" s="2">
        <f t="shared" si="448"/>
        <v>62.008089000000005</v>
      </c>
      <c r="C14387">
        <v>6.2008089000000002E-2</v>
      </c>
      <c r="D14387">
        <v>0.249014235</v>
      </c>
      <c r="H14387">
        <f>B14387/0.0945*$F$2</f>
        <v>6.5617025396825399</v>
      </c>
      <c r="I14387">
        <f t="shared" si="449"/>
        <v>8.1004336548622755E-2</v>
      </c>
    </row>
    <row r="14388" spans="1:9" x14ac:dyDescent="0.25">
      <c r="A14388" s="1">
        <v>45135.854166666664</v>
      </c>
      <c r="B14388" s="2">
        <f t="shared" si="448"/>
        <v>61.854986000000004</v>
      </c>
      <c r="C14388">
        <v>6.1854986000000001E-2</v>
      </c>
      <c r="D14388">
        <v>0.24870662599999999</v>
      </c>
      <c r="H14388">
        <f>B14388/0.0945*$F$2</f>
        <v>6.5455011640211653</v>
      </c>
      <c r="I14388">
        <f t="shared" si="449"/>
        <v>8.0904271605528752E-2</v>
      </c>
    </row>
    <row r="14389" spans="1:9" x14ac:dyDescent="0.25">
      <c r="A14389" s="1">
        <v>45135.864583333336</v>
      </c>
      <c r="B14389" s="2">
        <f t="shared" si="448"/>
        <v>62.487157000000003</v>
      </c>
      <c r="C14389">
        <v>6.2487157000000002E-2</v>
      </c>
      <c r="D14389">
        <v>0.249974313</v>
      </c>
      <c r="H14389">
        <f>B14389/0.0945*$F$2</f>
        <v>6.6123975661375667</v>
      </c>
      <c r="I14389">
        <f t="shared" si="449"/>
        <v>8.1316649993328952E-2</v>
      </c>
    </row>
    <row r="14390" spans="1:9" x14ac:dyDescent="0.25">
      <c r="A14390" s="1">
        <v>45135.875</v>
      </c>
      <c r="B14390" s="2">
        <f t="shared" si="448"/>
        <v>62.202707000000004</v>
      </c>
      <c r="C14390">
        <v>6.2202707000000003E-2</v>
      </c>
      <c r="D14390">
        <v>0.249404705</v>
      </c>
      <c r="H14390">
        <f>B14390/0.0945*$F$2</f>
        <v>6.5822970370370379</v>
      </c>
      <c r="I14390">
        <f t="shared" si="449"/>
        <v>8.1131356681846747E-2</v>
      </c>
    </row>
    <row r="14391" spans="1:9" x14ac:dyDescent="0.25">
      <c r="A14391" s="1">
        <v>45135.885416666664</v>
      </c>
      <c r="B14391" s="2">
        <f t="shared" si="448"/>
        <v>64.820740000000001</v>
      </c>
      <c r="C14391">
        <v>6.4820740000000002E-2</v>
      </c>
      <c r="D14391">
        <v>0.25459917500000001</v>
      </c>
      <c r="H14391">
        <f>B14391/0.0945*$F$2</f>
        <v>6.8593375661375662</v>
      </c>
      <c r="I14391">
        <f t="shared" si="449"/>
        <v>8.2821117875440234E-2</v>
      </c>
    </row>
    <row r="14392" spans="1:9" x14ac:dyDescent="0.25">
      <c r="A14392" s="1">
        <v>45135.895833333336</v>
      </c>
      <c r="B14392" s="2">
        <f t="shared" si="448"/>
        <v>64.603854999999996</v>
      </c>
      <c r="C14392">
        <v>6.4603855000000002E-2</v>
      </c>
      <c r="D14392">
        <v>0.25417288399999999</v>
      </c>
      <c r="H14392">
        <f>B14392/0.0945*$F$2</f>
        <v>6.8363867724867724</v>
      </c>
      <c r="I14392">
        <f t="shared" si="449"/>
        <v>8.2682445370748273E-2</v>
      </c>
    </row>
    <row r="14393" spans="1:9" x14ac:dyDescent="0.25">
      <c r="A14393" s="1">
        <v>45135.90625</v>
      </c>
      <c r="B14393" s="2">
        <f t="shared" si="448"/>
        <v>62.639864000000003</v>
      </c>
      <c r="C14393">
        <v>6.2639864000000003E-2</v>
      </c>
      <c r="D14393">
        <v>0.25027957200000001</v>
      </c>
      <c r="H14393">
        <f>B14393/0.0945*$F$2</f>
        <v>6.6285570370370372</v>
      </c>
      <c r="I14393">
        <f t="shared" si="449"/>
        <v>8.1415950753135818E-2</v>
      </c>
    </row>
    <row r="14394" spans="1:9" x14ac:dyDescent="0.25">
      <c r="A14394" s="1">
        <v>45135.916666666664</v>
      </c>
      <c r="B14394" s="2">
        <f t="shared" si="448"/>
        <v>63.287135999999997</v>
      </c>
      <c r="C14394">
        <v>6.3287135999999994E-2</v>
      </c>
      <c r="D14394">
        <v>0.25156934600000003</v>
      </c>
      <c r="H14394">
        <f>B14394/0.0945*$F$2</f>
        <v>6.6970514285714282</v>
      </c>
      <c r="I14394">
        <f t="shared" si="449"/>
        <v>8.1835514470011292E-2</v>
      </c>
    </row>
    <row r="14395" spans="1:9" x14ac:dyDescent="0.25">
      <c r="A14395" s="1">
        <v>45135.927083333336</v>
      </c>
      <c r="B14395" s="2">
        <f t="shared" si="448"/>
        <v>62.639864000000003</v>
      </c>
      <c r="C14395">
        <v>6.2639864000000003E-2</v>
      </c>
      <c r="D14395">
        <v>0.25027957200000001</v>
      </c>
      <c r="H14395">
        <f>B14395/0.0945*$F$2</f>
        <v>6.6285570370370372</v>
      </c>
      <c r="I14395">
        <f t="shared" si="449"/>
        <v>8.1415950753135818E-2</v>
      </c>
    </row>
    <row r="14396" spans="1:9" x14ac:dyDescent="0.25">
      <c r="A14396" s="1">
        <v>45135.9375</v>
      </c>
      <c r="B14396" s="2">
        <f t="shared" si="448"/>
        <v>62.401150999999999</v>
      </c>
      <c r="C14396">
        <v>6.2401151000000002E-2</v>
      </c>
      <c r="D14396">
        <v>0.24980222399999999</v>
      </c>
      <c r="H14396">
        <f>B14396/0.0945*$F$2</f>
        <v>6.6032964021164018</v>
      </c>
      <c r="I14396">
        <f t="shared" si="449"/>
        <v>8.1260669466331634E-2</v>
      </c>
    </row>
    <row r="14397" spans="1:9" x14ac:dyDescent="0.25">
      <c r="A14397" s="1">
        <v>45135.947916666664</v>
      </c>
      <c r="B14397" s="2">
        <f t="shared" si="448"/>
        <v>62.008089000000005</v>
      </c>
      <c r="C14397">
        <v>6.2008089000000002E-2</v>
      </c>
      <c r="D14397">
        <v>0.249014235</v>
      </c>
      <c r="H14397">
        <f>B14397/0.0945*$F$2</f>
        <v>6.5617025396825399</v>
      </c>
      <c r="I14397">
        <f t="shared" si="449"/>
        <v>8.1004336548622755E-2</v>
      </c>
    </row>
    <row r="14398" spans="1:9" x14ac:dyDescent="0.25">
      <c r="A14398" s="1">
        <v>45135.958333333336</v>
      </c>
      <c r="B14398" s="2">
        <f t="shared" si="448"/>
        <v>63.124002999999995</v>
      </c>
      <c r="C14398">
        <v>6.3124002999999998E-2</v>
      </c>
      <c r="D14398">
        <v>0.25124490599999999</v>
      </c>
      <c r="H14398">
        <f>B14398/0.0945*$F$2</f>
        <v>6.679788677248677</v>
      </c>
      <c r="I14398">
        <f t="shared" si="449"/>
        <v>8.1729974166450572E-2</v>
      </c>
    </row>
    <row r="14399" spans="1:9" x14ac:dyDescent="0.25">
      <c r="A14399" s="1">
        <v>45135.96875</v>
      </c>
      <c r="B14399" s="2">
        <f t="shared" si="448"/>
        <v>62.631509000000001</v>
      </c>
      <c r="C14399">
        <v>6.2631509000000002E-2</v>
      </c>
      <c r="D14399">
        <v>0.25026288000000002</v>
      </c>
      <c r="H14399">
        <f>B14399/0.0945*$F$2</f>
        <v>6.6276729100529099</v>
      </c>
      <c r="I14399">
        <f t="shared" si="449"/>
        <v>8.1410520880614137E-2</v>
      </c>
    </row>
    <row r="14400" spans="1:9" x14ac:dyDescent="0.25">
      <c r="A14400" s="1">
        <v>45135.979166666664</v>
      </c>
      <c r="B14400" s="2">
        <f t="shared" si="448"/>
        <v>63.448509999999999</v>
      </c>
      <c r="C14400">
        <v>6.344851E-2</v>
      </c>
      <c r="D14400">
        <v>0.25188987699999998</v>
      </c>
      <c r="H14400">
        <f>B14400/0.0945*$F$2</f>
        <v>6.7141280423280421</v>
      </c>
      <c r="I14400">
        <f t="shared" si="449"/>
        <v>8.1939783025878468E-2</v>
      </c>
    </row>
    <row r="14401" spans="1:9" x14ac:dyDescent="0.25">
      <c r="A14401" s="1">
        <v>45135.989583333336</v>
      </c>
      <c r="B14401" s="2">
        <f t="shared" si="448"/>
        <v>62.401150999999999</v>
      </c>
      <c r="C14401">
        <v>6.2401151000000002E-2</v>
      </c>
      <c r="D14401">
        <v>0.24980222399999999</v>
      </c>
      <c r="H14401">
        <f>B14401/0.0945*$F$2</f>
        <v>6.6032964021164018</v>
      </c>
      <c r="I14401">
        <f t="shared" si="449"/>
        <v>8.1260669466331634E-2</v>
      </c>
    </row>
    <row r="14402" spans="1:9" x14ac:dyDescent="0.25">
      <c r="A14402" s="1">
        <v>45136</v>
      </c>
      <c r="B14402" s="2">
        <f t="shared" si="448"/>
        <v>63.048424000000004</v>
      </c>
      <c r="C14402">
        <v>6.3048424000000006E-2</v>
      </c>
      <c r="D14402">
        <v>0.25109445200000002</v>
      </c>
      <c r="H14402">
        <f>B14402/0.0945*$F$2</f>
        <v>6.6717908994709001</v>
      </c>
      <c r="I14402">
        <f t="shared" si="449"/>
        <v>8.1681031454499273E-2</v>
      </c>
    </row>
    <row r="14403" spans="1:9" x14ac:dyDescent="0.25">
      <c r="A14403" s="1">
        <v>45136.010416666664</v>
      </c>
      <c r="B14403" s="2">
        <f t="shared" ref="B14403:B14466" si="450">C14403*1000</f>
        <v>63.124002999999995</v>
      </c>
      <c r="C14403">
        <v>6.3124002999999998E-2</v>
      </c>
      <c r="D14403">
        <v>0.25124490599999999</v>
      </c>
      <c r="H14403">
        <f>B14403/0.0945*$F$2</f>
        <v>6.679788677248677</v>
      </c>
      <c r="I14403">
        <f t="shared" ref="I14403:I14466" si="451">SQRT(H14403/1000)</f>
        <v>8.1729974166450572E-2</v>
      </c>
    </row>
    <row r="14404" spans="1:9" x14ac:dyDescent="0.25">
      <c r="A14404" s="1">
        <v>45136.020833333336</v>
      </c>
      <c r="B14404" s="2">
        <f t="shared" si="450"/>
        <v>64.176188999999994</v>
      </c>
      <c r="C14404">
        <v>6.4176188999999995E-2</v>
      </c>
      <c r="D14404">
        <v>0.25333019800000001</v>
      </c>
      <c r="H14404">
        <f>B14404/0.0945*$F$2</f>
        <v>6.7911311111111106</v>
      </c>
      <c r="I14404">
        <f t="shared" si="451"/>
        <v>8.2408319428994001E-2</v>
      </c>
    </row>
    <row r="14405" spans="1:9" x14ac:dyDescent="0.25">
      <c r="A14405" s="1">
        <v>45136.03125</v>
      </c>
      <c r="B14405" s="2">
        <f t="shared" si="450"/>
        <v>62.008089000000005</v>
      </c>
      <c r="C14405">
        <v>6.2008089000000002E-2</v>
      </c>
      <c r="D14405">
        <v>0.249014235</v>
      </c>
      <c r="H14405">
        <f>B14405/0.0945*$F$2</f>
        <v>6.5617025396825399</v>
      </c>
      <c r="I14405">
        <f t="shared" si="451"/>
        <v>8.1004336548622755E-2</v>
      </c>
    </row>
    <row r="14406" spans="1:9" x14ac:dyDescent="0.25">
      <c r="A14406" s="1">
        <v>45136.041666666664</v>
      </c>
      <c r="B14406" s="2">
        <f t="shared" si="450"/>
        <v>64.98997</v>
      </c>
      <c r="C14406">
        <v>6.4989969999999994E-2</v>
      </c>
      <c r="D14406">
        <v>0.25493130400000003</v>
      </c>
      <c r="H14406">
        <f>B14406/0.0945*$F$2</f>
        <v>6.8772455026455024</v>
      </c>
      <c r="I14406">
        <f t="shared" si="451"/>
        <v>8.292915954382693E-2</v>
      </c>
    </row>
    <row r="14407" spans="1:9" x14ac:dyDescent="0.25">
      <c r="A14407" s="1">
        <v>45136.052083333336</v>
      </c>
      <c r="B14407" s="2">
        <f t="shared" si="450"/>
        <v>64.176188999999994</v>
      </c>
      <c r="C14407">
        <v>6.4176188999999995E-2</v>
      </c>
      <c r="D14407">
        <v>0.25333019800000001</v>
      </c>
      <c r="H14407">
        <f>B14407/0.0945*$F$2</f>
        <v>6.7911311111111106</v>
      </c>
      <c r="I14407">
        <f t="shared" si="451"/>
        <v>8.2408319428994001E-2</v>
      </c>
    </row>
    <row r="14408" spans="1:9" x14ac:dyDescent="0.25">
      <c r="A14408" s="1">
        <v>45136.0625</v>
      </c>
      <c r="B14408" s="2">
        <f t="shared" si="450"/>
        <v>64.927133999999995</v>
      </c>
      <c r="C14408">
        <v>6.4927133999999997E-2</v>
      </c>
      <c r="D14408">
        <v>0.25480803400000002</v>
      </c>
      <c r="H14408">
        <f>B14408/0.0945*$F$2</f>
        <v>6.8705961904761903</v>
      </c>
      <c r="I14408">
        <f t="shared" si="451"/>
        <v>8.2889059534272613E-2</v>
      </c>
    </row>
    <row r="14409" spans="1:9" x14ac:dyDescent="0.25">
      <c r="A14409" s="1">
        <v>45136.072916666664</v>
      </c>
      <c r="B14409" s="2">
        <f t="shared" si="450"/>
        <v>63.263480999999999</v>
      </c>
      <c r="C14409">
        <v>6.3263480999999996E-2</v>
      </c>
      <c r="D14409">
        <v>0.25152232699999999</v>
      </c>
      <c r="H14409">
        <f>B14409/0.0945*$F$2</f>
        <v>6.6945482539682546</v>
      </c>
      <c r="I14409">
        <f t="shared" si="451"/>
        <v>8.182021910242146E-2</v>
      </c>
    </row>
    <row r="14410" spans="1:9" x14ac:dyDescent="0.25">
      <c r="A14410" s="1">
        <v>45136.083333333336</v>
      </c>
      <c r="B14410" s="2">
        <f t="shared" si="450"/>
        <v>64.603854999999996</v>
      </c>
      <c r="C14410">
        <v>6.4603855000000002E-2</v>
      </c>
      <c r="D14410">
        <v>0.25417288399999999</v>
      </c>
      <c r="H14410">
        <f>B14410/0.0945*$F$2</f>
        <v>6.8363867724867724</v>
      </c>
      <c r="I14410">
        <f t="shared" si="451"/>
        <v>8.2682445370748273E-2</v>
      </c>
    </row>
    <row r="14411" spans="1:9" x14ac:dyDescent="0.25">
      <c r="A14411" s="1">
        <v>45136.09375</v>
      </c>
      <c r="B14411" s="2">
        <f t="shared" si="450"/>
        <v>63.263480999999999</v>
      </c>
      <c r="C14411">
        <v>6.3263480999999996E-2</v>
      </c>
      <c r="D14411">
        <v>0.25152232699999999</v>
      </c>
      <c r="H14411">
        <f>B14411/0.0945*$F$2</f>
        <v>6.6945482539682546</v>
      </c>
      <c r="I14411">
        <f t="shared" si="451"/>
        <v>8.182021910242146E-2</v>
      </c>
    </row>
    <row r="14412" spans="1:9" x14ac:dyDescent="0.25">
      <c r="A14412" s="1">
        <v>45136.104166666664</v>
      </c>
      <c r="B14412" s="2">
        <f t="shared" si="450"/>
        <v>63.664412000000006</v>
      </c>
      <c r="C14412">
        <v>6.3664412000000004E-2</v>
      </c>
      <c r="D14412">
        <v>0.25231807699999997</v>
      </c>
      <c r="H14412">
        <f>B14412/0.0945*$F$2</f>
        <v>6.7369748148148156</v>
      </c>
      <c r="I14412">
        <f t="shared" si="451"/>
        <v>8.2079076595773279E-2</v>
      </c>
    </row>
    <row r="14413" spans="1:9" x14ac:dyDescent="0.25">
      <c r="A14413" s="1">
        <v>45136.114583333336</v>
      </c>
      <c r="B14413" s="2">
        <f t="shared" si="450"/>
        <v>63.341131999999995</v>
      </c>
      <c r="C14413">
        <v>6.3341131999999994E-2</v>
      </c>
      <c r="D14413">
        <v>0.25167664200000001</v>
      </c>
      <c r="H14413">
        <f>B14413/0.0945*$F$2</f>
        <v>6.7027652910052904</v>
      </c>
      <c r="I14413">
        <f t="shared" si="451"/>
        <v>8.1870417679435897E-2</v>
      </c>
    </row>
    <row r="14414" spans="1:9" x14ac:dyDescent="0.25">
      <c r="A14414" s="1">
        <v>45136.125</v>
      </c>
      <c r="B14414" s="2">
        <f t="shared" si="450"/>
        <v>63.664412000000006</v>
      </c>
      <c r="C14414">
        <v>6.3664412000000004E-2</v>
      </c>
      <c r="D14414">
        <v>0.25231807699999997</v>
      </c>
      <c r="H14414">
        <f>B14414/0.0945*$F$2</f>
        <v>6.7369748148148156</v>
      </c>
      <c r="I14414">
        <f t="shared" si="451"/>
        <v>8.2079076595773279E-2</v>
      </c>
    </row>
    <row r="14415" spans="1:9" x14ac:dyDescent="0.25">
      <c r="A14415" s="1">
        <v>45136.135416666664</v>
      </c>
      <c r="B14415" s="2">
        <f t="shared" si="450"/>
        <v>64.068810999999997</v>
      </c>
      <c r="C14415">
        <v>6.4068811000000003E-2</v>
      </c>
      <c r="D14415">
        <v>0.25311817599999997</v>
      </c>
      <c r="H14415">
        <f>B14415/0.0945*$F$2</f>
        <v>6.7797683597883598</v>
      </c>
      <c r="I14415">
        <f t="shared" si="451"/>
        <v>8.2339348793807929E-2</v>
      </c>
    </row>
    <row r="14416" spans="1:9" x14ac:dyDescent="0.25">
      <c r="A14416" s="1">
        <v>45136.145833333336</v>
      </c>
      <c r="B14416" s="2">
        <f t="shared" si="450"/>
        <v>63.341131999999995</v>
      </c>
      <c r="C14416">
        <v>6.3341131999999994E-2</v>
      </c>
      <c r="D14416">
        <v>0.25167664200000001</v>
      </c>
      <c r="H14416">
        <f>B14416/0.0945*$F$2</f>
        <v>6.7027652910052904</v>
      </c>
      <c r="I14416">
        <f t="shared" si="451"/>
        <v>8.1870417679435897E-2</v>
      </c>
    </row>
    <row r="14417" spans="1:9" x14ac:dyDescent="0.25">
      <c r="A14417" s="1">
        <v>45136.15625</v>
      </c>
      <c r="B14417" s="2">
        <f t="shared" si="450"/>
        <v>63.172747999999999</v>
      </c>
      <c r="C14417">
        <v>6.3172748000000001E-2</v>
      </c>
      <c r="D14417">
        <v>0.25134189499999998</v>
      </c>
      <c r="H14417">
        <f>B14417/0.0945*$F$2</f>
        <v>6.6849468783068779</v>
      </c>
      <c r="I14417">
        <f t="shared" si="451"/>
        <v>8.1761524437273539E-2</v>
      </c>
    </row>
    <row r="14418" spans="1:9" x14ac:dyDescent="0.25">
      <c r="A14418" s="1">
        <v>45136.166666666664</v>
      </c>
      <c r="B14418" s="2">
        <f t="shared" si="450"/>
        <v>63.986333000000009</v>
      </c>
      <c r="C14418">
        <v>6.3986333000000006E-2</v>
      </c>
      <c r="D14418">
        <v>0.25295519999999999</v>
      </c>
      <c r="H14418">
        <f>B14418/0.0945*$F$2</f>
        <v>6.7710405291005307</v>
      </c>
      <c r="I14418">
        <f t="shared" si="451"/>
        <v>8.2286332577777038E-2</v>
      </c>
    </row>
    <row r="14419" spans="1:9" x14ac:dyDescent="0.25">
      <c r="A14419" s="1">
        <v>45136.177083333336</v>
      </c>
      <c r="B14419" s="2">
        <f t="shared" si="450"/>
        <v>65.791457999999992</v>
      </c>
      <c r="C14419">
        <v>6.5791457999999997E-2</v>
      </c>
      <c r="D14419">
        <v>0.25649845599999999</v>
      </c>
      <c r="H14419">
        <f>B14419/0.0945*$F$2</f>
        <v>6.9620590476190465</v>
      </c>
      <c r="I14419">
        <f t="shared" si="451"/>
        <v>8.3438954018006758E-2</v>
      </c>
    </row>
    <row r="14420" spans="1:9" x14ac:dyDescent="0.25">
      <c r="A14420" s="1">
        <v>45136.1875</v>
      </c>
      <c r="B14420" s="2">
        <f t="shared" si="450"/>
        <v>63.986333000000009</v>
      </c>
      <c r="C14420">
        <v>6.3986333000000006E-2</v>
      </c>
      <c r="D14420">
        <v>0.25295519999999999</v>
      </c>
      <c r="H14420">
        <f>B14420/0.0945*$F$2</f>
        <v>6.7710405291005307</v>
      </c>
      <c r="I14420">
        <f t="shared" si="451"/>
        <v>8.2286332577777038E-2</v>
      </c>
    </row>
    <row r="14421" spans="1:9" x14ac:dyDescent="0.25">
      <c r="A14421" s="1">
        <v>45136.197916666664</v>
      </c>
      <c r="B14421" s="2">
        <f t="shared" si="450"/>
        <v>63.263480999999999</v>
      </c>
      <c r="C14421">
        <v>6.3263480999999996E-2</v>
      </c>
      <c r="D14421">
        <v>0.25152232699999999</v>
      </c>
      <c r="H14421">
        <f>B14421/0.0945*$F$2</f>
        <v>6.6945482539682546</v>
      </c>
      <c r="I14421">
        <f t="shared" si="451"/>
        <v>8.182021910242146E-2</v>
      </c>
    </row>
    <row r="14422" spans="1:9" x14ac:dyDescent="0.25">
      <c r="A14422" s="1">
        <v>45136.208333333336</v>
      </c>
      <c r="B14422" s="2">
        <f t="shared" si="450"/>
        <v>64.308566999999996</v>
      </c>
      <c r="C14422">
        <v>6.4308566999999997E-2</v>
      </c>
      <c r="D14422">
        <v>0.25359133900000003</v>
      </c>
      <c r="H14422">
        <f>B14422/0.0945*$F$2</f>
        <v>6.8051393650793646</v>
      </c>
      <c r="I14422">
        <f t="shared" si="451"/>
        <v>8.2493268604652614E-2</v>
      </c>
    </row>
    <row r="14423" spans="1:9" x14ac:dyDescent="0.25">
      <c r="A14423" s="1">
        <v>45136.21875</v>
      </c>
      <c r="B14423" s="2">
        <f t="shared" si="450"/>
        <v>63.341131999999995</v>
      </c>
      <c r="C14423">
        <v>6.3341131999999994E-2</v>
      </c>
      <c r="D14423">
        <v>0.25167664200000001</v>
      </c>
      <c r="H14423">
        <f>B14423/0.0945*$F$2</f>
        <v>6.7027652910052904</v>
      </c>
      <c r="I14423">
        <f t="shared" si="451"/>
        <v>8.1870417679435897E-2</v>
      </c>
    </row>
    <row r="14424" spans="1:9" x14ac:dyDescent="0.25">
      <c r="A14424" s="1">
        <v>45136.229166666664</v>
      </c>
      <c r="B14424" s="2">
        <f t="shared" si="450"/>
        <v>63.287135999999997</v>
      </c>
      <c r="C14424">
        <v>6.3287135999999994E-2</v>
      </c>
      <c r="D14424">
        <v>0.25156934600000003</v>
      </c>
      <c r="H14424">
        <f>B14424/0.0945*$F$2</f>
        <v>6.6970514285714282</v>
      </c>
      <c r="I14424">
        <f t="shared" si="451"/>
        <v>8.1835514470011292E-2</v>
      </c>
    </row>
    <row r="14425" spans="1:9" x14ac:dyDescent="0.25">
      <c r="A14425" s="1">
        <v>45136.239583333336</v>
      </c>
      <c r="B14425" s="2">
        <f t="shared" si="450"/>
        <v>64.093061000000006</v>
      </c>
      <c r="C14425">
        <v>6.4093061000000007E-2</v>
      </c>
      <c r="D14425">
        <v>0.25316607400000002</v>
      </c>
      <c r="H14425">
        <f>B14425/0.0945*$F$2</f>
        <v>6.7823344973544977</v>
      </c>
      <c r="I14425">
        <f t="shared" si="451"/>
        <v>8.2354930012443692E-2</v>
      </c>
    </row>
    <row r="14426" spans="1:9" x14ac:dyDescent="0.25">
      <c r="A14426" s="1">
        <v>45136.25</v>
      </c>
      <c r="B14426" s="2">
        <f t="shared" si="450"/>
        <v>64.498954999999995</v>
      </c>
      <c r="C14426">
        <v>6.4498954999999997E-2</v>
      </c>
      <c r="D14426">
        <v>0.25396644499999999</v>
      </c>
      <c r="H14426">
        <f>B14426/0.0945*$F$2</f>
        <v>6.8252862433862429</v>
      </c>
      <c r="I14426">
        <f t="shared" si="451"/>
        <v>8.2615290614911255E-2</v>
      </c>
    </row>
    <row r="14427" spans="1:9" x14ac:dyDescent="0.25">
      <c r="A14427" s="1">
        <v>45136.260416666664</v>
      </c>
      <c r="B14427" s="2">
        <f t="shared" si="450"/>
        <v>63.287135999999997</v>
      </c>
      <c r="C14427">
        <v>6.3287135999999994E-2</v>
      </c>
      <c r="D14427">
        <v>0.25156934600000003</v>
      </c>
      <c r="H14427">
        <f>B14427/0.0945*$F$2</f>
        <v>6.6970514285714282</v>
      </c>
      <c r="I14427">
        <f t="shared" si="451"/>
        <v>8.1835514470011292E-2</v>
      </c>
    </row>
    <row r="14428" spans="1:9" x14ac:dyDescent="0.25">
      <c r="A14428" s="1">
        <v>45136.270833333336</v>
      </c>
      <c r="B14428" s="2">
        <f t="shared" si="450"/>
        <v>64.820740000000001</v>
      </c>
      <c r="C14428">
        <v>6.4820740000000002E-2</v>
      </c>
      <c r="D14428">
        <v>0.25459917500000001</v>
      </c>
      <c r="H14428">
        <f>B14428/0.0945*$F$2</f>
        <v>6.8593375661375662</v>
      </c>
      <c r="I14428">
        <f t="shared" si="451"/>
        <v>8.2821117875440234E-2</v>
      </c>
    </row>
    <row r="14429" spans="1:9" x14ac:dyDescent="0.25">
      <c r="A14429" s="1">
        <v>45136.28125</v>
      </c>
      <c r="B14429" s="2">
        <f t="shared" si="450"/>
        <v>62.008089000000005</v>
      </c>
      <c r="C14429">
        <v>6.2008089000000002E-2</v>
      </c>
      <c r="D14429">
        <v>0.249014235</v>
      </c>
      <c r="H14429">
        <f>B14429/0.0945*$F$2</f>
        <v>6.5617025396825399</v>
      </c>
      <c r="I14429">
        <f t="shared" si="451"/>
        <v>8.1004336548622755E-2</v>
      </c>
    </row>
    <row r="14430" spans="1:9" x14ac:dyDescent="0.25">
      <c r="A14430" s="1">
        <v>45136.291666666664</v>
      </c>
      <c r="B14430" s="2">
        <f t="shared" si="450"/>
        <v>62.725658000000003</v>
      </c>
      <c r="C14430">
        <v>6.2725658000000004E-2</v>
      </c>
      <c r="D14430">
        <v>0.250450909</v>
      </c>
      <c r="H14430">
        <f>B14430/0.0945*$F$2</f>
        <v>6.6376357671957669</v>
      </c>
      <c r="I14430">
        <f t="shared" si="451"/>
        <v>8.1471686905303292E-2</v>
      </c>
    </row>
    <row r="14431" spans="1:9" x14ac:dyDescent="0.25">
      <c r="A14431" s="1">
        <v>45136.302083333336</v>
      </c>
      <c r="B14431" s="2">
        <f t="shared" si="450"/>
        <v>63.965434999999999</v>
      </c>
      <c r="C14431">
        <v>6.3965435000000001E-2</v>
      </c>
      <c r="D14431">
        <v>0.252913889</v>
      </c>
      <c r="H14431">
        <f>B14431/0.0945*$F$2</f>
        <v>6.7688291005290999</v>
      </c>
      <c r="I14431">
        <f t="shared" si="451"/>
        <v>8.2272894081399012E-2</v>
      </c>
    </row>
    <row r="14432" spans="1:9" x14ac:dyDescent="0.25">
      <c r="A14432" s="1">
        <v>45136.3125</v>
      </c>
      <c r="B14432" s="2">
        <f t="shared" si="450"/>
        <v>65.355783000000002</v>
      </c>
      <c r="C14432">
        <v>6.5355783000000001E-2</v>
      </c>
      <c r="D14432">
        <v>0.25564777100000002</v>
      </c>
      <c r="H14432">
        <f>B14432/0.0945*$F$2</f>
        <v>6.9159558730158732</v>
      </c>
      <c r="I14432">
        <f t="shared" si="451"/>
        <v>8.3162226238935377E-2</v>
      </c>
    </row>
    <row r="14433" spans="1:9" x14ac:dyDescent="0.25">
      <c r="A14433" s="1">
        <v>45136.322916666664</v>
      </c>
      <c r="B14433" s="2">
        <f t="shared" si="450"/>
        <v>64.611660999999998</v>
      </c>
      <c r="C14433">
        <v>6.4611661000000001E-2</v>
      </c>
      <c r="D14433">
        <v>0.25418823899999998</v>
      </c>
      <c r="H14433">
        <f>B14433/0.0945*$F$2</f>
        <v>6.837212804232804</v>
      </c>
      <c r="I14433">
        <f t="shared" si="451"/>
        <v>8.2687440426178413E-2</v>
      </c>
    </row>
    <row r="14434" spans="1:9" x14ac:dyDescent="0.25">
      <c r="A14434" s="1">
        <v>45136.333333333336</v>
      </c>
      <c r="B14434" s="2">
        <f t="shared" si="450"/>
        <v>65.426283999999995</v>
      </c>
      <c r="C14434">
        <v>6.5426284000000001E-2</v>
      </c>
      <c r="D14434">
        <v>0.25578562100000002</v>
      </c>
      <c r="H14434">
        <f>B14434/0.0945*$F$2</f>
        <v>6.9234162962962955</v>
      </c>
      <c r="I14434">
        <f t="shared" si="451"/>
        <v>8.3207068788032038E-2</v>
      </c>
    </row>
    <row r="14435" spans="1:9" x14ac:dyDescent="0.25">
      <c r="A14435" s="1">
        <v>45136.34375</v>
      </c>
      <c r="B14435" s="2">
        <f t="shared" si="450"/>
        <v>65.104038000000003</v>
      </c>
      <c r="C14435">
        <v>6.5104038000000003E-2</v>
      </c>
      <c r="D14435">
        <v>0.25515492899999997</v>
      </c>
      <c r="H14435">
        <f>B14435/0.0945*$F$2</f>
        <v>6.8893161904761904</v>
      </c>
      <c r="I14435">
        <f t="shared" si="451"/>
        <v>8.3001904740049134E-2</v>
      </c>
    </row>
    <row r="14436" spans="1:9" x14ac:dyDescent="0.25">
      <c r="A14436" s="1">
        <v>45136.354166666664</v>
      </c>
      <c r="B14436" s="2">
        <f t="shared" si="450"/>
        <v>64.289415000000005</v>
      </c>
      <c r="C14436">
        <v>6.4289415000000003E-2</v>
      </c>
      <c r="D14436">
        <v>0.253553574</v>
      </c>
      <c r="H14436">
        <f>B14436/0.0945*$F$2</f>
        <v>6.8031126984126988</v>
      </c>
      <c r="I14436">
        <f t="shared" si="451"/>
        <v>8.2480983859388457E-2</v>
      </c>
    </row>
    <row r="14437" spans="1:9" x14ac:dyDescent="0.25">
      <c r="A14437" s="1">
        <v>45136.364583333336</v>
      </c>
      <c r="B14437" s="2">
        <f t="shared" si="450"/>
        <v>64.289415000000005</v>
      </c>
      <c r="C14437">
        <v>6.4289415000000003E-2</v>
      </c>
      <c r="D14437">
        <v>0.253553574</v>
      </c>
      <c r="H14437">
        <f>B14437/0.0945*$F$2</f>
        <v>6.8031126984126988</v>
      </c>
      <c r="I14437">
        <f t="shared" si="451"/>
        <v>8.2480983859388457E-2</v>
      </c>
    </row>
    <row r="14438" spans="1:9" x14ac:dyDescent="0.25">
      <c r="A14438" s="1">
        <v>45136.375</v>
      </c>
      <c r="B14438" s="2">
        <f t="shared" si="450"/>
        <v>63.237731000000004</v>
      </c>
      <c r="C14438">
        <v>6.3237731000000005E-2</v>
      </c>
      <c r="D14438">
        <v>0.25147113399999999</v>
      </c>
      <c r="H14438">
        <f>B14438/0.0945*$F$2</f>
        <v>6.691823386243386</v>
      </c>
      <c r="I14438">
        <f t="shared" si="451"/>
        <v>8.1803565852861124E-2</v>
      </c>
    </row>
    <row r="14439" spans="1:9" x14ac:dyDescent="0.25">
      <c r="A14439" s="1">
        <v>45136.385416666664</v>
      </c>
      <c r="B14439" s="2">
        <f t="shared" si="450"/>
        <v>63.56171100000001</v>
      </c>
      <c r="C14439">
        <v>6.3561711000000007E-2</v>
      </c>
      <c r="D14439">
        <v>0.25211447999999997</v>
      </c>
      <c r="H14439">
        <f>B14439/0.0945*$F$2</f>
        <v>6.7261069841269858</v>
      </c>
      <c r="I14439">
        <f t="shared" si="451"/>
        <v>8.2012846457899427E-2</v>
      </c>
    </row>
    <row r="14440" spans="1:9" x14ac:dyDescent="0.25">
      <c r="A14440" s="1">
        <v>45136.395833333336</v>
      </c>
      <c r="B14440" s="2">
        <f t="shared" si="450"/>
        <v>63.237731000000004</v>
      </c>
      <c r="C14440">
        <v>6.3237731000000005E-2</v>
      </c>
      <c r="D14440">
        <v>0.25147113399999999</v>
      </c>
      <c r="H14440">
        <f>B14440/0.0945*$F$2</f>
        <v>6.691823386243386</v>
      </c>
      <c r="I14440">
        <f t="shared" si="451"/>
        <v>8.1803565852861124E-2</v>
      </c>
    </row>
    <row r="14441" spans="1:9" x14ac:dyDescent="0.25">
      <c r="A14441" s="1">
        <v>45136.40625</v>
      </c>
      <c r="B14441" s="2">
        <f t="shared" si="450"/>
        <v>64.611660999999998</v>
      </c>
      <c r="C14441">
        <v>6.4611661000000001E-2</v>
      </c>
      <c r="D14441">
        <v>0.25418823899999998</v>
      </c>
      <c r="H14441">
        <f>B14441/0.0945*$F$2</f>
        <v>6.837212804232804</v>
      </c>
      <c r="I14441">
        <f t="shared" si="451"/>
        <v>8.2687440426178413E-2</v>
      </c>
    </row>
    <row r="14442" spans="1:9" x14ac:dyDescent="0.25">
      <c r="A14442" s="1">
        <v>45136.416666666664</v>
      </c>
      <c r="B14442" s="2">
        <f t="shared" si="450"/>
        <v>62.209674</v>
      </c>
      <c r="C14442">
        <v>6.2209674E-2</v>
      </c>
      <c r="D14442">
        <v>0.24941867200000001</v>
      </c>
      <c r="H14442">
        <f>B14442/0.0945*$F$2</f>
        <v>6.5830342857142856</v>
      </c>
      <c r="I14442">
        <f t="shared" si="451"/>
        <v>8.1135900104172667E-2</v>
      </c>
    </row>
    <row r="14443" spans="1:9" x14ac:dyDescent="0.25">
      <c r="A14443" s="1">
        <v>45136.427083333336</v>
      </c>
      <c r="B14443" s="2">
        <f t="shared" si="450"/>
        <v>62.861121000000004</v>
      </c>
      <c r="C14443">
        <v>6.2861121000000006E-2</v>
      </c>
      <c r="D14443">
        <v>0.25072120199999998</v>
      </c>
      <c r="H14443">
        <f>B14443/0.0945*$F$2</f>
        <v>6.6519704761904768</v>
      </c>
      <c r="I14443">
        <f t="shared" si="451"/>
        <v>8.1559613021338434E-2</v>
      </c>
    </row>
    <row r="14444" spans="1:9" x14ac:dyDescent="0.25">
      <c r="A14444" s="1">
        <v>45136.4375</v>
      </c>
      <c r="B14444" s="2">
        <f t="shared" si="450"/>
        <v>63.161074999999997</v>
      </c>
      <c r="C14444">
        <v>6.3161074999999997E-2</v>
      </c>
      <c r="D14444">
        <v>0.25131867200000002</v>
      </c>
      <c r="H14444">
        <f>B14444/0.0945*$F$2</f>
        <v>6.6837116402116399</v>
      </c>
      <c r="I14444">
        <f t="shared" si="451"/>
        <v>8.1753970180118096E-2</v>
      </c>
    </row>
    <row r="14445" spans="1:9" x14ac:dyDescent="0.25">
      <c r="A14445" s="1">
        <v>45136.447916666664</v>
      </c>
      <c r="B14445" s="2">
        <f t="shared" si="450"/>
        <v>62.419998</v>
      </c>
      <c r="C14445">
        <v>6.2419997999999997E-2</v>
      </c>
      <c r="D14445">
        <v>0.24983994500000001</v>
      </c>
      <c r="H14445">
        <f>B14445/0.0945*$F$2</f>
        <v>6.6052907936507941</v>
      </c>
      <c r="I14445">
        <f t="shared" si="451"/>
        <v>8.1272940107090963E-2</v>
      </c>
    </row>
    <row r="14446" spans="1:9" x14ac:dyDescent="0.25">
      <c r="A14446" s="1">
        <v>45136.458333333336</v>
      </c>
      <c r="B14446" s="2">
        <f t="shared" si="450"/>
        <v>62.987868000000006</v>
      </c>
      <c r="C14446">
        <v>6.2987868000000002E-2</v>
      </c>
      <c r="D14446">
        <v>0.25097383899999998</v>
      </c>
      <c r="H14446">
        <f>B14446/0.0945*$F$2</f>
        <v>6.6653828571428573</v>
      </c>
      <c r="I14446">
        <f t="shared" si="451"/>
        <v>8.1641796018601026E-2</v>
      </c>
    </row>
    <row r="14447" spans="1:9" x14ac:dyDescent="0.25">
      <c r="A14447" s="1">
        <v>45136.46875</v>
      </c>
      <c r="B14447" s="2">
        <f t="shared" si="450"/>
        <v>61.381894000000003</v>
      </c>
      <c r="C14447">
        <v>6.1381893999999999E-2</v>
      </c>
      <c r="D14447">
        <v>0.247753696</v>
      </c>
      <c r="H14447">
        <f>B14447/0.0945*$F$2</f>
        <v>6.4954385185185188</v>
      </c>
      <c r="I14447">
        <f t="shared" si="451"/>
        <v>8.0594283410912709E-2</v>
      </c>
    </row>
    <row r="14448" spans="1:9" x14ac:dyDescent="0.25">
      <c r="A14448" s="1">
        <v>45136.479166666664</v>
      </c>
      <c r="B14448" s="2">
        <f t="shared" si="450"/>
        <v>62.44435</v>
      </c>
      <c r="C14448">
        <v>6.2444350000000003E-2</v>
      </c>
      <c r="D14448">
        <v>0.249888675</v>
      </c>
      <c r="H14448">
        <f>B14448/0.0945*$F$2</f>
        <v>6.6078677248677256</v>
      </c>
      <c r="I14448">
        <f t="shared" si="451"/>
        <v>8.1288792123316272E-2</v>
      </c>
    </row>
    <row r="14449" spans="1:9" x14ac:dyDescent="0.25">
      <c r="A14449" s="1">
        <v>45136.489583333336</v>
      </c>
      <c r="B14449" s="2">
        <f t="shared" si="450"/>
        <v>61.357689000000001</v>
      </c>
      <c r="C14449">
        <v>6.1357689E-2</v>
      </c>
      <c r="D14449">
        <v>0.24770484300000001</v>
      </c>
      <c r="H14449">
        <f>B14449/0.0945*$F$2</f>
        <v>6.492877142857143</v>
      </c>
      <c r="I14449">
        <f t="shared" si="451"/>
        <v>8.0578391289831186E-2</v>
      </c>
    </row>
    <row r="14450" spans="1:9" x14ac:dyDescent="0.25">
      <c r="A14450" s="1">
        <v>45136.5</v>
      </c>
      <c r="B14450" s="2">
        <f t="shared" si="450"/>
        <v>62.075257000000001</v>
      </c>
      <c r="C14450">
        <v>6.2075257000000002E-2</v>
      </c>
      <c r="D14450">
        <v>0.249149066</v>
      </c>
      <c r="H14450">
        <f>B14450/0.0945*$F$2</f>
        <v>6.5688102645502653</v>
      </c>
      <c r="I14450">
        <f t="shared" si="451"/>
        <v>8.1048197170265693E-2</v>
      </c>
    </row>
    <row r="14451" spans="1:9" x14ac:dyDescent="0.25">
      <c r="A14451" s="1">
        <v>45136.510416666664</v>
      </c>
      <c r="B14451" s="2">
        <f t="shared" si="450"/>
        <v>61.920715000000001</v>
      </c>
      <c r="C14451">
        <v>6.1920715000000001E-2</v>
      </c>
      <c r="D14451">
        <v>0.24883873300000001</v>
      </c>
      <c r="H14451">
        <f>B14451/0.0945*$F$2</f>
        <v>6.5524566137566138</v>
      </c>
      <c r="I14451">
        <f t="shared" si="451"/>
        <v>8.0947245868878165E-2</v>
      </c>
    </row>
    <row r="14452" spans="1:9" x14ac:dyDescent="0.25">
      <c r="A14452" s="1">
        <v>45136.520833333336</v>
      </c>
      <c r="B14452" s="2">
        <f t="shared" si="450"/>
        <v>62.293439999999997</v>
      </c>
      <c r="C14452">
        <v>6.2293439999999999E-2</v>
      </c>
      <c r="D14452">
        <v>0.249586538</v>
      </c>
      <c r="H14452">
        <f>B14452/0.0945*$F$2</f>
        <v>6.5918984126984128</v>
      </c>
      <c r="I14452">
        <f t="shared" si="451"/>
        <v>8.119050691243658E-2</v>
      </c>
    </row>
    <row r="14453" spans="1:9" x14ac:dyDescent="0.25">
      <c r="A14453" s="1">
        <v>45136.53125</v>
      </c>
      <c r="B14453" s="2">
        <f t="shared" si="450"/>
        <v>62.639864000000003</v>
      </c>
      <c r="C14453">
        <v>6.2639864000000003E-2</v>
      </c>
      <c r="D14453">
        <v>0.25027957200000001</v>
      </c>
      <c r="H14453">
        <f>B14453/0.0945*$F$2</f>
        <v>6.6285570370370372</v>
      </c>
      <c r="I14453">
        <f t="shared" si="451"/>
        <v>8.1415950753135818E-2</v>
      </c>
    </row>
    <row r="14454" spans="1:9" x14ac:dyDescent="0.25">
      <c r="A14454" s="1">
        <v>45136.541666666664</v>
      </c>
      <c r="B14454" s="2">
        <f t="shared" si="450"/>
        <v>61.790969000000004</v>
      </c>
      <c r="C14454">
        <v>6.1790969000000001E-2</v>
      </c>
      <c r="D14454">
        <v>0.24857789299999999</v>
      </c>
      <c r="H14454">
        <f>B14454/0.0945*$F$2</f>
        <v>6.5387268783068784</v>
      </c>
      <c r="I14454">
        <f t="shared" si="451"/>
        <v>8.0862394710439281E-2</v>
      </c>
    </row>
    <row r="14455" spans="1:9" x14ac:dyDescent="0.25">
      <c r="A14455" s="1">
        <v>45136.552083333336</v>
      </c>
      <c r="B14455" s="2">
        <f t="shared" si="450"/>
        <v>62.358370000000001</v>
      </c>
      <c r="C14455">
        <v>6.2358370000000003E-2</v>
      </c>
      <c r="D14455">
        <v>0.24971657899999999</v>
      </c>
      <c r="H14455">
        <f>B14455/0.0945*$F$2</f>
        <v>6.5987693121693125</v>
      </c>
      <c r="I14455">
        <f t="shared" si="451"/>
        <v>8.1232809333232542E-2</v>
      </c>
    </row>
    <row r="14456" spans="1:9" x14ac:dyDescent="0.25">
      <c r="A14456" s="1">
        <v>45136.5625</v>
      </c>
      <c r="B14456" s="2">
        <f t="shared" si="450"/>
        <v>62.536281000000002</v>
      </c>
      <c r="C14456">
        <v>6.2536280999999999E-2</v>
      </c>
      <c r="D14456">
        <v>0.25007255099999998</v>
      </c>
      <c r="H14456">
        <f>B14456/0.0945*$F$2</f>
        <v>6.6175958730158735</v>
      </c>
      <c r="I14456">
        <f t="shared" si="451"/>
        <v>8.1348607074834864E-2</v>
      </c>
    </row>
    <row r="14457" spans="1:9" x14ac:dyDescent="0.25">
      <c r="A14457" s="1">
        <v>45136.572916666664</v>
      </c>
      <c r="B14457" s="2">
        <f t="shared" si="450"/>
        <v>66.301968000000002</v>
      </c>
      <c r="C14457">
        <v>6.6301968000000003E-2</v>
      </c>
      <c r="D14457">
        <v>0.25749168500000003</v>
      </c>
      <c r="H14457">
        <f>B14457/0.0945*$F$2</f>
        <v>7.01608126984127</v>
      </c>
      <c r="I14457">
        <f t="shared" si="451"/>
        <v>8.37620514901663E-2</v>
      </c>
    </row>
    <row r="14458" spans="1:9" x14ac:dyDescent="0.25">
      <c r="A14458" s="1">
        <v>45136.583333333336</v>
      </c>
      <c r="B14458" s="2">
        <f t="shared" si="450"/>
        <v>65.909725000000009</v>
      </c>
      <c r="C14458">
        <v>6.5909725000000002E-2</v>
      </c>
      <c r="D14458">
        <v>0.25672889399999999</v>
      </c>
      <c r="H14458">
        <f>B14458/0.0945*$F$2</f>
        <v>6.9745740740740745</v>
      </c>
      <c r="I14458">
        <f t="shared" si="451"/>
        <v>8.3513915451702267E-2</v>
      </c>
    </row>
    <row r="14459" spans="1:9" x14ac:dyDescent="0.25">
      <c r="A14459" s="1">
        <v>45136.59375</v>
      </c>
      <c r="B14459" s="2">
        <f t="shared" si="450"/>
        <v>65.97972200000001</v>
      </c>
      <c r="C14459">
        <v>6.5979722000000005E-2</v>
      </c>
      <c r="D14459">
        <v>0.256865183</v>
      </c>
      <c r="H14459">
        <f>B14459/0.0945*$F$2</f>
        <v>6.9819811640211649</v>
      </c>
      <c r="I14459">
        <f t="shared" si="451"/>
        <v>8.35582501254135E-2</v>
      </c>
    </row>
    <row r="14460" spans="1:9" x14ac:dyDescent="0.25">
      <c r="A14460" s="1">
        <v>45136.604166666664</v>
      </c>
      <c r="B14460" s="2">
        <f t="shared" si="450"/>
        <v>67.752552999999992</v>
      </c>
      <c r="C14460">
        <v>6.7752552999999993E-2</v>
      </c>
      <c r="D14460">
        <v>0.260293206</v>
      </c>
      <c r="H14460">
        <f>B14460/0.0945*$F$2</f>
        <v>7.1695823280423268</v>
      </c>
      <c r="I14460">
        <f t="shared" si="451"/>
        <v>8.4673386185048286E-2</v>
      </c>
    </row>
    <row r="14461" spans="1:9" x14ac:dyDescent="0.25">
      <c r="A14461" s="1">
        <v>45136.614583333336</v>
      </c>
      <c r="B14461" s="2">
        <f t="shared" si="450"/>
        <v>70.664442999999991</v>
      </c>
      <c r="C14461">
        <v>7.0664442999999993E-2</v>
      </c>
      <c r="D14461">
        <v>0.26582784500000001</v>
      </c>
      <c r="H14461">
        <f>B14461/0.0945*$F$2</f>
        <v>7.4777188359788349</v>
      </c>
      <c r="I14461">
        <f t="shared" si="451"/>
        <v>8.6473804333907014E-2</v>
      </c>
    </row>
    <row r="14462" spans="1:9" x14ac:dyDescent="0.25">
      <c r="A14462" s="1">
        <v>45136.625</v>
      </c>
      <c r="B14462" s="2">
        <f t="shared" si="450"/>
        <v>75.318472</v>
      </c>
      <c r="C14462">
        <v>7.5318471999999997E-2</v>
      </c>
      <c r="D14462">
        <v>0.27444211000000002</v>
      </c>
      <c r="H14462">
        <f>B14462/0.0945*$F$2</f>
        <v>7.9702086772486771</v>
      </c>
      <c r="I14462">
        <f t="shared" si="451"/>
        <v>8.9276025209731852E-2</v>
      </c>
    </row>
    <row r="14463" spans="1:9" x14ac:dyDescent="0.25">
      <c r="A14463" s="1">
        <v>45136.635416666664</v>
      </c>
      <c r="B14463" s="2">
        <f t="shared" si="450"/>
        <v>75.020474000000007</v>
      </c>
      <c r="C14463">
        <v>7.5020474000000004E-2</v>
      </c>
      <c r="D14463">
        <v>0.27389865600000002</v>
      </c>
      <c r="H14463">
        <f>B14463/0.0945*$F$2</f>
        <v>7.9386744973544978</v>
      </c>
      <c r="I14463">
        <f t="shared" si="451"/>
        <v>8.9099239600315877E-2</v>
      </c>
    </row>
    <row r="14464" spans="1:9" x14ac:dyDescent="0.25">
      <c r="A14464" s="1">
        <v>45136.645833333336</v>
      </c>
      <c r="B14464" s="2">
        <f t="shared" si="450"/>
        <v>75.318472</v>
      </c>
      <c r="C14464">
        <v>7.5318471999999997E-2</v>
      </c>
      <c r="D14464">
        <v>0.27444211000000002</v>
      </c>
      <c r="H14464">
        <f>B14464/0.0945*$F$2</f>
        <v>7.9702086772486771</v>
      </c>
      <c r="I14464">
        <f t="shared" si="451"/>
        <v>8.9276025209731852E-2</v>
      </c>
    </row>
    <row r="14465" spans="1:9" x14ac:dyDescent="0.25">
      <c r="A14465" s="1">
        <v>45136.65625</v>
      </c>
      <c r="B14465" s="2">
        <f t="shared" si="450"/>
        <v>79.767296000000002</v>
      </c>
      <c r="C14465">
        <v>7.9767296000000001E-2</v>
      </c>
      <c r="D14465">
        <v>0.28243104600000002</v>
      </c>
      <c r="H14465">
        <f>B14465/0.0945*$F$2</f>
        <v>8.4409837037037043</v>
      </c>
      <c r="I14465">
        <f t="shared" si="451"/>
        <v>9.1874826278495372E-2</v>
      </c>
    </row>
    <row r="14466" spans="1:9" x14ac:dyDescent="0.25">
      <c r="A14466" s="1">
        <v>45136.666666666664</v>
      </c>
      <c r="B14466" s="2">
        <f t="shared" si="450"/>
        <v>73.841298999999992</v>
      </c>
      <c r="C14466">
        <v>7.3841298999999999E-2</v>
      </c>
      <c r="D14466">
        <v>0.27173755500000002</v>
      </c>
      <c r="H14466">
        <f>B14466/0.0945*$F$2</f>
        <v>7.8138940740740734</v>
      </c>
      <c r="I14466">
        <f t="shared" si="451"/>
        <v>8.8396233370399174E-2</v>
      </c>
    </row>
    <row r="14467" spans="1:9" x14ac:dyDescent="0.25">
      <c r="A14467" s="1">
        <v>45136.677083333336</v>
      </c>
      <c r="B14467" s="2">
        <f t="shared" ref="B14467:B14530" si="452">C14467*1000</f>
        <v>71.054198999999997</v>
      </c>
      <c r="C14467">
        <v>7.1054198999999998E-2</v>
      </c>
      <c r="D14467">
        <v>0.26655993500000003</v>
      </c>
      <c r="H14467">
        <f>B14467/0.0945*$F$2</f>
        <v>7.5189628571428573</v>
      </c>
      <c r="I14467">
        <f t="shared" ref="I14467:I14530" si="453">SQRT(H14467/1000)</f>
        <v>8.671195336943377E-2</v>
      </c>
    </row>
    <row r="14468" spans="1:9" x14ac:dyDescent="0.25">
      <c r="A14468" s="1">
        <v>45136.6875</v>
      </c>
      <c r="B14468" s="2">
        <f t="shared" si="452"/>
        <v>73.048202000000003</v>
      </c>
      <c r="C14468">
        <v>7.3048202000000007E-2</v>
      </c>
      <c r="D14468">
        <v>0.27027430899999999</v>
      </c>
      <c r="H14468">
        <f>B14468/0.0945*$F$2</f>
        <v>7.729968465608466</v>
      </c>
      <c r="I14468">
        <f t="shared" si="453"/>
        <v>8.7920239226292288E-2</v>
      </c>
    </row>
    <row r="14469" spans="1:9" x14ac:dyDescent="0.25">
      <c r="A14469" s="1">
        <v>45136.697916666664</v>
      </c>
      <c r="B14469" s="2">
        <f t="shared" si="452"/>
        <v>69.032375000000002</v>
      </c>
      <c r="C14469">
        <v>6.9032375000000007E-2</v>
      </c>
      <c r="D14469">
        <v>0.26274012800000002</v>
      </c>
      <c r="H14469">
        <f>B14469/0.0945*$F$2</f>
        <v>7.3050132275132276</v>
      </c>
      <c r="I14469">
        <f t="shared" si="453"/>
        <v>8.5469370113001458E-2</v>
      </c>
    </row>
    <row r="14470" spans="1:9" x14ac:dyDescent="0.25">
      <c r="A14470" s="1">
        <v>45136.708333333336</v>
      </c>
      <c r="B14470" s="2">
        <f t="shared" si="452"/>
        <v>69.770204000000007</v>
      </c>
      <c r="C14470">
        <v>6.9770204000000002E-2</v>
      </c>
      <c r="D14470">
        <v>0.2641405</v>
      </c>
      <c r="H14470">
        <f>B14470/0.0945*$F$2</f>
        <v>7.383090370370371</v>
      </c>
      <c r="I14470">
        <f t="shared" si="453"/>
        <v>8.5924911232833814E-2</v>
      </c>
    </row>
    <row r="14471" spans="1:9" x14ac:dyDescent="0.25">
      <c r="A14471" s="1">
        <v>45136.71875</v>
      </c>
      <c r="B14471" s="2">
        <f t="shared" si="452"/>
        <v>68.709131000000014</v>
      </c>
      <c r="C14471">
        <v>6.8709131000000007E-2</v>
      </c>
      <c r="D14471">
        <v>0.26212426599999999</v>
      </c>
      <c r="H14471">
        <f>B14471/0.0945*$F$2</f>
        <v>7.2708075132275143</v>
      </c>
      <c r="I14471">
        <f t="shared" si="453"/>
        <v>8.5269030211604466E-2</v>
      </c>
    </row>
    <row r="14472" spans="1:9" x14ac:dyDescent="0.25">
      <c r="A14472" s="1">
        <v>45136.729166666664</v>
      </c>
      <c r="B14472" s="2">
        <f t="shared" si="452"/>
        <v>68.83267699999999</v>
      </c>
      <c r="C14472">
        <v>6.8832676999999995E-2</v>
      </c>
      <c r="D14472">
        <v>0.26235982400000002</v>
      </c>
      <c r="H14472">
        <f>B14472/0.0945*$F$2</f>
        <v>7.2838811640211638</v>
      </c>
      <c r="I14472">
        <f t="shared" si="453"/>
        <v>8.5345656972227735E-2</v>
      </c>
    </row>
    <row r="14473" spans="1:9" x14ac:dyDescent="0.25">
      <c r="A14473" s="1">
        <v>45136.739583333336</v>
      </c>
      <c r="B14473" s="2">
        <f t="shared" si="452"/>
        <v>68.600815999999995</v>
      </c>
      <c r="C14473">
        <v>6.8600815999999995E-2</v>
      </c>
      <c r="D14473">
        <v>0.26191757500000001</v>
      </c>
      <c r="H14473">
        <f>B14473/0.0945*$F$2</f>
        <v>7.2593456084656083</v>
      </c>
      <c r="I14473">
        <f t="shared" si="453"/>
        <v>8.5201793458034719E-2</v>
      </c>
    </row>
    <row r="14474" spans="1:9" x14ac:dyDescent="0.25">
      <c r="A14474" s="1">
        <v>45136.75</v>
      </c>
      <c r="B14474" s="2">
        <f t="shared" si="452"/>
        <v>68.275976</v>
      </c>
      <c r="C14474">
        <v>6.8275976000000002E-2</v>
      </c>
      <c r="D14474">
        <v>0.26129671999999998</v>
      </c>
      <c r="H14474">
        <f>B14474/0.0945*$F$2</f>
        <v>7.224971005291005</v>
      </c>
      <c r="I14474">
        <f t="shared" si="453"/>
        <v>8.4999829442717154E-2</v>
      </c>
    </row>
    <row r="14475" spans="1:9" x14ac:dyDescent="0.25">
      <c r="A14475" s="1">
        <v>45136.760416666664</v>
      </c>
      <c r="B14475" s="2">
        <f t="shared" si="452"/>
        <v>67.362214000000009</v>
      </c>
      <c r="C14475">
        <v>6.7362214000000004E-2</v>
      </c>
      <c r="D14475">
        <v>0.259542316</v>
      </c>
      <c r="H14475">
        <f>B14475/0.0945*$F$2</f>
        <v>7.1282766137566149</v>
      </c>
      <c r="I14475">
        <f t="shared" si="453"/>
        <v>8.4429121834569701E-2</v>
      </c>
    </row>
    <row r="14476" spans="1:9" x14ac:dyDescent="0.25">
      <c r="A14476" s="1">
        <v>45136.770833333336</v>
      </c>
      <c r="B14476" s="2">
        <f t="shared" si="452"/>
        <v>67.619867999999997</v>
      </c>
      <c r="C14476">
        <v>6.7619868E-2</v>
      </c>
      <c r="D14476">
        <v>0.26003820500000002</v>
      </c>
      <c r="H14476">
        <f>B14476/0.0945*$F$2</f>
        <v>7.1555415873015873</v>
      </c>
      <c r="I14476">
        <f t="shared" si="453"/>
        <v>8.4590434372342524E-2</v>
      </c>
    </row>
    <row r="14477" spans="1:9" x14ac:dyDescent="0.25">
      <c r="A14477" s="1">
        <v>45136.78125</v>
      </c>
      <c r="B14477" s="2">
        <f t="shared" si="452"/>
        <v>67.362214000000009</v>
      </c>
      <c r="C14477">
        <v>6.7362214000000004E-2</v>
      </c>
      <c r="D14477">
        <v>0.259542316</v>
      </c>
      <c r="H14477">
        <f>B14477/0.0945*$F$2</f>
        <v>7.1282766137566149</v>
      </c>
      <c r="I14477">
        <f t="shared" si="453"/>
        <v>8.4429121834569701E-2</v>
      </c>
    </row>
    <row r="14478" spans="1:9" x14ac:dyDescent="0.25">
      <c r="A14478" s="1">
        <v>45136.791666666664</v>
      </c>
      <c r="B14478" s="2">
        <f t="shared" si="452"/>
        <v>66.492355000000003</v>
      </c>
      <c r="C14478">
        <v>6.6492355000000003E-2</v>
      </c>
      <c r="D14478">
        <v>0.257861116</v>
      </c>
      <c r="H14478">
        <f>B14478/0.0945*$F$2</f>
        <v>7.0362280423280428</v>
      </c>
      <c r="I14478">
        <f t="shared" si="453"/>
        <v>8.3882227213683602E-2</v>
      </c>
    </row>
    <row r="14479" spans="1:9" x14ac:dyDescent="0.25">
      <c r="A14479" s="1">
        <v>45136.802083333336</v>
      </c>
      <c r="B14479" s="2">
        <f t="shared" si="452"/>
        <v>67.291314999999997</v>
      </c>
      <c r="C14479">
        <v>6.7291315000000004E-2</v>
      </c>
      <c r="D14479">
        <v>0.25940569600000002</v>
      </c>
      <c r="H14479">
        <f>B14479/0.0945*$F$2</f>
        <v>7.1207740740740739</v>
      </c>
      <c r="I14479">
        <f t="shared" si="453"/>
        <v>8.4384679143041569E-2</v>
      </c>
    </row>
    <row r="14480" spans="1:9" x14ac:dyDescent="0.25">
      <c r="A14480" s="1">
        <v>45136.8125</v>
      </c>
      <c r="B14480" s="2">
        <f t="shared" si="452"/>
        <v>65.582589999999996</v>
      </c>
      <c r="C14480">
        <v>6.5582589999999996E-2</v>
      </c>
      <c r="D14480">
        <v>0.25609098000000002</v>
      </c>
      <c r="H14480">
        <f>B14480/0.0945*$F$2</f>
        <v>6.939956613756614</v>
      </c>
      <c r="I14480">
        <f t="shared" si="453"/>
        <v>8.3306401997425228E-2</v>
      </c>
    </row>
    <row r="14481" spans="1:9" x14ac:dyDescent="0.25">
      <c r="A14481" s="1">
        <v>45136.822916666664</v>
      </c>
      <c r="B14481" s="2">
        <f t="shared" si="452"/>
        <v>66.817716000000004</v>
      </c>
      <c r="C14481">
        <v>6.6817715999999999E-2</v>
      </c>
      <c r="D14481">
        <v>0.25849123000000002</v>
      </c>
      <c r="H14481">
        <f>B14481/0.0945*$F$2</f>
        <v>7.0706577777777788</v>
      </c>
      <c r="I14481">
        <f t="shared" si="453"/>
        <v>8.408720341275347E-2</v>
      </c>
    </row>
    <row r="14482" spans="1:9" x14ac:dyDescent="0.25">
      <c r="A14482" s="1">
        <v>45136.833333333336</v>
      </c>
      <c r="B14482" s="2">
        <f t="shared" si="452"/>
        <v>66.492355000000003</v>
      </c>
      <c r="C14482">
        <v>6.6492355000000003E-2</v>
      </c>
      <c r="D14482">
        <v>0.257861116</v>
      </c>
      <c r="H14482">
        <f>B14482/0.0945*$F$2</f>
        <v>7.0362280423280428</v>
      </c>
      <c r="I14482">
        <f t="shared" si="453"/>
        <v>8.3882227213683602E-2</v>
      </c>
    </row>
    <row r="14483" spans="1:9" x14ac:dyDescent="0.25">
      <c r="A14483" s="1">
        <v>45136.84375</v>
      </c>
      <c r="B14483" s="2">
        <f t="shared" si="452"/>
        <v>67.682986999999997</v>
      </c>
      <c r="C14483">
        <v>6.7682987E-2</v>
      </c>
      <c r="D14483">
        <v>0.26015954099999999</v>
      </c>
      <c r="H14483">
        <f>B14483/0.0945*$F$2</f>
        <v>7.1622208465608459</v>
      </c>
      <c r="I14483">
        <f t="shared" si="453"/>
        <v>8.4629905155097787E-2</v>
      </c>
    </row>
    <row r="14484" spans="1:9" x14ac:dyDescent="0.25">
      <c r="A14484" s="1">
        <v>45136.854166666664</v>
      </c>
      <c r="B14484" s="2">
        <f t="shared" si="452"/>
        <v>66.343366000000003</v>
      </c>
      <c r="C14484">
        <v>6.6343366000000001E-2</v>
      </c>
      <c r="D14484">
        <v>0.25757205999999999</v>
      </c>
      <c r="H14484">
        <f>B14484/0.0945*$F$2</f>
        <v>7.020462010582011</v>
      </c>
      <c r="I14484">
        <f t="shared" si="453"/>
        <v>8.3788197322665986E-2</v>
      </c>
    </row>
    <row r="14485" spans="1:9" x14ac:dyDescent="0.25">
      <c r="A14485" s="1">
        <v>45136.864583333336</v>
      </c>
      <c r="B14485" s="2">
        <f t="shared" si="452"/>
        <v>67.790697999999992</v>
      </c>
      <c r="C14485">
        <v>6.7790697999999996E-2</v>
      </c>
      <c r="D14485">
        <v>0.26036646899999999</v>
      </c>
      <c r="H14485">
        <f>B14485/0.0945*$F$2</f>
        <v>7.1736188359788358</v>
      </c>
      <c r="I14485">
        <f t="shared" si="453"/>
        <v>8.4697218584666847E-2</v>
      </c>
    </row>
    <row r="14486" spans="1:9" x14ac:dyDescent="0.25">
      <c r="A14486" s="1">
        <v>45136.875</v>
      </c>
      <c r="B14486" s="2">
        <f t="shared" si="452"/>
        <v>67.833657000000002</v>
      </c>
      <c r="C14486">
        <v>6.7833657000000006E-2</v>
      </c>
      <c r="D14486">
        <v>0.26044895299999998</v>
      </c>
      <c r="H14486">
        <f>B14486/0.0945*$F$2</f>
        <v>7.1781647619047622</v>
      </c>
      <c r="I14486">
        <f t="shared" si="453"/>
        <v>8.472405066983496E-2</v>
      </c>
    </row>
    <row r="14487" spans="1:9" x14ac:dyDescent="0.25">
      <c r="A14487" s="1">
        <v>45136.885416666664</v>
      </c>
      <c r="B14487" s="2">
        <f t="shared" si="452"/>
        <v>66.125506999999999</v>
      </c>
      <c r="C14487">
        <v>6.6125507E-2</v>
      </c>
      <c r="D14487">
        <v>0.25714880299999998</v>
      </c>
      <c r="H14487">
        <f>B14487/0.0945*$F$2</f>
        <v>6.997408148148148</v>
      </c>
      <c r="I14487">
        <f t="shared" si="453"/>
        <v>8.3650511941937025E-2</v>
      </c>
    </row>
    <row r="14488" spans="1:9" x14ac:dyDescent="0.25">
      <c r="A14488" s="1">
        <v>45136.895833333336</v>
      </c>
      <c r="B14488" s="2">
        <f t="shared" si="452"/>
        <v>65.330381000000003</v>
      </c>
      <c r="C14488">
        <v>6.5330381000000007E-2</v>
      </c>
      <c r="D14488">
        <v>0.25559808499999997</v>
      </c>
      <c r="H14488">
        <f>B14488/0.0945*$F$2</f>
        <v>6.9132678306878317</v>
      </c>
      <c r="I14488">
        <f t="shared" si="453"/>
        <v>8.3146063230244593E-2</v>
      </c>
    </row>
    <row r="14489" spans="1:9" x14ac:dyDescent="0.25">
      <c r="A14489" s="1">
        <v>45136.90625</v>
      </c>
      <c r="B14489" s="2">
        <f t="shared" si="452"/>
        <v>65.582589999999996</v>
      </c>
      <c r="C14489">
        <v>6.5582589999999996E-2</v>
      </c>
      <c r="D14489">
        <v>0.25609098000000002</v>
      </c>
      <c r="H14489">
        <f>B14489/0.0945*$F$2</f>
        <v>6.939956613756614</v>
      </c>
      <c r="I14489">
        <f t="shared" si="453"/>
        <v>8.3306401997425228E-2</v>
      </c>
    </row>
    <row r="14490" spans="1:9" x14ac:dyDescent="0.25">
      <c r="A14490" s="1">
        <v>45136.916666666664</v>
      </c>
      <c r="B14490" s="2">
        <f t="shared" si="452"/>
        <v>67.574916999999999</v>
      </c>
      <c r="C14490">
        <v>6.7574916999999998E-2</v>
      </c>
      <c r="D14490">
        <v>0.259951759</v>
      </c>
      <c r="H14490">
        <f>B14490/0.0945*$F$2</f>
        <v>7.1507848677248669</v>
      </c>
      <c r="I14490">
        <f t="shared" si="453"/>
        <v>8.456231351923188E-2</v>
      </c>
    </row>
    <row r="14491" spans="1:9" x14ac:dyDescent="0.25">
      <c r="A14491" s="1">
        <v>45136.927083333336</v>
      </c>
      <c r="B14491" s="2">
        <f t="shared" si="452"/>
        <v>65.433452000000003</v>
      </c>
      <c r="C14491">
        <v>6.5433452000000003E-2</v>
      </c>
      <c r="D14491">
        <v>0.25579963300000003</v>
      </c>
      <c r="H14491">
        <f>B14491/0.0945*$F$2</f>
        <v>6.9241748148148154</v>
      </c>
      <c r="I14491">
        <f t="shared" si="453"/>
        <v>8.3211626680499501E-2</v>
      </c>
    </row>
    <row r="14492" spans="1:9" x14ac:dyDescent="0.25">
      <c r="A14492" s="1">
        <v>45136.9375</v>
      </c>
      <c r="B14492" s="2">
        <f t="shared" si="452"/>
        <v>66.307021999999989</v>
      </c>
      <c r="C14492">
        <v>6.6307021999999993E-2</v>
      </c>
      <c r="D14492">
        <v>0.25750149900000002</v>
      </c>
      <c r="H14492">
        <f>B14492/0.0945*$F$2</f>
        <v>7.016616084656083</v>
      </c>
      <c r="I14492">
        <f t="shared" si="453"/>
        <v>8.37652438942076E-2</v>
      </c>
    </row>
    <row r="14493" spans="1:9" x14ac:dyDescent="0.25">
      <c r="A14493" s="1">
        <v>45136.947916666664</v>
      </c>
      <c r="B14493" s="2">
        <f t="shared" si="452"/>
        <v>65.10684599999999</v>
      </c>
      <c r="C14493">
        <v>6.5106845999999996E-2</v>
      </c>
      <c r="D14493">
        <v>0.25516043199999999</v>
      </c>
      <c r="H14493">
        <f>B14493/0.0945*$F$2</f>
        <v>6.8896133333333323</v>
      </c>
      <c r="I14493">
        <f t="shared" si="453"/>
        <v>8.3003694696882818E-2</v>
      </c>
    </row>
    <row r="14494" spans="1:9" x14ac:dyDescent="0.25">
      <c r="A14494" s="1">
        <v>45136.958333333336</v>
      </c>
      <c r="B14494" s="2">
        <f t="shared" si="452"/>
        <v>66.235086999999993</v>
      </c>
      <c r="C14494">
        <v>6.6235086999999998E-2</v>
      </c>
      <c r="D14494">
        <v>0.25736178199999998</v>
      </c>
      <c r="H14494">
        <f>B14494/0.0945*$F$2</f>
        <v>7.0090039153439152</v>
      </c>
      <c r="I14494">
        <f t="shared" si="453"/>
        <v>8.3719794047428922E-2</v>
      </c>
    </row>
    <row r="14495" spans="1:9" x14ac:dyDescent="0.25">
      <c r="A14495" s="1">
        <v>45136.96875</v>
      </c>
      <c r="B14495" s="2">
        <f t="shared" si="452"/>
        <v>65.36063</v>
      </c>
      <c r="C14495">
        <v>6.5360630000000003E-2</v>
      </c>
      <c r="D14495">
        <v>0.25565725099999997</v>
      </c>
      <c r="H14495">
        <f>B14495/0.0945*$F$2</f>
        <v>6.9164687830687832</v>
      </c>
      <c r="I14495">
        <f t="shared" si="453"/>
        <v>8.3165309973983637E-2</v>
      </c>
    </row>
    <row r="14496" spans="1:9" x14ac:dyDescent="0.25">
      <c r="A14496" s="1">
        <v>45136.979166666664</v>
      </c>
      <c r="B14496" s="2">
        <f t="shared" si="452"/>
        <v>66.235086999999993</v>
      </c>
      <c r="C14496">
        <v>6.6235086999999998E-2</v>
      </c>
      <c r="D14496">
        <v>0.25736178199999998</v>
      </c>
      <c r="H14496">
        <f>B14496/0.0945*$F$2</f>
        <v>7.0090039153439152</v>
      </c>
      <c r="I14496">
        <f t="shared" si="453"/>
        <v>8.3719794047428922E-2</v>
      </c>
    </row>
    <row r="14497" spans="1:9" x14ac:dyDescent="0.25">
      <c r="A14497" s="1">
        <v>45136.989583333336</v>
      </c>
      <c r="B14497" s="2">
        <f t="shared" si="452"/>
        <v>66.631861999999998</v>
      </c>
      <c r="C14497">
        <v>6.6631862E-2</v>
      </c>
      <c r="D14497">
        <v>0.25813148200000002</v>
      </c>
      <c r="H14497">
        <f>B14497/0.0945*$F$2</f>
        <v>7.0509906878306881</v>
      </c>
      <c r="I14497">
        <f t="shared" si="453"/>
        <v>8.3970177371675767E-2</v>
      </c>
    </row>
    <row r="14498" spans="1:9" x14ac:dyDescent="0.25">
      <c r="A14498" s="1">
        <v>45137</v>
      </c>
      <c r="B14498" s="2">
        <f t="shared" si="452"/>
        <v>65.758291999999997</v>
      </c>
      <c r="C14498">
        <v>6.5758291999999996E-2</v>
      </c>
      <c r="D14498">
        <v>0.25643379700000002</v>
      </c>
      <c r="H14498">
        <f>B14498/0.0945*$F$2</f>
        <v>6.9585494179894178</v>
      </c>
      <c r="I14498">
        <f t="shared" si="453"/>
        <v>8.34179202449295E-2</v>
      </c>
    </row>
    <row r="14499" spans="1:9" x14ac:dyDescent="0.25">
      <c r="A14499" s="1">
        <v>45137.010416666664</v>
      </c>
      <c r="B14499" s="2">
        <f t="shared" si="452"/>
        <v>65.758291999999997</v>
      </c>
      <c r="C14499">
        <v>6.5758291999999996E-2</v>
      </c>
      <c r="D14499">
        <v>0.25643379700000002</v>
      </c>
      <c r="H14499">
        <f>B14499/0.0945*$F$2</f>
        <v>6.9585494179894178</v>
      </c>
      <c r="I14499">
        <f t="shared" si="453"/>
        <v>8.34179202449295E-2</v>
      </c>
    </row>
    <row r="14500" spans="1:9" x14ac:dyDescent="0.25">
      <c r="A14500" s="1">
        <v>45137.020833333336</v>
      </c>
      <c r="B14500" s="2">
        <f t="shared" si="452"/>
        <v>66.342635999999999</v>
      </c>
      <c r="C14500">
        <v>6.6342635999999996E-2</v>
      </c>
      <c r="D14500">
        <v>0.25757064299999999</v>
      </c>
      <c r="H14500">
        <f>B14500/0.0945*$F$2</f>
        <v>7.0203847619047623</v>
      </c>
      <c r="I14500">
        <f t="shared" si="453"/>
        <v>8.3787736345510386E-2</v>
      </c>
    </row>
    <row r="14501" spans="1:9" x14ac:dyDescent="0.25">
      <c r="A14501" s="1">
        <v>45137.03125</v>
      </c>
      <c r="B14501" s="2">
        <f t="shared" si="452"/>
        <v>67.825456000000003</v>
      </c>
      <c r="C14501">
        <v>6.7825456000000006E-2</v>
      </c>
      <c r="D14501">
        <v>0.26043320800000003</v>
      </c>
      <c r="H14501">
        <f>B14501/0.0945*$F$2</f>
        <v>7.1772969312169312</v>
      </c>
      <c r="I14501">
        <f t="shared" si="453"/>
        <v>8.4718929001828938E-2</v>
      </c>
    </row>
    <row r="14502" spans="1:9" x14ac:dyDescent="0.25">
      <c r="A14502" s="1">
        <v>45137.041666666664</v>
      </c>
      <c r="B14502" s="2">
        <f t="shared" si="452"/>
        <v>65.205871999999999</v>
      </c>
      <c r="C14502">
        <v>6.5205871999999998E-2</v>
      </c>
      <c r="D14502">
        <v>0.25535440500000001</v>
      </c>
      <c r="H14502">
        <f>B14502/0.0945*$F$2</f>
        <v>6.9000922751322751</v>
      </c>
      <c r="I14502">
        <f t="shared" si="453"/>
        <v>8.3066794058349672E-2</v>
      </c>
    </row>
    <row r="14503" spans="1:9" x14ac:dyDescent="0.25">
      <c r="A14503" s="1">
        <v>45137.052083333336</v>
      </c>
      <c r="B14503" s="2">
        <f t="shared" si="452"/>
        <v>65.684609000000009</v>
      </c>
      <c r="C14503">
        <v>6.5684609000000005E-2</v>
      </c>
      <c r="D14503">
        <v>0.25629008800000003</v>
      </c>
      <c r="H14503">
        <f>B14503/0.0945*$F$2</f>
        <v>6.9507522751322757</v>
      </c>
      <c r="I14503">
        <f t="shared" si="453"/>
        <v>8.337117172699611E-2</v>
      </c>
    </row>
    <row r="14504" spans="1:9" x14ac:dyDescent="0.25">
      <c r="A14504" s="1">
        <v>45137.0625</v>
      </c>
      <c r="B14504" s="2">
        <f t="shared" si="452"/>
        <v>66.235086999999993</v>
      </c>
      <c r="C14504">
        <v>6.6235086999999998E-2</v>
      </c>
      <c r="D14504">
        <v>0.25736178199999998</v>
      </c>
      <c r="H14504">
        <f>B14504/0.0945*$F$2</f>
        <v>7.0090039153439152</v>
      </c>
      <c r="I14504">
        <f t="shared" si="453"/>
        <v>8.3719794047428922E-2</v>
      </c>
    </row>
    <row r="14505" spans="1:9" x14ac:dyDescent="0.25">
      <c r="A14505" s="1">
        <v>45137.072916666664</v>
      </c>
      <c r="B14505" s="2">
        <f t="shared" si="452"/>
        <v>63.417365000000004</v>
      </c>
      <c r="C14505">
        <v>6.3417365000000003E-2</v>
      </c>
      <c r="D14505">
        <v>0.25182804600000003</v>
      </c>
      <c r="H14505">
        <f>B14505/0.0945*$F$2</f>
        <v>6.710832275132276</v>
      </c>
      <c r="I14505">
        <f t="shared" si="453"/>
        <v>8.1919669647358057E-2</v>
      </c>
    </row>
    <row r="14506" spans="1:9" x14ac:dyDescent="0.25">
      <c r="A14506" s="1">
        <v>45137.083333333336</v>
      </c>
      <c r="B14506" s="2">
        <f t="shared" si="452"/>
        <v>67.177337000000009</v>
      </c>
      <c r="C14506">
        <v>6.7177337000000004E-2</v>
      </c>
      <c r="D14506">
        <v>0.25918591200000002</v>
      </c>
      <c r="H14506">
        <f>B14506/0.0945*$F$2</f>
        <v>7.1087129100529118</v>
      </c>
      <c r="I14506">
        <f t="shared" si="453"/>
        <v>8.4313183489018562E-2</v>
      </c>
    </row>
    <row r="14507" spans="1:9" x14ac:dyDescent="0.25">
      <c r="A14507" s="1">
        <v>45137.09375</v>
      </c>
      <c r="B14507" s="2">
        <f t="shared" si="452"/>
        <v>64.454696000000013</v>
      </c>
      <c r="C14507">
        <v>6.4454696000000006E-2</v>
      </c>
      <c r="D14507">
        <v>0.25387929399999998</v>
      </c>
      <c r="H14507">
        <f>B14507/0.0945*$F$2</f>
        <v>6.8206027513227525</v>
      </c>
      <c r="I14507">
        <f t="shared" si="453"/>
        <v>8.2586940561584873E-2</v>
      </c>
    </row>
    <row r="14508" spans="1:9" x14ac:dyDescent="0.25">
      <c r="A14508" s="1">
        <v>45137.104166666664</v>
      </c>
      <c r="B14508" s="2">
        <f t="shared" si="452"/>
        <v>64.454696000000013</v>
      </c>
      <c r="C14508">
        <v>6.4454696000000006E-2</v>
      </c>
      <c r="D14508">
        <v>0.25387929399999998</v>
      </c>
      <c r="H14508">
        <f>B14508/0.0945*$F$2</f>
        <v>6.8206027513227525</v>
      </c>
      <c r="I14508">
        <f t="shared" si="453"/>
        <v>8.2586940561584873E-2</v>
      </c>
    </row>
    <row r="14509" spans="1:9" x14ac:dyDescent="0.25">
      <c r="A14509" s="1">
        <v>45137.114583333336</v>
      </c>
      <c r="B14509" s="2">
        <f t="shared" si="452"/>
        <v>64.454696000000013</v>
      </c>
      <c r="C14509">
        <v>6.4454696000000006E-2</v>
      </c>
      <c r="D14509">
        <v>0.25387929399999998</v>
      </c>
      <c r="H14509">
        <f>B14509/0.0945*$F$2</f>
        <v>6.8206027513227525</v>
      </c>
      <c r="I14509">
        <f t="shared" si="453"/>
        <v>8.2586940561584873E-2</v>
      </c>
    </row>
    <row r="14510" spans="1:9" x14ac:dyDescent="0.25">
      <c r="A14510" s="1">
        <v>45137.125</v>
      </c>
      <c r="B14510" s="2">
        <f t="shared" si="452"/>
        <v>66.529297</v>
      </c>
      <c r="C14510">
        <v>6.6529297000000001E-2</v>
      </c>
      <c r="D14510">
        <v>0.25793273700000002</v>
      </c>
      <c r="H14510">
        <f>B14510/0.0945*$F$2</f>
        <v>7.0401372486772482</v>
      </c>
      <c r="I14510">
        <f t="shared" si="453"/>
        <v>8.3905525733870764E-2</v>
      </c>
    </row>
    <row r="14511" spans="1:9" x14ac:dyDescent="0.25">
      <c r="A14511" s="1">
        <v>45137.135416666664</v>
      </c>
      <c r="B14511" s="2">
        <f t="shared" si="452"/>
        <v>64.454696000000013</v>
      </c>
      <c r="C14511">
        <v>6.4454696000000006E-2</v>
      </c>
      <c r="D14511">
        <v>0.25387929399999998</v>
      </c>
      <c r="H14511">
        <f>B14511/0.0945*$F$2</f>
        <v>6.8206027513227525</v>
      </c>
      <c r="I14511">
        <f t="shared" si="453"/>
        <v>8.2586940561584873E-2</v>
      </c>
    </row>
    <row r="14512" spans="1:9" x14ac:dyDescent="0.25">
      <c r="A14512" s="1">
        <v>45137.145833333336</v>
      </c>
      <c r="B14512" s="2">
        <f t="shared" si="452"/>
        <v>66.125506999999999</v>
      </c>
      <c r="C14512">
        <v>6.6125507E-2</v>
      </c>
      <c r="D14512">
        <v>0.25714880299999998</v>
      </c>
      <c r="H14512">
        <f>B14512/0.0945*$F$2</f>
        <v>6.997408148148148</v>
      </c>
      <c r="I14512">
        <f t="shared" si="453"/>
        <v>8.3650511941937025E-2</v>
      </c>
    </row>
    <row r="14513" spans="1:9" x14ac:dyDescent="0.25">
      <c r="A14513" s="1">
        <v>45137.15625</v>
      </c>
      <c r="B14513" s="2">
        <f t="shared" si="452"/>
        <v>65.799611999999996</v>
      </c>
      <c r="C14513">
        <v>6.5799611999999993E-2</v>
      </c>
      <c r="D14513">
        <v>0.25651435</v>
      </c>
      <c r="H14513">
        <f>B14513/0.0945*$F$2</f>
        <v>6.9629219047619042</v>
      </c>
      <c r="I14513">
        <f t="shared" si="453"/>
        <v>8.3444124447212609E-2</v>
      </c>
    </row>
    <row r="14514" spans="1:9" x14ac:dyDescent="0.25">
      <c r="A14514" s="1">
        <v>45137.166666666664</v>
      </c>
      <c r="B14514" s="2">
        <f t="shared" si="452"/>
        <v>66.125506999999999</v>
      </c>
      <c r="C14514">
        <v>6.6125507E-2</v>
      </c>
      <c r="D14514">
        <v>0.25714880299999998</v>
      </c>
      <c r="H14514">
        <f>B14514/0.0945*$F$2</f>
        <v>6.997408148148148</v>
      </c>
      <c r="I14514">
        <f t="shared" si="453"/>
        <v>8.3650511941937025E-2</v>
      </c>
    </row>
    <row r="14515" spans="1:9" x14ac:dyDescent="0.25">
      <c r="A14515" s="1">
        <v>45137.177083333336</v>
      </c>
      <c r="B14515" s="2">
        <f t="shared" si="452"/>
        <v>66.18843600000001</v>
      </c>
      <c r="C14515">
        <v>6.6188436000000003E-2</v>
      </c>
      <c r="D14515">
        <v>0.25727113299999999</v>
      </c>
      <c r="H14515">
        <f>B14515/0.0945*$F$2</f>
        <v>7.0040673015873027</v>
      </c>
      <c r="I14515">
        <f t="shared" si="453"/>
        <v>8.3690305899711603E-2</v>
      </c>
    </row>
    <row r="14516" spans="1:9" x14ac:dyDescent="0.25">
      <c r="A14516" s="1">
        <v>45137.1875</v>
      </c>
      <c r="B14516" s="2">
        <f t="shared" si="452"/>
        <v>65.865669999999994</v>
      </c>
      <c r="C14516">
        <v>6.5865670000000001E-2</v>
      </c>
      <c r="D14516">
        <v>0.256643079</v>
      </c>
      <c r="H14516">
        <f>B14516/0.0945*$F$2</f>
        <v>6.9699121693121686</v>
      </c>
      <c r="I14516">
        <f t="shared" si="453"/>
        <v>8.3485999840165831E-2</v>
      </c>
    </row>
    <row r="14517" spans="1:9" x14ac:dyDescent="0.25">
      <c r="A14517" s="1">
        <v>45137.197916666664</v>
      </c>
      <c r="B14517" s="2">
        <f t="shared" si="452"/>
        <v>65.541162999999997</v>
      </c>
      <c r="C14517">
        <v>6.5541163E-2</v>
      </c>
      <c r="D14517">
        <v>0.25601008400000003</v>
      </c>
      <c r="H14517">
        <f>B14517/0.0945*$F$2</f>
        <v>6.9355728042328044</v>
      </c>
      <c r="I14517">
        <f t="shared" si="453"/>
        <v>8.3280086480699608E-2</v>
      </c>
    </row>
    <row r="14518" spans="1:9" x14ac:dyDescent="0.25">
      <c r="A14518" s="1">
        <v>45137.208333333336</v>
      </c>
      <c r="B14518" s="2">
        <f t="shared" si="452"/>
        <v>66.18843600000001</v>
      </c>
      <c r="C14518">
        <v>6.6188436000000003E-2</v>
      </c>
      <c r="D14518">
        <v>0.25727113299999999</v>
      </c>
      <c r="H14518">
        <f>B14518/0.0945*$F$2</f>
        <v>7.0040673015873027</v>
      </c>
      <c r="I14518">
        <f t="shared" si="453"/>
        <v>8.3690305899711603E-2</v>
      </c>
    </row>
    <row r="14519" spans="1:9" x14ac:dyDescent="0.25">
      <c r="A14519" s="1">
        <v>45137.21875</v>
      </c>
      <c r="B14519" s="2">
        <f t="shared" si="452"/>
        <v>65.251050000000006</v>
      </c>
      <c r="C14519">
        <v>6.5251050000000005E-2</v>
      </c>
      <c r="D14519">
        <v>0.25544285100000003</v>
      </c>
      <c r="H14519">
        <f>B14519/0.0945*$F$2</f>
        <v>6.9048730158730169</v>
      </c>
      <c r="I14519">
        <f t="shared" si="453"/>
        <v>8.3095565560822898E-2</v>
      </c>
    </row>
    <row r="14520" spans="1:9" x14ac:dyDescent="0.25">
      <c r="A14520" s="1">
        <v>45137.229166666664</v>
      </c>
      <c r="B14520" s="2">
        <f t="shared" si="452"/>
        <v>65.898321999999993</v>
      </c>
      <c r="C14520">
        <v>6.5898321999999995E-2</v>
      </c>
      <c r="D14520">
        <v>0.25670668499999999</v>
      </c>
      <c r="H14520">
        <f>B14520/0.0945*$F$2</f>
        <v>6.973367407407407</v>
      </c>
      <c r="I14520">
        <f t="shared" si="453"/>
        <v>8.3506690794255559E-2</v>
      </c>
    </row>
    <row r="14521" spans="1:9" x14ac:dyDescent="0.25">
      <c r="A14521" s="1">
        <v>45137.239583333336</v>
      </c>
      <c r="B14521" s="2">
        <f t="shared" si="452"/>
        <v>66.772779</v>
      </c>
      <c r="C14521">
        <v>6.6772779000000004E-2</v>
      </c>
      <c r="D14521">
        <v>0.25840429399999998</v>
      </c>
      <c r="H14521">
        <f>B14521/0.0945*$F$2</f>
        <v>7.0659025396825399</v>
      </c>
      <c r="I14521">
        <f t="shared" si="453"/>
        <v>8.4058923022380799E-2</v>
      </c>
    </row>
    <row r="14522" spans="1:9" x14ac:dyDescent="0.25">
      <c r="A14522" s="1">
        <v>45137.25</v>
      </c>
      <c r="B14522" s="2">
        <f t="shared" si="452"/>
        <v>65.575555999999992</v>
      </c>
      <c r="C14522">
        <v>6.5575555999999993E-2</v>
      </c>
      <c r="D14522">
        <v>0.25607724599999998</v>
      </c>
      <c r="H14522">
        <f>B14522/0.0945*$F$2</f>
        <v>6.9392122751322747</v>
      </c>
      <c r="I14522">
        <f t="shared" si="453"/>
        <v>8.3301934402103026E-2</v>
      </c>
    </row>
    <row r="14523" spans="1:9" x14ac:dyDescent="0.25">
      <c r="A14523" s="1">
        <v>45137.260416666664</v>
      </c>
      <c r="B14523" s="2">
        <f t="shared" si="452"/>
        <v>64.711231999999995</v>
      </c>
      <c r="C14523">
        <v>6.4711231999999994E-2</v>
      </c>
      <c r="D14523">
        <v>0.25438402500000001</v>
      </c>
      <c r="H14523">
        <f>B14523/0.0945*$F$2</f>
        <v>6.8477494179894176</v>
      </c>
      <c r="I14523">
        <f t="shared" si="453"/>
        <v>8.2751129406126042E-2</v>
      </c>
    </row>
    <row r="14524" spans="1:9" x14ac:dyDescent="0.25">
      <c r="A14524" s="1">
        <v>45137.270833333336</v>
      </c>
      <c r="B14524" s="2">
        <f t="shared" si="452"/>
        <v>65.97972200000001</v>
      </c>
      <c r="C14524">
        <v>6.5979722000000005E-2</v>
      </c>
      <c r="D14524">
        <v>0.256865183</v>
      </c>
      <c r="H14524">
        <f>B14524/0.0945*$F$2</f>
        <v>6.9819811640211649</v>
      </c>
      <c r="I14524">
        <f t="shared" si="453"/>
        <v>8.35582501254135E-2</v>
      </c>
    </row>
    <row r="14525" spans="1:9" x14ac:dyDescent="0.25">
      <c r="A14525" s="1">
        <v>45137.28125</v>
      </c>
      <c r="B14525" s="2">
        <f t="shared" si="452"/>
        <v>66.772779</v>
      </c>
      <c r="C14525">
        <v>6.6772779000000004E-2</v>
      </c>
      <c r="D14525">
        <v>0.25840429399999998</v>
      </c>
      <c r="H14525">
        <f>B14525/0.0945*$F$2</f>
        <v>7.0659025396825399</v>
      </c>
      <c r="I14525">
        <f t="shared" si="453"/>
        <v>8.4058923022380799E-2</v>
      </c>
    </row>
    <row r="14526" spans="1:9" x14ac:dyDescent="0.25">
      <c r="A14526" s="1">
        <v>45137.291666666664</v>
      </c>
      <c r="B14526" s="2">
        <f t="shared" si="452"/>
        <v>63.965434999999999</v>
      </c>
      <c r="C14526">
        <v>6.3965435000000001E-2</v>
      </c>
      <c r="D14526">
        <v>0.252913889</v>
      </c>
      <c r="H14526">
        <f>B14526/0.0945*$F$2</f>
        <v>6.7688291005290999</v>
      </c>
      <c r="I14526">
        <f t="shared" si="453"/>
        <v>8.2272894081399012E-2</v>
      </c>
    </row>
    <row r="14527" spans="1:9" x14ac:dyDescent="0.25">
      <c r="A14527" s="1">
        <v>45137.302083333336</v>
      </c>
      <c r="B14527" s="2">
        <f t="shared" si="452"/>
        <v>64.454696000000013</v>
      </c>
      <c r="C14527">
        <v>6.4454696000000006E-2</v>
      </c>
      <c r="D14527">
        <v>0.25387929399999998</v>
      </c>
      <c r="H14527">
        <f>B14527/0.0945*$F$2</f>
        <v>6.8206027513227525</v>
      </c>
      <c r="I14527">
        <f t="shared" si="453"/>
        <v>8.2586940561584873E-2</v>
      </c>
    </row>
    <row r="14528" spans="1:9" x14ac:dyDescent="0.25">
      <c r="A14528" s="1">
        <v>45137.3125</v>
      </c>
      <c r="B14528" s="2">
        <f t="shared" si="452"/>
        <v>66.529297</v>
      </c>
      <c r="C14528">
        <v>6.6529297000000001E-2</v>
      </c>
      <c r="D14528">
        <v>0.25793273700000002</v>
      </c>
      <c r="H14528">
        <f>B14528/0.0945*$F$2</f>
        <v>7.0401372486772482</v>
      </c>
      <c r="I14528">
        <f t="shared" si="453"/>
        <v>8.3905525733870764E-2</v>
      </c>
    </row>
    <row r="14529" spans="1:9" x14ac:dyDescent="0.25">
      <c r="A14529" s="1">
        <v>45137.322916666664</v>
      </c>
      <c r="B14529" s="2">
        <f t="shared" si="452"/>
        <v>65.97972200000001</v>
      </c>
      <c r="C14529">
        <v>6.5979722000000005E-2</v>
      </c>
      <c r="D14529">
        <v>0.256865183</v>
      </c>
      <c r="H14529">
        <f>B14529/0.0945*$F$2</f>
        <v>6.9819811640211649</v>
      </c>
      <c r="I14529">
        <f t="shared" si="453"/>
        <v>8.35582501254135E-2</v>
      </c>
    </row>
    <row r="14530" spans="1:9" x14ac:dyDescent="0.25">
      <c r="A14530" s="1">
        <v>45137.333333333336</v>
      </c>
      <c r="B14530" s="2">
        <f t="shared" si="452"/>
        <v>65.36063</v>
      </c>
      <c r="C14530">
        <v>6.5360630000000003E-2</v>
      </c>
      <c r="D14530">
        <v>0.25565725099999997</v>
      </c>
      <c r="H14530">
        <f>B14530/0.0945*$F$2</f>
        <v>6.9164687830687832</v>
      </c>
      <c r="I14530">
        <f t="shared" si="453"/>
        <v>8.3165309973983637E-2</v>
      </c>
    </row>
    <row r="14531" spans="1:9" x14ac:dyDescent="0.25">
      <c r="A14531" s="1">
        <v>45137.34375</v>
      </c>
      <c r="B14531" s="2">
        <f t="shared" ref="B14531:B14594" si="454">C14531*1000</f>
        <v>65.758291999999997</v>
      </c>
      <c r="C14531">
        <v>6.5758291999999996E-2</v>
      </c>
      <c r="D14531">
        <v>0.25643379700000002</v>
      </c>
      <c r="H14531">
        <f>B14531/0.0945*$F$2</f>
        <v>6.9585494179894178</v>
      </c>
      <c r="I14531">
        <f t="shared" ref="I14531:I14594" si="455">SQRT(H14531/1000)</f>
        <v>8.34179202449295E-2</v>
      </c>
    </row>
    <row r="14532" spans="1:9" x14ac:dyDescent="0.25">
      <c r="A14532" s="1">
        <v>45137.354166666664</v>
      </c>
      <c r="B14532" s="2">
        <f t="shared" si="454"/>
        <v>65.758291999999997</v>
      </c>
      <c r="C14532">
        <v>6.5758291999999996E-2</v>
      </c>
      <c r="D14532">
        <v>0.25643379700000002</v>
      </c>
      <c r="H14532">
        <f>B14532/0.0945*$F$2</f>
        <v>6.9585494179894178</v>
      </c>
      <c r="I14532">
        <f t="shared" si="455"/>
        <v>8.34179202449295E-2</v>
      </c>
    </row>
    <row r="14533" spans="1:9" x14ac:dyDescent="0.25">
      <c r="A14533" s="1">
        <v>45137.364583333336</v>
      </c>
      <c r="B14533" s="2">
        <f t="shared" si="454"/>
        <v>66.955140999999998</v>
      </c>
      <c r="C14533">
        <v>6.6955140999999996E-2</v>
      </c>
      <c r="D14533">
        <v>0.25875691499999998</v>
      </c>
      <c r="H14533">
        <f>B14533/0.0945*$F$2</f>
        <v>7.0852001058201051</v>
      </c>
      <c r="I14533">
        <f t="shared" si="455"/>
        <v>8.4173630703564789E-2</v>
      </c>
    </row>
    <row r="14534" spans="1:9" x14ac:dyDescent="0.25">
      <c r="A14534" s="1">
        <v>45137.375</v>
      </c>
      <c r="B14534" s="2">
        <f t="shared" si="454"/>
        <v>66.631861999999998</v>
      </c>
      <c r="C14534">
        <v>6.6631862E-2</v>
      </c>
      <c r="D14534">
        <v>0.25813148200000002</v>
      </c>
      <c r="H14534">
        <f>B14534/0.0945*$F$2</f>
        <v>7.0509906878306881</v>
      </c>
      <c r="I14534">
        <f t="shared" si="455"/>
        <v>8.3970177371675767E-2</v>
      </c>
    </row>
    <row r="14535" spans="1:9" x14ac:dyDescent="0.25">
      <c r="A14535" s="1">
        <v>45137.385416666664</v>
      </c>
      <c r="B14535" s="2">
        <f t="shared" si="454"/>
        <v>65.758291999999997</v>
      </c>
      <c r="C14535">
        <v>6.5758291999999996E-2</v>
      </c>
      <c r="D14535">
        <v>0.25643379700000002</v>
      </c>
      <c r="H14535">
        <f>B14535/0.0945*$F$2</f>
        <v>6.9585494179894178</v>
      </c>
      <c r="I14535">
        <f t="shared" si="455"/>
        <v>8.34179202449295E-2</v>
      </c>
    </row>
    <row r="14536" spans="1:9" x14ac:dyDescent="0.25">
      <c r="A14536" s="1">
        <v>45137.395833333336</v>
      </c>
      <c r="B14536" s="2">
        <f t="shared" si="454"/>
        <v>66.235086999999993</v>
      </c>
      <c r="C14536">
        <v>6.6235086999999998E-2</v>
      </c>
      <c r="D14536">
        <v>0.25736178199999998</v>
      </c>
      <c r="H14536">
        <f>B14536/0.0945*$F$2</f>
        <v>7.0090039153439152</v>
      </c>
      <c r="I14536">
        <f t="shared" si="455"/>
        <v>8.3719794047428922E-2</v>
      </c>
    </row>
    <row r="14537" spans="1:9" x14ac:dyDescent="0.25">
      <c r="A14537" s="1">
        <v>45137.40625</v>
      </c>
      <c r="B14537" s="2">
        <f t="shared" si="454"/>
        <v>65.758291999999997</v>
      </c>
      <c r="C14537">
        <v>6.5758291999999996E-2</v>
      </c>
      <c r="D14537">
        <v>0.25643379700000002</v>
      </c>
      <c r="H14537">
        <f>B14537/0.0945*$F$2</f>
        <v>6.9585494179894178</v>
      </c>
      <c r="I14537">
        <f t="shared" si="455"/>
        <v>8.34179202449295E-2</v>
      </c>
    </row>
    <row r="14538" spans="1:9" x14ac:dyDescent="0.25">
      <c r="A14538" s="1">
        <v>45137.416666666664</v>
      </c>
      <c r="B14538" s="2">
        <f t="shared" si="454"/>
        <v>65.684609000000009</v>
      </c>
      <c r="C14538">
        <v>6.5684609000000005E-2</v>
      </c>
      <c r="D14538">
        <v>0.25629008800000003</v>
      </c>
      <c r="H14538">
        <f>B14538/0.0945*$F$2</f>
        <v>6.9507522751322757</v>
      </c>
      <c r="I14538">
        <f t="shared" si="455"/>
        <v>8.337117172699611E-2</v>
      </c>
    </row>
    <row r="14539" spans="1:9" x14ac:dyDescent="0.25">
      <c r="A14539" s="1">
        <v>45137.427083333336</v>
      </c>
      <c r="B14539" s="2">
        <f t="shared" si="454"/>
        <v>65.758291999999997</v>
      </c>
      <c r="C14539">
        <v>6.5758291999999996E-2</v>
      </c>
      <c r="D14539">
        <v>0.25643379700000002</v>
      </c>
      <c r="H14539">
        <f>B14539/0.0945*$F$2</f>
        <v>6.9585494179894178</v>
      </c>
      <c r="I14539">
        <f t="shared" si="455"/>
        <v>8.34179202449295E-2</v>
      </c>
    </row>
    <row r="14540" spans="1:9" x14ac:dyDescent="0.25">
      <c r="A14540" s="1">
        <v>45137.4375</v>
      </c>
      <c r="B14540" s="2">
        <f t="shared" si="454"/>
        <v>63.743970999999995</v>
      </c>
      <c r="C14540">
        <v>6.3743970999999996E-2</v>
      </c>
      <c r="D14540">
        <v>0.25247568399999998</v>
      </c>
      <c r="H14540">
        <f>B14540/0.0945*$F$2</f>
        <v>6.7453937566137565</v>
      </c>
      <c r="I14540">
        <f t="shared" si="455"/>
        <v>8.2130346137184618E-2</v>
      </c>
    </row>
    <row r="14541" spans="1:9" x14ac:dyDescent="0.25">
      <c r="A14541" s="1">
        <v>45137.447916666664</v>
      </c>
      <c r="B14541" s="2">
        <f t="shared" si="454"/>
        <v>64.289415000000005</v>
      </c>
      <c r="C14541">
        <v>6.4289415000000003E-2</v>
      </c>
      <c r="D14541">
        <v>0.253553574</v>
      </c>
      <c r="H14541">
        <f>B14541/0.0945*$F$2</f>
        <v>6.8031126984126988</v>
      </c>
      <c r="I14541">
        <f t="shared" si="455"/>
        <v>8.2480983859388457E-2</v>
      </c>
    </row>
    <row r="14542" spans="1:9" x14ac:dyDescent="0.25">
      <c r="A14542" s="1">
        <v>45137.458333333336</v>
      </c>
      <c r="B14542" s="2">
        <f t="shared" si="454"/>
        <v>63.237731000000004</v>
      </c>
      <c r="C14542">
        <v>6.3237731000000005E-2</v>
      </c>
      <c r="D14542">
        <v>0.25147113399999999</v>
      </c>
      <c r="H14542">
        <f>B14542/0.0945*$F$2</f>
        <v>6.691823386243386</v>
      </c>
      <c r="I14542">
        <f t="shared" si="455"/>
        <v>8.1803565852861124E-2</v>
      </c>
    </row>
    <row r="14543" spans="1:9" x14ac:dyDescent="0.25">
      <c r="A14543" s="1">
        <v>45137.46875</v>
      </c>
      <c r="B14543" s="2">
        <f t="shared" si="454"/>
        <v>63.237731000000004</v>
      </c>
      <c r="C14543">
        <v>6.3237731000000005E-2</v>
      </c>
      <c r="D14543">
        <v>0.25147113399999999</v>
      </c>
      <c r="H14543">
        <f>B14543/0.0945*$F$2</f>
        <v>6.691823386243386</v>
      </c>
      <c r="I14543">
        <f t="shared" si="455"/>
        <v>8.1803565852861124E-2</v>
      </c>
    </row>
    <row r="14544" spans="1:9" x14ac:dyDescent="0.25">
      <c r="A14544" s="1">
        <v>45137.479166666664</v>
      </c>
      <c r="B14544" s="2">
        <f t="shared" si="454"/>
        <v>64.711231999999995</v>
      </c>
      <c r="C14544">
        <v>6.4711231999999994E-2</v>
      </c>
      <c r="D14544">
        <v>0.25438402500000001</v>
      </c>
      <c r="H14544">
        <f>B14544/0.0945*$F$2</f>
        <v>6.8477494179894176</v>
      </c>
      <c r="I14544">
        <f t="shared" si="455"/>
        <v>8.2751129406126042E-2</v>
      </c>
    </row>
    <row r="14545" spans="1:9" x14ac:dyDescent="0.25">
      <c r="A14545" s="1">
        <v>45137.489583333336</v>
      </c>
      <c r="B14545" s="2">
        <f t="shared" si="454"/>
        <v>61.747770000000003</v>
      </c>
      <c r="C14545">
        <v>6.174777E-2</v>
      </c>
      <c r="D14545">
        <v>0.248490986</v>
      </c>
      <c r="H14545">
        <f>B14545/0.0945*$F$2</f>
        <v>6.5341555555555555</v>
      </c>
      <c r="I14545">
        <f t="shared" si="455"/>
        <v>8.0834123707476141E-2</v>
      </c>
    </row>
    <row r="14546" spans="1:9" x14ac:dyDescent="0.25">
      <c r="A14546" s="1">
        <v>45137.5</v>
      </c>
      <c r="B14546" s="2">
        <f t="shared" si="454"/>
        <v>63.851682000000004</v>
      </c>
      <c r="C14546">
        <v>6.3851682000000007E-2</v>
      </c>
      <c r="D14546">
        <v>0.25268890399999999</v>
      </c>
      <c r="H14546">
        <f>B14546/0.0945*$F$2</f>
        <v>6.7567917460317464</v>
      </c>
      <c r="I14546">
        <f t="shared" si="455"/>
        <v>8.2199706483853982E-2</v>
      </c>
    </row>
    <row r="14547" spans="1:9" x14ac:dyDescent="0.25">
      <c r="A14547" s="1">
        <v>45137.510416666664</v>
      </c>
      <c r="B14547" s="2">
        <f t="shared" si="454"/>
        <v>63.851682000000004</v>
      </c>
      <c r="C14547">
        <v>6.3851682000000007E-2</v>
      </c>
      <c r="D14547">
        <v>0.25268890399999999</v>
      </c>
      <c r="H14547">
        <f>B14547/0.0945*$F$2</f>
        <v>6.7567917460317464</v>
      </c>
      <c r="I14547">
        <f t="shared" si="455"/>
        <v>8.2199706483853982E-2</v>
      </c>
    </row>
    <row r="14548" spans="1:9" x14ac:dyDescent="0.25">
      <c r="A14548" s="1">
        <v>45137.520833333336</v>
      </c>
      <c r="B14548" s="2">
        <f t="shared" si="454"/>
        <v>63.341131999999995</v>
      </c>
      <c r="C14548">
        <v>6.3341131999999994E-2</v>
      </c>
      <c r="D14548">
        <v>0.25167664200000001</v>
      </c>
      <c r="H14548">
        <f>B14548/0.0945*$F$2</f>
        <v>6.7027652910052904</v>
      </c>
      <c r="I14548">
        <f t="shared" si="455"/>
        <v>8.1870417679435897E-2</v>
      </c>
    </row>
    <row r="14549" spans="1:9" x14ac:dyDescent="0.25">
      <c r="A14549" s="1">
        <v>45137.53125</v>
      </c>
      <c r="B14549" s="2">
        <f t="shared" si="454"/>
        <v>62.689685999999995</v>
      </c>
      <c r="C14549">
        <v>6.2689685999999994E-2</v>
      </c>
      <c r="D14549">
        <v>0.250379085</v>
      </c>
      <c r="H14549">
        <f>B14549/0.0945*$F$2</f>
        <v>6.6338292063492057</v>
      </c>
      <c r="I14549">
        <f t="shared" si="455"/>
        <v>8.1448322305307227E-2</v>
      </c>
    </row>
    <row r="14550" spans="1:9" x14ac:dyDescent="0.25">
      <c r="A14550" s="1">
        <v>45137.541666666664</v>
      </c>
      <c r="B14550" s="2">
        <f t="shared" si="454"/>
        <v>64.279015000000001</v>
      </c>
      <c r="C14550">
        <v>6.4279014999999995E-2</v>
      </c>
      <c r="D14550">
        <v>0.253533065</v>
      </c>
      <c r="H14550">
        <f>B14550/0.0945*$F$2</f>
        <v>6.8020121693121691</v>
      </c>
      <c r="I14550">
        <f t="shared" si="455"/>
        <v>8.2474312178472689E-2</v>
      </c>
    </row>
    <row r="14551" spans="1:9" x14ac:dyDescent="0.25">
      <c r="A14551" s="1">
        <v>45137.552083333336</v>
      </c>
      <c r="B14551" s="2">
        <f t="shared" si="454"/>
        <v>62.689685999999995</v>
      </c>
      <c r="C14551">
        <v>6.2689685999999994E-2</v>
      </c>
      <c r="D14551">
        <v>0.250379085</v>
      </c>
      <c r="H14551">
        <f>B14551/0.0945*$F$2</f>
        <v>6.6338292063492057</v>
      </c>
      <c r="I14551">
        <f t="shared" si="455"/>
        <v>8.1448322305307227E-2</v>
      </c>
    </row>
    <row r="14552" spans="1:9" x14ac:dyDescent="0.25">
      <c r="A14552" s="1">
        <v>45137.5625</v>
      </c>
      <c r="B14552" s="2">
        <f t="shared" si="454"/>
        <v>64.068810999999997</v>
      </c>
      <c r="C14552">
        <v>6.4068811000000003E-2</v>
      </c>
      <c r="D14552">
        <v>0.25311817599999997</v>
      </c>
      <c r="H14552">
        <f>B14552/0.0945*$F$2</f>
        <v>6.7797683597883598</v>
      </c>
      <c r="I14552">
        <f t="shared" si="455"/>
        <v>8.2339348793807929E-2</v>
      </c>
    </row>
    <row r="14553" spans="1:9" x14ac:dyDescent="0.25">
      <c r="A14553" s="1">
        <v>45137.572916666664</v>
      </c>
      <c r="B14553" s="2">
        <f t="shared" si="454"/>
        <v>63.341131999999995</v>
      </c>
      <c r="C14553">
        <v>6.3341131999999994E-2</v>
      </c>
      <c r="D14553">
        <v>0.25167664200000001</v>
      </c>
      <c r="H14553">
        <f>B14553/0.0945*$F$2</f>
        <v>6.7027652910052904</v>
      </c>
      <c r="I14553">
        <f t="shared" si="455"/>
        <v>8.1870417679435897E-2</v>
      </c>
    </row>
    <row r="14554" spans="1:9" x14ac:dyDescent="0.25">
      <c r="A14554" s="1">
        <v>45137.583333333336</v>
      </c>
      <c r="B14554" s="2">
        <f t="shared" si="454"/>
        <v>63.743970999999995</v>
      </c>
      <c r="C14554">
        <v>6.3743970999999996E-2</v>
      </c>
      <c r="D14554">
        <v>0.25247568399999998</v>
      </c>
      <c r="H14554">
        <f>B14554/0.0945*$F$2</f>
        <v>6.7453937566137565</v>
      </c>
      <c r="I14554">
        <f t="shared" si="455"/>
        <v>8.2130346137184618E-2</v>
      </c>
    </row>
    <row r="14555" spans="1:9" x14ac:dyDescent="0.25">
      <c r="A14555" s="1">
        <v>45137.59375</v>
      </c>
      <c r="B14555" s="2">
        <f t="shared" si="454"/>
        <v>62.618279999999999</v>
      </c>
      <c r="C14555">
        <v>6.2618279999999998E-2</v>
      </c>
      <c r="D14555">
        <v>0.250236448</v>
      </c>
      <c r="H14555">
        <f>B14555/0.0945*$F$2</f>
        <v>6.6262730158730152</v>
      </c>
      <c r="I14555">
        <f t="shared" si="455"/>
        <v>8.1401922679215727E-2</v>
      </c>
    </row>
    <row r="14556" spans="1:9" x14ac:dyDescent="0.25">
      <c r="A14556" s="1">
        <v>45137.604166666664</v>
      </c>
      <c r="B14556" s="2">
        <f t="shared" si="454"/>
        <v>64.603854999999996</v>
      </c>
      <c r="C14556">
        <v>6.4603855000000002E-2</v>
      </c>
      <c r="D14556">
        <v>0.25417288399999999</v>
      </c>
      <c r="H14556">
        <f>B14556/0.0945*$F$2</f>
        <v>6.8363867724867724</v>
      </c>
      <c r="I14556">
        <f t="shared" si="455"/>
        <v>8.2682445370748273E-2</v>
      </c>
    </row>
    <row r="14557" spans="1:9" x14ac:dyDescent="0.25">
      <c r="A14557" s="1">
        <v>45137.614583333336</v>
      </c>
      <c r="B14557" s="2">
        <f t="shared" si="454"/>
        <v>63.719881000000008</v>
      </c>
      <c r="C14557">
        <v>6.3719881000000006E-2</v>
      </c>
      <c r="D14557">
        <v>0.252427972</v>
      </c>
      <c r="H14557">
        <f>B14557/0.0945*$F$2</f>
        <v>6.7428445502645511</v>
      </c>
      <c r="I14557">
        <f t="shared" si="455"/>
        <v>8.2114825398733882E-2</v>
      </c>
    </row>
    <row r="14558" spans="1:9" x14ac:dyDescent="0.25">
      <c r="A14558" s="1">
        <v>45137.625</v>
      </c>
      <c r="B14558" s="2">
        <f t="shared" si="454"/>
        <v>64.170943999999992</v>
      </c>
      <c r="C14558">
        <v>6.4170943999999994E-2</v>
      </c>
      <c r="D14558">
        <v>0.25331984499999999</v>
      </c>
      <c r="H14558">
        <f>B14558/0.0945*$F$2</f>
        <v>6.7905760846560836</v>
      </c>
      <c r="I14558">
        <f t="shared" si="455"/>
        <v>8.2404951821210867E-2</v>
      </c>
    </row>
    <row r="14559" spans="1:9" x14ac:dyDescent="0.25">
      <c r="A14559" s="1">
        <v>45137.635416666664</v>
      </c>
      <c r="B14559" s="2">
        <f t="shared" si="454"/>
        <v>63.237731000000004</v>
      </c>
      <c r="C14559">
        <v>6.3237731000000005E-2</v>
      </c>
      <c r="D14559">
        <v>0.25147113399999999</v>
      </c>
      <c r="H14559">
        <f>B14559/0.0945*$F$2</f>
        <v>6.691823386243386</v>
      </c>
      <c r="I14559">
        <f t="shared" si="455"/>
        <v>8.1803565852861124E-2</v>
      </c>
    </row>
    <row r="14560" spans="1:9" x14ac:dyDescent="0.25">
      <c r="A14560" s="1">
        <v>45137.645833333336</v>
      </c>
      <c r="B14560" s="2">
        <f t="shared" si="454"/>
        <v>63.965434999999999</v>
      </c>
      <c r="C14560">
        <v>6.3965435000000001E-2</v>
      </c>
      <c r="D14560">
        <v>0.252913889</v>
      </c>
      <c r="H14560">
        <f>B14560/0.0945*$F$2</f>
        <v>6.7688291005290999</v>
      </c>
      <c r="I14560">
        <f t="shared" si="455"/>
        <v>8.2272894081399012E-2</v>
      </c>
    </row>
    <row r="14561" spans="1:9" x14ac:dyDescent="0.25">
      <c r="A14561" s="1">
        <v>45137.65625</v>
      </c>
      <c r="B14561" s="2">
        <f t="shared" si="454"/>
        <v>62.557822999999999</v>
      </c>
      <c r="C14561">
        <v>6.2557822999999999E-2</v>
      </c>
      <c r="D14561">
        <v>0.25011561900000001</v>
      </c>
      <c r="H14561">
        <f>B14561/0.0945*$F$2</f>
        <v>6.6198754497354493</v>
      </c>
      <c r="I14561">
        <f t="shared" si="455"/>
        <v>8.1362617028555864E-2</v>
      </c>
    </row>
    <row r="14562" spans="1:9" x14ac:dyDescent="0.25">
      <c r="A14562" s="1">
        <v>45137.666666666664</v>
      </c>
      <c r="B14562" s="2">
        <f t="shared" si="454"/>
        <v>63.124002999999995</v>
      </c>
      <c r="C14562">
        <v>6.3124002999999998E-2</v>
      </c>
      <c r="D14562">
        <v>0.25124490599999999</v>
      </c>
      <c r="H14562">
        <f>B14562/0.0945*$F$2</f>
        <v>6.679788677248677</v>
      </c>
      <c r="I14562">
        <f t="shared" si="455"/>
        <v>8.1729974166450572E-2</v>
      </c>
    </row>
    <row r="14563" spans="1:9" x14ac:dyDescent="0.25">
      <c r="A14563" s="1">
        <v>45137.677083333336</v>
      </c>
      <c r="B14563" s="2">
        <f t="shared" si="454"/>
        <v>63.284406000000004</v>
      </c>
      <c r="C14563">
        <v>6.3284406000000001E-2</v>
      </c>
      <c r="D14563">
        <v>0.25156392</v>
      </c>
      <c r="H14563">
        <f>B14563/0.0945*$F$2</f>
        <v>6.696762539682541</v>
      </c>
      <c r="I14563">
        <f t="shared" si="455"/>
        <v>8.1833749392793559E-2</v>
      </c>
    </row>
    <row r="14564" spans="1:9" x14ac:dyDescent="0.25">
      <c r="A14564" s="1">
        <v>45137.6875</v>
      </c>
      <c r="B14564" s="2">
        <f t="shared" si="454"/>
        <v>61.747770000000003</v>
      </c>
      <c r="C14564">
        <v>6.174777E-2</v>
      </c>
      <c r="D14564">
        <v>0.248490986</v>
      </c>
      <c r="H14564">
        <f>B14564/0.0945*$F$2</f>
        <v>6.5341555555555555</v>
      </c>
      <c r="I14564">
        <f t="shared" si="455"/>
        <v>8.0834123707476141E-2</v>
      </c>
    </row>
    <row r="14565" spans="1:9" x14ac:dyDescent="0.25">
      <c r="A14565" s="1">
        <v>45137.697916666664</v>
      </c>
      <c r="B14565" s="2">
        <f t="shared" si="454"/>
        <v>63.284406000000004</v>
      </c>
      <c r="C14565">
        <v>6.3284406000000001E-2</v>
      </c>
      <c r="D14565">
        <v>0.25156392</v>
      </c>
      <c r="H14565">
        <f>B14565/0.0945*$F$2</f>
        <v>6.696762539682541</v>
      </c>
      <c r="I14565">
        <f t="shared" si="455"/>
        <v>8.1833749392793559E-2</v>
      </c>
    </row>
    <row r="14566" spans="1:9" x14ac:dyDescent="0.25">
      <c r="A14566" s="1">
        <v>45137.708333333336</v>
      </c>
      <c r="B14566" s="2">
        <f t="shared" si="454"/>
        <v>62.075257000000001</v>
      </c>
      <c r="C14566">
        <v>6.2075257000000002E-2</v>
      </c>
      <c r="D14566">
        <v>0.249149066</v>
      </c>
      <c r="H14566">
        <f>B14566/0.0945*$F$2</f>
        <v>6.5688102645502653</v>
      </c>
      <c r="I14566">
        <f t="shared" si="455"/>
        <v>8.1048197170265693E-2</v>
      </c>
    </row>
    <row r="14567" spans="1:9" x14ac:dyDescent="0.25">
      <c r="A14567" s="1">
        <v>45137.71875</v>
      </c>
      <c r="B14567" s="2">
        <f t="shared" si="454"/>
        <v>64.603854999999996</v>
      </c>
      <c r="C14567">
        <v>6.4603855000000002E-2</v>
      </c>
      <c r="D14567">
        <v>0.25417288399999999</v>
      </c>
      <c r="H14567">
        <f>B14567/0.0945*$F$2</f>
        <v>6.8363867724867724</v>
      </c>
      <c r="I14567">
        <f t="shared" si="455"/>
        <v>8.2682445370748273E-2</v>
      </c>
    </row>
    <row r="14568" spans="1:9" x14ac:dyDescent="0.25">
      <c r="A14568" s="1">
        <v>45137.729166666664</v>
      </c>
      <c r="B14568" s="2">
        <f t="shared" si="454"/>
        <v>63.502589999999998</v>
      </c>
      <c r="C14568">
        <v>6.3502589999999998E-2</v>
      </c>
      <c r="D14568">
        <v>0.25199720199999998</v>
      </c>
      <c r="H14568">
        <f>B14568/0.0945*$F$2</f>
        <v>6.7198507936507932</v>
      </c>
      <c r="I14568">
        <f t="shared" si="455"/>
        <v>8.1974696057080895E-2</v>
      </c>
    </row>
    <row r="14569" spans="1:9" x14ac:dyDescent="0.25">
      <c r="A14569" s="1">
        <v>45137.739583333336</v>
      </c>
      <c r="B14569" s="2">
        <f t="shared" si="454"/>
        <v>62.776006999999993</v>
      </c>
      <c r="C14569">
        <v>6.2776006999999995E-2</v>
      </c>
      <c r="D14569">
        <v>0.25055140599999998</v>
      </c>
      <c r="H14569">
        <f>B14569/0.0945*$F$2</f>
        <v>6.6429637037037024</v>
      </c>
      <c r="I14569">
        <f t="shared" si="455"/>
        <v>8.1504378432717975E-2</v>
      </c>
    </row>
    <row r="14570" spans="1:9" x14ac:dyDescent="0.25">
      <c r="A14570" s="1">
        <v>45137.75</v>
      </c>
      <c r="B14570" s="2">
        <f t="shared" si="454"/>
        <v>63.902406999999997</v>
      </c>
      <c r="C14570">
        <v>6.3902406999999994E-2</v>
      </c>
      <c r="D14570">
        <v>0.25278925400000002</v>
      </c>
      <c r="H14570">
        <f>B14570/0.0945*$F$2</f>
        <v>6.7621594708994701</v>
      </c>
      <c r="I14570">
        <f t="shared" si="455"/>
        <v>8.2232350513039995E-2</v>
      </c>
    </row>
    <row r="14571" spans="1:9" x14ac:dyDescent="0.25">
      <c r="A14571" s="1">
        <v>45137.760416666664</v>
      </c>
      <c r="B14571" s="2">
        <f t="shared" si="454"/>
        <v>62.293439999999997</v>
      </c>
      <c r="C14571">
        <v>6.2293439999999999E-2</v>
      </c>
      <c r="D14571">
        <v>0.249586538</v>
      </c>
      <c r="H14571">
        <f>B14571/0.0945*$F$2</f>
        <v>6.5918984126984128</v>
      </c>
      <c r="I14571">
        <f t="shared" si="455"/>
        <v>8.119050691243658E-2</v>
      </c>
    </row>
    <row r="14572" spans="1:9" x14ac:dyDescent="0.25">
      <c r="A14572" s="1">
        <v>45137.770833333336</v>
      </c>
      <c r="B14572" s="2">
        <f t="shared" si="454"/>
        <v>64.87399400000001</v>
      </c>
      <c r="C14572">
        <v>6.4873994000000004E-2</v>
      </c>
      <c r="D14572">
        <v>0.25470373800000001</v>
      </c>
      <c r="H14572">
        <f>B14572/0.0945*$F$2</f>
        <v>6.8649729100529111</v>
      </c>
      <c r="I14572">
        <f t="shared" si="455"/>
        <v>8.2855132068284765E-2</v>
      </c>
    </row>
    <row r="14573" spans="1:9" x14ac:dyDescent="0.25">
      <c r="A14573" s="1">
        <v>45137.78125</v>
      </c>
      <c r="B14573" s="2">
        <f t="shared" si="454"/>
        <v>63.100847000000002</v>
      </c>
      <c r="C14573">
        <v>6.3100847000000002E-2</v>
      </c>
      <c r="D14573">
        <v>0.25119881999999999</v>
      </c>
      <c r="H14573">
        <f>B14573/0.0945*$F$2</f>
        <v>6.6773383068783074</v>
      </c>
      <c r="I14573">
        <f t="shared" si="455"/>
        <v>8.1714982144514406E-2</v>
      </c>
    </row>
    <row r="14574" spans="1:9" x14ac:dyDescent="0.25">
      <c r="A14574" s="1">
        <v>45137.791666666664</v>
      </c>
      <c r="B14574" s="2">
        <f t="shared" si="454"/>
        <v>61.728333000000006</v>
      </c>
      <c r="C14574">
        <v>6.1728333000000003E-2</v>
      </c>
      <c r="D14574">
        <v>0.24845187299999999</v>
      </c>
      <c r="H14574">
        <f>B14574/0.0945*$F$2</f>
        <v>6.5320987301587312</v>
      </c>
      <c r="I14574">
        <f t="shared" si="455"/>
        <v>8.0821400199196813E-2</v>
      </c>
    </row>
    <row r="14575" spans="1:9" x14ac:dyDescent="0.25">
      <c r="A14575" s="1">
        <v>45137.802083333336</v>
      </c>
      <c r="B14575" s="2">
        <f t="shared" si="454"/>
        <v>62.703059000000003</v>
      </c>
      <c r="C14575">
        <v>6.2703059000000005E-2</v>
      </c>
      <c r="D14575">
        <v>0.25040578899999999</v>
      </c>
      <c r="H14575">
        <f>B14575/0.0945*$F$2</f>
        <v>6.6352443386243385</v>
      </c>
      <c r="I14575">
        <f t="shared" si="455"/>
        <v>8.145700914362336E-2</v>
      </c>
    </row>
    <row r="14576" spans="1:9" x14ac:dyDescent="0.25">
      <c r="A14576" s="1">
        <v>45137.8125</v>
      </c>
      <c r="B14576" s="2">
        <f t="shared" si="454"/>
        <v>63.502589999999998</v>
      </c>
      <c r="C14576">
        <v>6.3502589999999998E-2</v>
      </c>
      <c r="D14576">
        <v>0.25199720199999998</v>
      </c>
      <c r="H14576">
        <f>B14576/0.0945*$F$2</f>
        <v>6.7198507936507932</v>
      </c>
      <c r="I14576">
        <f t="shared" si="455"/>
        <v>8.1974696057080895E-2</v>
      </c>
    </row>
    <row r="14577" spans="1:9" x14ac:dyDescent="0.25">
      <c r="A14577" s="1">
        <v>45137.822916666664</v>
      </c>
      <c r="B14577" s="2">
        <f t="shared" si="454"/>
        <v>63.100847000000002</v>
      </c>
      <c r="C14577">
        <v>6.3100847000000002E-2</v>
      </c>
      <c r="D14577">
        <v>0.25119881999999999</v>
      </c>
      <c r="H14577">
        <f>B14577/0.0945*$F$2</f>
        <v>6.6773383068783074</v>
      </c>
      <c r="I14577">
        <f t="shared" si="455"/>
        <v>8.1714982144514406E-2</v>
      </c>
    </row>
    <row r="14578" spans="1:9" x14ac:dyDescent="0.25">
      <c r="A14578" s="1">
        <v>45137.833333333336</v>
      </c>
      <c r="B14578" s="2">
        <f t="shared" si="454"/>
        <v>62.054940000000002</v>
      </c>
      <c r="C14578">
        <v>6.2054940000000003E-2</v>
      </c>
      <c r="D14578">
        <v>0.24910829000000001</v>
      </c>
      <c r="H14578">
        <f>B14578/0.0945*$F$2</f>
        <v>6.5666603174603182</v>
      </c>
      <c r="I14578">
        <f t="shared" si="455"/>
        <v>8.1034932698561046E-2</v>
      </c>
    </row>
    <row r="14579" spans="1:9" x14ac:dyDescent="0.25">
      <c r="A14579" s="1">
        <v>45137.84375</v>
      </c>
      <c r="B14579" s="2">
        <f t="shared" si="454"/>
        <v>62.075257000000001</v>
      </c>
      <c r="C14579">
        <v>6.2075257000000002E-2</v>
      </c>
      <c r="D14579">
        <v>0.249149066</v>
      </c>
      <c r="H14579">
        <f>B14579/0.0945*$F$2</f>
        <v>6.5688102645502653</v>
      </c>
      <c r="I14579">
        <f t="shared" si="455"/>
        <v>8.1048197170265693E-2</v>
      </c>
    </row>
    <row r="14580" spans="1:9" x14ac:dyDescent="0.25">
      <c r="A14580" s="1">
        <v>45137.854166666664</v>
      </c>
      <c r="B14580" s="2">
        <f t="shared" si="454"/>
        <v>63.683871000000003</v>
      </c>
      <c r="C14580">
        <v>6.3683871000000003E-2</v>
      </c>
      <c r="D14580">
        <v>0.252356635</v>
      </c>
      <c r="H14580">
        <f>B14580/0.0945*$F$2</f>
        <v>6.7390339682539686</v>
      </c>
      <c r="I14580">
        <f t="shared" si="455"/>
        <v>8.2091619354559997E-2</v>
      </c>
    </row>
    <row r="14581" spans="1:9" x14ac:dyDescent="0.25">
      <c r="A14581" s="1">
        <v>45137.864583333336</v>
      </c>
      <c r="B14581" s="2">
        <f t="shared" si="454"/>
        <v>61.357689000000001</v>
      </c>
      <c r="C14581">
        <v>6.1357689E-2</v>
      </c>
      <c r="D14581">
        <v>0.24770484300000001</v>
      </c>
      <c r="H14581">
        <f>B14581/0.0945*$F$2</f>
        <v>6.492877142857143</v>
      </c>
      <c r="I14581">
        <f t="shared" si="455"/>
        <v>8.0578391289831186E-2</v>
      </c>
    </row>
    <row r="14582" spans="1:9" x14ac:dyDescent="0.25">
      <c r="A14582" s="1">
        <v>45137.875</v>
      </c>
      <c r="B14582" s="2">
        <f t="shared" si="454"/>
        <v>62.557822999999999</v>
      </c>
      <c r="C14582">
        <v>6.2557822999999999E-2</v>
      </c>
      <c r="D14582">
        <v>0.25011561900000001</v>
      </c>
      <c r="H14582">
        <f>B14582/0.0945*$F$2</f>
        <v>6.6198754497354493</v>
      </c>
      <c r="I14582">
        <f t="shared" si="455"/>
        <v>8.1362617028555864E-2</v>
      </c>
    </row>
    <row r="14583" spans="1:9" x14ac:dyDescent="0.25">
      <c r="A14583" s="1">
        <v>45137.885416666664</v>
      </c>
      <c r="B14583" s="2">
        <f t="shared" si="454"/>
        <v>62.725658000000003</v>
      </c>
      <c r="C14583">
        <v>6.2725658000000004E-2</v>
      </c>
      <c r="D14583">
        <v>0.250450909</v>
      </c>
      <c r="H14583">
        <f>B14583/0.0945*$F$2</f>
        <v>6.6376357671957669</v>
      </c>
      <c r="I14583">
        <f t="shared" si="455"/>
        <v>8.1471686905303292E-2</v>
      </c>
    </row>
    <row r="14584" spans="1:9" x14ac:dyDescent="0.25">
      <c r="A14584" s="1">
        <v>45137.895833333336</v>
      </c>
      <c r="B14584" s="2">
        <f t="shared" si="454"/>
        <v>63.237731000000004</v>
      </c>
      <c r="C14584">
        <v>6.3237731000000005E-2</v>
      </c>
      <c r="D14584">
        <v>0.25147113399999999</v>
      </c>
      <c r="H14584">
        <f>B14584/0.0945*$F$2</f>
        <v>6.691823386243386</v>
      </c>
      <c r="I14584">
        <f t="shared" si="455"/>
        <v>8.1803565852861124E-2</v>
      </c>
    </row>
    <row r="14585" spans="1:9" x14ac:dyDescent="0.25">
      <c r="A14585" s="1">
        <v>45137.90625</v>
      </c>
      <c r="B14585" s="2">
        <f t="shared" si="454"/>
        <v>63.56171100000001</v>
      </c>
      <c r="C14585">
        <v>6.3561711000000007E-2</v>
      </c>
      <c r="D14585">
        <v>0.25211447999999997</v>
      </c>
      <c r="H14585">
        <f>B14585/0.0945*$F$2</f>
        <v>6.7261069841269858</v>
      </c>
      <c r="I14585">
        <f t="shared" si="455"/>
        <v>8.2012846457899427E-2</v>
      </c>
    </row>
    <row r="14586" spans="1:9" x14ac:dyDescent="0.25">
      <c r="A14586" s="1">
        <v>45137.916666666664</v>
      </c>
      <c r="B14586" s="2">
        <f t="shared" si="454"/>
        <v>63.317277000000004</v>
      </c>
      <c r="C14586">
        <v>6.3317277000000005E-2</v>
      </c>
      <c r="D14586">
        <v>0.251629245</v>
      </c>
      <c r="H14586">
        <f>B14586/0.0945*$F$2</f>
        <v>6.7002409523809527</v>
      </c>
      <c r="I14586">
        <f t="shared" si="455"/>
        <v>8.1854999556416549E-2</v>
      </c>
    </row>
    <row r="14587" spans="1:9" x14ac:dyDescent="0.25">
      <c r="A14587" s="1">
        <v>45137.927083333336</v>
      </c>
      <c r="B14587" s="2">
        <f t="shared" si="454"/>
        <v>62.293439999999997</v>
      </c>
      <c r="C14587">
        <v>6.2293439999999999E-2</v>
      </c>
      <c r="D14587">
        <v>0.249586538</v>
      </c>
      <c r="H14587">
        <f>B14587/0.0945*$F$2</f>
        <v>6.5918984126984128</v>
      </c>
      <c r="I14587">
        <f t="shared" si="455"/>
        <v>8.119050691243658E-2</v>
      </c>
    </row>
    <row r="14588" spans="1:9" x14ac:dyDescent="0.25">
      <c r="A14588" s="1">
        <v>45137.9375</v>
      </c>
      <c r="B14588" s="2">
        <f t="shared" si="454"/>
        <v>64.043859999999995</v>
      </c>
      <c r="C14588">
        <v>6.4043859999999994E-2</v>
      </c>
      <c r="D14588">
        <v>0.25306888399999999</v>
      </c>
      <c r="H14588">
        <f>B14588/0.0945*$F$2</f>
        <v>6.7771280423280418</v>
      </c>
      <c r="I14588">
        <f t="shared" si="455"/>
        <v>8.2323314087371632E-2</v>
      </c>
    </row>
    <row r="14589" spans="1:9" x14ac:dyDescent="0.25">
      <c r="A14589" s="1">
        <v>45137.947916666664</v>
      </c>
      <c r="B14589" s="2">
        <f t="shared" si="454"/>
        <v>64.392090999999994</v>
      </c>
      <c r="C14589">
        <v>6.4392090999999999E-2</v>
      </c>
      <c r="D14589">
        <v>0.25375596700000003</v>
      </c>
      <c r="H14589">
        <f>B14589/0.0945*$F$2</f>
        <v>6.8139778835978824</v>
      </c>
      <c r="I14589">
        <f t="shared" si="455"/>
        <v>8.2546822371293502E-2</v>
      </c>
    </row>
    <row r="14590" spans="1:9" x14ac:dyDescent="0.25">
      <c r="A14590" s="1">
        <v>45137.958333333336</v>
      </c>
      <c r="B14590" s="2">
        <f t="shared" si="454"/>
        <v>64.043859999999995</v>
      </c>
      <c r="C14590">
        <v>6.4043859999999994E-2</v>
      </c>
      <c r="D14590">
        <v>0.25306888399999999</v>
      </c>
      <c r="H14590">
        <f>B14590/0.0945*$F$2</f>
        <v>6.7771280423280418</v>
      </c>
      <c r="I14590">
        <f t="shared" si="455"/>
        <v>8.2323314087371632E-2</v>
      </c>
    </row>
    <row r="14591" spans="1:9" x14ac:dyDescent="0.25">
      <c r="A14591" s="1">
        <v>45137.96875</v>
      </c>
      <c r="B14591" s="2">
        <f t="shared" si="454"/>
        <v>64.611660999999998</v>
      </c>
      <c r="C14591">
        <v>6.4611661000000001E-2</v>
      </c>
      <c r="D14591">
        <v>0.25418823899999998</v>
      </c>
      <c r="H14591">
        <f>B14591/0.0945*$F$2</f>
        <v>6.837212804232804</v>
      </c>
      <c r="I14591">
        <f t="shared" si="455"/>
        <v>8.2687440426178413E-2</v>
      </c>
    </row>
    <row r="14592" spans="1:9" x14ac:dyDescent="0.25">
      <c r="A14592" s="1">
        <v>45137.979166666664</v>
      </c>
      <c r="B14592" s="2">
        <f t="shared" si="454"/>
        <v>63.161074999999997</v>
      </c>
      <c r="C14592">
        <v>6.3161074999999997E-2</v>
      </c>
      <c r="D14592">
        <v>0.25131867200000002</v>
      </c>
      <c r="H14592">
        <f>B14592/0.0945*$F$2</f>
        <v>6.6837116402116399</v>
      </c>
      <c r="I14592">
        <f t="shared" si="455"/>
        <v>8.1753970180118096E-2</v>
      </c>
    </row>
    <row r="14593" spans="1:9" x14ac:dyDescent="0.25">
      <c r="A14593" s="1">
        <v>45137.989583333336</v>
      </c>
      <c r="B14593" s="2">
        <f t="shared" si="454"/>
        <v>64.043859999999995</v>
      </c>
      <c r="C14593">
        <v>6.4043859999999994E-2</v>
      </c>
      <c r="D14593">
        <v>0.25306888399999999</v>
      </c>
      <c r="H14593">
        <f>B14593/0.0945*$F$2</f>
        <v>6.7771280423280418</v>
      </c>
      <c r="I14593">
        <f t="shared" si="455"/>
        <v>8.2323314087371632E-2</v>
      </c>
    </row>
    <row r="14594" spans="1:9" x14ac:dyDescent="0.25">
      <c r="A14594" s="1">
        <v>45138</v>
      </c>
      <c r="B14594" s="2">
        <f t="shared" si="454"/>
        <v>62.838827999999999</v>
      </c>
      <c r="C14594">
        <v>6.2838827999999999E-2</v>
      </c>
      <c r="D14594">
        <v>0.25067674000000001</v>
      </c>
      <c r="H14594">
        <f>B14594/0.0945*$F$2</f>
        <v>6.6496114285714283</v>
      </c>
      <c r="I14594">
        <f t="shared" si="455"/>
        <v>8.1545149632405653E-2</v>
      </c>
    </row>
    <row r="14595" spans="1:9" x14ac:dyDescent="0.25">
      <c r="A14595" s="1">
        <v>45138.010416666664</v>
      </c>
      <c r="B14595" s="2">
        <f t="shared" ref="B14595:B14658" si="456">C14595*1000</f>
        <v>63.664412000000006</v>
      </c>
      <c r="C14595">
        <v>6.3664412000000004E-2</v>
      </c>
      <c r="D14595">
        <v>0.25231807699999997</v>
      </c>
      <c r="H14595">
        <f>B14595/0.0945*$F$2</f>
        <v>6.7369748148148156</v>
      </c>
      <c r="I14595">
        <f t="shared" ref="I14595:I14658" si="457">SQRT(H14595/1000)</f>
        <v>8.2079076595773279E-2</v>
      </c>
    </row>
    <row r="14596" spans="1:9" x14ac:dyDescent="0.25">
      <c r="A14596" s="1">
        <v>45138.020833333336</v>
      </c>
      <c r="B14596" s="2">
        <f t="shared" si="456"/>
        <v>65.464451000000011</v>
      </c>
      <c r="C14596">
        <v>6.5464451000000007E-2</v>
      </c>
      <c r="D14596">
        <v>0.25586021799999997</v>
      </c>
      <c r="H14596">
        <f>B14596/0.0945*$F$2</f>
        <v>6.9274551322751341</v>
      </c>
      <c r="I14596">
        <f t="shared" si="457"/>
        <v>8.3231335038404464E-2</v>
      </c>
    </row>
    <row r="14597" spans="1:9" x14ac:dyDescent="0.25">
      <c r="A14597" s="1">
        <v>45138.03125</v>
      </c>
      <c r="B14597" s="2">
        <f t="shared" si="456"/>
        <v>64.043859999999995</v>
      </c>
      <c r="C14597">
        <v>6.4043859999999994E-2</v>
      </c>
      <c r="D14597">
        <v>0.25306888399999999</v>
      </c>
      <c r="H14597">
        <f>B14597/0.0945*$F$2</f>
        <v>6.7771280423280418</v>
      </c>
      <c r="I14597">
        <f t="shared" si="457"/>
        <v>8.2323314087371632E-2</v>
      </c>
    </row>
    <row r="14598" spans="1:9" x14ac:dyDescent="0.25">
      <c r="A14598" s="1">
        <v>45138.041666666664</v>
      </c>
      <c r="B14598" s="2">
        <f t="shared" si="456"/>
        <v>63.883957000000002</v>
      </c>
      <c r="C14598">
        <v>6.3883957000000005E-2</v>
      </c>
      <c r="D14598">
        <v>0.25275275899999999</v>
      </c>
      <c r="H14598">
        <f>B14598/0.0945*$F$2</f>
        <v>6.7602070899470901</v>
      </c>
      <c r="I14598">
        <f t="shared" si="457"/>
        <v>8.2220478531489283E-2</v>
      </c>
    </row>
    <row r="14599" spans="1:9" x14ac:dyDescent="0.25">
      <c r="A14599" s="1">
        <v>45138.052083333336</v>
      </c>
      <c r="B14599" s="2">
        <f t="shared" si="456"/>
        <v>63.719881000000008</v>
      </c>
      <c r="C14599">
        <v>6.3719881000000006E-2</v>
      </c>
      <c r="D14599">
        <v>0.252427972</v>
      </c>
      <c r="H14599">
        <f>B14599/0.0945*$F$2</f>
        <v>6.7428445502645511</v>
      </c>
      <c r="I14599">
        <f t="shared" si="457"/>
        <v>8.2114825398733882E-2</v>
      </c>
    </row>
    <row r="14600" spans="1:9" x14ac:dyDescent="0.25">
      <c r="A14600" s="1">
        <v>45138.0625</v>
      </c>
      <c r="B14600" s="2">
        <f t="shared" si="456"/>
        <v>64.366107</v>
      </c>
      <c r="C14600">
        <v>6.4366107000000006E-2</v>
      </c>
      <c r="D14600">
        <v>0.253704763</v>
      </c>
      <c r="H14600">
        <f>B14600/0.0945*$F$2</f>
        <v>6.8112282539682543</v>
      </c>
      <c r="I14600">
        <f t="shared" si="457"/>
        <v>8.2530165721197091E-2</v>
      </c>
    </row>
    <row r="14601" spans="1:9" x14ac:dyDescent="0.25">
      <c r="A14601" s="1">
        <v>45138.072916666664</v>
      </c>
      <c r="B14601" s="2">
        <f t="shared" si="456"/>
        <v>64.820284999999998</v>
      </c>
      <c r="C14601">
        <v>6.4820285000000005E-2</v>
      </c>
      <c r="D14601">
        <v>0.25459828200000001</v>
      </c>
      <c r="H14601">
        <f>B14601/0.0945*$F$2</f>
        <v>6.8592894179894177</v>
      </c>
      <c r="I14601">
        <f t="shared" si="457"/>
        <v>8.2820827199379124E-2</v>
      </c>
    </row>
    <row r="14602" spans="1:9" x14ac:dyDescent="0.25">
      <c r="A14602" s="1">
        <v>45138.083333333336</v>
      </c>
      <c r="B14602" s="2">
        <f t="shared" si="456"/>
        <v>65.355783000000002</v>
      </c>
      <c r="C14602">
        <v>6.5355783000000001E-2</v>
      </c>
      <c r="D14602">
        <v>0.25564777100000002</v>
      </c>
      <c r="H14602">
        <f>B14602/0.0945*$F$2</f>
        <v>6.9159558730158732</v>
      </c>
      <c r="I14602">
        <f t="shared" si="457"/>
        <v>8.3162226238935377E-2</v>
      </c>
    </row>
    <row r="14603" spans="1:9" x14ac:dyDescent="0.25">
      <c r="A14603" s="1">
        <v>45138.09375</v>
      </c>
      <c r="B14603" s="2">
        <f t="shared" si="456"/>
        <v>64.820740000000001</v>
      </c>
      <c r="C14603">
        <v>6.4820740000000002E-2</v>
      </c>
      <c r="D14603">
        <v>0.25459917500000001</v>
      </c>
      <c r="H14603">
        <f>B14603/0.0945*$F$2</f>
        <v>6.8593375661375662</v>
      </c>
      <c r="I14603">
        <f t="shared" si="457"/>
        <v>8.2821117875440234E-2</v>
      </c>
    </row>
    <row r="14604" spans="1:9" x14ac:dyDescent="0.25">
      <c r="A14604" s="1">
        <v>45138.104166666664</v>
      </c>
      <c r="B14604" s="2">
        <f t="shared" si="456"/>
        <v>64.498954999999995</v>
      </c>
      <c r="C14604">
        <v>6.4498954999999997E-2</v>
      </c>
      <c r="D14604">
        <v>0.25396644499999999</v>
      </c>
      <c r="H14604">
        <f>B14604/0.0945*$F$2</f>
        <v>6.8252862433862429</v>
      </c>
      <c r="I14604">
        <f t="shared" si="457"/>
        <v>8.2615290614911255E-2</v>
      </c>
    </row>
    <row r="14605" spans="1:9" x14ac:dyDescent="0.25">
      <c r="A14605" s="1">
        <v>45138.114583333336</v>
      </c>
      <c r="B14605" s="2">
        <f t="shared" si="456"/>
        <v>65.249054999999998</v>
      </c>
      <c r="C14605">
        <v>6.5249055E-2</v>
      </c>
      <c r="D14605">
        <v>0.255438946</v>
      </c>
      <c r="H14605">
        <f>B14605/0.0945*$F$2</f>
        <v>6.9046619047619053</v>
      </c>
      <c r="I14605">
        <f t="shared" si="457"/>
        <v>8.3094295260035186E-2</v>
      </c>
    </row>
    <row r="14606" spans="1:9" x14ac:dyDescent="0.25">
      <c r="A14606" s="1">
        <v>45138.125</v>
      </c>
      <c r="B14606" s="2">
        <f t="shared" si="456"/>
        <v>65.823482999999996</v>
      </c>
      <c r="C14606">
        <v>6.5823483000000002E-2</v>
      </c>
      <c r="D14606">
        <v>0.25656087599999999</v>
      </c>
      <c r="H14606">
        <f>B14606/0.0945*$F$2</f>
        <v>6.9654479365079363</v>
      </c>
      <c r="I14606">
        <f t="shared" si="457"/>
        <v>8.3459259141858769E-2</v>
      </c>
    </row>
    <row r="14607" spans="1:9" x14ac:dyDescent="0.25">
      <c r="A14607" s="1">
        <v>45138.135416666664</v>
      </c>
      <c r="B14607" s="2">
        <f t="shared" si="456"/>
        <v>65.571289000000007</v>
      </c>
      <c r="C14607">
        <v>6.5571289000000005E-2</v>
      </c>
      <c r="D14607">
        <v>0.25606891500000001</v>
      </c>
      <c r="H14607">
        <f>B14607/0.0945*$F$2</f>
        <v>6.9387607407407419</v>
      </c>
      <c r="I14607">
        <f t="shared" si="457"/>
        <v>8.3299224130484809E-2</v>
      </c>
    </row>
    <row r="14608" spans="1:9" x14ac:dyDescent="0.25">
      <c r="A14608" s="1">
        <v>45138.145833333336</v>
      </c>
      <c r="B14608" s="2">
        <f t="shared" si="456"/>
        <v>64.927133999999995</v>
      </c>
      <c r="C14608">
        <v>6.4927133999999997E-2</v>
      </c>
      <c r="D14608">
        <v>0.25480803400000002</v>
      </c>
      <c r="H14608">
        <f>B14608/0.0945*$F$2</f>
        <v>6.8705961904761903</v>
      </c>
      <c r="I14608">
        <f t="shared" si="457"/>
        <v>8.2889059534272613E-2</v>
      </c>
    </row>
    <row r="14609" spans="1:9" x14ac:dyDescent="0.25">
      <c r="A14609" s="1">
        <v>45138.15625</v>
      </c>
      <c r="B14609" s="2">
        <f t="shared" si="456"/>
        <v>65.249054999999998</v>
      </c>
      <c r="C14609">
        <v>6.5249055E-2</v>
      </c>
      <c r="D14609">
        <v>0.255438946</v>
      </c>
      <c r="H14609">
        <f>B14609/0.0945*$F$2</f>
        <v>6.9046619047619053</v>
      </c>
      <c r="I14609">
        <f t="shared" si="457"/>
        <v>8.3094295260035186E-2</v>
      </c>
    </row>
    <row r="14610" spans="1:9" x14ac:dyDescent="0.25">
      <c r="A14610" s="1">
        <v>45138.166666666664</v>
      </c>
      <c r="B14610" s="2">
        <f t="shared" si="456"/>
        <v>64.150709000000006</v>
      </c>
      <c r="C14610">
        <v>6.4150709E-2</v>
      </c>
      <c r="D14610">
        <v>0.253279902</v>
      </c>
      <c r="H14610">
        <f>B14610/0.0945*$F$2</f>
        <v>6.7884348148148153</v>
      </c>
      <c r="I14610">
        <f t="shared" si="457"/>
        <v>8.2391958435364399E-2</v>
      </c>
    </row>
    <row r="14611" spans="1:9" x14ac:dyDescent="0.25">
      <c r="A14611" s="1">
        <v>45138.177083333336</v>
      </c>
      <c r="B14611" s="2">
        <f t="shared" si="456"/>
        <v>63.424125999999994</v>
      </c>
      <c r="C14611">
        <v>6.3424125999999997E-2</v>
      </c>
      <c r="D14611">
        <v>0.25184147000000001</v>
      </c>
      <c r="H14611">
        <f>B14611/0.0945*$F$2</f>
        <v>6.7115477248677244</v>
      </c>
      <c r="I14611">
        <f t="shared" si="457"/>
        <v>8.192403630722625E-2</v>
      </c>
    </row>
    <row r="14612" spans="1:9" x14ac:dyDescent="0.25">
      <c r="A14612" s="1">
        <v>45138.1875</v>
      </c>
      <c r="B14612" s="2">
        <f t="shared" si="456"/>
        <v>65.249054999999998</v>
      </c>
      <c r="C14612">
        <v>6.5249055E-2</v>
      </c>
      <c r="D14612">
        <v>0.255438946</v>
      </c>
      <c r="H14612">
        <f>B14612/0.0945*$F$2</f>
        <v>6.9046619047619053</v>
      </c>
      <c r="I14612">
        <f t="shared" si="457"/>
        <v>8.3094295260035186E-2</v>
      </c>
    </row>
    <row r="14613" spans="1:9" x14ac:dyDescent="0.25">
      <c r="A14613" s="1">
        <v>45138.197916666664</v>
      </c>
      <c r="B14613" s="2">
        <f t="shared" si="456"/>
        <v>65.501561999999993</v>
      </c>
      <c r="C14613">
        <v>6.5501561999999999E-2</v>
      </c>
      <c r="D14613">
        <v>0.25593272900000003</v>
      </c>
      <c r="H14613">
        <f>B14613/0.0945*$F$2</f>
        <v>6.9313822222222212</v>
      </c>
      <c r="I14613">
        <f t="shared" si="457"/>
        <v>8.3254923111022214E-2</v>
      </c>
    </row>
    <row r="14614" spans="1:9" x14ac:dyDescent="0.25">
      <c r="A14614" s="1">
        <v>45138.208333333336</v>
      </c>
      <c r="B14614" s="2">
        <f t="shared" si="456"/>
        <v>64.498954999999995</v>
      </c>
      <c r="C14614">
        <v>6.4498954999999997E-2</v>
      </c>
      <c r="D14614">
        <v>0.25396644499999999</v>
      </c>
      <c r="H14614">
        <f>B14614/0.0945*$F$2</f>
        <v>6.8252862433862429</v>
      </c>
      <c r="I14614">
        <f t="shared" si="457"/>
        <v>8.2615290614911255E-2</v>
      </c>
    </row>
    <row r="14615" spans="1:9" x14ac:dyDescent="0.25">
      <c r="A14615" s="1">
        <v>45138.21875</v>
      </c>
      <c r="B14615" s="2">
        <f t="shared" si="456"/>
        <v>65.823482999999996</v>
      </c>
      <c r="C14615">
        <v>6.5823483000000002E-2</v>
      </c>
      <c r="D14615">
        <v>0.25656087599999999</v>
      </c>
      <c r="H14615">
        <f>B14615/0.0945*$F$2</f>
        <v>6.9654479365079363</v>
      </c>
      <c r="I14615">
        <f t="shared" si="457"/>
        <v>8.3459259141858769E-2</v>
      </c>
    </row>
    <row r="14616" spans="1:9" x14ac:dyDescent="0.25">
      <c r="A14616" s="1">
        <v>45138.229166666664</v>
      </c>
      <c r="B14616" s="2">
        <f t="shared" si="456"/>
        <v>63.530989999999996</v>
      </c>
      <c r="C14616">
        <v>6.3530989999999996E-2</v>
      </c>
      <c r="D14616">
        <v>0.25205354600000002</v>
      </c>
      <c r="H14616">
        <f>B14616/0.0945*$F$2</f>
        <v>6.722856084656085</v>
      </c>
      <c r="I14616">
        <f t="shared" si="457"/>
        <v>8.1993024609756202E-2</v>
      </c>
    </row>
    <row r="14617" spans="1:9" x14ac:dyDescent="0.25">
      <c r="A14617" s="1">
        <v>45138.239583333336</v>
      </c>
      <c r="B14617" s="2">
        <f t="shared" si="456"/>
        <v>65.033997999999997</v>
      </c>
      <c r="C14617">
        <v>6.5033997999999996E-2</v>
      </c>
      <c r="D14617">
        <v>0.25501764300000002</v>
      </c>
      <c r="H14617">
        <f>B14617/0.0945*$F$2</f>
        <v>6.8819045502645499</v>
      </c>
      <c r="I14617">
        <f t="shared" si="457"/>
        <v>8.2957245315069067E-2</v>
      </c>
    </row>
    <row r="14618" spans="1:9" x14ac:dyDescent="0.25">
      <c r="A14618" s="1">
        <v>45138.25</v>
      </c>
      <c r="B14618" s="2">
        <f t="shared" si="456"/>
        <v>65.033997999999997</v>
      </c>
      <c r="C14618">
        <v>6.5033997999999996E-2</v>
      </c>
      <c r="D14618">
        <v>0.25501764300000002</v>
      </c>
      <c r="H14618">
        <f>B14618/0.0945*$F$2</f>
        <v>6.8819045502645499</v>
      </c>
      <c r="I14618">
        <f t="shared" si="457"/>
        <v>8.2957245315069067E-2</v>
      </c>
    </row>
    <row r="14619" spans="1:9" x14ac:dyDescent="0.25">
      <c r="A14619" s="1">
        <v>45138.260416666664</v>
      </c>
      <c r="B14619" s="2">
        <f t="shared" si="456"/>
        <v>63.692387000000004</v>
      </c>
      <c r="C14619">
        <v>6.3692387000000003E-2</v>
      </c>
      <c r="D14619">
        <v>0.252373507</v>
      </c>
      <c r="H14619">
        <f>B14619/0.0945*$F$2</f>
        <v>6.7399351322751331</v>
      </c>
      <c r="I14619">
        <f t="shared" si="457"/>
        <v>8.2097107940993466E-2</v>
      </c>
    </row>
    <row r="14620" spans="1:9" x14ac:dyDescent="0.25">
      <c r="A14620" s="1">
        <v>45138.270833333336</v>
      </c>
      <c r="B14620" s="2">
        <f t="shared" si="456"/>
        <v>65.033997999999997</v>
      </c>
      <c r="C14620">
        <v>6.5033997999999996E-2</v>
      </c>
      <c r="D14620">
        <v>0.25501764300000002</v>
      </c>
      <c r="H14620">
        <f>B14620/0.0945*$F$2</f>
        <v>6.8819045502645499</v>
      </c>
      <c r="I14620">
        <f t="shared" si="457"/>
        <v>8.2957245315069067E-2</v>
      </c>
    </row>
    <row r="14621" spans="1:9" x14ac:dyDescent="0.25">
      <c r="A14621" s="1">
        <v>45138.28125</v>
      </c>
      <c r="B14621" s="2">
        <f t="shared" si="456"/>
        <v>63.934806999999999</v>
      </c>
      <c r="C14621">
        <v>6.3934806999999996E-2</v>
      </c>
      <c r="D14621">
        <v>0.25285333100000001</v>
      </c>
      <c r="H14621">
        <f>B14621/0.0945*$F$2</f>
        <v>6.7655880423280417</v>
      </c>
      <c r="I14621">
        <f t="shared" si="457"/>
        <v>8.2253194724144552E-2</v>
      </c>
    </row>
    <row r="14622" spans="1:9" x14ac:dyDescent="0.25">
      <c r="A14622" s="1">
        <v>45138.291666666664</v>
      </c>
      <c r="B14622" s="2">
        <f t="shared" si="456"/>
        <v>64.257572999999994</v>
      </c>
      <c r="C14622">
        <v>6.4257572999999998E-2</v>
      </c>
      <c r="D14622">
        <v>0.253490775</v>
      </c>
      <c r="H14622">
        <f>B14622/0.0945*$F$2</f>
        <v>6.799743174603174</v>
      </c>
      <c r="I14622">
        <f t="shared" si="457"/>
        <v>8.2460555264945765E-2</v>
      </c>
    </row>
    <row r="14623" spans="1:9" x14ac:dyDescent="0.25">
      <c r="A14623" s="1">
        <v>45138.302083333336</v>
      </c>
      <c r="B14623" s="2">
        <f t="shared" si="456"/>
        <v>65.033997999999997</v>
      </c>
      <c r="C14623">
        <v>6.5033997999999996E-2</v>
      </c>
      <c r="D14623">
        <v>0.25501764300000002</v>
      </c>
      <c r="H14623">
        <f>B14623/0.0945*$F$2</f>
        <v>6.8819045502645499</v>
      </c>
      <c r="I14623">
        <f t="shared" si="457"/>
        <v>8.2957245315069067E-2</v>
      </c>
    </row>
    <row r="14624" spans="1:9" x14ac:dyDescent="0.25">
      <c r="A14624" s="1">
        <v>45138.3125</v>
      </c>
      <c r="B14624" s="2">
        <f t="shared" si="456"/>
        <v>65.355783000000002</v>
      </c>
      <c r="C14624">
        <v>6.5355783000000001E-2</v>
      </c>
      <c r="D14624">
        <v>0.25564777100000002</v>
      </c>
      <c r="H14624">
        <f>B14624/0.0945*$F$2</f>
        <v>6.9159558730158732</v>
      </c>
      <c r="I14624">
        <f t="shared" si="457"/>
        <v>8.3162226238935377E-2</v>
      </c>
    </row>
    <row r="14625" spans="1:9" x14ac:dyDescent="0.25">
      <c r="A14625" s="1">
        <v>45138.322916666664</v>
      </c>
      <c r="B14625" s="2">
        <f t="shared" si="456"/>
        <v>63.56171100000001</v>
      </c>
      <c r="C14625">
        <v>6.3561711000000007E-2</v>
      </c>
      <c r="D14625">
        <v>0.25211447999999997</v>
      </c>
      <c r="H14625">
        <f>B14625/0.0945*$F$2</f>
        <v>6.7261069841269858</v>
      </c>
      <c r="I14625">
        <f t="shared" si="457"/>
        <v>8.2012846457899427E-2</v>
      </c>
    </row>
    <row r="14626" spans="1:9" x14ac:dyDescent="0.25">
      <c r="A14626" s="1">
        <v>45138.333333333336</v>
      </c>
      <c r="B14626" s="2">
        <f t="shared" si="456"/>
        <v>64.366107</v>
      </c>
      <c r="C14626">
        <v>6.4366107000000006E-2</v>
      </c>
      <c r="D14626">
        <v>0.253704763</v>
      </c>
      <c r="H14626">
        <f>B14626/0.0945*$F$2</f>
        <v>6.8112282539682543</v>
      </c>
      <c r="I14626">
        <f t="shared" si="457"/>
        <v>8.2530165721197091E-2</v>
      </c>
    </row>
    <row r="14627" spans="1:9" x14ac:dyDescent="0.25">
      <c r="A14627" s="1">
        <v>45138.34375</v>
      </c>
      <c r="B14627" s="2">
        <f t="shared" si="456"/>
        <v>62.993298000000003</v>
      </c>
      <c r="C14627">
        <v>6.2993298000000003E-2</v>
      </c>
      <c r="D14627">
        <v>0.250984657</v>
      </c>
      <c r="H14627">
        <f>B14627/0.0945*$F$2</f>
        <v>6.6659574603174612</v>
      </c>
      <c r="I14627">
        <f t="shared" si="457"/>
        <v>8.1645314993069026E-2</v>
      </c>
    </row>
    <row r="14628" spans="1:9" x14ac:dyDescent="0.25">
      <c r="A14628" s="1">
        <v>45138.354166666664</v>
      </c>
      <c r="B14628" s="2">
        <f t="shared" si="456"/>
        <v>66.006855999999999</v>
      </c>
      <c r="C14628">
        <v>6.6006856000000003E-2</v>
      </c>
      <c r="D14628">
        <v>0.25691799500000001</v>
      </c>
      <c r="H14628">
        <f>B14628/0.0945*$F$2</f>
        <v>6.9848524867724873</v>
      </c>
      <c r="I14628">
        <f t="shared" si="457"/>
        <v>8.3575429922749953E-2</v>
      </c>
    </row>
    <row r="14629" spans="1:9" x14ac:dyDescent="0.25">
      <c r="A14629" s="1">
        <v>45138.364583333336</v>
      </c>
      <c r="B14629" s="2">
        <f t="shared" si="456"/>
        <v>64.820284999999998</v>
      </c>
      <c r="C14629">
        <v>6.4820285000000005E-2</v>
      </c>
      <c r="D14629">
        <v>0.25459828200000001</v>
      </c>
      <c r="H14629">
        <f>B14629/0.0945*$F$2</f>
        <v>6.8592894179894177</v>
      </c>
      <c r="I14629">
        <f t="shared" si="457"/>
        <v>8.2820827199379124E-2</v>
      </c>
    </row>
    <row r="14630" spans="1:9" x14ac:dyDescent="0.25">
      <c r="A14630" s="1">
        <v>45138.375</v>
      </c>
      <c r="B14630" s="2">
        <f t="shared" si="456"/>
        <v>63.317277000000004</v>
      </c>
      <c r="C14630">
        <v>6.3317277000000005E-2</v>
      </c>
      <c r="D14630">
        <v>0.251629245</v>
      </c>
      <c r="H14630">
        <f>B14630/0.0945*$F$2</f>
        <v>6.7002409523809527</v>
      </c>
      <c r="I14630">
        <f t="shared" si="457"/>
        <v>8.1854999556416549E-2</v>
      </c>
    </row>
    <row r="14631" spans="1:9" x14ac:dyDescent="0.25">
      <c r="A14631" s="1">
        <v>45138.385416666664</v>
      </c>
      <c r="B14631" s="2">
        <f t="shared" si="456"/>
        <v>64.289415000000005</v>
      </c>
      <c r="C14631">
        <v>6.4289415000000003E-2</v>
      </c>
      <c r="D14631">
        <v>0.253553574</v>
      </c>
      <c r="H14631">
        <f>B14631/0.0945*$F$2</f>
        <v>6.8031126984126988</v>
      </c>
      <c r="I14631">
        <f t="shared" si="457"/>
        <v>8.2480983859388457E-2</v>
      </c>
    </row>
    <row r="14632" spans="1:9" x14ac:dyDescent="0.25">
      <c r="A14632" s="1">
        <v>45138.395833333336</v>
      </c>
      <c r="B14632" s="2">
        <f t="shared" si="456"/>
        <v>63.719881000000008</v>
      </c>
      <c r="C14632">
        <v>6.3719881000000006E-2</v>
      </c>
      <c r="D14632">
        <v>0.252427972</v>
      </c>
      <c r="H14632">
        <f>B14632/0.0945*$F$2</f>
        <v>6.7428445502645511</v>
      </c>
      <c r="I14632">
        <f t="shared" si="457"/>
        <v>8.2114825398733882E-2</v>
      </c>
    </row>
    <row r="14633" spans="1:9" x14ac:dyDescent="0.25">
      <c r="A14633" s="1">
        <v>45138.40625</v>
      </c>
      <c r="B14633" s="2">
        <f t="shared" si="456"/>
        <v>64.496306000000004</v>
      </c>
      <c r="C14633">
        <v>6.4496306000000003E-2</v>
      </c>
      <c r="D14633">
        <v>0.25396122900000001</v>
      </c>
      <c r="H14633">
        <f>B14633/0.0945*$F$2</f>
        <v>6.8250059259259261</v>
      </c>
      <c r="I14633">
        <f t="shared" si="457"/>
        <v>8.2613594074619018E-2</v>
      </c>
    </row>
    <row r="14634" spans="1:9" x14ac:dyDescent="0.25">
      <c r="A14634" s="1">
        <v>45138.416666666664</v>
      </c>
      <c r="B14634" s="2">
        <f t="shared" si="456"/>
        <v>64.496306000000004</v>
      </c>
      <c r="C14634">
        <v>6.4496306000000003E-2</v>
      </c>
      <c r="D14634">
        <v>0.25396122900000001</v>
      </c>
      <c r="H14634">
        <f>B14634/0.0945*$F$2</f>
        <v>6.8250059259259261</v>
      </c>
      <c r="I14634">
        <f t="shared" si="457"/>
        <v>8.2613594074619018E-2</v>
      </c>
    </row>
    <row r="14635" spans="1:9" x14ac:dyDescent="0.25">
      <c r="A14635" s="1">
        <v>45138.427083333336</v>
      </c>
      <c r="B14635" s="2">
        <f t="shared" si="456"/>
        <v>63.237731000000004</v>
      </c>
      <c r="C14635">
        <v>6.3237731000000005E-2</v>
      </c>
      <c r="D14635">
        <v>0.25147113399999999</v>
      </c>
      <c r="H14635">
        <f>B14635/0.0945*$F$2</f>
        <v>6.691823386243386</v>
      </c>
      <c r="I14635">
        <f t="shared" si="457"/>
        <v>8.1803565852861124E-2</v>
      </c>
    </row>
    <row r="14636" spans="1:9" x14ac:dyDescent="0.25">
      <c r="A14636" s="1">
        <v>45138.4375</v>
      </c>
      <c r="B14636" s="2">
        <f t="shared" si="456"/>
        <v>63.394518999999995</v>
      </c>
      <c r="C14636">
        <v>6.3394518999999996E-2</v>
      </c>
      <c r="D14636">
        <v>0.25178268199999998</v>
      </c>
      <c r="H14636">
        <f>B14636/0.0945*$F$2</f>
        <v>6.7084147089947095</v>
      </c>
      <c r="I14636">
        <f t="shared" si="457"/>
        <v>8.1904912605989089E-2</v>
      </c>
    </row>
    <row r="14637" spans="1:9" x14ac:dyDescent="0.25">
      <c r="A14637" s="1">
        <v>45138.447916666664</v>
      </c>
      <c r="B14637" s="2">
        <f t="shared" si="456"/>
        <v>63.237731000000004</v>
      </c>
      <c r="C14637">
        <v>6.3237731000000005E-2</v>
      </c>
      <c r="D14637">
        <v>0.25147113399999999</v>
      </c>
      <c r="H14637">
        <f>B14637/0.0945*$F$2</f>
        <v>6.691823386243386</v>
      </c>
      <c r="I14637">
        <f t="shared" si="457"/>
        <v>8.1803565852861124E-2</v>
      </c>
    </row>
    <row r="14638" spans="1:9" x14ac:dyDescent="0.25">
      <c r="A14638" s="1">
        <v>45138.458333333336</v>
      </c>
      <c r="B14638" s="2">
        <f t="shared" si="456"/>
        <v>63.208223999999994</v>
      </c>
      <c r="C14638">
        <v>6.3208223999999993E-2</v>
      </c>
      <c r="D14638">
        <v>0.25141245800000001</v>
      </c>
      <c r="H14638">
        <f>B14638/0.0945*$F$2</f>
        <v>6.6887009523809517</v>
      </c>
      <c r="I14638">
        <f t="shared" si="457"/>
        <v>8.178447867646374E-2</v>
      </c>
    </row>
    <row r="14639" spans="1:9" x14ac:dyDescent="0.25">
      <c r="A14639" s="1">
        <v>45138.46875</v>
      </c>
      <c r="B14639" s="2">
        <f t="shared" si="456"/>
        <v>63.208223999999994</v>
      </c>
      <c r="C14639">
        <v>6.3208223999999993E-2</v>
      </c>
      <c r="D14639">
        <v>0.25141245800000001</v>
      </c>
      <c r="H14639">
        <f>B14639/0.0945*$F$2</f>
        <v>6.6887009523809517</v>
      </c>
      <c r="I14639">
        <f t="shared" si="457"/>
        <v>8.178447867646374E-2</v>
      </c>
    </row>
    <row r="14640" spans="1:9" x14ac:dyDescent="0.25">
      <c r="A14640" s="1">
        <v>45138.479166666664</v>
      </c>
      <c r="B14640" s="2">
        <f t="shared" si="456"/>
        <v>61.963056999999999</v>
      </c>
      <c r="C14640">
        <v>6.1963057000000002E-2</v>
      </c>
      <c r="D14640">
        <v>0.248923798</v>
      </c>
      <c r="H14640">
        <f>B14640/0.0945*$F$2</f>
        <v>6.556937248677249</v>
      </c>
      <c r="I14640">
        <f t="shared" si="457"/>
        <v>8.0974917404571953E-2</v>
      </c>
    </row>
    <row r="14641" spans="1:9" x14ac:dyDescent="0.25">
      <c r="A14641" s="1">
        <v>45138.489583333336</v>
      </c>
      <c r="B14641" s="2">
        <f t="shared" si="456"/>
        <v>64.38672600000001</v>
      </c>
      <c r="C14641">
        <v>6.4386726000000005E-2</v>
      </c>
      <c r="D14641">
        <v>0.25374539600000001</v>
      </c>
      <c r="H14641">
        <f>B14641/0.0945*$F$2</f>
        <v>6.8134101587301599</v>
      </c>
      <c r="I14641">
        <f t="shared" si="457"/>
        <v>8.2543383494560973E-2</v>
      </c>
    </row>
    <row r="14642" spans="1:9" x14ac:dyDescent="0.25">
      <c r="A14642" s="1">
        <v>45138.5</v>
      </c>
      <c r="B14642" s="2">
        <f t="shared" si="456"/>
        <v>62.487157000000003</v>
      </c>
      <c r="C14642">
        <v>6.2487157000000002E-2</v>
      </c>
      <c r="D14642">
        <v>0.249974313</v>
      </c>
      <c r="H14642">
        <f>B14642/0.0945*$F$2</f>
        <v>6.6123975661375667</v>
      </c>
      <c r="I14642">
        <f t="shared" si="457"/>
        <v>8.1316649993328952E-2</v>
      </c>
    </row>
    <row r="14643" spans="1:9" x14ac:dyDescent="0.25">
      <c r="A14643" s="1">
        <v>45138.510416666664</v>
      </c>
      <c r="B14643" s="2">
        <f t="shared" si="456"/>
        <v>63.208223999999994</v>
      </c>
      <c r="C14643">
        <v>6.3208223999999993E-2</v>
      </c>
      <c r="D14643">
        <v>0.25141245800000001</v>
      </c>
      <c r="H14643">
        <f>B14643/0.0945*$F$2</f>
        <v>6.6887009523809517</v>
      </c>
      <c r="I14643">
        <f t="shared" si="457"/>
        <v>8.178447867646374E-2</v>
      </c>
    </row>
    <row r="14644" spans="1:9" x14ac:dyDescent="0.25">
      <c r="A14644" s="1">
        <v>45138.520833333336</v>
      </c>
      <c r="B14644" s="2">
        <f t="shared" si="456"/>
        <v>61.357689000000001</v>
      </c>
      <c r="C14644">
        <v>6.1357689E-2</v>
      </c>
      <c r="D14644">
        <v>0.24770484300000001</v>
      </c>
      <c r="H14644">
        <f>B14644/0.0945*$F$2</f>
        <v>6.492877142857143</v>
      </c>
      <c r="I14644">
        <f t="shared" si="457"/>
        <v>8.0578391289831186E-2</v>
      </c>
    </row>
    <row r="14645" spans="1:9" x14ac:dyDescent="0.25">
      <c r="A14645" s="1">
        <v>45138.53125</v>
      </c>
      <c r="B14645" s="2">
        <f t="shared" si="456"/>
        <v>61.854986000000004</v>
      </c>
      <c r="C14645">
        <v>6.1854986000000001E-2</v>
      </c>
      <c r="D14645">
        <v>0.24870662599999999</v>
      </c>
      <c r="H14645">
        <f>B14645/0.0945*$F$2</f>
        <v>6.5455011640211653</v>
      </c>
      <c r="I14645">
        <f t="shared" si="457"/>
        <v>8.0904271605528752E-2</v>
      </c>
    </row>
    <row r="14646" spans="1:9" x14ac:dyDescent="0.25">
      <c r="A14646" s="1">
        <v>45138.541666666664</v>
      </c>
      <c r="B14646" s="2">
        <f t="shared" si="456"/>
        <v>60.684849</v>
      </c>
      <c r="C14646">
        <v>6.0684848999999999E-2</v>
      </c>
      <c r="D14646">
        <v>0.24634295</v>
      </c>
      <c r="H14646">
        <f>B14646/0.0945*$F$2</f>
        <v>6.4216771428571429</v>
      </c>
      <c r="I14646">
        <f t="shared" si="457"/>
        <v>8.0135367615411499E-2</v>
      </c>
    </row>
    <row r="14647" spans="1:9" x14ac:dyDescent="0.25">
      <c r="A14647" s="1">
        <v>45138.552083333336</v>
      </c>
      <c r="B14647" s="2">
        <f t="shared" si="456"/>
        <v>61.012867999999997</v>
      </c>
      <c r="C14647">
        <v>6.1012867999999998E-2</v>
      </c>
      <c r="D14647">
        <v>0.24700783000000001</v>
      </c>
      <c r="H14647">
        <f>B14647/0.0945*$F$2</f>
        <v>6.4563881481481475</v>
      </c>
      <c r="I14647">
        <f t="shared" si="457"/>
        <v>8.0351653051745908E-2</v>
      </c>
    </row>
    <row r="14648" spans="1:9" x14ac:dyDescent="0.25">
      <c r="A14648" s="1">
        <v>45138.5625</v>
      </c>
      <c r="B14648" s="2">
        <f t="shared" si="456"/>
        <v>61.231404000000005</v>
      </c>
      <c r="C14648">
        <v>6.1231404000000003E-2</v>
      </c>
      <c r="D14648">
        <v>0.247449801</v>
      </c>
      <c r="H14648">
        <f>B14648/0.0945*$F$2</f>
        <v>6.4795136507936517</v>
      </c>
      <c r="I14648">
        <f t="shared" si="457"/>
        <v>8.0495426272513465E-2</v>
      </c>
    </row>
    <row r="14649" spans="1:9" x14ac:dyDescent="0.25">
      <c r="A14649" s="1">
        <v>45138.572916666664</v>
      </c>
      <c r="B14649" s="2">
        <f t="shared" si="456"/>
        <v>60.575715000000002</v>
      </c>
      <c r="C14649">
        <v>6.0575715000000002E-2</v>
      </c>
      <c r="D14649">
        <v>0.24612134199999999</v>
      </c>
      <c r="H14649">
        <f>B14649/0.0945*$F$2</f>
        <v>6.4101285714285714</v>
      </c>
      <c r="I14649">
        <f t="shared" si="457"/>
        <v>8.0063278545339192E-2</v>
      </c>
    </row>
    <row r="14650" spans="1:9" x14ac:dyDescent="0.25">
      <c r="A14650" s="1">
        <v>45138.583333333336</v>
      </c>
      <c r="B14650" s="2">
        <f t="shared" si="456"/>
        <v>62.66793599999999</v>
      </c>
      <c r="C14650">
        <v>6.2667935999999994E-2</v>
      </c>
      <c r="D14650">
        <v>0.25033564699999999</v>
      </c>
      <c r="H14650">
        <f>B14650/0.0945*$F$2</f>
        <v>6.6315276190476178</v>
      </c>
      <c r="I14650">
        <f t="shared" si="457"/>
        <v>8.1434191953058746E-2</v>
      </c>
    </row>
    <row r="14651" spans="1:9" x14ac:dyDescent="0.25">
      <c r="A14651" s="1">
        <v>45138.59375</v>
      </c>
      <c r="B14651" s="2">
        <f t="shared" si="456"/>
        <v>60.904268999999999</v>
      </c>
      <c r="C14651">
        <v>6.0904268999999997E-2</v>
      </c>
      <c r="D14651">
        <v>0.246787903</v>
      </c>
      <c r="H14651">
        <f>B14651/0.0945*$F$2</f>
        <v>6.4448961904761903</v>
      </c>
      <c r="I14651">
        <f t="shared" si="457"/>
        <v>8.0280110802590399E-2</v>
      </c>
    </row>
    <row r="14652" spans="1:9" x14ac:dyDescent="0.25">
      <c r="A14652" s="1">
        <v>45138.604166666664</v>
      </c>
      <c r="B14652" s="2">
        <f t="shared" si="456"/>
        <v>61.121290999999999</v>
      </c>
      <c r="C14652">
        <v>6.1121291000000001E-2</v>
      </c>
      <c r="D14652">
        <v>0.24722720500000001</v>
      </c>
      <c r="H14652">
        <f>B14652/0.0945*$F$2</f>
        <v>6.4678614814814823</v>
      </c>
      <c r="I14652">
        <f t="shared" si="457"/>
        <v>8.042301586909982E-2</v>
      </c>
    </row>
    <row r="14653" spans="1:9" x14ac:dyDescent="0.25">
      <c r="A14653" s="1">
        <v>45138.614583333336</v>
      </c>
      <c r="B14653" s="2">
        <f t="shared" si="456"/>
        <v>63.364819000000004</v>
      </c>
      <c r="C14653">
        <v>6.3364819000000003E-2</v>
      </c>
      <c r="D14653">
        <v>0.251723696</v>
      </c>
      <c r="H14653">
        <f>B14653/0.0945*$F$2</f>
        <v>6.7052718518518519</v>
      </c>
      <c r="I14653">
        <f t="shared" si="457"/>
        <v>8.1885724347115912E-2</v>
      </c>
    </row>
    <row r="14654" spans="1:9" x14ac:dyDescent="0.25">
      <c r="A14654" s="1">
        <v>45138.625</v>
      </c>
      <c r="B14654" s="2">
        <f t="shared" si="456"/>
        <v>61.836756000000001</v>
      </c>
      <c r="C14654">
        <v>6.1836756E-2</v>
      </c>
      <c r="D14654">
        <v>0.24866997399999999</v>
      </c>
      <c r="H14654">
        <f>B14654/0.0945*$F$2</f>
        <v>6.5435720634920633</v>
      </c>
      <c r="I14654">
        <f t="shared" si="457"/>
        <v>8.0892348609074655E-2</v>
      </c>
    </row>
    <row r="14655" spans="1:9" x14ac:dyDescent="0.25">
      <c r="A14655" s="1">
        <v>45138.635416666664</v>
      </c>
      <c r="B14655" s="2">
        <f t="shared" si="456"/>
        <v>62.527547000000006</v>
      </c>
      <c r="C14655">
        <v>6.2527547000000003E-2</v>
      </c>
      <c r="D14655">
        <v>0.25005508799999998</v>
      </c>
      <c r="H14655">
        <f>B14655/0.0945*$F$2</f>
        <v>6.6166716402116412</v>
      </c>
      <c r="I14655">
        <f t="shared" si="457"/>
        <v>8.1342926184221093E-2</v>
      </c>
    </row>
    <row r="14656" spans="1:9" x14ac:dyDescent="0.25">
      <c r="A14656" s="1">
        <v>45138.645833333336</v>
      </c>
      <c r="B14656" s="2">
        <f t="shared" si="456"/>
        <v>61.836756000000001</v>
      </c>
      <c r="C14656">
        <v>6.1836756E-2</v>
      </c>
      <c r="D14656">
        <v>0.24866997399999999</v>
      </c>
      <c r="H14656">
        <f>B14656/0.0945*$F$2</f>
        <v>6.5435720634920633</v>
      </c>
      <c r="I14656">
        <f t="shared" si="457"/>
        <v>8.0892348609074655E-2</v>
      </c>
    </row>
    <row r="14657" spans="1:9" x14ac:dyDescent="0.25">
      <c r="A14657" s="1">
        <v>45138.65625</v>
      </c>
      <c r="B14657" s="2">
        <f t="shared" si="456"/>
        <v>62.209674</v>
      </c>
      <c r="C14657">
        <v>6.2209674E-2</v>
      </c>
      <c r="D14657">
        <v>0.24941867200000001</v>
      </c>
      <c r="H14657">
        <f>B14657/0.0945*$F$2</f>
        <v>6.5830342857142856</v>
      </c>
      <c r="I14657">
        <f t="shared" si="457"/>
        <v>8.1135900104172667E-2</v>
      </c>
    </row>
    <row r="14658" spans="1:9" x14ac:dyDescent="0.25">
      <c r="A14658" s="1">
        <v>45138.666666666664</v>
      </c>
      <c r="B14658" s="2">
        <f t="shared" si="456"/>
        <v>61.012867999999997</v>
      </c>
      <c r="C14658">
        <v>6.1012867999999998E-2</v>
      </c>
      <c r="D14658">
        <v>0.24700783000000001</v>
      </c>
      <c r="H14658">
        <f>B14658/0.0945*$F$2</f>
        <v>6.4563881481481475</v>
      </c>
      <c r="I14658">
        <f t="shared" si="457"/>
        <v>8.0351653051745908E-2</v>
      </c>
    </row>
    <row r="14659" spans="1:9" x14ac:dyDescent="0.25">
      <c r="A14659" s="1">
        <v>45138.677083333336</v>
      </c>
      <c r="B14659" s="2">
        <f t="shared" ref="B14659:B14722" si="458">C14659*1000</f>
        <v>61.963245999999998</v>
      </c>
      <c r="C14659">
        <v>6.1963246E-2</v>
      </c>
      <c r="D14659">
        <v>0.248924177</v>
      </c>
      <c r="H14659">
        <f>B14659/0.0945*$F$2</f>
        <v>6.5569572486772483</v>
      </c>
      <c r="I14659">
        <f t="shared" ref="I14659:I14722" si="459">SQRT(H14659/1000)</f>
        <v>8.0975040899509576E-2</v>
      </c>
    </row>
    <row r="14660" spans="1:9" x14ac:dyDescent="0.25">
      <c r="A14660" s="1">
        <v>45138.6875</v>
      </c>
      <c r="B14660" s="2">
        <f t="shared" si="458"/>
        <v>61.339473999999996</v>
      </c>
      <c r="C14660">
        <v>6.1339473999999998E-2</v>
      </c>
      <c r="D14660">
        <v>0.24766807199999999</v>
      </c>
      <c r="H14660">
        <f>B14660/0.0945*$F$2</f>
        <v>6.490949629629629</v>
      </c>
      <c r="I14660">
        <f t="shared" si="459"/>
        <v>8.0566429917364651E-2</v>
      </c>
    </row>
    <row r="14661" spans="1:9" x14ac:dyDescent="0.25">
      <c r="A14661" s="1">
        <v>45138.697916666664</v>
      </c>
      <c r="B14661" s="2">
        <f t="shared" si="458"/>
        <v>61.728333000000006</v>
      </c>
      <c r="C14661">
        <v>6.1728333000000003E-2</v>
      </c>
      <c r="D14661">
        <v>0.24845187299999999</v>
      </c>
      <c r="H14661">
        <f>B14661/0.0945*$F$2</f>
        <v>6.5320987301587312</v>
      </c>
      <c r="I14661">
        <f t="shared" si="459"/>
        <v>8.0821400199196813E-2</v>
      </c>
    </row>
    <row r="14662" spans="1:9" x14ac:dyDescent="0.25">
      <c r="A14662" s="1">
        <v>45138.708333333336</v>
      </c>
      <c r="B14662" s="2">
        <f t="shared" si="458"/>
        <v>61.870987</v>
      </c>
      <c r="C14662">
        <v>6.1870987000000002E-2</v>
      </c>
      <c r="D14662">
        <v>0.24873879300000001</v>
      </c>
      <c r="H14662">
        <f>B14662/0.0945*$F$2</f>
        <v>6.5471943915343909</v>
      </c>
      <c r="I14662">
        <f t="shared" si="459"/>
        <v>8.0914735317705835E-2</v>
      </c>
    </row>
    <row r="14663" spans="1:9" x14ac:dyDescent="0.25">
      <c r="A14663" s="1">
        <v>45138.71875</v>
      </c>
      <c r="B14663" s="2">
        <f t="shared" si="458"/>
        <v>61.433835000000002</v>
      </c>
      <c r="C14663">
        <v>6.1433834999999999E-2</v>
      </c>
      <c r="D14663">
        <v>0.24785849800000001</v>
      </c>
      <c r="H14663">
        <f>B14663/0.0945*$F$2</f>
        <v>6.5009349206349212</v>
      </c>
      <c r="I14663">
        <f t="shared" si="459"/>
        <v>8.0628375406149172E-2</v>
      </c>
    </row>
    <row r="14664" spans="1:9" x14ac:dyDescent="0.25">
      <c r="A14664" s="1">
        <v>45138.729166666664</v>
      </c>
      <c r="B14664" s="2">
        <f t="shared" si="458"/>
        <v>61.231404000000005</v>
      </c>
      <c r="C14664">
        <v>6.1231404000000003E-2</v>
      </c>
      <c r="D14664">
        <v>0.247449801</v>
      </c>
      <c r="H14664">
        <f>B14664/0.0945*$F$2</f>
        <v>6.4795136507936517</v>
      </c>
      <c r="I14664">
        <f t="shared" si="459"/>
        <v>8.0495426272513465E-2</v>
      </c>
    </row>
    <row r="14665" spans="1:9" x14ac:dyDescent="0.25">
      <c r="A14665" s="1">
        <v>45138.739583333336</v>
      </c>
      <c r="B14665" s="2">
        <f t="shared" si="458"/>
        <v>62.509801000000003</v>
      </c>
      <c r="C14665">
        <v>6.2509801000000004E-2</v>
      </c>
      <c r="D14665">
        <v>0.25001960099999998</v>
      </c>
      <c r="H14665">
        <f>B14665/0.0945*$F$2</f>
        <v>6.6147937566137571</v>
      </c>
      <c r="I14665">
        <f t="shared" si="459"/>
        <v>8.1331382360155149E-2</v>
      </c>
    </row>
    <row r="14666" spans="1:9" x14ac:dyDescent="0.25">
      <c r="A14666" s="1">
        <v>45138.75</v>
      </c>
      <c r="B14666" s="2">
        <f t="shared" si="458"/>
        <v>62.089523</v>
      </c>
      <c r="C14666">
        <v>6.2089523000000001E-2</v>
      </c>
      <c r="D14666">
        <v>0.24917769400000001</v>
      </c>
      <c r="H14666">
        <f>B14666/0.0945*$F$2</f>
        <v>6.5703198941798941</v>
      </c>
      <c r="I14666">
        <f t="shared" si="459"/>
        <v>8.1057509795082486E-2</v>
      </c>
    </row>
    <row r="14667" spans="1:9" x14ac:dyDescent="0.25">
      <c r="A14667" s="1">
        <v>45138.760416666664</v>
      </c>
      <c r="B14667" s="2">
        <f t="shared" si="458"/>
        <v>62.753571999999991</v>
      </c>
      <c r="C14667">
        <v>6.2753571999999994E-2</v>
      </c>
      <c r="D14667">
        <v>0.25050663099999998</v>
      </c>
      <c r="H14667">
        <f>B14667/0.0945*$F$2</f>
        <v>6.6405896296296287</v>
      </c>
      <c r="I14667">
        <f t="shared" si="459"/>
        <v>8.1489813042058379E-2</v>
      </c>
    </row>
    <row r="14668" spans="1:9" x14ac:dyDescent="0.25">
      <c r="A14668" s="1">
        <v>45138.770833333336</v>
      </c>
      <c r="B14668" s="2">
        <f t="shared" si="458"/>
        <v>60.684849</v>
      </c>
      <c r="C14668">
        <v>6.0684848999999999E-2</v>
      </c>
      <c r="D14668">
        <v>0.24634295</v>
      </c>
      <c r="H14668">
        <f>B14668/0.0945*$F$2</f>
        <v>6.4216771428571429</v>
      </c>
      <c r="I14668">
        <f t="shared" si="459"/>
        <v>8.0135367615411499E-2</v>
      </c>
    </row>
    <row r="14669" spans="1:9" x14ac:dyDescent="0.25">
      <c r="A14669" s="1">
        <v>45138.78125</v>
      </c>
      <c r="B14669" s="2">
        <f t="shared" si="458"/>
        <v>61.240338999999999</v>
      </c>
      <c r="C14669">
        <v>6.1240338999999998E-2</v>
      </c>
      <c r="D14669">
        <v>0.24746785399999999</v>
      </c>
      <c r="H14669">
        <f>B14669/0.0945*$F$2</f>
        <v>6.4804591534391536</v>
      </c>
      <c r="I14669">
        <f t="shared" si="459"/>
        <v>8.0501299079202157E-2</v>
      </c>
    </row>
    <row r="14670" spans="1:9" x14ac:dyDescent="0.25">
      <c r="A14670" s="1">
        <v>45138.791666666664</v>
      </c>
      <c r="B14670" s="2">
        <f t="shared" si="458"/>
        <v>62.776006999999993</v>
      </c>
      <c r="C14670">
        <v>6.2776006999999995E-2</v>
      </c>
      <c r="D14670">
        <v>0.25055140599999998</v>
      </c>
      <c r="H14670">
        <f>B14670/0.0945*$F$2</f>
        <v>6.6429637037037024</v>
      </c>
      <c r="I14670">
        <f t="shared" si="459"/>
        <v>8.1504378432717975E-2</v>
      </c>
    </row>
    <row r="14671" spans="1:9" x14ac:dyDescent="0.25">
      <c r="A14671" s="1">
        <v>45138.802083333336</v>
      </c>
      <c r="B14671" s="2">
        <f t="shared" si="458"/>
        <v>62.054940000000002</v>
      </c>
      <c r="C14671">
        <v>6.2054940000000003E-2</v>
      </c>
      <c r="D14671">
        <v>0.24910829000000001</v>
      </c>
      <c r="H14671">
        <f>B14671/0.0945*$F$2</f>
        <v>6.5666603174603182</v>
      </c>
      <c r="I14671">
        <f t="shared" si="459"/>
        <v>8.1034932698561046E-2</v>
      </c>
    </row>
    <row r="14672" spans="1:9" x14ac:dyDescent="0.25">
      <c r="A14672" s="1">
        <v>45138.8125</v>
      </c>
      <c r="B14672" s="2">
        <f t="shared" si="458"/>
        <v>61.339473999999996</v>
      </c>
      <c r="C14672">
        <v>6.1339473999999998E-2</v>
      </c>
      <c r="D14672">
        <v>0.24766807199999999</v>
      </c>
      <c r="H14672">
        <f>B14672/0.0945*$F$2</f>
        <v>6.490949629629629</v>
      </c>
      <c r="I14672">
        <f t="shared" si="459"/>
        <v>8.0566429917364651E-2</v>
      </c>
    </row>
    <row r="14673" spans="1:9" x14ac:dyDescent="0.25">
      <c r="A14673" s="1">
        <v>45138.822916666664</v>
      </c>
      <c r="B14673" s="2">
        <f t="shared" si="458"/>
        <v>61.012867999999997</v>
      </c>
      <c r="C14673">
        <v>6.1012867999999998E-2</v>
      </c>
      <c r="D14673">
        <v>0.24700783000000001</v>
      </c>
      <c r="H14673">
        <f>B14673/0.0945*$F$2</f>
        <v>6.4563881481481475</v>
      </c>
      <c r="I14673">
        <f t="shared" si="459"/>
        <v>8.0351653051745908E-2</v>
      </c>
    </row>
    <row r="14674" spans="1:9" x14ac:dyDescent="0.25">
      <c r="A14674" s="1">
        <v>45138.833333333336</v>
      </c>
      <c r="B14674" s="2">
        <f t="shared" si="458"/>
        <v>61.490493000000001</v>
      </c>
      <c r="C14674">
        <v>6.1490493E-2</v>
      </c>
      <c r="D14674">
        <v>0.24797276700000001</v>
      </c>
      <c r="H14674">
        <f>B14674/0.0945*$F$2</f>
        <v>6.5069304761904769</v>
      </c>
      <c r="I14674">
        <f t="shared" si="459"/>
        <v>8.0665547020958558E-2</v>
      </c>
    </row>
    <row r="14675" spans="1:9" x14ac:dyDescent="0.25">
      <c r="A14675" s="1">
        <v>45138.84375</v>
      </c>
      <c r="B14675" s="2">
        <f t="shared" si="458"/>
        <v>61.012867999999997</v>
      </c>
      <c r="C14675">
        <v>6.1012867999999998E-2</v>
      </c>
      <c r="D14675">
        <v>0.24700783000000001</v>
      </c>
      <c r="H14675">
        <f>B14675/0.0945*$F$2</f>
        <v>6.4563881481481475</v>
      </c>
      <c r="I14675">
        <f t="shared" si="459"/>
        <v>8.0351653051745908E-2</v>
      </c>
    </row>
    <row r="14676" spans="1:9" x14ac:dyDescent="0.25">
      <c r="A14676" s="1">
        <v>45138.854166666664</v>
      </c>
      <c r="B14676" s="2">
        <f t="shared" si="458"/>
        <v>62.162650999999997</v>
      </c>
      <c r="C14676">
        <v>6.2162650999999999E-2</v>
      </c>
      <c r="D14676">
        <v>0.24932438900000001</v>
      </c>
      <c r="H14676">
        <f>B14676/0.0945*$F$2</f>
        <v>6.5780583068783063</v>
      </c>
      <c r="I14676">
        <f t="shared" si="459"/>
        <v>8.1105229836788612E-2</v>
      </c>
    </row>
    <row r="14677" spans="1:9" x14ac:dyDescent="0.25">
      <c r="A14677" s="1">
        <v>45138.864583333336</v>
      </c>
      <c r="B14677" s="2">
        <f t="shared" si="458"/>
        <v>61.447185000000005</v>
      </c>
      <c r="C14677">
        <v>6.1447185000000001E-2</v>
      </c>
      <c r="D14677">
        <v>0.24788542699999999</v>
      </c>
      <c r="H14677">
        <f>B14677/0.0945*$F$2</f>
        <v>6.5023476190476197</v>
      </c>
      <c r="I14677">
        <f t="shared" si="459"/>
        <v>8.0637135483892411E-2</v>
      </c>
    </row>
    <row r="14678" spans="1:9" x14ac:dyDescent="0.25">
      <c r="A14678" s="1">
        <v>45138.875</v>
      </c>
      <c r="B14678" s="2">
        <f t="shared" si="458"/>
        <v>62.368864000000002</v>
      </c>
      <c r="C14678">
        <v>6.2368864000000003E-2</v>
      </c>
      <c r="D14678">
        <v>0.24973759000000001</v>
      </c>
      <c r="H14678">
        <f>B14678/0.0945*$F$2</f>
        <v>6.5998797883597886</v>
      </c>
      <c r="I14678">
        <f t="shared" si="459"/>
        <v>8.1239644191489338E-2</v>
      </c>
    </row>
    <row r="14679" spans="1:9" x14ac:dyDescent="0.25">
      <c r="A14679" s="1">
        <v>45138.885416666664</v>
      </c>
      <c r="B14679" s="2">
        <f t="shared" si="458"/>
        <v>62.041728999999997</v>
      </c>
      <c r="C14679">
        <v>6.2041728999999997E-2</v>
      </c>
      <c r="D14679">
        <v>0.24908177200000001</v>
      </c>
      <c r="H14679">
        <f>B14679/0.0945*$F$2</f>
        <v>6.5652623280423281</v>
      </c>
      <c r="I14679">
        <f t="shared" si="459"/>
        <v>8.1026306395159883E-2</v>
      </c>
    </row>
    <row r="14680" spans="1:9" x14ac:dyDescent="0.25">
      <c r="A14680" s="1">
        <v>45138.895833333336</v>
      </c>
      <c r="B14680" s="2">
        <f t="shared" si="458"/>
        <v>62.368864000000002</v>
      </c>
      <c r="C14680">
        <v>6.2368864000000003E-2</v>
      </c>
      <c r="D14680">
        <v>0.24973759000000001</v>
      </c>
      <c r="H14680">
        <f>B14680/0.0945*$F$2</f>
        <v>6.5998797883597886</v>
      </c>
      <c r="I14680">
        <f t="shared" si="459"/>
        <v>8.1239644191489338E-2</v>
      </c>
    </row>
    <row r="14681" spans="1:9" x14ac:dyDescent="0.25">
      <c r="A14681" s="1">
        <v>45138.90625</v>
      </c>
      <c r="B14681" s="2">
        <f t="shared" si="458"/>
        <v>62.596209999999999</v>
      </c>
      <c r="C14681">
        <v>6.2596209999999999E-2</v>
      </c>
      <c r="D14681">
        <v>0.25019234600000001</v>
      </c>
      <c r="H14681">
        <f>B14681/0.0945*$F$2</f>
        <v>6.6239375661375668</v>
      </c>
      <c r="I14681">
        <f t="shared" si="459"/>
        <v>8.1387576239482437E-2</v>
      </c>
    </row>
    <row r="14682" spans="1:9" x14ac:dyDescent="0.25">
      <c r="A14682" s="1">
        <v>45138.916666666664</v>
      </c>
      <c r="B14682" s="2">
        <f t="shared" si="458"/>
        <v>61.231404000000005</v>
      </c>
      <c r="C14682">
        <v>6.1231404000000003E-2</v>
      </c>
      <c r="D14682">
        <v>0.247449801</v>
      </c>
      <c r="H14682">
        <f>B14682/0.0945*$F$2</f>
        <v>6.4795136507936517</v>
      </c>
      <c r="I14682">
        <f t="shared" si="459"/>
        <v>8.0495426272513465E-2</v>
      </c>
    </row>
    <row r="14683" spans="1:9" x14ac:dyDescent="0.25">
      <c r="A14683" s="1">
        <v>45138.927083333336</v>
      </c>
      <c r="B14683" s="2">
        <f t="shared" si="458"/>
        <v>61.762388000000001</v>
      </c>
      <c r="C14683">
        <v>6.1762388000000001E-2</v>
      </c>
      <c r="D14683">
        <v>0.248520398</v>
      </c>
      <c r="H14683">
        <f>B14683/0.0945*$F$2</f>
        <v>6.5357024338624345</v>
      </c>
      <c r="I14683">
        <f t="shared" si="459"/>
        <v>8.0843691367121745E-2</v>
      </c>
    </row>
    <row r="14684" spans="1:9" x14ac:dyDescent="0.25">
      <c r="A14684" s="1">
        <v>45138.9375</v>
      </c>
      <c r="B14684" s="2">
        <f t="shared" si="458"/>
        <v>61.556764999999999</v>
      </c>
      <c r="C14684">
        <v>6.1556764999999999E-2</v>
      </c>
      <c r="D14684">
        <v>0.248106358</v>
      </c>
      <c r="H14684">
        <f>B14684/0.0945*$F$2</f>
        <v>6.513943386243386</v>
      </c>
      <c r="I14684">
        <f t="shared" si="459"/>
        <v>8.0709004369050333E-2</v>
      </c>
    </row>
    <row r="14685" spans="1:9" x14ac:dyDescent="0.25">
      <c r="A14685" s="1">
        <v>45138.947916666664</v>
      </c>
      <c r="B14685" s="2">
        <f t="shared" si="458"/>
        <v>61.946869</v>
      </c>
      <c r="C14685">
        <v>6.1946869000000002E-2</v>
      </c>
      <c r="D14685">
        <v>0.24889127899999999</v>
      </c>
      <c r="H14685">
        <f>B14685/0.0945*$F$2</f>
        <v>6.5552242328042327</v>
      </c>
      <c r="I14685">
        <f t="shared" si="459"/>
        <v>8.0964339266149959E-2</v>
      </c>
    </row>
    <row r="14686" spans="1:9" x14ac:dyDescent="0.25">
      <c r="A14686" s="1">
        <v>45138.958333333336</v>
      </c>
      <c r="B14686" s="2">
        <f t="shared" si="458"/>
        <v>62.152605999999999</v>
      </c>
      <c r="C14686">
        <v>6.2152605999999999E-2</v>
      </c>
      <c r="D14686">
        <v>0.24930424400000001</v>
      </c>
      <c r="H14686">
        <f>B14686/0.0945*$F$2</f>
        <v>6.5769953439153435</v>
      </c>
      <c r="I14686">
        <f t="shared" si="459"/>
        <v>8.1098676585474219E-2</v>
      </c>
    </row>
    <row r="14687" spans="1:9" x14ac:dyDescent="0.25">
      <c r="A14687" s="1">
        <v>45138.96875</v>
      </c>
      <c r="B14687" s="2">
        <f t="shared" si="458"/>
        <v>61.880744999999997</v>
      </c>
      <c r="C14687">
        <v>6.1880745000000001E-2</v>
      </c>
      <c r="D14687">
        <v>0.24875840699999999</v>
      </c>
      <c r="H14687">
        <f>B14687/0.0945*$F$2</f>
        <v>6.548226984126984</v>
      </c>
      <c r="I14687">
        <f t="shared" si="459"/>
        <v>8.0921115811183567E-2</v>
      </c>
    </row>
    <row r="14688" spans="1:9" x14ac:dyDescent="0.25">
      <c r="A14688" s="1">
        <v>45138.979166666664</v>
      </c>
      <c r="B14688" s="2">
        <f t="shared" si="458"/>
        <v>62.223990999999998</v>
      </c>
      <c r="C14688">
        <v>6.2223990999999999E-2</v>
      </c>
      <c r="D14688">
        <v>0.249447371</v>
      </c>
      <c r="H14688">
        <f>B14688/0.0945*$F$2</f>
        <v>6.5845493121693117</v>
      </c>
      <c r="I14688">
        <f t="shared" si="459"/>
        <v>8.1145235917885597E-2</v>
      </c>
    </row>
    <row r="14689" spans="1:9" x14ac:dyDescent="0.25">
      <c r="A14689" s="1">
        <v>45138.989583333336</v>
      </c>
      <c r="B14689" s="2">
        <f t="shared" si="458"/>
        <v>61.900711999999999</v>
      </c>
      <c r="C14689">
        <v>6.1900711999999997E-2</v>
      </c>
      <c r="D14689">
        <v>0.24879853699999999</v>
      </c>
      <c r="H14689">
        <f>B14689/0.0945*$F$2</f>
        <v>6.5503398941798938</v>
      </c>
      <c r="I14689">
        <f t="shared" si="459"/>
        <v>8.0934170127208285E-2</v>
      </c>
    </row>
    <row r="14690" spans="1:9" x14ac:dyDescent="0.25">
      <c r="A14690" s="1">
        <v>45139</v>
      </c>
      <c r="B14690" s="2">
        <f t="shared" si="458"/>
        <v>61.880744999999997</v>
      </c>
      <c r="C14690">
        <v>6.1880745000000001E-2</v>
      </c>
      <c r="D14690">
        <v>0.24875840699999999</v>
      </c>
      <c r="H14690">
        <f>B14690/0.0945*$F$2</f>
        <v>6.548226984126984</v>
      </c>
      <c r="I14690">
        <f t="shared" si="459"/>
        <v>8.0921115811183567E-2</v>
      </c>
    </row>
    <row r="14691" spans="1:9" x14ac:dyDescent="0.25">
      <c r="A14691" s="1">
        <v>45139.010416666664</v>
      </c>
      <c r="B14691" s="2">
        <f t="shared" si="458"/>
        <v>62.379780000000004</v>
      </c>
      <c r="C14691">
        <v>6.2379780000000003E-2</v>
      </c>
      <c r="D14691">
        <v>0.249759444</v>
      </c>
      <c r="H14691">
        <f>B14691/0.0945*$F$2</f>
        <v>6.6010349206349215</v>
      </c>
      <c r="I14691">
        <f t="shared" si="459"/>
        <v>8.1246753292885013E-2</v>
      </c>
    </row>
    <row r="14692" spans="1:9" x14ac:dyDescent="0.25">
      <c r="A14692" s="1">
        <v>45139.020833333336</v>
      </c>
      <c r="B14692" s="2">
        <f t="shared" si="458"/>
        <v>62.618279999999999</v>
      </c>
      <c r="C14692">
        <v>6.2618279999999998E-2</v>
      </c>
      <c r="D14692">
        <v>0.250236448</v>
      </c>
      <c r="H14692">
        <f>B14692/0.0945*$F$2</f>
        <v>6.6262730158730152</v>
      </c>
      <c r="I14692">
        <f t="shared" si="459"/>
        <v>8.1401922679215727E-2</v>
      </c>
    </row>
    <row r="14693" spans="1:9" x14ac:dyDescent="0.25">
      <c r="A14693" s="1">
        <v>45139.03125</v>
      </c>
      <c r="B14693" s="2">
        <f t="shared" si="458"/>
        <v>62.398009999999999</v>
      </c>
      <c r="C14693">
        <v>6.2398009999999997E-2</v>
      </c>
      <c r="D14693">
        <v>0.249795937</v>
      </c>
      <c r="H14693">
        <f>B14693/0.0945*$F$2</f>
        <v>6.6029640211640208</v>
      </c>
      <c r="I14693">
        <f t="shared" si="459"/>
        <v>8.1258624287911863E-2</v>
      </c>
    </row>
    <row r="14694" spans="1:9" x14ac:dyDescent="0.25">
      <c r="A14694" s="1">
        <v>45139.041666666664</v>
      </c>
      <c r="B14694" s="2">
        <f t="shared" si="458"/>
        <v>61.575871999999997</v>
      </c>
      <c r="C14694">
        <v>6.1575871999999997E-2</v>
      </c>
      <c r="D14694">
        <v>0.24814486099999999</v>
      </c>
      <c r="H14694">
        <f>B14694/0.0945*$F$2</f>
        <v>6.5159652910052914</v>
      </c>
      <c r="I14694">
        <f t="shared" si="459"/>
        <v>8.0721529290551056E-2</v>
      </c>
    </row>
    <row r="14695" spans="1:9" x14ac:dyDescent="0.25">
      <c r="A14695" s="1">
        <v>45139.052083333336</v>
      </c>
      <c r="B14695" s="2">
        <f t="shared" si="458"/>
        <v>62.073169999999998</v>
      </c>
      <c r="C14695">
        <v>6.2073169999999997E-2</v>
      </c>
      <c r="D14695">
        <v>0.24914487799999999</v>
      </c>
      <c r="H14695">
        <f>B14695/0.0945*$F$2</f>
        <v>6.5685894179894175</v>
      </c>
      <c r="I14695">
        <f t="shared" si="459"/>
        <v>8.1046834719126562E-2</v>
      </c>
    </row>
    <row r="14696" spans="1:9" x14ac:dyDescent="0.25">
      <c r="A14696" s="1">
        <v>45139.0625</v>
      </c>
      <c r="B14696" s="2">
        <f t="shared" si="458"/>
        <v>61.900711999999999</v>
      </c>
      <c r="C14696">
        <v>6.1900711999999997E-2</v>
      </c>
      <c r="D14696">
        <v>0.24879853699999999</v>
      </c>
      <c r="H14696">
        <f>B14696/0.0945*$F$2</f>
        <v>6.5503398941798938</v>
      </c>
      <c r="I14696">
        <f t="shared" si="459"/>
        <v>8.0934170127208285E-2</v>
      </c>
    </row>
    <row r="14697" spans="1:9" x14ac:dyDescent="0.25">
      <c r="A14697" s="1">
        <v>45139.072916666664</v>
      </c>
      <c r="B14697" s="2">
        <f t="shared" si="458"/>
        <v>61.357689000000001</v>
      </c>
      <c r="C14697">
        <v>6.1357689E-2</v>
      </c>
      <c r="D14697">
        <v>0.24770484300000001</v>
      </c>
      <c r="H14697">
        <f>B14697/0.0945*$F$2</f>
        <v>6.492877142857143</v>
      </c>
      <c r="I14697">
        <f t="shared" si="459"/>
        <v>8.0578391289831186E-2</v>
      </c>
    </row>
    <row r="14698" spans="1:9" x14ac:dyDescent="0.25">
      <c r="A14698" s="1">
        <v>45139.083333333336</v>
      </c>
      <c r="B14698" s="2">
        <f t="shared" si="458"/>
        <v>62.379780000000004</v>
      </c>
      <c r="C14698">
        <v>6.2379780000000003E-2</v>
      </c>
      <c r="D14698">
        <v>0.249759444</v>
      </c>
      <c r="H14698">
        <f>B14698/0.0945*$F$2</f>
        <v>6.6010349206349215</v>
      </c>
      <c r="I14698">
        <f t="shared" si="459"/>
        <v>8.1246753292885013E-2</v>
      </c>
    </row>
    <row r="14699" spans="1:9" x14ac:dyDescent="0.25">
      <c r="A14699" s="1">
        <v>45139.09375</v>
      </c>
      <c r="B14699" s="2">
        <f t="shared" si="458"/>
        <v>62.054940000000002</v>
      </c>
      <c r="C14699">
        <v>6.2054940000000003E-2</v>
      </c>
      <c r="D14699">
        <v>0.24910829000000001</v>
      </c>
      <c r="H14699">
        <f>B14699/0.0945*$F$2</f>
        <v>6.5666603174603182</v>
      </c>
      <c r="I14699">
        <f t="shared" si="459"/>
        <v>8.1034932698561046E-2</v>
      </c>
    </row>
    <row r="14700" spans="1:9" x14ac:dyDescent="0.25">
      <c r="A14700" s="1">
        <v>45139.104166666664</v>
      </c>
      <c r="B14700" s="2">
        <f t="shared" si="458"/>
        <v>62.379780000000004</v>
      </c>
      <c r="C14700">
        <v>6.2379780000000003E-2</v>
      </c>
      <c r="D14700">
        <v>0.249759444</v>
      </c>
      <c r="H14700">
        <f>B14700/0.0945*$F$2</f>
        <v>6.6010349206349215</v>
      </c>
      <c r="I14700">
        <f t="shared" si="459"/>
        <v>8.1246753292885013E-2</v>
      </c>
    </row>
    <row r="14701" spans="1:9" x14ac:dyDescent="0.25">
      <c r="A14701" s="1">
        <v>45139.114583333336</v>
      </c>
      <c r="B14701" s="2">
        <f t="shared" si="458"/>
        <v>62.618279999999999</v>
      </c>
      <c r="C14701">
        <v>6.2618279999999998E-2</v>
      </c>
      <c r="D14701">
        <v>0.250236448</v>
      </c>
      <c r="H14701">
        <f>B14701/0.0945*$F$2</f>
        <v>6.6262730158730152</v>
      </c>
      <c r="I14701">
        <f t="shared" si="459"/>
        <v>8.1401922679215727E-2</v>
      </c>
    </row>
    <row r="14702" spans="1:9" x14ac:dyDescent="0.25">
      <c r="A14702" s="1">
        <v>45139.125</v>
      </c>
      <c r="B14702" s="2">
        <f t="shared" si="458"/>
        <v>61.900711999999999</v>
      </c>
      <c r="C14702">
        <v>6.1900711999999997E-2</v>
      </c>
      <c r="D14702">
        <v>0.24879853699999999</v>
      </c>
      <c r="H14702">
        <f>B14702/0.0945*$F$2</f>
        <v>6.5503398941798938</v>
      </c>
      <c r="I14702">
        <f t="shared" si="459"/>
        <v>8.0934170127208285E-2</v>
      </c>
    </row>
    <row r="14703" spans="1:9" x14ac:dyDescent="0.25">
      <c r="A14703" s="1">
        <v>45139.135416666664</v>
      </c>
      <c r="B14703" s="2">
        <f t="shared" si="458"/>
        <v>63.100847000000002</v>
      </c>
      <c r="C14703">
        <v>6.3100847000000002E-2</v>
      </c>
      <c r="D14703">
        <v>0.25119881999999999</v>
      </c>
      <c r="H14703">
        <f>B14703/0.0945*$F$2</f>
        <v>6.6773383068783074</v>
      </c>
      <c r="I14703">
        <f t="shared" si="459"/>
        <v>8.1714982144514406E-2</v>
      </c>
    </row>
    <row r="14704" spans="1:9" x14ac:dyDescent="0.25">
      <c r="A14704" s="1">
        <v>45139.145833333336</v>
      </c>
      <c r="B14704" s="2">
        <f t="shared" si="458"/>
        <v>62.721288999999999</v>
      </c>
      <c r="C14704">
        <v>6.2721289E-2</v>
      </c>
      <c r="D14704">
        <v>0.25044218699999998</v>
      </c>
      <c r="H14704">
        <f>B14704/0.0945*$F$2</f>
        <v>6.6371734391534396</v>
      </c>
      <c r="I14704">
        <f t="shared" si="459"/>
        <v>8.1468849501839899E-2</v>
      </c>
    </row>
    <row r="14705" spans="1:9" x14ac:dyDescent="0.25">
      <c r="A14705" s="1">
        <v>45139.15625</v>
      </c>
      <c r="B14705" s="2">
        <f t="shared" si="458"/>
        <v>62.223990999999998</v>
      </c>
      <c r="C14705">
        <v>6.2223990999999999E-2</v>
      </c>
      <c r="D14705">
        <v>0.249447371</v>
      </c>
      <c r="H14705">
        <f>B14705/0.0945*$F$2</f>
        <v>6.5845493121693117</v>
      </c>
      <c r="I14705">
        <f t="shared" si="459"/>
        <v>8.1145235917885597E-2</v>
      </c>
    </row>
    <row r="14706" spans="1:9" x14ac:dyDescent="0.25">
      <c r="A14706" s="1">
        <v>45139.166666666664</v>
      </c>
      <c r="B14706" s="2">
        <f t="shared" si="458"/>
        <v>61.900711999999999</v>
      </c>
      <c r="C14706">
        <v>6.1900711999999997E-2</v>
      </c>
      <c r="D14706">
        <v>0.24879853699999999</v>
      </c>
      <c r="H14706">
        <f>B14706/0.0945*$F$2</f>
        <v>6.5503398941798938</v>
      </c>
      <c r="I14706">
        <f t="shared" si="459"/>
        <v>8.0934170127208285E-2</v>
      </c>
    </row>
    <row r="14707" spans="1:9" x14ac:dyDescent="0.25">
      <c r="A14707" s="1">
        <v>45139.177083333336</v>
      </c>
      <c r="B14707" s="2">
        <f t="shared" si="458"/>
        <v>62.401150999999999</v>
      </c>
      <c r="C14707">
        <v>6.2401151000000002E-2</v>
      </c>
      <c r="D14707">
        <v>0.24980222399999999</v>
      </c>
      <c r="H14707">
        <f>B14707/0.0945*$F$2</f>
        <v>6.6032964021164018</v>
      </c>
      <c r="I14707">
        <f t="shared" si="459"/>
        <v>8.1260669466331634E-2</v>
      </c>
    </row>
    <row r="14708" spans="1:9" x14ac:dyDescent="0.25">
      <c r="A14708" s="1">
        <v>45139.1875</v>
      </c>
      <c r="B14708" s="2">
        <f t="shared" si="458"/>
        <v>62.618279999999999</v>
      </c>
      <c r="C14708">
        <v>6.2618279999999998E-2</v>
      </c>
      <c r="D14708">
        <v>0.250236448</v>
      </c>
      <c r="H14708">
        <f>B14708/0.0945*$F$2</f>
        <v>6.6262730158730152</v>
      </c>
      <c r="I14708">
        <f t="shared" si="459"/>
        <v>8.1401922679215727E-2</v>
      </c>
    </row>
    <row r="14709" spans="1:9" x14ac:dyDescent="0.25">
      <c r="A14709" s="1">
        <v>45139.197916666664</v>
      </c>
      <c r="B14709" s="2">
        <f t="shared" si="458"/>
        <v>63.502589999999998</v>
      </c>
      <c r="C14709">
        <v>6.3502589999999998E-2</v>
      </c>
      <c r="D14709">
        <v>0.25199720199999998</v>
      </c>
      <c r="H14709">
        <f>B14709/0.0945*$F$2</f>
        <v>6.7198507936507932</v>
      </c>
      <c r="I14709">
        <f t="shared" si="459"/>
        <v>8.1974696057080895E-2</v>
      </c>
    </row>
    <row r="14710" spans="1:9" x14ac:dyDescent="0.25">
      <c r="A14710" s="1">
        <v>45139.208333333336</v>
      </c>
      <c r="B14710" s="2">
        <f t="shared" si="458"/>
        <v>62.941559999999996</v>
      </c>
      <c r="C14710">
        <v>6.2941559999999994E-2</v>
      </c>
      <c r="D14710">
        <v>0.250881566</v>
      </c>
      <c r="H14710">
        <f>B14710/0.0945*$F$2</f>
        <v>6.6604825396825396</v>
      </c>
      <c r="I14710">
        <f t="shared" si="459"/>
        <v>8.1611779417450153E-2</v>
      </c>
    </row>
    <row r="14711" spans="1:9" x14ac:dyDescent="0.25">
      <c r="A14711" s="1">
        <v>45139.21875</v>
      </c>
      <c r="B14711" s="2">
        <f t="shared" si="458"/>
        <v>62.941559999999996</v>
      </c>
      <c r="C14711">
        <v>6.2941559999999994E-2</v>
      </c>
      <c r="D14711">
        <v>0.250881566</v>
      </c>
      <c r="H14711">
        <f>B14711/0.0945*$F$2</f>
        <v>6.6604825396825396</v>
      </c>
      <c r="I14711">
        <f t="shared" si="459"/>
        <v>8.1611779417450153E-2</v>
      </c>
    </row>
    <row r="14712" spans="1:9" x14ac:dyDescent="0.25">
      <c r="A14712" s="1">
        <v>45139.229166666664</v>
      </c>
      <c r="B14712" s="2">
        <f t="shared" si="458"/>
        <v>62.725658000000003</v>
      </c>
      <c r="C14712">
        <v>6.2725658000000004E-2</v>
      </c>
      <c r="D14712">
        <v>0.250450909</v>
      </c>
      <c r="H14712">
        <f>B14712/0.0945*$F$2</f>
        <v>6.6376357671957669</v>
      </c>
      <c r="I14712">
        <f t="shared" si="459"/>
        <v>8.1471686905303292E-2</v>
      </c>
    </row>
    <row r="14713" spans="1:9" x14ac:dyDescent="0.25">
      <c r="A14713" s="1">
        <v>45139.239583333336</v>
      </c>
      <c r="B14713" s="2">
        <f t="shared" si="458"/>
        <v>62.401150999999999</v>
      </c>
      <c r="C14713">
        <v>6.2401151000000002E-2</v>
      </c>
      <c r="D14713">
        <v>0.24980222399999999</v>
      </c>
      <c r="H14713">
        <f>B14713/0.0945*$F$2</f>
        <v>6.6032964021164018</v>
      </c>
      <c r="I14713">
        <f t="shared" si="459"/>
        <v>8.1260669466331634E-2</v>
      </c>
    </row>
    <row r="14714" spans="1:9" x14ac:dyDescent="0.25">
      <c r="A14714" s="1">
        <v>45139.25</v>
      </c>
      <c r="B14714" s="2">
        <f t="shared" si="458"/>
        <v>63.024980999999997</v>
      </c>
      <c r="C14714">
        <v>6.3024980999999994E-2</v>
      </c>
      <c r="D14714">
        <v>0.25104776600000001</v>
      </c>
      <c r="H14714">
        <f>B14714/0.0945*$F$2</f>
        <v>6.6693101587301582</v>
      </c>
      <c r="I14714">
        <f t="shared" si="459"/>
        <v>8.1665844505093788E-2</v>
      </c>
    </row>
    <row r="14715" spans="1:9" x14ac:dyDescent="0.25">
      <c r="A14715" s="1">
        <v>45139.260416666664</v>
      </c>
      <c r="B14715" s="2">
        <f t="shared" si="458"/>
        <v>62.725658000000003</v>
      </c>
      <c r="C14715">
        <v>6.2725658000000004E-2</v>
      </c>
      <c r="D14715">
        <v>0.250450909</v>
      </c>
      <c r="H14715">
        <f>B14715/0.0945*$F$2</f>
        <v>6.6376357671957669</v>
      </c>
      <c r="I14715">
        <f t="shared" si="459"/>
        <v>8.1471686905303292E-2</v>
      </c>
    </row>
    <row r="14716" spans="1:9" x14ac:dyDescent="0.25">
      <c r="A14716" s="1">
        <v>45139.270833333336</v>
      </c>
      <c r="B14716" s="2">
        <f t="shared" si="458"/>
        <v>64.043859999999995</v>
      </c>
      <c r="C14716">
        <v>6.4043859999999994E-2</v>
      </c>
      <c r="D14716">
        <v>0.25306888399999999</v>
      </c>
      <c r="H14716">
        <f>B14716/0.0945*$F$2</f>
        <v>6.7771280423280418</v>
      </c>
      <c r="I14716">
        <f t="shared" si="459"/>
        <v>8.2323314087371632E-2</v>
      </c>
    </row>
    <row r="14717" spans="1:9" x14ac:dyDescent="0.25">
      <c r="A14717" s="1">
        <v>45139.28125</v>
      </c>
      <c r="B14717" s="2">
        <f t="shared" si="458"/>
        <v>63.986333000000009</v>
      </c>
      <c r="C14717">
        <v>6.3986333000000006E-2</v>
      </c>
      <c r="D14717">
        <v>0.25295519999999999</v>
      </c>
      <c r="H14717">
        <f>B14717/0.0945*$F$2</f>
        <v>6.7710405291005307</v>
      </c>
      <c r="I14717">
        <f t="shared" si="459"/>
        <v>8.2286332577777038E-2</v>
      </c>
    </row>
    <row r="14718" spans="1:9" x14ac:dyDescent="0.25">
      <c r="A14718" s="1">
        <v>45139.291666666664</v>
      </c>
      <c r="B14718" s="2">
        <f t="shared" si="458"/>
        <v>63.263480999999999</v>
      </c>
      <c r="C14718">
        <v>6.3263480999999996E-2</v>
      </c>
      <c r="D14718">
        <v>0.25152232699999999</v>
      </c>
      <c r="H14718">
        <f>B14718/0.0945*$F$2</f>
        <v>6.6945482539682546</v>
      </c>
      <c r="I14718">
        <f t="shared" si="459"/>
        <v>8.182021910242146E-2</v>
      </c>
    </row>
    <row r="14719" spans="1:9" x14ac:dyDescent="0.25">
      <c r="A14719" s="1">
        <v>45139.302083333336</v>
      </c>
      <c r="B14719" s="2">
        <f t="shared" si="458"/>
        <v>64.043859999999995</v>
      </c>
      <c r="C14719">
        <v>6.4043859999999994E-2</v>
      </c>
      <c r="D14719">
        <v>0.25306888399999999</v>
      </c>
      <c r="H14719">
        <f>B14719/0.0945*$F$2</f>
        <v>6.7771280423280418</v>
      </c>
      <c r="I14719">
        <f t="shared" si="459"/>
        <v>8.2323314087371632E-2</v>
      </c>
    </row>
    <row r="14720" spans="1:9" x14ac:dyDescent="0.25">
      <c r="A14720" s="1">
        <v>45139.3125</v>
      </c>
      <c r="B14720" s="2">
        <f t="shared" si="458"/>
        <v>62.861121000000004</v>
      </c>
      <c r="C14720">
        <v>6.2861121000000006E-2</v>
      </c>
      <c r="D14720">
        <v>0.25072120199999998</v>
      </c>
      <c r="H14720">
        <f>B14720/0.0945*$F$2</f>
        <v>6.6519704761904768</v>
      </c>
      <c r="I14720">
        <f t="shared" si="459"/>
        <v>8.1559613021338434E-2</v>
      </c>
    </row>
    <row r="14721" spans="1:9" x14ac:dyDescent="0.25">
      <c r="A14721" s="1">
        <v>45139.322916666664</v>
      </c>
      <c r="B14721" s="2">
        <f t="shared" si="458"/>
        <v>64.392090999999994</v>
      </c>
      <c r="C14721">
        <v>6.4392090999999999E-2</v>
      </c>
      <c r="D14721">
        <v>0.25375596700000003</v>
      </c>
      <c r="H14721">
        <f>B14721/0.0945*$F$2</f>
        <v>6.8139778835978824</v>
      </c>
      <c r="I14721">
        <f t="shared" si="459"/>
        <v>8.2546822371293502E-2</v>
      </c>
    </row>
    <row r="14722" spans="1:9" x14ac:dyDescent="0.25">
      <c r="A14722" s="1">
        <v>45139.333333333336</v>
      </c>
      <c r="B14722" s="2">
        <f t="shared" si="458"/>
        <v>65.527794</v>
      </c>
      <c r="C14722">
        <v>6.5527794E-2</v>
      </c>
      <c r="D14722">
        <v>0.255983972</v>
      </c>
      <c r="H14722">
        <f>B14722/0.0945*$F$2</f>
        <v>6.9341580952380957</v>
      </c>
      <c r="I14722">
        <f t="shared" si="459"/>
        <v>8.3271592366413266E-2</v>
      </c>
    </row>
    <row r="14723" spans="1:9" x14ac:dyDescent="0.25">
      <c r="A14723" s="1">
        <v>45139.34375</v>
      </c>
      <c r="B14723" s="2">
        <f t="shared" ref="B14723:B14786" si="460">C14723*1000</f>
        <v>64.392090999999994</v>
      </c>
      <c r="C14723">
        <v>6.4392090999999999E-2</v>
      </c>
      <c r="D14723">
        <v>0.25375596700000003</v>
      </c>
      <c r="H14723">
        <f>B14723/0.0945*$F$2</f>
        <v>6.8139778835978824</v>
      </c>
      <c r="I14723">
        <f t="shared" ref="I14723:I14786" si="461">SQRT(H14723/1000)</f>
        <v>8.2546822371293502E-2</v>
      </c>
    </row>
    <row r="14724" spans="1:9" x14ac:dyDescent="0.25">
      <c r="A14724" s="1">
        <v>45139.354166666664</v>
      </c>
      <c r="B14724" s="2">
        <f t="shared" si="460"/>
        <v>65.249054999999998</v>
      </c>
      <c r="C14724">
        <v>6.5249055E-2</v>
      </c>
      <c r="D14724">
        <v>0.255438946</v>
      </c>
      <c r="H14724">
        <f>B14724/0.0945*$F$2</f>
        <v>6.9046619047619053</v>
      </c>
      <c r="I14724">
        <f t="shared" si="461"/>
        <v>8.3094295260035186E-2</v>
      </c>
    </row>
    <row r="14725" spans="1:9" x14ac:dyDescent="0.25">
      <c r="A14725" s="1">
        <v>45139.364583333336</v>
      </c>
      <c r="B14725" s="2">
        <f t="shared" si="460"/>
        <v>62.964370000000002</v>
      </c>
      <c r="C14725">
        <v>6.2964370000000006E-2</v>
      </c>
      <c r="D14725">
        <v>0.25092702099999997</v>
      </c>
      <c r="H14725">
        <f>B14725/0.0945*$F$2</f>
        <v>6.6628962962962968</v>
      </c>
      <c r="I14725">
        <f t="shared" si="461"/>
        <v>8.1626566118490479E-2</v>
      </c>
    </row>
    <row r="14726" spans="1:9" x14ac:dyDescent="0.25">
      <c r="A14726" s="1">
        <v>45139.375</v>
      </c>
      <c r="B14726" s="2">
        <f t="shared" si="460"/>
        <v>64.472631000000007</v>
      </c>
      <c r="C14726">
        <v>6.4472631000000002E-2</v>
      </c>
      <c r="D14726">
        <v>0.25391461399999998</v>
      </c>
      <c r="H14726">
        <f>B14726/0.0945*$F$2</f>
        <v>6.8225006349206359</v>
      </c>
      <c r="I14726">
        <f t="shared" si="461"/>
        <v>8.2598429978545204E-2</v>
      </c>
    </row>
    <row r="14727" spans="1:9" x14ac:dyDescent="0.25">
      <c r="A14727" s="1">
        <v>45139.385416666664</v>
      </c>
      <c r="B14727" s="2">
        <f t="shared" si="460"/>
        <v>62.964370000000002</v>
      </c>
      <c r="C14727">
        <v>6.2964370000000006E-2</v>
      </c>
      <c r="D14727">
        <v>0.25092702099999997</v>
      </c>
      <c r="H14727">
        <f>B14727/0.0945*$F$2</f>
        <v>6.6628962962962968</v>
      </c>
      <c r="I14727">
        <f t="shared" si="461"/>
        <v>8.1626566118490479E-2</v>
      </c>
    </row>
    <row r="14728" spans="1:9" x14ac:dyDescent="0.25">
      <c r="A14728" s="1">
        <v>45139.395833333336</v>
      </c>
      <c r="B14728" s="2">
        <f t="shared" si="460"/>
        <v>64.927133999999995</v>
      </c>
      <c r="C14728">
        <v>6.4927133999999997E-2</v>
      </c>
      <c r="D14728">
        <v>0.25480803400000002</v>
      </c>
      <c r="H14728">
        <f>B14728/0.0945*$F$2</f>
        <v>6.8705961904761903</v>
      </c>
      <c r="I14728">
        <f t="shared" si="461"/>
        <v>8.2889059534272613E-2</v>
      </c>
    </row>
    <row r="14729" spans="1:9" x14ac:dyDescent="0.25">
      <c r="A14729" s="1">
        <v>45139.40625</v>
      </c>
      <c r="B14729" s="2">
        <f t="shared" si="460"/>
        <v>64.603854999999996</v>
      </c>
      <c r="C14729">
        <v>6.4603855000000002E-2</v>
      </c>
      <c r="D14729">
        <v>0.25417288399999999</v>
      </c>
      <c r="H14729">
        <f>B14729/0.0945*$F$2</f>
        <v>6.8363867724867724</v>
      </c>
      <c r="I14729">
        <f t="shared" si="461"/>
        <v>8.2682445370748273E-2</v>
      </c>
    </row>
    <row r="14730" spans="1:9" x14ac:dyDescent="0.25">
      <c r="A14730" s="1">
        <v>45139.416666666664</v>
      </c>
      <c r="B14730" s="2">
        <f t="shared" si="460"/>
        <v>64.176188999999994</v>
      </c>
      <c r="C14730">
        <v>6.4176188999999995E-2</v>
      </c>
      <c r="D14730">
        <v>0.25333019800000001</v>
      </c>
      <c r="H14730">
        <f>B14730/0.0945*$F$2</f>
        <v>6.7911311111111106</v>
      </c>
      <c r="I14730">
        <f t="shared" si="461"/>
        <v>8.2408319428994001E-2</v>
      </c>
    </row>
    <row r="14731" spans="1:9" x14ac:dyDescent="0.25">
      <c r="A14731" s="1">
        <v>45139.427083333336</v>
      </c>
      <c r="B14731" s="2">
        <f t="shared" si="460"/>
        <v>63.124002999999995</v>
      </c>
      <c r="C14731">
        <v>6.3124002999999998E-2</v>
      </c>
      <c r="D14731">
        <v>0.25124490599999999</v>
      </c>
      <c r="H14731">
        <f>B14731/0.0945*$F$2</f>
        <v>6.679788677248677</v>
      </c>
      <c r="I14731">
        <f t="shared" si="461"/>
        <v>8.1729974166450572E-2</v>
      </c>
    </row>
    <row r="14732" spans="1:9" x14ac:dyDescent="0.25">
      <c r="A14732" s="1">
        <v>45139.4375</v>
      </c>
      <c r="B14732" s="2">
        <f t="shared" si="460"/>
        <v>64.176188999999994</v>
      </c>
      <c r="C14732">
        <v>6.4176188999999995E-2</v>
      </c>
      <c r="D14732">
        <v>0.25333019800000001</v>
      </c>
      <c r="H14732">
        <f>B14732/0.0945*$F$2</f>
        <v>6.7911311111111106</v>
      </c>
      <c r="I14732">
        <f t="shared" si="461"/>
        <v>8.2408319428994001E-2</v>
      </c>
    </row>
    <row r="14733" spans="1:9" x14ac:dyDescent="0.25">
      <c r="A14733" s="1">
        <v>45139.447916666664</v>
      </c>
      <c r="B14733" s="2">
        <f t="shared" si="460"/>
        <v>63.827430000000007</v>
      </c>
      <c r="C14733">
        <v>6.3827430000000004E-2</v>
      </c>
      <c r="D14733">
        <v>0.25264091100000002</v>
      </c>
      <c r="H14733">
        <f>B14733/0.0945*$F$2</f>
        <v>6.7542253968253974</v>
      </c>
      <c r="I14733">
        <f t="shared" si="461"/>
        <v>8.2184094548917411E-2</v>
      </c>
    </row>
    <row r="14734" spans="1:9" x14ac:dyDescent="0.25">
      <c r="A14734" s="1">
        <v>45139.458333333336</v>
      </c>
      <c r="B14734" s="2">
        <f t="shared" si="460"/>
        <v>64.068810999999997</v>
      </c>
      <c r="C14734">
        <v>6.4068811000000003E-2</v>
      </c>
      <c r="D14734">
        <v>0.25311817599999997</v>
      </c>
      <c r="H14734">
        <f>B14734/0.0945*$F$2</f>
        <v>6.7797683597883598</v>
      </c>
      <c r="I14734">
        <f t="shared" si="461"/>
        <v>8.2339348793807929E-2</v>
      </c>
    </row>
    <row r="14735" spans="1:9" x14ac:dyDescent="0.25">
      <c r="A14735" s="1">
        <v>45139.46875</v>
      </c>
      <c r="B14735" s="2">
        <f t="shared" si="460"/>
        <v>62.689685999999995</v>
      </c>
      <c r="C14735">
        <v>6.2689685999999994E-2</v>
      </c>
      <c r="D14735">
        <v>0.250379085</v>
      </c>
      <c r="H14735">
        <f>B14735/0.0945*$F$2</f>
        <v>6.6338292063492057</v>
      </c>
      <c r="I14735">
        <f t="shared" si="461"/>
        <v>8.1448322305307227E-2</v>
      </c>
    </row>
    <row r="14736" spans="1:9" x14ac:dyDescent="0.25">
      <c r="A14736" s="1">
        <v>45139.479166666664</v>
      </c>
      <c r="B14736" s="2">
        <f t="shared" si="460"/>
        <v>63.016292</v>
      </c>
      <c r="C14736">
        <v>6.3016292000000002E-2</v>
      </c>
      <c r="D14736">
        <v>0.25103046000000001</v>
      </c>
      <c r="H14736">
        <f>B14736/0.0945*$F$2</f>
        <v>6.668390687830688</v>
      </c>
      <c r="I14736">
        <f t="shared" si="461"/>
        <v>8.1660214840708623E-2</v>
      </c>
    </row>
    <row r="14737" spans="1:9" x14ac:dyDescent="0.25">
      <c r="A14737" s="1">
        <v>45139.489583333336</v>
      </c>
      <c r="B14737" s="2">
        <f t="shared" si="460"/>
        <v>63.743970999999995</v>
      </c>
      <c r="C14737">
        <v>6.3743970999999996E-2</v>
      </c>
      <c r="D14737">
        <v>0.25247568399999998</v>
      </c>
      <c r="H14737">
        <f>B14737/0.0945*$F$2</f>
        <v>6.7453937566137565</v>
      </c>
      <c r="I14737">
        <f t="shared" si="461"/>
        <v>8.2130346137184618E-2</v>
      </c>
    </row>
    <row r="14738" spans="1:9" x14ac:dyDescent="0.25">
      <c r="A14738" s="1">
        <v>45139.5</v>
      </c>
      <c r="B14738" s="2">
        <f t="shared" si="460"/>
        <v>62.993298000000003</v>
      </c>
      <c r="C14738">
        <v>6.2993298000000003E-2</v>
      </c>
      <c r="D14738">
        <v>0.250984657</v>
      </c>
      <c r="H14738">
        <f>B14738/0.0945*$F$2</f>
        <v>6.6659574603174612</v>
      </c>
      <c r="I14738">
        <f t="shared" si="461"/>
        <v>8.1645314993069026E-2</v>
      </c>
    </row>
    <row r="14739" spans="1:9" x14ac:dyDescent="0.25">
      <c r="A14739" s="1">
        <v>45139.510416666664</v>
      </c>
      <c r="B14739" s="2">
        <f t="shared" si="460"/>
        <v>64.708133000000004</v>
      </c>
      <c r="C14739">
        <v>6.4708133000000001E-2</v>
      </c>
      <c r="D14739">
        <v>0.254377933</v>
      </c>
      <c r="H14739">
        <f>B14739/0.0945*$F$2</f>
        <v>6.847421481481482</v>
      </c>
      <c r="I14739">
        <f t="shared" si="461"/>
        <v>8.2749147919972454E-2</v>
      </c>
    </row>
    <row r="14740" spans="1:9" x14ac:dyDescent="0.25">
      <c r="A14740" s="1">
        <v>45139.520833333336</v>
      </c>
      <c r="B14740" s="2">
        <f t="shared" si="460"/>
        <v>62.993298000000003</v>
      </c>
      <c r="C14740">
        <v>6.2993298000000003E-2</v>
      </c>
      <c r="D14740">
        <v>0.250984657</v>
      </c>
      <c r="H14740">
        <f>B14740/0.0945*$F$2</f>
        <v>6.6659574603174612</v>
      </c>
      <c r="I14740">
        <f t="shared" si="461"/>
        <v>8.1645314993069026E-2</v>
      </c>
    </row>
    <row r="14741" spans="1:9" x14ac:dyDescent="0.25">
      <c r="A14741" s="1">
        <v>45139.53125</v>
      </c>
      <c r="B14741" s="2">
        <f t="shared" si="460"/>
        <v>63.067385000000002</v>
      </c>
      <c r="C14741">
        <v>6.3067385000000004E-2</v>
      </c>
      <c r="D14741">
        <v>0.25113220600000002</v>
      </c>
      <c r="H14741">
        <f>B14741/0.0945*$F$2</f>
        <v>6.6737973544973546</v>
      </c>
      <c r="I14741">
        <f t="shared" si="461"/>
        <v>8.1693312789342526E-2</v>
      </c>
    </row>
    <row r="14742" spans="1:9" x14ac:dyDescent="0.25">
      <c r="A14742" s="1">
        <v>45139.541666666664</v>
      </c>
      <c r="B14742" s="2">
        <f t="shared" si="460"/>
        <v>63.067385000000002</v>
      </c>
      <c r="C14742">
        <v>6.3067385000000004E-2</v>
      </c>
      <c r="D14742">
        <v>0.25113220600000002</v>
      </c>
      <c r="H14742">
        <f>B14742/0.0945*$F$2</f>
        <v>6.6737973544973546</v>
      </c>
      <c r="I14742">
        <f t="shared" si="461"/>
        <v>8.1693312789342526E-2</v>
      </c>
    </row>
    <row r="14743" spans="1:9" x14ac:dyDescent="0.25">
      <c r="A14743" s="1">
        <v>45139.552083333336</v>
      </c>
      <c r="B14743" s="2">
        <f t="shared" si="460"/>
        <v>61.509270000000001</v>
      </c>
      <c r="C14743">
        <v>6.1509269999999998E-2</v>
      </c>
      <c r="D14743">
        <v>0.24801062500000001</v>
      </c>
      <c r="H14743">
        <f>B14743/0.0945*$F$2</f>
        <v>6.5089174603174609</v>
      </c>
      <c r="I14743">
        <f t="shared" si="461"/>
        <v>8.0677862269134648E-2</v>
      </c>
    </row>
    <row r="14744" spans="1:9" x14ac:dyDescent="0.25">
      <c r="A14744" s="1">
        <v>45139.5625</v>
      </c>
      <c r="B14744" s="2">
        <f t="shared" si="460"/>
        <v>62.401150999999999</v>
      </c>
      <c r="C14744">
        <v>6.2401151000000002E-2</v>
      </c>
      <c r="D14744">
        <v>0.24980222399999999</v>
      </c>
      <c r="H14744">
        <f>B14744/0.0945*$F$2</f>
        <v>6.6032964021164018</v>
      </c>
      <c r="I14744">
        <f t="shared" si="461"/>
        <v>8.1260669466331634E-2</v>
      </c>
    </row>
    <row r="14745" spans="1:9" x14ac:dyDescent="0.25">
      <c r="A14745" s="1">
        <v>45139.572916666664</v>
      </c>
      <c r="B14745" s="2">
        <f t="shared" si="460"/>
        <v>63.610300999999993</v>
      </c>
      <c r="C14745">
        <v>6.3610300999999994E-2</v>
      </c>
      <c r="D14745">
        <v>0.252210826</v>
      </c>
      <c r="H14745">
        <f>B14745/0.0945*$F$2</f>
        <v>6.731248783068783</v>
      </c>
      <c r="I14745">
        <f t="shared" si="461"/>
        <v>8.2044187990794229E-2</v>
      </c>
    </row>
    <row r="14746" spans="1:9" x14ac:dyDescent="0.25">
      <c r="A14746" s="1">
        <v>45139.583333333336</v>
      </c>
      <c r="B14746" s="2">
        <f t="shared" si="460"/>
        <v>62.054940000000002</v>
      </c>
      <c r="C14746">
        <v>6.2054940000000003E-2</v>
      </c>
      <c r="D14746">
        <v>0.24910829000000001</v>
      </c>
      <c r="H14746">
        <f>B14746/0.0945*$F$2</f>
        <v>6.5666603174603182</v>
      </c>
      <c r="I14746">
        <f t="shared" si="461"/>
        <v>8.1034932698561046E-2</v>
      </c>
    </row>
    <row r="14747" spans="1:9" x14ac:dyDescent="0.25">
      <c r="A14747" s="1">
        <v>45139.59375</v>
      </c>
      <c r="B14747" s="2">
        <f t="shared" si="460"/>
        <v>64.927133999999995</v>
      </c>
      <c r="C14747">
        <v>6.4927133999999997E-2</v>
      </c>
      <c r="D14747">
        <v>0.25480803400000002</v>
      </c>
      <c r="H14747">
        <f>B14747/0.0945*$F$2</f>
        <v>6.8705961904761903</v>
      </c>
      <c r="I14747">
        <f t="shared" si="461"/>
        <v>8.2889059534272613E-2</v>
      </c>
    </row>
    <row r="14748" spans="1:9" x14ac:dyDescent="0.25">
      <c r="A14748" s="1">
        <v>45139.604166666664</v>
      </c>
      <c r="B14748" s="2">
        <f t="shared" si="460"/>
        <v>62.42821</v>
      </c>
      <c r="C14748">
        <v>6.2428209999999998E-2</v>
      </c>
      <c r="D14748">
        <v>0.24985637899999999</v>
      </c>
      <c r="H14748">
        <f>B14748/0.0945*$F$2</f>
        <v>6.606159788359788</v>
      </c>
      <c r="I14748">
        <f t="shared" si="461"/>
        <v>8.1278286081583856E-2</v>
      </c>
    </row>
    <row r="14749" spans="1:9" x14ac:dyDescent="0.25">
      <c r="A14749" s="1">
        <v>45139.614583333336</v>
      </c>
      <c r="B14749" s="2">
        <f t="shared" si="460"/>
        <v>63.478556000000005</v>
      </c>
      <c r="C14749">
        <v>6.3478556000000005E-2</v>
      </c>
      <c r="D14749">
        <v>0.25194951100000001</v>
      </c>
      <c r="H14749">
        <f>B14749/0.0945*$F$2</f>
        <v>6.7173075132275146</v>
      </c>
      <c r="I14749">
        <f t="shared" si="461"/>
        <v>8.1959181994621655E-2</v>
      </c>
    </row>
    <row r="14750" spans="1:9" x14ac:dyDescent="0.25">
      <c r="A14750" s="1">
        <v>45139.625</v>
      </c>
      <c r="B14750" s="2">
        <f t="shared" si="460"/>
        <v>62.993298000000003</v>
      </c>
      <c r="C14750">
        <v>6.2993298000000003E-2</v>
      </c>
      <c r="D14750">
        <v>0.250984657</v>
      </c>
      <c r="H14750">
        <f>B14750/0.0945*$F$2</f>
        <v>6.6659574603174612</v>
      </c>
      <c r="I14750">
        <f t="shared" si="461"/>
        <v>8.1645314993069026E-2</v>
      </c>
    </row>
    <row r="14751" spans="1:9" x14ac:dyDescent="0.25">
      <c r="A14751" s="1">
        <v>45139.635416666664</v>
      </c>
      <c r="B14751" s="2">
        <f t="shared" si="460"/>
        <v>62.288418999999998</v>
      </c>
      <c r="C14751">
        <v>6.2288418999999998E-2</v>
      </c>
      <c r="D14751">
        <v>0.24957647899999999</v>
      </c>
      <c r="H14751">
        <f>B14751/0.0945*$F$2</f>
        <v>6.5913670899470906</v>
      </c>
      <c r="I14751">
        <f t="shared" si="461"/>
        <v>8.1187234772143152E-2</v>
      </c>
    </row>
    <row r="14752" spans="1:9" x14ac:dyDescent="0.25">
      <c r="A14752" s="1">
        <v>45139.645833333336</v>
      </c>
      <c r="B14752" s="2">
        <f t="shared" si="460"/>
        <v>61.946869</v>
      </c>
      <c r="C14752">
        <v>6.1946869000000002E-2</v>
      </c>
      <c r="D14752">
        <v>0.24889127899999999</v>
      </c>
      <c r="H14752">
        <f>B14752/0.0945*$F$2</f>
        <v>6.5552242328042327</v>
      </c>
      <c r="I14752">
        <f t="shared" si="461"/>
        <v>8.0964339266149959E-2</v>
      </c>
    </row>
    <row r="14753" spans="1:9" x14ac:dyDescent="0.25">
      <c r="A14753" s="1">
        <v>45139.65625</v>
      </c>
      <c r="B14753" s="2">
        <f t="shared" si="460"/>
        <v>62.313969</v>
      </c>
      <c r="C14753">
        <v>6.2313968999999997E-2</v>
      </c>
      <c r="D14753">
        <v>0.249627661</v>
      </c>
      <c r="H14753">
        <f>B14753/0.0945*$F$2</f>
        <v>6.5940707936507934</v>
      </c>
      <c r="I14753">
        <f t="shared" si="461"/>
        <v>8.120388410446136E-2</v>
      </c>
    </row>
    <row r="14754" spans="1:9" x14ac:dyDescent="0.25">
      <c r="A14754" s="1">
        <v>45139.666666666664</v>
      </c>
      <c r="B14754" s="2">
        <f t="shared" si="460"/>
        <v>61.447185000000005</v>
      </c>
      <c r="C14754">
        <v>6.1447185000000001E-2</v>
      </c>
      <c r="D14754">
        <v>0.24788542699999999</v>
      </c>
      <c r="H14754">
        <f>B14754/0.0945*$F$2</f>
        <v>6.5023476190476197</v>
      </c>
      <c r="I14754">
        <f t="shared" si="461"/>
        <v>8.0637135483892411E-2</v>
      </c>
    </row>
    <row r="14755" spans="1:9" x14ac:dyDescent="0.25">
      <c r="A14755" s="1">
        <v>45139.677083333336</v>
      </c>
      <c r="B14755" s="2">
        <f t="shared" si="460"/>
        <v>61.771692000000002</v>
      </c>
      <c r="C14755">
        <v>6.1771692000000003E-2</v>
      </c>
      <c r="D14755">
        <v>0.248539116</v>
      </c>
      <c r="H14755">
        <f>B14755/0.0945*$F$2</f>
        <v>6.5366869841269839</v>
      </c>
      <c r="I14755">
        <f t="shared" si="461"/>
        <v>8.0849780359175893E-2</v>
      </c>
    </row>
    <row r="14756" spans="1:9" x14ac:dyDescent="0.25">
      <c r="A14756" s="1">
        <v>45139.6875</v>
      </c>
      <c r="B14756" s="2">
        <f t="shared" si="460"/>
        <v>61.447185000000005</v>
      </c>
      <c r="C14756">
        <v>6.1447185000000001E-2</v>
      </c>
      <c r="D14756">
        <v>0.24788542699999999</v>
      </c>
      <c r="H14756">
        <f>B14756/0.0945*$F$2</f>
        <v>6.5023476190476197</v>
      </c>
      <c r="I14756">
        <f t="shared" si="461"/>
        <v>8.0637135483892411E-2</v>
      </c>
    </row>
    <row r="14757" spans="1:9" x14ac:dyDescent="0.25">
      <c r="A14757" s="1">
        <v>45139.697916666664</v>
      </c>
      <c r="B14757" s="2">
        <f t="shared" si="460"/>
        <v>64.01209200000001</v>
      </c>
      <c r="C14757">
        <v>6.4012092000000007E-2</v>
      </c>
      <c r="D14757">
        <v>0.25300611099999998</v>
      </c>
      <c r="H14757">
        <f>B14757/0.0945*$F$2</f>
        <v>6.7737663492063511</v>
      </c>
      <c r="I14757">
        <f t="shared" si="461"/>
        <v>8.2302893929717624E-2</v>
      </c>
    </row>
    <row r="14758" spans="1:9" x14ac:dyDescent="0.25">
      <c r="A14758" s="1">
        <v>45139.708333333336</v>
      </c>
      <c r="B14758" s="2">
        <f t="shared" si="460"/>
        <v>62.272230999999998</v>
      </c>
      <c r="C14758">
        <v>6.2272230999999997E-2</v>
      </c>
      <c r="D14758">
        <v>0.24954404599999999</v>
      </c>
      <c r="H14758">
        <f>B14758/0.0945*$F$2</f>
        <v>6.5896540740740743</v>
      </c>
      <c r="I14758">
        <f t="shared" si="461"/>
        <v>8.1176684300814317E-2</v>
      </c>
    </row>
    <row r="14759" spans="1:9" x14ac:dyDescent="0.25">
      <c r="A14759" s="1">
        <v>45139.71875</v>
      </c>
      <c r="B14759" s="2">
        <f t="shared" si="460"/>
        <v>61.836756000000001</v>
      </c>
      <c r="C14759">
        <v>6.1836756E-2</v>
      </c>
      <c r="D14759">
        <v>0.24866997399999999</v>
      </c>
      <c r="H14759">
        <f>B14759/0.0945*$F$2</f>
        <v>6.5435720634920633</v>
      </c>
      <c r="I14759">
        <f t="shared" si="461"/>
        <v>8.0892348609074655E-2</v>
      </c>
    </row>
    <row r="14760" spans="1:9" x14ac:dyDescent="0.25">
      <c r="A14760" s="1">
        <v>45139.729166666664</v>
      </c>
      <c r="B14760" s="2">
        <f t="shared" si="460"/>
        <v>62.162650999999997</v>
      </c>
      <c r="C14760">
        <v>6.2162650999999999E-2</v>
      </c>
      <c r="D14760">
        <v>0.24932438900000001</v>
      </c>
      <c r="H14760">
        <f>B14760/0.0945*$F$2</f>
        <v>6.5780583068783063</v>
      </c>
      <c r="I14760">
        <f t="shared" si="461"/>
        <v>8.1105229836788612E-2</v>
      </c>
    </row>
    <row r="14761" spans="1:9" x14ac:dyDescent="0.25">
      <c r="A14761" s="1">
        <v>45139.739583333336</v>
      </c>
      <c r="B14761" s="2">
        <f t="shared" si="460"/>
        <v>62.596209999999999</v>
      </c>
      <c r="C14761">
        <v>6.2596209999999999E-2</v>
      </c>
      <c r="D14761">
        <v>0.25019234600000001</v>
      </c>
      <c r="H14761">
        <f>B14761/0.0945*$F$2</f>
        <v>6.6239375661375668</v>
      </c>
      <c r="I14761">
        <f t="shared" si="461"/>
        <v>8.1387576239482437E-2</v>
      </c>
    </row>
    <row r="14762" spans="1:9" x14ac:dyDescent="0.25">
      <c r="A14762" s="1">
        <v>45139.75</v>
      </c>
      <c r="B14762" s="2">
        <f t="shared" si="460"/>
        <v>62.993298000000003</v>
      </c>
      <c r="C14762">
        <v>6.2993298000000003E-2</v>
      </c>
      <c r="D14762">
        <v>0.250984657</v>
      </c>
      <c r="H14762">
        <f>B14762/0.0945*$F$2</f>
        <v>6.6659574603174612</v>
      </c>
      <c r="I14762">
        <f t="shared" si="461"/>
        <v>8.1645314993069026E-2</v>
      </c>
    </row>
    <row r="14763" spans="1:9" x14ac:dyDescent="0.25">
      <c r="A14763" s="1">
        <v>45139.760416666664</v>
      </c>
      <c r="B14763" s="2">
        <f t="shared" si="460"/>
        <v>64.366107</v>
      </c>
      <c r="C14763">
        <v>6.4366107000000006E-2</v>
      </c>
      <c r="D14763">
        <v>0.253704763</v>
      </c>
      <c r="H14763">
        <f>B14763/0.0945*$F$2</f>
        <v>6.8112282539682543</v>
      </c>
      <c r="I14763">
        <f t="shared" si="461"/>
        <v>8.2530165721197091E-2</v>
      </c>
    </row>
    <row r="14764" spans="1:9" x14ac:dyDescent="0.25">
      <c r="A14764" s="1">
        <v>45139.770833333336</v>
      </c>
      <c r="B14764" s="2">
        <f t="shared" si="460"/>
        <v>62.596209999999999</v>
      </c>
      <c r="C14764">
        <v>6.2596209999999999E-2</v>
      </c>
      <c r="D14764">
        <v>0.25019234600000001</v>
      </c>
      <c r="H14764">
        <f>B14764/0.0945*$F$2</f>
        <v>6.6239375661375668</v>
      </c>
      <c r="I14764">
        <f t="shared" si="461"/>
        <v>8.1387576239482437E-2</v>
      </c>
    </row>
    <row r="14765" spans="1:9" x14ac:dyDescent="0.25">
      <c r="A14765" s="1">
        <v>45139.78125</v>
      </c>
      <c r="B14765" s="2">
        <f t="shared" si="460"/>
        <v>65.394712999999996</v>
      </c>
      <c r="C14765">
        <v>6.5394712999999993E-2</v>
      </c>
      <c r="D14765">
        <v>0.2557239</v>
      </c>
      <c r="H14765">
        <f>B14765/0.0945*$F$2</f>
        <v>6.9200754497354495</v>
      </c>
      <c r="I14765">
        <f t="shared" si="461"/>
        <v>8.3186990868377067E-2</v>
      </c>
    </row>
    <row r="14766" spans="1:9" x14ac:dyDescent="0.25">
      <c r="A14766" s="1">
        <v>45139.791666666664</v>
      </c>
      <c r="B14766" s="2">
        <f t="shared" si="460"/>
        <v>65.394712999999996</v>
      </c>
      <c r="C14766">
        <v>6.5394712999999993E-2</v>
      </c>
      <c r="D14766">
        <v>0.2557239</v>
      </c>
      <c r="H14766">
        <f>B14766/0.0945*$F$2</f>
        <v>6.9200754497354495</v>
      </c>
      <c r="I14766">
        <f t="shared" si="461"/>
        <v>8.3186990868377067E-2</v>
      </c>
    </row>
    <row r="14767" spans="1:9" x14ac:dyDescent="0.25">
      <c r="A14767" s="1">
        <v>45139.802083333336</v>
      </c>
      <c r="B14767" s="2">
        <f t="shared" si="460"/>
        <v>63.317277000000004</v>
      </c>
      <c r="C14767">
        <v>6.3317277000000005E-2</v>
      </c>
      <c r="D14767">
        <v>0.251629245</v>
      </c>
      <c r="H14767">
        <f>B14767/0.0945*$F$2</f>
        <v>6.7002409523809527</v>
      </c>
      <c r="I14767">
        <f t="shared" si="461"/>
        <v>8.1854999556416549E-2</v>
      </c>
    </row>
    <row r="14768" spans="1:9" x14ac:dyDescent="0.25">
      <c r="A14768" s="1">
        <v>45139.8125</v>
      </c>
      <c r="B14768" s="2">
        <f t="shared" si="460"/>
        <v>65.280649999999994</v>
      </c>
      <c r="C14768">
        <v>6.5280649999999996E-2</v>
      </c>
      <c r="D14768">
        <v>0.25550078300000001</v>
      </c>
      <c r="H14768">
        <f>B14768/0.0945*$F$2</f>
        <v>6.9080052910052903</v>
      </c>
      <c r="I14768">
        <f t="shared" si="461"/>
        <v>8.3114410850377143E-2</v>
      </c>
    </row>
    <row r="14769" spans="1:9" x14ac:dyDescent="0.25">
      <c r="A14769" s="1">
        <v>45139.822916666664</v>
      </c>
      <c r="B14769" s="2">
        <f t="shared" si="460"/>
        <v>64.496306000000004</v>
      </c>
      <c r="C14769">
        <v>6.4496306000000003E-2</v>
      </c>
      <c r="D14769">
        <v>0.25396122900000001</v>
      </c>
      <c r="H14769">
        <f>B14769/0.0945*$F$2</f>
        <v>6.8250059259259261</v>
      </c>
      <c r="I14769">
        <f t="shared" si="461"/>
        <v>8.2613594074619018E-2</v>
      </c>
    </row>
    <row r="14770" spans="1:9" x14ac:dyDescent="0.25">
      <c r="A14770" s="1">
        <v>45139.833333333336</v>
      </c>
      <c r="B14770" s="2">
        <f t="shared" si="460"/>
        <v>61.556764999999999</v>
      </c>
      <c r="C14770">
        <v>6.1556764999999999E-2</v>
      </c>
      <c r="D14770">
        <v>0.248106358</v>
      </c>
      <c r="H14770">
        <f>B14770/0.0945*$F$2</f>
        <v>6.513943386243386</v>
      </c>
      <c r="I14770">
        <f t="shared" si="461"/>
        <v>8.0709004369050333E-2</v>
      </c>
    </row>
    <row r="14771" spans="1:9" x14ac:dyDescent="0.25">
      <c r="A14771" s="1">
        <v>45139.84375</v>
      </c>
      <c r="B14771" s="2">
        <f t="shared" si="460"/>
        <v>62.272230999999998</v>
      </c>
      <c r="C14771">
        <v>6.2272230999999997E-2</v>
      </c>
      <c r="D14771">
        <v>0.24954404599999999</v>
      </c>
      <c r="H14771">
        <f>B14771/0.0945*$F$2</f>
        <v>6.5896540740740743</v>
      </c>
      <c r="I14771">
        <f t="shared" si="461"/>
        <v>8.1176684300814317E-2</v>
      </c>
    </row>
    <row r="14772" spans="1:9" x14ac:dyDescent="0.25">
      <c r="A14772" s="1">
        <v>45139.854166666664</v>
      </c>
      <c r="B14772" s="2">
        <f t="shared" si="460"/>
        <v>63.317277000000004</v>
      </c>
      <c r="C14772">
        <v>6.3317277000000005E-2</v>
      </c>
      <c r="D14772">
        <v>0.251629245</v>
      </c>
      <c r="H14772">
        <f>B14772/0.0945*$F$2</f>
        <v>6.7002409523809527</v>
      </c>
      <c r="I14772">
        <f t="shared" si="461"/>
        <v>8.1854999556416549E-2</v>
      </c>
    </row>
    <row r="14773" spans="1:9" x14ac:dyDescent="0.25">
      <c r="A14773" s="1">
        <v>45139.864583333336</v>
      </c>
      <c r="B14773" s="2">
        <f t="shared" si="460"/>
        <v>64.043859999999995</v>
      </c>
      <c r="C14773">
        <v>6.4043859999999994E-2</v>
      </c>
      <c r="D14773">
        <v>0.25306888399999999</v>
      </c>
      <c r="H14773">
        <f>B14773/0.0945*$F$2</f>
        <v>6.7771280423280418</v>
      </c>
      <c r="I14773">
        <f t="shared" si="461"/>
        <v>8.2323314087371632E-2</v>
      </c>
    </row>
    <row r="14774" spans="1:9" x14ac:dyDescent="0.25">
      <c r="A14774" s="1">
        <v>45139.875</v>
      </c>
      <c r="B14774" s="2">
        <f t="shared" si="460"/>
        <v>63.100847000000002</v>
      </c>
      <c r="C14774">
        <v>6.3100847000000002E-2</v>
      </c>
      <c r="D14774">
        <v>0.25119881999999999</v>
      </c>
      <c r="H14774">
        <f>B14774/0.0945*$F$2</f>
        <v>6.6773383068783074</v>
      </c>
      <c r="I14774">
        <f t="shared" si="461"/>
        <v>8.1714982144514406E-2</v>
      </c>
    </row>
    <row r="14775" spans="1:9" x14ac:dyDescent="0.25">
      <c r="A14775" s="1">
        <v>45139.885416666664</v>
      </c>
      <c r="B14775" s="2">
        <f t="shared" si="460"/>
        <v>63.502589999999998</v>
      </c>
      <c r="C14775">
        <v>6.3502589999999998E-2</v>
      </c>
      <c r="D14775">
        <v>0.25199720199999998</v>
      </c>
      <c r="H14775">
        <f>B14775/0.0945*$F$2</f>
        <v>6.7198507936507932</v>
      </c>
      <c r="I14775">
        <f t="shared" si="461"/>
        <v>8.1974696057080895E-2</v>
      </c>
    </row>
    <row r="14776" spans="1:9" x14ac:dyDescent="0.25">
      <c r="A14776" s="1">
        <v>45139.895833333336</v>
      </c>
      <c r="B14776" s="2">
        <f t="shared" si="460"/>
        <v>63.827430000000007</v>
      </c>
      <c r="C14776">
        <v>6.3827430000000004E-2</v>
      </c>
      <c r="D14776">
        <v>0.25264091100000002</v>
      </c>
      <c r="H14776">
        <f>B14776/0.0945*$F$2</f>
        <v>6.7542253968253974</v>
      </c>
      <c r="I14776">
        <f t="shared" si="461"/>
        <v>8.2184094548917411E-2</v>
      </c>
    </row>
    <row r="14777" spans="1:9" x14ac:dyDescent="0.25">
      <c r="A14777" s="1">
        <v>45139.90625</v>
      </c>
      <c r="B14777" s="2">
        <f t="shared" si="460"/>
        <v>62.557822999999999</v>
      </c>
      <c r="C14777">
        <v>6.2557822999999999E-2</v>
      </c>
      <c r="D14777">
        <v>0.25011561900000001</v>
      </c>
      <c r="H14777">
        <f>B14777/0.0945*$F$2</f>
        <v>6.6198754497354493</v>
      </c>
      <c r="I14777">
        <f t="shared" si="461"/>
        <v>8.1362617028555864E-2</v>
      </c>
    </row>
    <row r="14778" spans="1:9" x14ac:dyDescent="0.25">
      <c r="A14778" s="1">
        <v>45139.916666666664</v>
      </c>
      <c r="B14778" s="2">
        <f t="shared" si="460"/>
        <v>63.934806999999999</v>
      </c>
      <c r="C14778">
        <v>6.3934806999999996E-2</v>
      </c>
      <c r="D14778">
        <v>0.25285333100000001</v>
      </c>
      <c r="H14778">
        <f>B14778/0.0945*$F$2</f>
        <v>6.7655880423280417</v>
      </c>
      <c r="I14778">
        <f t="shared" si="461"/>
        <v>8.2253194724144552E-2</v>
      </c>
    </row>
    <row r="14779" spans="1:9" x14ac:dyDescent="0.25">
      <c r="A14779" s="1">
        <v>45139.927083333336</v>
      </c>
      <c r="B14779" s="2">
        <f t="shared" si="460"/>
        <v>63.771276</v>
      </c>
      <c r="C14779">
        <v>6.3771276000000002E-2</v>
      </c>
      <c r="D14779">
        <v>0.25252975300000002</v>
      </c>
      <c r="H14779">
        <f>B14779/0.0945*$F$2</f>
        <v>6.7482831746031744</v>
      </c>
      <c r="I14779">
        <f t="shared" si="461"/>
        <v>8.2147934694690741E-2</v>
      </c>
    </row>
    <row r="14780" spans="1:9" x14ac:dyDescent="0.25">
      <c r="A14780" s="1">
        <v>45139.9375</v>
      </c>
      <c r="B14780" s="2">
        <f t="shared" si="460"/>
        <v>62.883718000000002</v>
      </c>
      <c r="C14780">
        <v>6.2883718000000005E-2</v>
      </c>
      <c r="D14780">
        <v>0.25076626200000002</v>
      </c>
      <c r="H14780">
        <f>B14780/0.0945*$F$2</f>
        <v>6.6543616931216931</v>
      </c>
      <c r="I14780">
        <f t="shared" si="461"/>
        <v>8.157427102415131E-2</v>
      </c>
    </row>
    <row r="14781" spans="1:9" x14ac:dyDescent="0.25">
      <c r="A14781" s="1">
        <v>45139.947916666664</v>
      </c>
      <c r="B14781" s="2">
        <f t="shared" si="460"/>
        <v>64.820740000000001</v>
      </c>
      <c r="C14781">
        <v>6.4820740000000002E-2</v>
      </c>
      <c r="D14781">
        <v>0.25459917500000001</v>
      </c>
      <c r="H14781">
        <f>B14781/0.0945*$F$2</f>
        <v>6.8593375661375662</v>
      </c>
      <c r="I14781">
        <f t="shared" si="461"/>
        <v>8.2821117875440234E-2</v>
      </c>
    </row>
    <row r="14782" spans="1:9" x14ac:dyDescent="0.25">
      <c r="A14782" s="1">
        <v>45139.958333333336</v>
      </c>
      <c r="B14782" s="2">
        <f t="shared" si="460"/>
        <v>63.424125999999994</v>
      </c>
      <c r="C14782">
        <v>6.3424125999999997E-2</v>
      </c>
      <c r="D14782">
        <v>0.25184147000000001</v>
      </c>
      <c r="H14782">
        <f>B14782/0.0945*$F$2</f>
        <v>6.7115477248677244</v>
      </c>
      <c r="I14782">
        <f t="shared" si="461"/>
        <v>8.192403630722625E-2</v>
      </c>
    </row>
    <row r="14783" spans="1:9" x14ac:dyDescent="0.25">
      <c r="A14783" s="1">
        <v>45139.96875</v>
      </c>
      <c r="B14783" s="2">
        <f t="shared" si="460"/>
        <v>63.048424000000004</v>
      </c>
      <c r="C14783">
        <v>6.3048424000000006E-2</v>
      </c>
      <c r="D14783">
        <v>0.25109445200000002</v>
      </c>
      <c r="H14783">
        <f>B14783/0.0945*$F$2</f>
        <v>6.6717908994709001</v>
      </c>
      <c r="I14783">
        <f t="shared" si="461"/>
        <v>8.1681031454499273E-2</v>
      </c>
    </row>
    <row r="14784" spans="1:9" x14ac:dyDescent="0.25">
      <c r="A14784" s="1">
        <v>45139.979166666664</v>
      </c>
      <c r="B14784" s="2">
        <f t="shared" si="460"/>
        <v>63.771276</v>
      </c>
      <c r="C14784">
        <v>6.3771276000000002E-2</v>
      </c>
      <c r="D14784">
        <v>0.25252975300000002</v>
      </c>
      <c r="H14784">
        <f>B14784/0.0945*$F$2</f>
        <v>6.7482831746031744</v>
      </c>
      <c r="I14784">
        <f t="shared" si="461"/>
        <v>8.2147934694690741E-2</v>
      </c>
    </row>
    <row r="14785" spans="1:9" x14ac:dyDescent="0.25">
      <c r="A14785" s="1">
        <v>45139.989583333336</v>
      </c>
      <c r="B14785" s="2">
        <f t="shared" si="460"/>
        <v>64.176188999999994</v>
      </c>
      <c r="C14785">
        <v>6.4176188999999995E-2</v>
      </c>
      <c r="D14785">
        <v>0.25333019800000001</v>
      </c>
      <c r="H14785">
        <f>B14785/0.0945*$F$2</f>
        <v>6.7911311111111106</v>
      </c>
      <c r="I14785">
        <f t="shared" si="461"/>
        <v>8.2408319428994001E-2</v>
      </c>
    </row>
    <row r="14786" spans="1:9" x14ac:dyDescent="0.25">
      <c r="A14786" s="1">
        <v>45140</v>
      </c>
      <c r="B14786" s="2">
        <f t="shared" si="460"/>
        <v>64.093061000000006</v>
      </c>
      <c r="C14786">
        <v>6.4093061000000007E-2</v>
      </c>
      <c r="D14786">
        <v>0.25316607400000002</v>
      </c>
      <c r="H14786">
        <f>B14786/0.0945*$F$2</f>
        <v>6.7823344973544977</v>
      </c>
      <c r="I14786">
        <f t="shared" si="461"/>
        <v>8.2354930012443692E-2</v>
      </c>
    </row>
    <row r="14787" spans="1:9" x14ac:dyDescent="0.25">
      <c r="A14787" s="1">
        <v>45140.010416666664</v>
      </c>
      <c r="B14787" s="2">
        <f t="shared" ref="B14787:B14850" si="462">C14787*1000</f>
        <v>63.448509999999999</v>
      </c>
      <c r="C14787">
        <v>6.344851E-2</v>
      </c>
      <c r="D14787">
        <v>0.25188987699999998</v>
      </c>
      <c r="H14787">
        <f>B14787/0.0945*$F$2</f>
        <v>6.7141280423280421</v>
      </c>
      <c r="I14787">
        <f t="shared" ref="I14787:I14850" si="463">SQRT(H14787/1000)</f>
        <v>8.1939783025878468E-2</v>
      </c>
    </row>
    <row r="14788" spans="1:9" x14ac:dyDescent="0.25">
      <c r="A14788" s="1">
        <v>45140.020833333336</v>
      </c>
      <c r="B14788" s="2">
        <f t="shared" si="462"/>
        <v>63.048424000000004</v>
      </c>
      <c r="C14788">
        <v>6.3048424000000006E-2</v>
      </c>
      <c r="D14788">
        <v>0.25109445200000002</v>
      </c>
      <c r="H14788">
        <f>B14788/0.0945*$F$2</f>
        <v>6.6717908994709001</v>
      </c>
      <c r="I14788">
        <f t="shared" si="463"/>
        <v>8.1681031454499273E-2</v>
      </c>
    </row>
    <row r="14789" spans="1:9" x14ac:dyDescent="0.25">
      <c r="A14789" s="1">
        <v>45140.03125</v>
      </c>
      <c r="B14789" s="2">
        <f t="shared" si="462"/>
        <v>64.498954999999995</v>
      </c>
      <c r="C14789">
        <v>6.4498954999999997E-2</v>
      </c>
      <c r="D14789">
        <v>0.25396644499999999</v>
      </c>
      <c r="H14789">
        <f>B14789/0.0945*$F$2</f>
        <v>6.8252862433862429</v>
      </c>
      <c r="I14789">
        <f t="shared" si="463"/>
        <v>8.2615290614911255E-2</v>
      </c>
    </row>
    <row r="14790" spans="1:9" x14ac:dyDescent="0.25">
      <c r="A14790" s="1">
        <v>45140.041666666664</v>
      </c>
      <c r="B14790" s="2">
        <f t="shared" si="462"/>
        <v>63.024980999999997</v>
      </c>
      <c r="C14790">
        <v>6.3024980999999994E-2</v>
      </c>
      <c r="D14790">
        <v>0.25104776600000001</v>
      </c>
      <c r="H14790">
        <f>B14790/0.0945*$F$2</f>
        <v>6.6693101587301582</v>
      </c>
      <c r="I14790">
        <f t="shared" si="463"/>
        <v>8.1665844505093788E-2</v>
      </c>
    </row>
    <row r="14791" spans="1:9" x14ac:dyDescent="0.25">
      <c r="A14791" s="1">
        <v>45140.052083333336</v>
      </c>
      <c r="B14791" s="2">
        <f t="shared" si="462"/>
        <v>62.776006999999993</v>
      </c>
      <c r="C14791">
        <v>6.2776006999999995E-2</v>
      </c>
      <c r="D14791">
        <v>0.25055140599999998</v>
      </c>
      <c r="H14791">
        <f>B14791/0.0945*$F$2</f>
        <v>6.6429637037037024</v>
      </c>
      <c r="I14791">
        <f t="shared" si="463"/>
        <v>8.1504378432717975E-2</v>
      </c>
    </row>
    <row r="14792" spans="1:9" x14ac:dyDescent="0.25">
      <c r="A14792" s="1">
        <v>45140.0625</v>
      </c>
      <c r="B14792" s="2">
        <f t="shared" si="462"/>
        <v>63.827430000000007</v>
      </c>
      <c r="C14792">
        <v>6.3827430000000004E-2</v>
      </c>
      <c r="D14792">
        <v>0.25264091100000002</v>
      </c>
      <c r="H14792">
        <f>B14792/0.0945*$F$2</f>
        <v>6.7542253968253974</v>
      </c>
      <c r="I14792">
        <f t="shared" si="463"/>
        <v>8.2184094548917411E-2</v>
      </c>
    </row>
    <row r="14793" spans="1:9" x14ac:dyDescent="0.25">
      <c r="A14793" s="1">
        <v>45140.072916666664</v>
      </c>
      <c r="B14793" s="2">
        <f t="shared" si="462"/>
        <v>63.424125999999994</v>
      </c>
      <c r="C14793">
        <v>6.3424125999999997E-2</v>
      </c>
      <c r="D14793">
        <v>0.25184147000000001</v>
      </c>
      <c r="H14793">
        <f>B14793/0.0945*$F$2</f>
        <v>6.7115477248677244</v>
      </c>
      <c r="I14793">
        <f t="shared" si="463"/>
        <v>8.192403630722625E-2</v>
      </c>
    </row>
    <row r="14794" spans="1:9" x14ac:dyDescent="0.25">
      <c r="A14794" s="1">
        <v>45140.083333333336</v>
      </c>
      <c r="B14794" s="2">
        <f t="shared" si="462"/>
        <v>64.927133999999995</v>
      </c>
      <c r="C14794">
        <v>6.4927133999999997E-2</v>
      </c>
      <c r="D14794">
        <v>0.25480803400000002</v>
      </c>
      <c r="H14794">
        <f>B14794/0.0945*$F$2</f>
        <v>6.8705961904761903</v>
      </c>
      <c r="I14794">
        <f t="shared" si="463"/>
        <v>8.2889059534272613E-2</v>
      </c>
    </row>
    <row r="14795" spans="1:9" x14ac:dyDescent="0.25">
      <c r="A14795" s="1">
        <v>45140.09375</v>
      </c>
      <c r="B14795" s="2">
        <f t="shared" si="462"/>
        <v>63.986333000000009</v>
      </c>
      <c r="C14795">
        <v>6.3986333000000006E-2</v>
      </c>
      <c r="D14795">
        <v>0.25295519999999999</v>
      </c>
      <c r="H14795">
        <f>B14795/0.0945*$F$2</f>
        <v>6.7710405291005307</v>
      </c>
      <c r="I14795">
        <f t="shared" si="463"/>
        <v>8.2286332577777038E-2</v>
      </c>
    </row>
    <row r="14796" spans="1:9" x14ac:dyDescent="0.25">
      <c r="A14796" s="1">
        <v>45140.104166666664</v>
      </c>
      <c r="B14796" s="2">
        <f t="shared" si="462"/>
        <v>63.639523000000004</v>
      </c>
      <c r="C14796">
        <v>6.3639523000000003E-2</v>
      </c>
      <c r="D14796">
        <v>0.25226875199999999</v>
      </c>
      <c r="H14796">
        <f>B14796/0.0945*$F$2</f>
        <v>6.7343410582010588</v>
      </c>
      <c r="I14796">
        <f t="shared" si="463"/>
        <v>8.2063031007884785E-2</v>
      </c>
    </row>
    <row r="14797" spans="1:9" x14ac:dyDescent="0.25">
      <c r="A14797" s="1">
        <v>45140.114583333336</v>
      </c>
      <c r="B14797" s="2">
        <f t="shared" si="462"/>
        <v>65.19591299999999</v>
      </c>
      <c r="C14797">
        <v>6.5195912999999994E-2</v>
      </c>
      <c r="D14797">
        <v>0.25533490399999997</v>
      </c>
      <c r="H14797">
        <f>B14797/0.0945*$F$2</f>
        <v>6.8990384126984114</v>
      </c>
      <c r="I14797">
        <f t="shared" si="463"/>
        <v>8.3060450352128543E-2</v>
      </c>
    </row>
    <row r="14798" spans="1:9" x14ac:dyDescent="0.25">
      <c r="A14798" s="1">
        <v>45140.125</v>
      </c>
      <c r="B14798" s="2">
        <f t="shared" si="462"/>
        <v>63.664412000000006</v>
      </c>
      <c r="C14798">
        <v>6.3664412000000004E-2</v>
      </c>
      <c r="D14798">
        <v>0.25231807699999997</v>
      </c>
      <c r="H14798">
        <f>B14798/0.0945*$F$2</f>
        <v>6.7369748148148156</v>
      </c>
      <c r="I14798">
        <f t="shared" si="463"/>
        <v>8.2079076595773279E-2</v>
      </c>
    </row>
    <row r="14799" spans="1:9" x14ac:dyDescent="0.25">
      <c r="A14799" s="1">
        <v>45140.135416666664</v>
      </c>
      <c r="B14799" s="2">
        <f t="shared" si="462"/>
        <v>64.366107</v>
      </c>
      <c r="C14799">
        <v>6.4366107000000006E-2</v>
      </c>
      <c r="D14799">
        <v>0.253704763</v>
      </c>
      <c r="H14799">
        <f>B14799/0.0945*$F$2</f>
        <v>6.8112282539682543</v>
      </c>
      <c r="I14799">
        <f t="shared" si="463"/>
        <v>8.2530165721197091E-2</v>
      </c>
    </row>
    <row r="14800" spans="1:9" x14ac:dyDescent="0.25">
      <c r="A14800" s="1">
        <v>45140.145833333336</v>
      </c>
      <c r="B14800" s="2">
        <f t="shared" si="462"/>
        <v>62.918456999999997</v>
      </c>
      <c r="C14800">
        <v>6.2918456999999997E-2</v>
      </c>
      <c r="D14800">
        <v>0.25083551799999998</v>
      </c>
      <c r="H14800">
        <f>B14800/0.0945*$F$2</f>
        <v>6.6580377777777784</v>
      </c>
      <c r="I14800">
        <f t="shared" si="463"/>
        <v>8.1596800046189175E-2</v>
      </c>
    </row>
    <row r="14801" spans="1:9" x14ac:dyDescent="0.25">
      <c r="A14801" s="1">
        <v>45140.15625</v>
      </c>
      <c r="B14801" s="2">
        <f t="shared" si="462"/>
        <v>62.272230999999998</v>
      </c>
      <c r="C14801">
        <v>6.2272230999999997E-2</v>
      </c>
      <c r="D14801">
        <v>0.24954404599999999</v>
      </c>
      <c r="H14801">
        <f>B14801/0.0945*$F$2</f>
        <v>6.5896540740740743</v>
      </c>
      <c r="I14801">
        <f t="shared" si="463"/>
        <v>8.1176684300814317E-2</v>
      </c>
    </row>
    <row r="14802" spans="1:9" x14ac:dyDescent="0.25">
      <c r="A14802" s="1">
        <v>45140.166666666664</v>
      </c>
      <c r="B14802" s="2">
        <f t="shared" si="462"/>
        <v>63.802534999999992</v>
      </c>
      <c r="C14802">
        <v>6.3802534999999994E-2</v>
      </c>
      <c r="D14802">
        <v>0.25259163699999998</v>
      </c>
      <c r="H14802">
        <f>B14802/0.0945*$F$2</f>
        <v>6.7515910052910044</v>
      </c>
      <c r="I14802">
        <f t="shared" si="463"/>
        <v>8.2168065605142518E-2</v>
      </c>
    </row>
    <row r="14803" spans="1:9" x14ac:dyDescent="0.25">
      <c r="A14803" s="1">
        <v>45140.177083333336</v>
      </c>
      <c r="B14803" s="2">
        <f t="shared" si="462"/>
        <v>63.639523000000004</v>
      </c>
      <c r="C14803">
        <v>6.3639523000000003E-2</v>
      </c>
      <c r="D14803">
        <v>0.25226875199999999</v>
      </c>
      <c r="H14803">
        <f>B14803/0.0945*$F$2</f>
        <v>6.7343410582010588</v>
      </c>
      <c r="I14803">
        <f t="shared" si="463"/>
        <v>8.2063031007884785E-2</v>
      </c>
    </row>
    <row r="14804" spans="1:9" x14ac:dyDescent="0.25">
      <c r="A14804" s="1">
        <v>45140.1875</v>
      </c>
      <c r="B14804" s="2">
        <f t="shared" si="462"/>
        <v>64.043859999999995</v>
      </c>
      <c r="C14804">
        <v>6.4043859999999994E-2</v>
      </c>
      <c r="D14804">
        <v>0.25306888399999999</v>
      </c>
      <c r="H14804">
        <f>B14804/0.0945*$F$2</f>
        <v>6.7771280423280418</v>
      </c>
      <c r="I14804">
        <f t="shared" si="463"/>
        <v>8.2323314087371632E-2</v>
      </c>
    </row>
    <row r="14805" spans="1:9" x14ac:dyDescent="0.25">
      <c r="A14805" s="1">
        <v>45140.197916666664</v>
      </c>
      <c r="B14805" s="2">
        <f t="shared" si="462"/>
        <v>63.317277000000004</v>
      </c>
      <c r="C14805">
        <v>6.3317277000000005E-2</v>
      </c>
      <c r="D14805">
        <v>0.251629245</v>
      </c>
      <c r="H14805">
        <f>B14805/0.0945*$F$2</f>
        <v>6.7002409523809527</v>
      </c>
      <c r="I14805">
        <f t="shared" si="463"/>
        <v>8.1854999556416549E-2</v>
      </c>
    </row>
    <row r="14806" spans="1:9" x14ac:dyDescent="0.25">
      <c r="A14806" s="1">
        <v>45140.208333333336</v>
      </c>
      <c r="B14806" s="2">
        <f t="shared" si="462"/>
        <v>63.317277000000004</v>
      </c>
      <c r="C14806">
        <v>6.3317277000000005E-2</v>
      </c>
      <c r="D14806">
        <v>0.251629245</v>
      </c>
      <c r="H14806">
        <f>B14806/0.0945*$F$2</f>
        <v>6.7002409523809527</v>
      </c>
      <c r="I14806">
        <f t="shared" si="463"/>
        <v>8.1854999556416549E-2</v>
      </c>
    </row>
    <row r="14807" spans="1:9" x14ac:dyDescent="0.25">
      <c r="A14807" s="1">
        <v>45140.21875</v>
      </c>
      <c r="B14807" s="2">
        <f t="shared" si="462"/>
        <v>65.142531000000005</v>
      </c>
      <c r="C14807">
        <v>6.5142531000000004E-2</v>
      </c>
      <c r="D14807">
        <v>0.25523034900000002</v>
      </c>
      <c r="H14807">
        <f>B14807/0.0945*$F$2</f>
        <v>6.8933895238095237</v>
      </c>
      <c r="I14807">
        <f t="shared" si="463"/>
        <v>8.3026438703641403E-2</v>
      </c>
    </row>
    <row r="14808" spans="1:9" x14ac:dyDescent="0.25">
      <c r="A14808" s="1">
        <v>45140.229166666664</v>
      </c>
      <c r="B14808" s="2">
        <f t="shared" si="462"/>
        <v>62.993298000000003</v>
      </c>
      <c r="C14808">
        <v>6.2993298000000003E-2</v>
      </c>
      <c r="D14808">
        <v>0.250984657</v>
      </c>
      <c r="H14808">
        <f>B14808/0.0945*$F$2</f>
        <v>6.6659574603174612</v>
      </c>
      <c r="I14808">
        <f t="shared" si="463"/>
        <v>8.1645314993069026E-2</v>
      </c>
    </row>
    <row r="14809" spans="1:9" x14ac:dyDescent="0.25">
      <c r="A14809" s="1">
        <v>45140.239583333336</v>
      </c>
      <c r="B14809" s="2">
        <f t="shared" si="462"/>
        <v>63.317277000000004</v>
      </c>
      <c r="C14809">
        <v>6.3317277000000005E-2</v>
      </c>
      <c r="D14809">
        <v>0.251629245</v>
      </c>
      <c r="H14809">
        <f>B14809/0.0945*$F$2</f>
        <v>6.7002409523809527</v>
      </c>
      <c r="I14809">
        <f t="shared" si="463"/>
        <v>8.1854999556416549E-2</v>
      </c>
    </row>
    <row r="14810" spans="1:9" x14ac:dyDescent="0.25">
      <c r="A14810" s="1">
        <v>45140.25</v>
      </c>
      <c r="B14810" s="2">
        <f t="shared" si="462"/>
        <v>65.716959000000003</v>
      </c>
      <c r="C14810">
        <v>6.5716959000000005E-2</v>
      </c>
      <c r="D14810">
        <v>0.25635319200000001</v>
      </c>
      <c r="H14810">
        <f>B14810/0.0945*$F$2</f>
        <v>6.9541755555555564</v>
      </c>
      <c r="I14810">
        <f t="shared" si="463"/>
        <v>8.3391699560301305E-2</v>
      </c>
    </row>
    <row r="14811" spans="1:9" x14ac:dyDescent="0.25">
      <c r="A14811" s="1">
        <v>45140.260416666664</v>
      </c>
      <c r="B14811" s="2">
        <f t="shared" si="462"/>
        <v>62.618279999999999</v>
      </c>
      <c r="C14811">
        <v>6.2618279999999998E-2</v>
      </c>
      <c r="D14811">
        <v>0.250236448</v>
      </c>
      <c r="H14811">
        <f>B14811/0.0945*$F$2</f>
        <v>6.6262730158730152</v>
      </c>
      <c r="I14811">
        <f t="shared" si="463"/>
        <v>8.1401922679215727E-2</v>
      </c>
    </row>
    <row r="14812" spans="1:9" x14ac:dyDescent="0.25">
      <c r="A14812" s="1">
        <v>45140.270833333336</v>
      </c>
      <c r="B14812" s="2">
        <f t="shared" si="462"/>
        <v>64.472631000000007</v>
      </c>
      <c r="C14812">
        <v>6.4472631000000002E-2</v>
      </c>
      <c r="D14812">
        <v>0.25391461399999998</v>
      </c>
      <c r="H14812">
        <f>B14812/0.0945*$F$2</f>
        <v>6.8225006349206359</v>
      </c>
      <c r="I14812">
        <f t="shared" si="463"/>
        <v>8.2598429978545204E-2</v>
      </c>
    </row>
    <row r="14813" spans="1:9" x14ac:dyDescent="0.25">
      <c r="A14813" s="1">
        <v>45140.28125</v>
      </c>
      <c r="B14813" s="2">
        <f t="shared" si="462"/>
        <v>63.424125999999994</v>
      </c>
      <c r="C14813">
        <v>6.3424125999999997E-2</v>
      </c>
      <c r="D14813">
        <v>0.25184147000000001</v>
      </c>
      <c r="H14813">
        <f>B14813/0.0945*$F$2</f>
        <v>6.7115477248677244</v>
      </c>
      <c r="I14813">
        <f t="shared" si="463"/>
        <v>8.192403630722625E-2</v>
      </c>
    </row>
    <row r="14814" spans="1:9" x14ac:dyDescent="0.25">
      <c r="A14814" s="1">
        <v>45140.291666666664</v>
      </c>
      <c r="B14814" s="2">
        <f t="shared" si="462"/>
        <v>63.802534999999992</v>
      </c>
      <c r="C14814">
        <v>6.3802534999999994E-2</v>
      </c>
      <c r="D14814">
        <v>0.25259163699999998</v>
      </c>
      <c r="H14814">
        <f>B14814/0.0945*$F$2</f>
        <v>6.7515910052910044</v>
      </c>
      <c r="I14814">
        <f t="shared" si="463"/>
        <v>8.2168065605142518E-2</v>
      </c>
    </row>
    <row r="14815" spans="1:9" x14ac:dyDescent="0.25">
      <c r="A14815" s="1">
        <v>45140.302083333336</v>
      </c>
      <c r="B14815" s="2">
        <f t="shared" si="462"/>
        <v>63.100847000000002</v>
      </c>
      <c r="C14815">
        <v>6.3100847000000002E-2</v>
      </c>
      <c r="D14815">
        <v>0.25119881999999999</v>
      </c>
      <c r="H14815">
        <f>B14815/0.0945*$F$2</f>
        <v>6.6773383068783074</v>
      </c>
      <c r="I14815">
        <f t="shared" si="463"/>
        <v>8.1714982144514406E-2</v>
      </c>
    </row>
    <row r="14816" spans="1:9" x14ac:dyDescent="0.25">
      <c r="A14816" s="1">
        <v>45140.3125</v>
      </c>
      <c r="B14816" s="2">
        <f t="shared" si="462"/>
        <v>63.100847000000002</v>
      </c>
      <c r="C14816">
        <v>6.3100847000000002E-2</v>
      </c>
      <c r="D14816">
        <v>0.25119881999999999</v>
      </c>
      <c r="H14816">
        <f>B14816/0.0945*$F$2</f>
        <v>6.6773383068783074</v>
      </c>
      <c r="I14816">
        <f t="shared" si="463"/>
        <v>8.1714982144514406E-2</v>
      </c>
    </row>
    <row r="14817" spans="1:9" x14ac:dyDescent="0.25">
      <c r="A14817" s="1">
        <v>45140.322916666664</v>
      </c>
      <c r="B14817" s="2">
        <f t="shared" si="462"/>
        <v>62.703059000000003</v>
      </c>
      <c r="C14817">
        <v>6.2703059000000005E-2</v>
      </c>
      <c r="D14817">
        <v>0.25040578899999999</v>
      </c>
      <c r="H14817">
        <f>B14817/0.0945*$F$2</f>
        <v>6.6352443386243385</v>
      </c>
      <c r="I14817">
        <f t="shared" si="463"/>
        <v>8.145700914362336E-2</v>
      </c>
    </row>
    <row r="14818" spans="1:9" x14ac:dyDescent="0.25">
      <c r="A14818" s="1">
        <v>45140.333333333336</v>
      </c>
      <c r="B14818" s="2">
        <f t="shared" si="462"/>
        <v>62.703059000000003</v>
      </c>
      <c r="C14818">
        <v>6.2703059000000005E-2</v>
      </c>
      <c r="D14818">
        <v>0.25040578899999999</v>
      </c>
      <c r="H14818">
        <f>B14818/0.0945*$F$2</f>
        <v>6.6352443386243385</v>
      </c>
      <c r="I14818">
        <f t="shared" si="463"/>
        <v>8.145700914362336E-2</v>
      </c>
    </row>
    <row r="14819" spans="1:9" x14ac:dyDescent="0.25">
      <c r="A14819" s="1">
        <v>45140.34375</v>
      </c>
      <c r="B14819" s="2">
        <f t="shared" si="462"/>
        <v>62.379780000000004</v>
      </c>
      <c r="C14819">
        <v>6.2379780000000003E-2</v>
      </c>
      <c r="D14819">
        <v>0.249759444</v>
      </c>
      <c r="H14819">
        <f>B14819/0.0945*$F$2</f>
        <v>6.6010349206349215</v>
      </c>
      <c r="I14819">
        <f t="shared" si="463"/>
        <v>8.1246753292885013E-2</v>
      </c>
    </row>
    <row r="14820" spans="1:9" x14ac:dyDescent="0.25">
      <c r="A14820" s="1">
        <v>45140.354166666664</v>
      </c>
      <c r="B14820" s="2">
        <f t="shared" si="462"/>
        <v>62.379780000000004</v>
      </c>
      <c r="C14820">
        <v>6.2379780000000003E-2</v>
      </c>
      <c r="D14820">
        <v>0.249759444</v>
      </c>
      <c r="H14820">
        <f>B14820/0.0945*$F$2</f>
        <v>6.6010349206349215</v>
      </c>
      <c r="I14820">
        <f t="shared" si="463"/>
        <v>8.1246753292885013E-2</v>
      </c>
    </row>
    <row r="14821" spans="1:9" x14ac:dyDescent="0.25">
      <c r="A14821" s="1">
        <v>45140.364583333336</v>
      </c>
      <c r="B14821" s="2">
        <f t="shared" si="462"/>
        <v>62.054940000000002</v>
      </c>
      <c r="C14821">
        <v>6.2054940000000003E-2</v>
      </c>
      <c r="D14821">
        <v>0.24910829000000001</v>
      </c>
      <c r="H14821">
        <f>B14821/0.0945*$F$2</f>
        <v>6.5666603174603182</v>
      </c>
      <c r="I14821">
        <f t="shared" si="463"/>
        <v>8.1034932698561046E-2</v>
      </c>
    </row>
    <row r="14822" spans="1:9" x14ac:dyDescent="0.25">
      <c r="A14822" s="1">
        <v>45140.375</v>
      </c>
      <c r="B14822" s="2">
        <f t="shared" si="462"/>
        <v>62.054940000000002</v>
      </c>
      <c r="C14822">
        <v>6.2054940000000003E-2</v>
      </c>
      <c r="D14822">
        <v>0.24910829000000001</v>
      </c>
      <c r="H14822">
        <f>B14822/0.0945*$F$2</f>
        <v>6.5666603174603182</v>
      </c>
      <c r="I14822">
        <f t="shared" si="463"/>
        <v>8.1034932698561046E-2</v>
      </c>
    </row>
    <row r="14823" spans="1:9" x14ac:dyDescent="0.25">
      <c r="A14823" s="1">
        <v>45140.385416666664</v>
      </c>
      <c r="B14823" s="2">
        <f t="shared" si="462"/>
        <v>63.100847000000002</v>
      </c>
      <c r="C14823">
        <v>6.3100847000000002E-2</v>
      </c>
      <c r="D14823">
        <v>0.25119881999999999</v>
      </c>
      <c r="H14823">
        <f>B14823/0.0945*$F$2</f>
        <v>6.6773383068783074</v>
      </c>
      <c r="I14823">
        <f t="shared" si="463"/>
        <v>8.1714982144514406E-2</v>
      </c>
    </row>
    <row r="14824" spans="1:9" x14ac:dyDescent="0.25">
      <c r="A14824" s="1">
        <v>45140.395833333336</v>
      </c>
      <c r="B14824" s="2">
        <f t="shared" si="462"/>
        <v>63.100847000000002</v>
      </c>
      <c r="C14824">
        <v>6.3100847000000002E-2</v>
      </c>
      <c r="D14824">
        <v>0.25119881999999999</v>
      </c>
      <c r="H14824">
        <f>B14824/0.0945*$F$2</f>
        <v>6.6773383068783074</v>
      </c>
      <c r="I14824">
        <f t="shared" si="463"/>
        <v>8.1714982144514406E-2</v>
      </c>
    </row>
    <row r="14825" spans="1:9" x14ac:dyDescent="0.25">
      <c r="A14825" s="1">
        <v>45140.40625</v>
      </c>
      <c r="B14825" s="2">
        <f t="shared" si="462"/>
        <v>62.379780000000004</v>
      </c>
      <c r="C14825">
        <v>6.2379780000000003E-2</v>
      </c>
      <c r="D14825">
        <v>0.249759444</v>
      </c>
      <c r="H14825">
        <f>B14825/0.0945*$F$2</f>
        <v>6.6010349206349215</v>
      </c>
      <c r="I14825">
        <f t="shared" si="463"/>
        <v>8.1246753292885013E-2</v>
      </c>
    </row>
    <row r="14826" spans="1:9" x14ac:dyDescent="0.25">
      <c r="A14826" s="1">
        <v>45140.416666666664</v>
      </c>
      <c r="B14826" s="2">
        <f t="shared" si="462"/>
        <v>61.339473999999996</v>
      </c>
      <c r="C14826">
        <v>6.1339473999999998E-2</v>
      </c>
      <c r="D14826">
        <v>0.24766807199999999</v>
      </c>
      <c r="H14826">
        <f>B14826/0.0945*$F$2</f>
        <v>6.490949629629629</v>
      </c>
      <c r="I14826">
        <f t="shared" si="463"/>
        <v>8.0566429917364651E-2</v>
      </c>
    </row>
    <row r="14827" spans="1:9" x14ac:dyDescent="0.25">
      <c r="A14827" s="1">
        <v>45140.427083333336</v>
      </c>
      <c r="B14827" s="2">
        <f t="shared" si="462"/>
        <v>61.339473999999996</v>
      </c>
      <c r="C14827">
        <v>6.1339473999999998E-2</v>
      </c>
      <c r="D14827">
        <v>0.24766807199999999</v>
      </c>
      <c r="H14827">
        <f>B14827/0.0945*$F$2</f>
        <v>6.490949629629629</v>
      </c>
      <c r="I14827">
        <f t="shared" si="463"/>
        <v>8.0566429917364651E-2</v>
      </c>
    </row>
    <row r="14828" spans="1:9" x14ac:dyDescent="0.25">
      <c r="A14828" s="1">
        <v>45140.4375</v>
      </c>
      <c r="B14828" s="2">
        <f t="shared" si="462"/>
        <v>62.596209999999999</v>
      </c>
      <c r="C14828">
        <v>6.2596209999999999E-2</v>
      </c>
      <c r="D14828">
        <v>0.25019234600000001</v>
      </c>
      <c r="H14828">
        <f>B14828/0.0945*$F$2</f>
        <v>6.6239375661375668</v>
      </c>
      <c r="I14828">
        <f t="shared" si="463"/>
        <v>8.1387576239482437E-2</v>
      </c>
    </row>
    <row r="14829" spans="1:9" x14ac:dyDescent="0.25">
      <c r="A14829" s="1">
        <v>45140.447916666664</v>
      </c>
      <c r="B14829" s="2">
        <f t="shared" si="462"/>
        <v>62.596209999999999</v>
      </c>
      <c r="C14829">
        <v>6.2596209999999999E-2</v>
      </c>
      <c r="D14829">
        <v>0.25019234600000001</v>
      </c>
      <c r="H14829">
        <f>B14829/0.0945*$F$2</f>
        <v>6.6239375661375668</v>
      </c>
      <c r="I14829">
        <f t="shared" si="463"/>
        <v>8.1387576239482437E-2</v>
      </c>
    </row>
    <row r="14830" spans="1:9" x14ac:dyDescent="0.25">
      <c r="A14830" s="1">
        <v>45140.458333333336</v>
      </c>
      <c r="B14830" s="2">
        <f t="shared" si="462"/>
        <v>61.339473999999996</v>
      </c>
      <c r="C14830">
        <v>6.1339473999999998E-2</v>
      </c>
      <c r="D14830">
        <v>0.24766807199999999</v>
      </c>
      <c r="H14830">
        <f>B14830/0.0945*$F$2</f>
        <v>6.490949629629629</v>
      </c>
      <c r="I14830">
        <f t="shared" si="463"/>
        <v>8.0566429917364651E-2</v>
      </c>
    </row>
    <row r="14831" spans="1:9" x14ac:dyDescent="0.25">
      <c r="A14831" s="1">
        <v>45140.46875</v>
      </c>
      <c r="B14831" s="2">
        <f t="shared" si="462"/>
        <v>61.746562999999995</v>
      </c>
      <c r="C14831">
        <v>6.1746562999999997E-2</v>
      </c>
      <c r="D14831">
        <v>0.248488557</v>
      </c>
      <c r="H14831">
        <f>B14831/0.0945*$F$2</f>
        <v>6.5340278306878306</v>
      </c>
      <c r="I14831">
        <f t="shared" si="463"/>
        <v>8.0833333660612003E-2</v>
      </c>
    </row>
    <row r="14832" spans="1:9" x14ac:dyDescent="0.25">
      <c r="A14832" s="1">
        <v>45140.479166666664</v>
      </c>
      <c r="B14832" s="2">
        <f t="shared" si="462"/>
        <v>61.762388000000001</v>
      </c>
      <c r="C14832">
        <v>6.1762388000000001E-2</v>
      </c>
      <c r="D14832">
        <v>0.248520398</v>
      </c>
      <c r="H14832">
        <f>B14832/0.0945*$F$2</f>
        <v>6.5357024338624345</v>
      </c>
      <c r="I14832">
        <f t="shared" si="463"/>
        <v>8.0843691367121745E-2</v>
      </c>
    </row>
    <row r="14833" spans="1:9" x14ac:dyDescent="0.25">
      <c r="A14833" s="1">
        <v>45140.489583333336</v>
      </c>
      <c r="B14833" s="2">
        <f t="shared" si="462"/>
        <v>61.880744999999997</v>
      </c>
      <c r="C14833">
        <v>6.1880745000000001E-2</v>
      </c>
      <c r="D14833">
        <v>0.24875840699999999</v>
      </c>
      <c r="H14833">
        <f>B14833/0.0945*$F$2</f>
        <v>6.548226984126984</v>
      </c>
      <c r="I14833">
        <f t="shared" si="463"/>
        <v>8.0921115811183567E-2</v>
      </c>
    </row>
    <row r="14834" spans="1:9" x14ac:dyDescent="0.25">
      <c r="A14834" s="1">
        <v>45140.5</v>
      </c>
      <c r="B14834" s="2">
        <f t="shared" si="462"/>
        <v>61.521958000000005</v>
      </c>
      <c r="C14834">
        <v>6.1521958000000002E-2</v>
      </c>
      <c r="D14834">
        <v>0.24803620300000001</v>
      </c>
      <c r="H14834">
        <f>B14834/0.0945*$F$2</f>
        <v>6.5102601058201062</v>
      </c>
      <c r="I14834">
        <f t="shared" si="463"/>
        <v>8.0686182868072942E-2</v>
      </c>
    </row>
    <row r="14835" spans="1:9" x14ac:dyDescent="0.25">
      <c r="A14835" s="1">
        <v>45140.510416666664</v>
      </c>
      <c r="B14835" s="2">
        <f t="shared" si="462"/>
        <v>61.920715000000001</v>
      </c>
      <c r="C14835">
        <v>6.1920715000000001E-2</v>
      </c>
      <c r="D14835">
        <v>0.24883873300000001</v>
      </c>
      <c r="H14835">
        <f>B14835/0.0945*$F$2</f>
        <v>6.5524566137566138</v>
      </c>
      <c r="I14835">
        <f t="shared" si="463"/>
        <v>8.0947245868878165E-2</v>
      </c>
    </row>
    <row r="14836" spans="1:9" x14ac:dyDescent="0.25">
      <c r="A14836" s="1">
        <v>45140.520833333336</v>
      </c>
      <c r="B14836" s="2">
        <f t="shared" si="462"/>
        <v>62.089523</v>
      </c>
      <c r="C14836">
        <v>6.2089523000000001E-2</v>
      </c>
      <c r="D14836">
        <v>0.24917769400000001</v>
      </c>
      <c r="H14836">
        <f>B14836/0.0945*$F$2</f>
        <v>6.5703198941798941</v>
      </c>
      <c r="I14836">
        <f t="shared" si="463"/>
        <v>8.1057509795082486E-2</v>
      </c>
    </row>
    <row r="14837" spans="1:9" x14ac:dyDescent="0.25">
      <c r="A14837" s="1">
        <v>45140.53125</v>
      </c>
      <c r="B14837" s="2">
        <f t="shared" si="462"/>
        <v>61.635922000000001</v>
      </c>
      <c r="C14837">
        <v>6.1635922000000003E-2</v>
      </c>
      <c r="D14837">
        <v>0.24826582899999999</v>
      </c>
      <c r="H14837">
        <f>B14837/0.0945*$F$2</f>
        <v>6.5223197883597877</v>
      </c>
      <c r="I14837">
        <f t="shared" si="463"/>
        <v>8.0760880309465349E-2</v>
      </c>
    </row>
    <row r="14838" spans="1:9" x14ac:dyDescent="0.25">
      <c r="A14838" s="1">
        <v>45140.541666666664</v>
      </c>
      <c r="B14838" s="2">
        <f t="shared" si="462"/>
        <v>61.987247000000004</v>
      </c>
      <c r="C14838">
        <v>6.1987247000000002E-2</v>
      </c>
      <c r="D14838">
        <v>0.24897238199999999</v>
      </c>
      <c r="H14838">
        <f>B14838/0.0945*$F$2</f>
        <v>6.5594970370370378</v>
      </c>
      <c r="I14838">
        <f t="shared" si="463"/>
        <v>8.0990721919470737E-2</v>
      </c>
    </row>
    <row r="14839" spans="1:9" x14ac:dyDescent="0.25">
      <c r="A14839" s="1">
        <v>45140.552083333336</v>
      </c>
      <c r="B14839" s="2">
        <f t="shared" si="462"/>
        <v>62.072201</v>
      </c>
      <c r="C14839">
        <v>6.2072201E-2</v>
      </c>
      <c r="D14839">
        <v>0.24914293300000001</v>
      </c>
      <c r="H14839">
        <f>B14839/0.0945*$F$2</f>
        <v>6.5684868783068779</v>
      </c>
      <c r="I14839">
        <f t="shared" si="463"/>
        <v>8.1046202121425021E-2</v>
      </c>
    </row>
    <row r="14840" spans="1:9" x14ac:dyDescent="0.25">
      <c r="A14840" s="1">
        <v>45140.5625</v>
      </c>
      <c r="B14840" s="2">
        <f t="shared" si="462"/>
        <v>62.141939000000001</v>
      </c>
      <c r="C14840">
        <v>6.2141939E-2</v>
      </c>
      <c r="D14840">
        <v>0.249282849</v>
      </c>
      <c r="H14840">
        <f>B14840/0.0945*$F$2</f>
        <v>6.5758665608465607</v>
      </c>
      <c r="I14840">
        <f t="shared" si="463"/>
        <v>8.1091716968174757E-2</v>
      </c>
    </row>
    <row r="14841" spans="1:9" x14ac:dyDescent="0.25">
      <c r="A14841" s="1">
        <v>45140.572916666664</v>
      </c>
      <c r="B14841" s="2">
        <f t="shared" si="462"/>
        <v>61.686795000000004</v>
      </c>
      <c r="C14841">
        <v>6.1686795000000003E-2</v>
      </c>
      <c r="D14841">
        <v>0.248368265</v>
      </c>
      <c r="H14841">
        <f>B14841/0.0945*$F$2</f>
        <v>6.5277031746031753</v>
      </c>
      <c r="I14841">
        <f t="shared" si="463"/>
        <v>8.0794202605157101E-2</v>
      </c>
    </row>
    <row r="14842" spans="1:9" x14ac:dyDescent="0.25">
      <c r="A14842" s="1">
        <v>45140.583333333336</v>
      </c>
      <c r="B14842" s="2">
        <f t="shared" si="462"/>
        <v>62.197594000000002</v>
      </c>
      <c r="C14842">
        <v>6.2197594000000002E-2</v>
      </c>
      <c r="D14842">
        <v>0.24939445499999999</v>
      </c>
      <c r="H14842">
        <f>B14842/0.0945*$F$2</f>
        <v>6.5817559788359787</v>
      </c>
      <c r="I14842">
        <f t="shared" si="463"/>
        <v>8.1128022155331617E-2</v>
      </c>
    </row>
    <row r="14843" spans="1:9" x14ac:dyDescent="0.25">
      <c r="A14843" s="1">
        <v>45140.59375</v>
      </c>
      <c r="B14843" s="2">
        <f t="shared" si="462"/>
        <v>62.529966000000009</v>
      </c>
      <c r="C14843">
        <v>6.2529966000000006E-2</v>
      </c>
      <c r="D14843">
        <v>0.25005992500000002</v>
      </c>
      <c r="H14843">
        <f>B14843/0.0945*$F$2</f>
        <v>6.6169276190476198</v>
      </c>
      <c r="I14843">
        <f t="shared" si="463"/>
        <v>8.1344499623807506E-2</v>
      </c>
    </row>
    <row r="14844" spans="1:9" x14ac:dyDescent="0.25">
      <c r="A14844" s="1">
        <v>45140.604166666664</v>
      </c>
      <c r="B14844" s="2">
        <f t="shared" si="462"/>
        <v>61.979410000000001</v>
      </c>
      <c r="C14844">
        <v>6.1979409999999999E-2</v>
      </c>
      <c r="D14844">
        <v>0.24895664300000001</v>
      </c>
      <c r="H14844">
        <f>B14844/0.0945*$F$2</f>
        <v>6.5586677248677248</v>
      </c>
      <c r="I14844">
        <f t="shared" si="463"/>
        <v>8.0985601960272699E-2</v>
      </c>
    </row>
    <row r="14845" spans="1:9" x14ac:dyDescent="0.25">
      <c r="A14845" s="1">
        <v>45140.614583333336</v>
      </c>
      <c r="B14845" s="2">
        <f t="shared" si="462"/>
        <v>62.809923000000005</v>
      </c>
      <c r="C14845">
        <v>6.2809923000000004E-2</v>
      </c>
      <c r="D14845">
        <v>0.25061907900000002</v>
      </c>
      <c r="H14845">
        <f>B14845/0.0945*$F$2</f>
        <v>6.6465526984126981</v>
      </c>
      <c r="I14845">
        <f t="shared" si="463"/>
        <v>8.1526392649329815E-2</v>
      </c>
    </row>
    <row r="14846" spans="1:9" x14ac:dyDescent="0.25">
      <c r="A14846" s="1">
        <v>45140.625</v>
      </c>
      <c r="B14846" s="2">
        <f t="shared" si="462"/>
        <v>61.933543</v>
      </c>
      <c r="C14846">
        <v>6.1933543000000001E-2</v>
      </c>
      <c r="D14846">
        <v>0.24886450700000001</v>
      </c>
      <c r="H14846">
        <f>B14846/0.0945*$F$2</f>
        <v>6.5538140740740749</v>
      </c>
      <c r="I14846">
        <f t="shared" si="463"/>
        <v>8.0955630280259538E-2</v>
      </c>
    </row>
    <row r="14847" spans="1:9" x14ac:dyDescent="0.25">
      <c r="A14847" s="1">
        <v>45140.635416666664</v>
      </c>
      <c r="B14847" s="2">
        <f t="shared" si="462"/>
        <v>62.487157000000003</v>
      </c>
      <c r="C14847">
        <v>6.2487157000000002E-2</v>
      </c>
      <c r="D14847">
        <v>0.249974313</v>
      </c>
      <c r="H14847">
        <f>B14847/0.0945*$F$2</f>
        <v>6.6123975661375667</v>
      </c>
      <c r="I14847">
        <f t="shared" si="463"/>
        <v>8.1316649993328952E-2</v>
      </c>
    </row>
    <row r="14848" spans="1:9" x14ac:dyDescent="0.25">
      <c r="A14848" s="1">
        <v>45140.645833333336</v>
      </c>
      <c r="B14848" s="2">
        <f t="shared" si="462"/>
        <v>62.197594000000002</v>
      </c>
      <c r="C14848">
        <v>6.2197594000000002E-2</v>
      </c>
      <c r="D14848">
        <v>0.24939445499999999</v>
      </c>
      <c r="H14848">
        <f>B14848/0.0945*$F$2</f>
        <v>6.5817559788359787</v>
      </c>
      <c r="I14848">
        <f t="shared" si="463"/>
        <v>8.1128022155331617E-2</v>
      </c>
    </row>
    <row r="14849" spans="1:9" x14ac:dyDescent="0.25">
      <c r="A14849" s="1">
        <v>45140.65625</v>
      </c>
      <c r="B14849" s="2">
        <f t="shared" si="462"/>
        <v>61.339473999999996</v>
      </c>
      <c r="C14849">
        <v>6.1339473999999998E-2</v>
      </c>
      <c r="D14849">
        <v>0.24766807199999999</v>
      </c>
      <c r="H14849">
        <f>B14849/0.0945*$F$2</f>
        <v>6.490949629629629</v>
      </c>
      <c r="I14849">
        <f t="shared" si="463"/>
        <v>8.0566429917364651E-2</v>
      </c>
    </row>
    <row r="14850" spans="1:9" x14ac:dyDescent="0.25">
      <c r="A14850" s="1">
        <v>45140.666666666664</v>
      </c>
      <c r="B14850" s="2">
        <f t="shared" si="462"/>
        <v>63.100847000000002</v>
      </c>
      <c r="C14850">
        <v>6.3100847000000002E-2</v>
      </c>
      <c r="D14850">
        <v>0.25119881999999999</v>
      </c>
      <c r="H14850">
        <f>B14850/0.0945*$F$2</f>
        <v>6.6773383068783074</v>
      </c>
      <c r="I14850">
        <f t="shared" si="463"/>
        <v>8.1714982144514406E-2</v>
      </c>
    </row>
    <row r="14851" spans="1:9" x14ac:dyDescent="0.25">
      <c r="A14851" s="1">
        <v>45140.677083333336</v>
      </c>
      <c r="B14851" s="2">
        <f t="shared" ref="B14851:B14914" si="464">C14851*1000</f>
        <v>62.054940000000002</v>
      </c>
      <c r="C14851">
        <v>6.2054940000000003E-2</v>
      </c>
      <c r="D14851">
        <v>0.24910829000000001</v>
      </c>
      <c r="H14851">
        <f>B14851/0.0945*$F$2</f>
        <v>6.5666603174603182</v>
      </c>
      <c r="I14851">
        <f t="shared" ref="I14851:I14914" si="465">SQRT(H14851/1000)</f>
        <v>8.1034932698561046E-2</v>
      </c>
    </row>
    <row r="14852" spans="1:9" x14ac:dyDescent="0.25">
      <c r="A14852" s="1">
        <v>45140.6875</v>
      </c>
      <c r="B14852" s="2">
        <f t="shared" si="464"/>
        <v>62.419998</v>
      </c>
      <c r="C14852">
        <v>6.2419997999999997E-2</v>
      </c>
      <c r="D14852">
        <v>0.24983994500000001</v>
      </c>
      <c r="H14852">
        <f>B14852/0.0945*$F$2</f>
        <v>6.6052907936507941</v>
      </c>
      <c r="I14852">
        <f t="shared" si="465"/>
        <v>8.1272940107090963E-2</v>
      </c>
    </row>
    <row r="14853" spans="1:9" x14ac:dyDescent="0.25">
      <c r="A14853" s="1">
        <v>45140.697916666664</v>
      </c>
      <c r="B14853" s="2">
        <f t="shared" si="464"/>
        <v>61.012867999999997</v>
      </c>
      <c r="C14853">
        <v>6.1012867999999998E-2</v>
      </c>
      <c r="D14853">
        <v>0.24700783000000001</v>
      </c>
      <c r="H14853">
        <f>B14853/0.0945*$F$2</f>
        <v>6.4563881481481475</v>
      </c>
      <c r="I14853">
        <f t="shared" si="465"/>
        <v>8.0351653051745908E-2</v>
      </c>
    </row>
    <row r="14854" spans="1:9" x14ac:dyDescent="0.25">
      <c r="A14854" s="1">
        <v>45140.708333333336</v>
      </c>
      <c r="B14854" s="2">
        <f t="shared" si="464"/>
        <v>61.012867999999997</v>
      </c>
      <c r="C14854">
        <v>6.1012867999999998E-2</v>
      </c>
      <c r="D14854">
        <v>0.24700783000000001</v>
      </c>
      <c r="H14854">
        <f>B14854/0.0945*$F$2</f>
        <v>6.4563881481481475</v>
      </c>
      <c r="I14854">
        <f t="shared" si="465"/>
        <v>8.0351653051745908E-2</v>
      </c>
    </row>
    <row r="14855" spans="1:9" x14ac:dyDescent="0.25">
      <c r="A14855" s="1">
        <v>45140.71875</v>
      </c>
      <c r="B14855" s="2">
        <f t="shared" si="464"/>
        <v>61.767502</v>
      </c>
      <c r="C14855">
        <v>6.1767502000000002E-2</v>
      </c>
      <c r="D14855">
        <v>0.248530686</v>
      </c>
      <c r="H14855">
        <f>B14855/0.0945*$F$2</f>
        <v>6.5362435978835984</v>
      </c>
      <c r="I14855">
        <f t="shared" si="465"/>
        <v>8.0847038275273869E-2</v>
      </c>
    </row>
    <row r="14856" spans="1:9" x14ac:dyDescent="0.25">
      <c r="A14856" s="1">
        <v>45140.729166666664</v>
      </c>
      <c r="B14856" s="2">
        <f t="shared" si="464"/>
        <v>61.880744999999997</v>
      </c>
      <c r="C14856">
        <v>6.1880745000000001E-2</v>
      </c>
      <c r="D14856">
        <v>0.24875840699999999</v>
      </c>
      <c r="H14856">
        <f>B14856/0.0945*$F$2</f>
        <v>6.548226984126984</v>
      </c>
      <c r="I14856">
        <f t="shared" si="465"/>
        <v>8.0921115811183567E-2</v>
      </c>
    </row>
    <row r="14857" spans="1:9" x14ac:dyDescent="0.25">
      <c r="A14857" s="1">
        <v>45140.739583333336</v>
      </c>
      <c r="B14857" s="2">
        <f t="shared" si="464"/>
        <v>61.946869</v>
      </c>
      <c r="C14857">
        <v>6.1946869000000002E-2</v>
      </c>
      <c r="D14857">
        <v>0.24889127899999999</v>
      </c>
      <c r="H14857">
        <f>B14857/0.0945*$F$2</f>
        <v>6.5552242328042327</v>
      </c>
      <c r="I14857">
        <f t="shared" si="465"/>
        <v>8.0964339266149959E-2</v>
      </c>
    </row>
    <row r="14858" spans="1:9" x14ac:dyDescent="0.25">
      <c r="A14858" s="1">
        <v>45140.75</v>
      </c>
      <c r="B14858" s="2">
        <f t="shared" si="464"/>
        <v>61.556764999999999</v>
      </c>
      <c r="C14858">
        <v>6.1556764999999999E-2</v>
      </c>
      <c r="D14858">
        <v>0.248106358</v>
      </c>
      <c r="H14858">
        <f>B14858/0.0945*$F$2</f>
        <v>6.513943386243386</v>
      </c>
      <c r="I14858">
        <f t="shared" si="465"/>
        <v>8.0709004369050333E-2</v>
      </c>
    </row>
    <row r="14859" spans="1:9" x14ac:dyDescent="0.25">
      <c r="A14859" s="1">
        <v>45140.760416666664</v>
      </c>
      <c r="B14859" s="2">
        <f t="shared" si="464"/>
        <v>62.639864000000003</v>
      </c>
      <c r="C14859">
        <v>6.2639864000000003E-2</v>
      </c>
      <c r="D14859">
        <v>0.25027957200000001</v>
      </c>
      <c r="H14859">
        <f>B14859/0.0945*$F$2</f>
        <v>6.6285570370370372</v>
      </c>
      <c r="I14859">
        <f t="shared" si="465"/>
        <v>8.1415950753135818E-2</v>
      </c>
    </row>
    <row r="14860" spans="1:9" x14ac:dyDescent="0.25">
      <c r="A14860" s="1">
        <v>45140.770833333336</v>
      </c>
      <c r="B14860" s="2">
        <f t="shared" si="464"/>
        <v>62.753571999999991</v>
      </c>
      <c r="C14860">
        <v>6.2753571999999994E-2</v>
      </c>
      <c r="D14860">
        <v>0.25050663099999998</v>
      </c>
      <c r="H14860">
        <f>B14860/0.0945*$F$2</f>
        <v>6.6405896296296287</v>
      </c>
      <c r="I14860">
        <f t="shared" si="465"/>
        <v>8.1489813042058379E-2</v>
      </c>
    </row>
    <row r="14861" spans="1:9" x14ac:dyDescent="0.25">
      <c r="A14861" s="1">
        <v>45140.78125</v>
      </c>
      <c r="B14861" s="2">
        <f t="shared" si="464"/>
        <v>62.089523</v>
      </c>
      <c r="C14861">
        <v>6.2089523000000001E-2</v>
      </c>
      <c r="D14861">
        <v>0.24917769400000001</v>
      </c>
      <c r="H14861">
        <f>B14861/0.0945*$F$2</f>
        <v>6.5703198941798941</v>
      </c>
      <c r="I14861">
        <f t="shared" si="465"/>
        <v>8.1057509795082486E-2</v>
      </c>
    </row>
    <row r="14862" spans="1:9" x14ac:dyDescent="0.25">
      <c r="A14862" s="1">
        <v>45140.791666666664</v>
      </c>
      <c r="B14862" s="2">
        <f t="shared" si="464"/>
        <v>62.054940000000002</v>
      </c>
      <c r="C14862">
        <v>6.2054940000000003E-2</v>
      </c>
      <c r="D14862">
        <v>0.24910829000000001</v>
      </c>
      <c r="H14862">
        <f>B14862/0.0945*$F$2</f>
        <v>6.5666603174603182</v>
      </c>
      <c r="I14862">
        <f t="shared" si="465"/>
        <v>8.1034932698561046E-2</v>
      </c>
    </row>
    <row r="14863" spans="1:9" x14ac:dyDescent="0.25">
      <c r="A14863" s="1">
        <v>45140.802083333336</v>
      </c>
      <c r="B14863" s="2">
        <f t="shared" si="464"/>
        <v>62.180880999999999</v>
      </c>
      <c r="C14863">
        <v>6.2180881E-2</v>
      </c>
      <c r="D14863">
        <v>0.249360945</v>
      </c>
      <c r="H14863">
        <f>B14863/0.0945*$F$2</f>
        <v>6.5799874074074074</v>
      </c>
      <c r="I14863">
        <f t="shared" si="465"/>
        <v>8.1117121542911064E-2</v>
      </c>
    </row>
    <row r="14864" spans="1:9" x14ac:dyDescent="0.25">
      <c r="A14864" s="1">
        <v>45140.8125</v>
      </c>
      <c r="B14864" s="2">
        <f t="shared" si="464"/>
        <v>61.619734000000001</v>
      </c>
      <c r="C14864">
        <v>6.1619734000000002E-2</v>
      </c>
      <c r="D14864">
        <v>0.248233225</v>
      </c>
      <c r="H14864">
        <f>B14864/0.0945*$F$2</f>
        <v>6.5206067724867731</v>
      </c>
      <c r="I14864">
        <f t="shared" si="465"/>
        <v>8.0750274132579722E-2</v>
      </c>
    </row>
    <row r="14865" spans="1:9" x14ac:dyDescent="0.25">
      <c r="A14865" s="1">
        <v>45140.822916666664</v>
      </c>
      <c r="B14865" s="2">
        <f t="shared" si="464"/>
        <v>64.927133999999995</v>
      </c>
      <c r="C14865">
        <v>6.4927133999999997E-2</v>
      </c>
      <c r="D14865">
        <v>0.25480803400000002</v>
      </c>
      <c r="H14865">
        <f>B14865/0.0945*$F$2</f>
        <v>6.8705961904761903</v>
      </c>
      <c r="I14865">
        <f t="shared" si="465"/>
        <v>8.2889059534272613E-2</v>
      </c>
    </row>
    <row r="14866" spans="1:9" x14ac:dyDescent="0.25">
      <c r="A14866" s="1">
        <v>45140.833333333336</v>
      </c>
      <c r="B14866" s="2">
        <f t="shared" si="464"/>
        <v>64.043859999999995</v>
      </c>
      <c r="C14866">
        <v>6.4043859999999994E-2</v>
      </c>
      <c r="D14866">
        <v>0.25306888399999999</v>
      </c>
      <c r="H14866">
        <f>B14866/0.0945*$F$2</f>
        <v>6.7771280423280418</v>
      </c>
      <c r="I14866">
        <f t="shared" si="465"/>
        <v>8.2323314087371632E-2</v>
      </c>
    </row>
    <row r="14867" spans="1:9" x14ac:dyDescent="0.25">
      <c r="A14867" s="1">
        <v>45140.84375</v>
      </c>
      <c r="B14867" s="2">
        <f t="shared" si="464"/>
        <v>62.487157000000003</v>
      </c>
      <c r="C14867">
        <v>6.2487157000000002E-2</v>
      </c>
      <c r="D14867">
        <v>0.249974313</v>
      </c>
      <c r="H14867">
        <f>B14867/0.0945*$F$2</f>
        <v>6.6123975661375667</v>
      </c>
      <c r="I14867">
        <f t="shared" si="465"/>
        <v>8.1316649993328952E-2</v>
      </c>
    </row>
    <row r="14868" spans="1:9" x14ac:dyDescent="0.25">
      <c r="A14868" s="1">
        <v>45140.854166666664</v>
      </c>
      <c r="B14868" s="2">
        <f t="shared" si="464"/>
        <v>64.980518000000004</v>
      </c>
      <c r="C14868">
        <v>6.4980518000000001E-2</v>
      </c>
      <c r="D14868">
        <v>0.25491276499999999</v>
      </c>
      <c r="H14868">
        <f>B14868/0.0945*$F$2</f>
        <v>6.8762452910052909</v>
      </c>
      <c r="I14868">
        <f t="shared" si="465"/>
        <v>8.2923128806173793E-2</v>
      </c>
    </row>
    <row r="14869" spans="1:9" x14ac:dyDescent="0.25">
      <c r="A14869" s="1">
        <v>45140.864583333336</v>
      </c>
      <c r="B14869" s="2">
        <f t="shared" si="464"/>
        <v>63.909384000000003</v>
      </c>
      <c r="C14869">
        <v>6.3909384E-2</v>
      </c>
      <c r="D14869">
        <v>0.25280305400000003</v>
      </c>
      <c r="H14869">
        <f>B14869/0.0945*$F$2</f>
        <v>6.7628977777777779</v>
      </c>
      <c r="I14869">
        <f t="shared" si="465"/>
        <v>8.2236839541520432E-2</v>
      </c>
    </row>
    <row r="14870" spans="1:9" x14ac:dyDescent="0.25">
      <c r="A14870" s="1">
        <v>45140.875</v>
      </c>
      <c r="B14870" s="2">
        <f t="shared" si="464"/>
        <v>65.104038000000003</v>
      </c>
      <c r="C14870">
        <v>6.5104038000000003E-2</v>
      </c>
      <c r="D14870">
        <v>0.25515492899999997</v>
      </c>
      <c r="H14870">
        <f>B14870/0.0945*$F$2</f>
        <v>6.8893161904761904</v>
      </c>
      <c r="I14870">
        <f t="shared" si="465"/>
        <v>8.3001904740049134E-2</v>
      </c>
    </row>
    <row r="14871" spans="1:9" x14ac:dyDescent="0.25">
      <c r="A14871" s="1">
        <v>45140.885416666664</v>
      </c>
      <c r="B14871" s="2">
        <f t="shared" si="464"/>
        <v>64.853442000000001</v>
      </c>
      <c r="C14871">
        <v>6.4853441999999997E-2</v>
      </c>
      <c r="D14871">
        <v>0.25466338999999999</v>
      </c>
      <c r="H14871">
        <f>B14871/0.0945*$F$2</f>
        <v>6.8627980952380954</v>
      </c>
      <c r="I14871">
        <f t="shared" si="465"/>
        <v>8.284200682768432E-2</v>
      </c>
    </row>
    <row r="14872" spans="1:9" x14ac:dyDescent="0.25">
      <c r="A14872" s="1">
        <v>45140.895833333336</v>
      </c>
      <c r="B14872" s="2">
        <f t="shared" si="464"/>
        <v>64.335317000000003</v>
      </c>
      <c r="C14872">
        <v>6.4335317000000003E-2</v>
      </c>
      <c r="D14872">
        <v>0.25364407500000002</v>
      </c>
      <c r="H14872">
        <f>B14872/0.0945*$F$2</f>
        <v>6.8079700529100533</v>
      </c>
      <c r="I14872">
        <f t="shared" si="465"/>
        <v>8.2510423904559191E-2</v>
      </c>
    </row>
    <row r="14873" spans="1:9" x14ac:dyDescent="0.25">
      <c r="A14873" s="1">
        <v>45140.90625</v>
      </c>
      <c r="B14873" s="2">
        <f t="shared" si="464"/>
        <v>65.501561999999993</v>
      </c>
      <c r="C14873">
        <v>6.5501561999999999E-2</v>
      </c>
      <c r="D14873">
        <v>0.25593272900000003</v>
      </c>
      <c r="H14873">
        <f>B14873/0.0945*$F$2</f>
        <v>6.9313822222222212</v>
      </c>
      <c r="I14873">
        <f t="shared" si="465"/>
        <v>8.3254923111022214E-2</v>
      </c>
    </row>
    <row r="14874" spans="1:9" x14ac:dyDescent="0.25">
      <c r="A14874" s="1">
        <v>45140.916666666664</v>
      </c>
      <c r="B14874" s="2">
        <f t="shared" si="464"/>
        <v>64.335317000000003</v>
      </c>
      <c r="C14874">
        <v>6.4335317000000003E-2</v>
      </c>
      <c r="D14874">
        <v>0.25364407500000002</v>
      </c>
      <c r="H14874">
        <f>B14874/0.0945*$F$2</f>
        <v>6.8079700529100533</v>
      </c>
      <c r="I14874">
        <f t="shared" si="465"/>
        <v>8.2510423904559191E-2</v>
      </c>
    </row>
    <row r="14875" spans="1:9" x14ac:dyDescent="0.25">
      <c r="A14875" s="1">
        <v>45140.927083333336</v>
      </c>
      <c r="B14875" s="2">
        <f t="shared" si="464"/>
        <v>64.882593</v>
      </c>
      <c r="C14875">
        <v>6.4882593000000002E-2</v>
      </c>
      <c r="D14875">
        <v>0.25472061800000001</v>
      </c>
      <c r="H14875">
        <f>B14875/0.0945*$F$2</f>
        <v>6.8658828571428572</v>
      </c>
      <c r="I14875">
        <f t="shared" si="465"/>
        <v>8.2860623079620013E-2</v>
      </c>
    </row>
    <row r="14876" spans="1:9" x14ac:dyDescent="0.25">
      <c r="A14876" s="1">
        <v>45140.9375</v>
      </c>
      <c r="B14876" s="2">
        <f t="shared" si="464"/>
        <v>65.205871999999999</v>
      </c>
      <c r="C14876">
        <v>6.5205871999999998E-2</v>
      </c>
      <c r="D14876">
        <v>0.25535440500000001</v>
      </c>
      <c r="H14876">
        <f>B14876/0.0945*$F$2</f>
        <v>6.9000922751322751</v>
      </c>
      <c r="I14876">
        <f t="shared" si="465"/>
        <v>8.3066794058349672E-2</v>
      </c>
    </row>
    <row r="14877" spans="1:9" x14ac:dyDescent="0.25">
      <c r="A14877" s="1">
        <v>45140.947916666664</v>
      </c>
      <c r="B14877" s="2">
        <f t="shared" si="464"/>
        <v>64.438063</v>
      </c>
      <c r="C14877">
        <v>6.4438063000000004E-2</v>
      </c>
      <c r="D14877">
        <v>0.25384653400000001</v>
      </c>
      <c r="H14877">
        <f>B14877/0.0945*$F$2</f>
        <v>6.8188426455026461</v>
      </c>
      <c r="I14877">
        <f t="shared" si="465"/>
        <v>8.2576283795667671E-2</v>
      </c>
    </row>
    <row r="14878" spans="1:9" x14ac:dyDescent="0.25">
      <c r="A14878" s="1">
        <v>45140.958333333336</v>
      </c>
      <c r="B14878" s="2">
        <f t="shared" si="464"/>
        <v>65.142531000000005</v>
      </c>
      <c r="C14878">
        <v>6.5142531000000004E-2</v>
      </c>
      <c r="D14878">
        <v>0.25523034900000002</v>
      </c>
      <c r="H14878">
        <f>B14878/0.0945*$F$2</f>
        <v>6.8933895238095237</v>
      </c>
      <c r="I14878">
        <f t="shared" si="465"/>
        <v>8.3026438703641403E-2</v>
      </c>
    </row>
    <row r="14879" spans="1:9" x14ac:dyDescent="0.25">
      <c r="A14879" s="1">
        <v>45140.96875</v>
      </c>
      <c r="B14879" s="2">
        <f t="shared" si="464"/>
        <v>65.142531000000005</v>
      </c>
      <c r="C14879">
        <v>6.5142531000000004E-2</v>
      </c>
      <c r="D14879">
        <v>0.25523034900000002</v>
      </c>
      <c r="H14879">
        <f>B14879/0.0945*$F$2</f>
        <v>6.8933895238095237</v>
      </c>
      <c r="I14879">
        <f t="shared" si="465"/>
        <v>8.3026438703641403E-2</v>
      </c>
    </row>
    <row r="14880" spans="1:9" x14ac:dyDescent="0.25">
      <c r="A14880" s="1">
        <v>45140.979166666664</v>
      </c>
      <c r="B14880" s="2">
        <f t="shared" si="464"/>
        <v>64.150709000000006</v>
      </c>
      <c r="C14880">
        <v>6.4150709E-2</v>
      </c>
      <c r="D14880">
        <v>0.253279902</v>
      </c>
      <c r="H14880">
        <f>B14880/0.0945*$F$2</f>
        <v>6.7884348148148153</v>
      </c>
      <c r="I14880">
        <f t="shared" si="465"/>
        <v>8.2391958435364399E-2</v>
      </c>
    </row>
    <row r="14881" spans="1:9" x14ac:dyDescent="0.25">
      <c r="A14881" s="1">
        <v>45140.989583333336</v>
      </c>
      <c r="B14881" s="2">
        <f t="shared" si="464"/>
        <v>64.150709000000006</v>
      </c>
      <c r="C14881">
        <v>6.4150709E-2</v>
      </c>
      <c r="D14881">
        <v>0.253279902</v>
      </c>
      <c r="H14881">
        <f>B14881/0.0945*$F$2</f>
        <v>6.7884348148148153</v>
      </c>
      <c r="I14881">
        <f t="shared" si="465"/>
        <v>8.2391958435364399E-2</v>
      </c>
    </row>
    <row r="14882" spans="1:9" x14ac:dyDescent="0.25">
      <c r="A14882" s="1">
        <v>45141</v>
      </c>
      <c r="B14882" s="2">
        <f t="shared" si="464"/>
        <v>64.043859999999995</v>
      </c>
      <c r="C14882">
        <v>6.4043859999999994E-2</v>
      </c>
      <c r="D14882">
        <v>0.25306888399999999</v>
      </c>
      <c r="H14882">
        <f>B14882/0.0945*$F$2</f>
        <v>6.7771280423280418</v>
      </c>
      <c r="I14882">
        <f t="shared" si="465"/>
        <v>8.2323314087371632E-2</v>
      </c>
    </row>
    <row r="14883" spans="1:9" x14ac:dyDescent="0.25">
      <c r="A14883" s="1">
        <v>45141.010416666664</v>
      </c>
      <c r="B14883" s="2">
        <f t="shared" si="464"/>
        <v>64.043859999999995</v>
      </c>
      <c r="C14883">
        <v>6.4043859999999994E-2</v>
      </c>
      <c r="D14883">
        <v>0.25306888399999999</v>
      </c>
      <c r="H14883">
        <f>B14883/0.0945*$F$2</f>
        <v>6.7771280423280418</v>
      </c>
      <c r="I14883">
        <f t="shared" si="465"/>
        <v>8.2323314087371632E-2</v>
      </c>
    </row>
    <row r="14884" spans="1:9" x14ac:dyDescent="0.25">
      <c r="A14884" s="1">
        <v>45141.020833333336</v>
      </c>
      <c r="B14884" s="2">
        <f t="shared" si="464"/>
        <v>64.01209200000001</v>
      </c>
      <c r="C14884">
        <v>6.4012092000000007E-2</v>
      </c>
      <c r="D14884">
        <v>0.25300611099999998</v>
      </c>
      <c r="H14884">
        <f>B14884/0.0945*$F$2</f>
        <v>6.7737663492063511</v>
      </c>
      <c r="I14884">
        <f t="shared" si="465"/>
        <v>8.2302893929717624E-2</v>
      </c>
    </row>
    <row r="14885" spans="1:9" x14ac:dyDescent="0.25">
      <c r="A14885" s="1">
        <v>45141.03125</v>
      </c>
      <c r="B14885" s="2">
        <f t="shared" si="464"/>
        <v>63.317277000000004</v>
      </c>
      <c r="C14885">
        <v>6.3317277000000005E-2</v>
      </c>
      <c r="D14885">
        <v>0.251629245</v>
      </c>
      <c r="H14885">
        <f>B14885/0.0945*$F$2</f>
        <v>6.7002409523809527</v>
      </c>
      <c r="I14885">
        <f t="shared" si="465"/>
        <v>8.1854999556416549E-2</v>
      </c>
    </row>
    <row r="14886" spans="1:9" x14ac:dyDescent="0.25">
      <c r="A14886" s="1">
        <v>45141.041666666664</v>
      </c>
      <c r="B14886" s="2">
        <f t="shared" si="464"/>
        <v>62.596209999999999</v>
      </c>
      <c r="C14886">
        <v>6.2596209999999999E-2</v>
      </c>
      <c r="D14886">
        <v>0.25019234600000001</v>
      </c>
      <c r="H14886">
        <f>B14886/0.0945*$F$2</f>
        <v>6.6239375661375668</v>
      </c>
      <c r="I14886">
        <f t="shared" si="465"/>
        <v>8.1387576239482437E-2</v>
      </c>
    </row>
    <row r="14887" spans="1:9" x14ac:dyDescent="0.25">
      <c r="A14887" s="1">
        <v>45141.052083333336</v>
      </c>
      <c r="B14887" s="2">
        <f t="shared" si="464"/>
        <v>63.986333000000009</v>
      </c>
      <c r="C14887">
        <v>6.3986333000000006E-2</v>
      </c>
      <c r="D14887">
        <v>0.25295519999999999</v>
      </c>
      <c r="H14887">
        <f>B14887/0.0945*$F$2</f>
        <v>6.7710405291005307</v>
      </c>
      <c r="I14887">
        <f t="shared" si="465"/>
        <v>8.2286332577777038E-2</v>
      </c>
    </row>
    <row r="14888" spans="1:9" x14ac:dyDescent="0.25">
      <c r="A14888" s="1">
        <v>45141.0625</v>
      </c>
      <c r="B14888" s="2">
        <f t="shared" si="464"/>
        <v>64.150709000000006</v>
      </c>
      <c r="C14888">
        <v>6.4150709E-2</v>
      </c>
      <c r="D14888">
        <v>0.253279902</v>
      </c>
      <c r="H14888">
        <f>B14888/0.0945*$F$2</f>
        <v>6.7884348148148153</v>
      </c>
      <c r="I14888">
        <f t="shared" si="465"/>
        <v>8.2391958435364399E-2</v>
      </c>
    </row>
    <row r="14889" spans="1:9" x14ac:dyDescent="0.25">
      <c r="A14889" s="1">
        <v>45141.072916666664</v>
      </c>
      <c r="B14889" s="2">
        <f t="shared" si="464"/>
        <v>64.150709000000006</v>
      </c>
      <c r="C14889">
        <v>6.4150709E-2</v>
      </c>
      <c r="D14889">
        <v>0.253279902</v>
      </c>
      <c r="H14889">
        <f>B14889/0.0945*$F$2</f>
        <v>6.7884348148148153</v>
      </c>
      <c r="I14889">
        <f t="shared" si="465"/>
        <v>8.2391958435364399E-2</v>
      </c>
    </row>
    <row r="14890" spans="1:9" x14ac:dyDescent="0.25">
      <c r="A14890" s="1">
        <v>45141.083333333336</v>
      </c>
      <c r="B14890" s="2">
        <f t="shared" si="464"/>
        <v>64.043859999999995</v>
      </c>
      <c r="C14890">
        <v>6.4043859999999994E-2</v>
      </c>
      <c r="D14890">
        <v>0.25306888399999999</v>
      </c>
      <c r="H14890">
        <f>B14890/0.0945*$F$2</f>
        <v>6.7771280423280418</v>
      </c>
      <c r="I14890">
        <f t="shared" si="465"/>
        <v>8.2323314087371632E-2</v>
      </c>
    </row>
    <row r="14891" spans="1:9" x14ac:dyDescent="0.25">
      <c r="A14891" s="1">
        <v>45141.09375</v>
      </c>
      <c r="B14891" s="2">
        <f t="shared" si="464"/>
        <v>63.240375999999998</v>
      </c>
      <c r="C14891">
        <v>6.3240376000000001E-2</v>
      </c>
      <c r="D14891">
        <v>0.25147639300000002</v>
      </c>
      <c r="H14891">
        <f>B14891/0.0945*$F$2</f>
        <v>6.6921032804232805</v>
      </c>
      <c r="I14891">
        <f t="shared" si="465"/>
        <v>8.180527660501663E-2</v>
      </c>
    </row>
    <row r="14892" spans="1:9" x14ac:dyDescent="0.25">
      <c r="A14892" s="1">
        <v>45141.104166666664</v>
      </c>
      <c r="B14892" s="2">
        <f t="shared" si="464"/>
        <v>63.317277000000004</v>
      </c>
      <c r="C14892">
        <v>6.3317277000000005E-2</v>
      </c>
      <c r="D14892">
        <v>0.251629245</v>
      </c>
      <c r="H14892">
        <f>B14892/0.0945*$F$2</f>
        <v>6.7002409523809527</v>
      </c>
      <c r="I14892">
        <f t="shared" si="465"/>
        <v>8.1854999556416549E-2</v>
      </c>
    </row>
    <row r="14893" spans="1:9" x14ac:dyDescent="0.25">
      <c r="A14893" s="1">
        <v>45141.114583333336</v>
      </c>
      <c r="B14893" s="2">
        <f t="shared" si="464"/>
        <v>63.530989999999996</v>
      </c>
      <c r="C14893">
        <v>6.3530989999999996E-2</v>
      </c>
      <c r="D14893">
        <v>0.25205354600000002</v>
      </c>
      <c r="H14893">
        <f>B14893/0.0945*$F$2</f>
        <v>6.722856084656085</v>
      </c>
      <c r="I14893">
        <f t="shared" si="465"/>
        <v>8.1993024609756202E-2</v>
      </c>
    </row>
    <row r="14894" spans="1:9" x14ac:dyDescent="0.25">
      <c r="A14894" s="1">
        <v>45141.125</v>
      </c>
      <c r="B14894" s="2">
        <f t="shared" si="464"/>
        <v>63.608921000000002</v>
      </c>
      <c r="C14894">
        <v>6.3608920999999999E-2</v>
      </c>
      <c r="D14894">
        <v>0.25220809100000002</v>
      </c>
      <c r="H14894">
        <f>B14894/0.0945*$F$2</f>
        <v>6.7311027513227524</v>
      </c>
      <c r="I14894">
        <f t="shared" si="465"/>
        <v>8.2043298028070227E-2</v>
      </c>
    </row>
    <row r="14895" spans="1:9" x14ac:dyDescent="0.25">
      <c r="A14895" s="1">
        <v>45141.135416666664</v>
      </c>
      <c r="B14895" s="2">
        <f t="shared" si="464"/>
        <v>62.809923000000005</v>
      </c>
      <c r="C14895">
        <v>6.2809923000000004E-2</v>
      </c>
      <c r="D14895">
        <v>0.25061907900000002</v>
      </c>
      <c r="H14895">
        <f>B14895/0.0945*$F$2</f>
        <v>6.6465526984126981</v>
      </c>
      <c r="I14895">
        <f t="shared" si="465"/>
        <v>8.1526392649329815E-2</v>
      </c>
    </row>
    <row r="14896" spans="1:9" x14ac:dyDescent="0.25">
      <c r="A14896" s="1">
        <v>45141.145833333336</v>
      </c>
      <c r="B14896" s="2">
        <f t="shared" si="464"/>
        <v>64.579358999999997</v>
      </c>
      <c r="C14896">
        <v>6.4579359000000003E-2</v>
      </c>
      <c r="D14896">
        <v>0.25412469199999999</v>
      </c>
      <c r="H14896">
        <f>B14896/0.0945*$F$2</f>
        <v>6.8337946031746029</v>
      </c>
      <c r="I14896">
        <f t="shared" si="465"/>
        <v>8.2666768433117085E-2</v>
      </c>
    </row>
    <row r="14897" spans="1:9" x14ac:dyDescent="0.25">
      <c r="A14897" s="1">
        <v>45141.15625</v>
      </c>
      <c r="B14897" s="2">
        <f t="shared" si="464"/>
        <v>64.980518000000004</v>
      </c>
      <c r="C14897">
        <v>6.4980518000000001E-2</v>
      </c>
      <c r="D14897">
        <v>0.25491276499999999</v>
      </c>
      <c r="H14897">
        <f>B14897/0.0945*$F$2</f>
        <v>6.8762452910052909</v>
      </c>
      <c r="I14897">
        <f t="shared" si="465"/>
        <v>8.2923128806173793E-2</v>
      </c>
    </row>
    <row r="14898" spans="1:9" x14ac:dyDescent="0.25">
      <c r="A14898" s="1">
        <v>45141.166666666664</v>
      </c>
      <c r="B14898" s="2">
        <f t="shared" si="464"/>
        <v>64.068280999999999</v>
      </c>
      <c r="C14898">
        <v>6.4068281000000005E-2</v>
      </c>
      <c r="D14898">
        <v>0.253117129</v>
      </c>
      <c r="H14898">
        <f>B14898/0.0945*$F$2</f>
        <v>6.7797122751322751</v>
      </c>
      <c r="I14898">
        <f t="shared" si="465"/>
        <v>8.2339008222908988E-2</v>
      </c>
    </row>
    <row r="14899" spans="1:9" x14ac:dyDescent="0.25">
      <c r="A14899" s="1">
        <v>45141.177083333336</v>
      </c>
      <c r="B14899" s="2">
        <f t="shared" si="464"/>
        <v>64.231305000000006</v>
      </c>
      <c r="C14899">
        <v>6.4231305000000002E-2</v>
      </c>
      <c r="D14899">
        <v>0.25343895700000002</v>
      </c>
      <c r="H14899">
        <f>B14899/0.0945*$F$2</f>
        <v>6.7969634920634929</v>
      </c>
      <c r="I14899">
        <f t="shared" si="465"/>
        <v>8.244369892274056E-2</v>
      </c>
    </row>
    <row r="14900" spans="1:9" x14ac:dyDescent="0.25">
      <c r="A14900" s="1">
        <v>45141.1875</v>
      </c>
      <c r="B14900" s="2">
        <f t="shared" si="464"/>
        <v>64.231305000000006</v>
      </c>
      <c r="C14900">
        <v>6.4231305000000002E-2</v>
      </c>
      <c r="D14900">
        <v>0.25343895700000002</v>
      </c>
      <c r="H14900">
        <f>B14900/0.0945*$F$2</f>
        <v>6.7969634920634929</v>
      </c>
      <c r="I14900">
        <f t="shared" si="465"/>
        <v>8.244369892274056E-2</v>
      </c>
    </row>
    <row r="14901" spans="1:9" x14ac:dyDescent="0.25">
      <c r="A14901" s="1">
        <v>45141.197916666664</v>
      </c>
      <c r="B14901" s="2">
        <f t="shared" si="464"/>
        <v>63.347214999999998</v>
      </c>
      <c r="C14901">
        <v>6.3347214999999998E-2</v>
      </c>
      <c r="D14901">
        <v>0.25168872599999997</v>
      </c>
      <c r="H14901">
        <f>B14901/0.0945*$F$2</f>
        <v>6.7034089947089948</v>
      </c>
      <c r="I14901">
        <f t="shared" si="465"/>
        <v>8.1874348820060824E-2</v>
      </c>
    </row>
    <row r="14902" spans="1:9" x14ac:dyDescent="0.25">
      <c r="A14902" s="1">
        <v>45141.208333333336</v>
      </c>
      <c r="B14902" s="2">
        <f t="shared" si="464"/>
        <v>64.933581000000004</v>
      </c>
      <c r="C14902">
        <v>6.4933581000000004E-2</v>
      </c>
      <c r="D14902">
        <v>0.25482068400000002</v>
      </c>
      <c r="H14902">
        <f>B14902/0.0945*$F$2</f>
        <v>6.8712784126984126</v>
      </c>
      <c r="I14902">
        <f t="shared" si="465"/>
        <v>8.2893174705149356E-2</v>
      </c>
    </row>
    <row r="14903" spans="1:9" x14ac:dyDescent="0.25">
      <c r="A14903" s="1">
        <v>45141.21875</v>
      </c>
      <c r="B14903" s="2">
        <f t="shared" si="464"/>
        <v>65.255431999999999</v>
      </c>
      <c r="C14903">
        <v>6.5255432000000002E-2</v>
      </c>
      <c r="D14903">
        <v>0.25545142799999998</v>
      </c>
      <c r="H14903">
        <f>B14903/0.0945*$F$2</f>
        <v>6.9053367195767192</v>
      </c>
      <c r="I14903">
        <f t="shared" si="465"/>
        <v>8.3098355697190054E-2</v>
      </c>
    </row>
    <row r="14904" spans="1:9" x14ac:dyDescent="0.25">
      <c r="A14904" s="1">
        <v>45141.229166666664</v>
      </c>
      <c r="B14904" s="2">
        <f t="shared" si="464"/>
        <v>63.909384000000003</v>
      </c>
      <c r="C14904">
        <v>6.3909384E-2</v>
      </c>
      <c r="D14904">
        <v>0.25280305400000003</v>
      </c>
      <c r="H14904">
        <f>B14904/0.0945*$F$2</f>
        <v>6.7628977777777779</v>
      </c>
      <c r="I14904">
        <f t="shared" si="465"/>
        <v>8.2236839541520432E-2</v>
      </c>
    </row>
    <row r="14905" spans="1:9" x14ac:dyDescent="0.25">
      <c r="A14905" s="1">
        <v>45141.239583333336</v>
      </c>
      <c r="B14905" s="2">
        <f t="shared" si="464"/>
        <v>64.231305000000006</v>
      </c>
      <c r="C14905">
        <v>6.4231305000000002E-2</v>
      </c>
      <c r="D14905">
        <v>0.25343895700000002</v>
      </c>
      <c r="H14905">
        <f>B14905/0.0945*$F$2</f>
        <v>6.7969634920634929</v>
      </c>
      <c r="I14905">
        <f t="shared" si="465"/>
        <v>8.244369892274056E-2</v>
      </c>
    </row>
    <row r="14906" spans="1:9" x14ac:dyDescent="0.25">
      <c r="A14906" s="1">
        <v>45141.25</v>
      </c>
      <c r="B14906" s="2">
        <f t="shared" si="464"/>
        <v>63.746048000000002</v>
      </c>
      <c r="C14906">
        <v>6.3746048E-2</v>
      </c>
      <c r="D14906">
        <v>0.25247979700000001</v>
      </c>
      <c r="H14906">
        <f>B14906/0.0945*$F$2</f>
        <v>6.745613544973545</v>
      </c>
      <c r="I14906">
        <f t="shared" si="465"/>
        <v>8.2131684172270236E-2</v>
      </c>
    </row>
    <row r="14907" spans="1:9" x14ac:dyDescent="0.25">
      <c r="A14907" s="1">
        <v>45141.260416666664</v>
      </c>
      <c r="B14907" s="2">
        <f t="shared" si="464"/>
        <v>64.231305000000006</v>
      </c>
      <c r="C14907">
        <v>6.4231305000000002E-2</v>
      </c>
      <c r="D14907">
        <v>0.25343895700000002</v>
      </c>
      <c r="H14907">
        <f>B14907/0.0945*$F$2</f>
        <v>6.7969634920634929</v>
      </c>
      <c r="I14907">
        <f t="shared" si="465"/>
        <v>8.244369892274056E-2</v>
      </c>
    </row>
    <row r="14908" spans="1:9" x14ac:dyDescent="0.25">
      <c r="A14908" s="1">
        <v>45141.270833333336</v>
      </c>
      <c r="B14908" s="2">
        <f t="shared" si="464"/>
        <v>64.980518000000004</v>
      </c>
      <c r="C14908">
        <v>6.4980518000000001E-2</v>
      </c>
      <c r="D14908">
        <v>0.25491276499999999</v>
      </c>
      <c r="H14908">
        <f>B14908/0.0945*$F$2</f>
        <v>6.8762452910052909</v>
      </c>
      <c r="I14908">
        <f t="shared" si="465"/>
        <v>8.2923128806173793E-2</v>
      </c>
    </row>
    <row r="14909" spans="1:9" x14ac:dyDescent="0.25">
      <c r="A14909" s="1">
        <v>45141.28125</v>
      </c>
      <c r="B14909" s="2">
        <f t="shared" si="464"/>
        <v>65.527794</v>
      </c>
      <c r="C14909">
        <v>6.5527794E-2</v>
      </c>
      <c r="D14909">
        <v>0.255983972</v>
      </c>
      <c r="H14909">
        <f>B14909/0.0945*$F$2</f>
        <v>6.9341580952380957</v>
      </c>
      <c r="I14909">
        <f t="shared" si="465"/>
        <v>8.3271592366413266E-2</v>
      </c>
    </row>
    <row r="14910" spans="1:9" x14ac:dyDescent="0.25">
      <c r="A14910" s="1">
        <v>45141.291666666664</v>
      </c>
      <c r="B14910" s="2">
        <f t="shared" si="464"/>
        <v>65.850028000000009</v>
      </c>
      <c r="C14910">
        <v>6.5850028000000005E-2</v>
      </c>
      <c r="D14910">
        <v>0.25661260299999999</v>
      </c>
      <c r="H14910">
        <f>B14910/0.0945*$F$2</f>
        <v>6.9682569312169322</v>
      </c>
      <c r="I14910">
        <f t="shared" si="465"/>
        <v>8.3476085984052539E-2</v>
      </c>
    </row>
    <row r="14911" spans="1:9" x14ac:dyDescent="0.25">
      <c r="A14911" s="1">
        <v>45141.302083333336</v>
      </c>
      <c r="B14911" s="2">
        <f t="shared" si="464"/>
        <v>64.257572999999994</v>
      </c>
      <c r="C14911">
        <v>6.4257572999999998E-2</v>
      </c>
      <c r="D14911">
        <v>0.253490775</v>
      </c>
      <c r="H14911">
        <f>B14911/0.0945*$F$2</f>
        <v>6.799743174603174</v>
      </c>
      <c r="I14911">
        <f t="shared" si="465"/>
        <v>8.2460555264945765E-2</v>
      </c>
    </row>
    <row r="14912" spans="1:9" x14ac:dyDescent="0.25">
      <c r="A14912" s="1">
        <v>45141.3125</v>
      </c>
      <c r="B14912" s="2">
        <f t="shared" si="464"/>
        <v>63.208223999999994</v>
      </c>
      <c r="C14912">
        <v>6.3208223999999993E-2</v>
      </c>
      <c r="D14912">
        <v>0.25141245800000001</v>
      </c>
      <c r="H14912">
        <f>B14912/0.0945*$F$2</f>
        <v>6.6887009523809517</v>
      </c>
      <c r="I14912">
        <f t="shared" si="465"/>
        <v>8.178447867646374E-2</v>
      </c>
    </row>
    <row r="14913" spans="1:9" x14ac:dyDescent="0.25">
      <c r="A14913" s="1">
        <v>45141.322916666664</v>
      </c>
      <c r="B14913" s="2">
        <f t="shared" si="464"/>
        <v>64.760829000000001</v>
      </c>
      <c r="C14913">
        <v>6.4760829000000006E-2</v>
      </c>
      <c r="D14913">
        <v>0.25448148999999998</v>
      </c>
      <c r="H14913">
        <f>B14913/0.0945*$F$2</f>
        <v>6.8529977777777775</v>
      </c>
      <c r="I14913">
        <f t="shared" si="465"/>
        <v>8.2782835043128222E-2</v>
      </c>
    </row>
    <row r="14914" spans="1:9" x14ac:dyDescent="0.25">
      <c r="A14914" s="1">
        <v>45141.333333333336</v>
      </c>
      <c r="B14914" s="2">
        <f t="shared" si="464"/>
        <v>61.447185000000005</v>
      </c>
      <c r="C14914">
        <v>6.1447185000000001E-2</v>
      </c>
      <c r="D14914">
        <v>0.24788542699999999</v>
      </c>
      <c r="H14914">
        <f>B14914/0.0945*$F$2</f>
        <v>6.5023476190476197</v>
      </c>
      <c r="I14914">
        <f t="shared" si="465"/>
        <v>8.0637135483892411E-2</v>
      </c>
    </row>
    <row r="14915" spans="1:9" x14ac:dyDescent="0.25">
      <c r="A14915" s="1">
        <v>45141.34375</v>
      </c>
      <c r="B14915" s="2">
        <f t="shared" ref="B14915:B14978" si="466">C14915*1000</f>
        <v>62.639864000000003</v>
      </c>
      <c r="C14915">
        <v>6.2639864000000003E-2</v>
      </c>
      <c r="D14915">
        <v>0.25027957200000001</v>
      </c>
      <c r="H14915">
        <f>B14915/0.0945*$F$2</f>
        <v>6.6285570370370372</v>
      </c>
      <c r="I14915">
        <f t="shared" ref="I14915:I14978" si="467">SQRT(H14915/1000)</f>
        <v>8.1415950753135818E-2</v>
      </c>
    </row>
    <row r="14916" spans="1:9" x14ac:dyDescent="0.25">
      <c r="A14916" s="1">
        <v>45141.354166666664</v>
      </c>
      <c r="B14916" s="2">
        <f t="shared" si="466"/>
        <v>63.719881000000008</v>
      </c>
      <c r="C14916">
        <v>6.3719881000000006E-2</v>
      </c>
      <c r="D14916">
        <v>0.252427972</v>
      </c>
      <c r="H14916">
        <f>B14916/0.0945*$F$2</f>
        <v>6.7428445502645511</v>
      </c>
      <c r="I14916">
        <f t="shared" si="467"/>
        <v>8.2114825398733882E-2</v>
      </c>
    </row>
    <row r="14917" spans="1:9" x14ac:dyDescent="0.25">
      <c r="A14917" s="1">
        <v>45141.364583333336</v>
      </c>
      <c r="B14917" s="2">
        <f t="shared" si="466"/>
        <v>62.993298000000003</v>
      </c>
      <c r="C14917">
        <v>6.2993298000000003E-2</v>
      </c>
      <c r="D14917">
        <v>0.250984657</v>
      </c>
      <c r="H14917">
        <f>B14917/0.0945*$F$2</f>
        <v>6.6659574603174612</v>
      </c>
      <c r="I14917">
        <f t="shared" si="467"/>
        <v>8.1645314993069026E-2</v>
      </c>
    </row>
    <row r="14918" spans="1:9" x14ac:dyDescent="0.25">
      <c r="A14918" s="1">
        <v>45141.375</v>
      </c>
      <c r="B14918" s="2">
        <f t="shared" si="466"/>
        <v>63.719881000000008</v>
      </c>
      <c r="C14918">
        <v>6.3719881000000006E-2</v>
      </c>
      <c r="D14918">
        <v>0.252427972</v>
      </c>
      <c r="H14918">
        <f>B14918/0.0945*$F$2</f>
        <v>6.7428445502645511</v>
      </c>
      <c r="I14918">
        <f t="shared" si="467"/>
        <v>8.2114825398733882E-2</v>
      </c>
    </row>
    <row r="14919" spans="1:9" x14ac:dyDescent="0.25">
      <c r="A14919" s="1">
        <v>45141.385416666664</v>
      </c>
      <c r="B14919" s="2">
        <f t="shared" si="466"/>
        <v>63.364819000000004</v>
      </c>
      <c r="C14919">
        <v>6.3364819000000003E-2</v>
      </c>
      <c r="D14919">
        <v>0.251723696</v>
      </c>
      <c r="H14919">
        <f>B14919/0.0945*$F$2</f>
        <v>6.7052718518518519</v>
      </c>
      <c r="I14919">
        <f t="shared" si="467"/>
        <v>8.1885724347115912E-2</v>
      </c>
    </row>
    <row r="14920" spans="1:9" x14ac:dyDescent="0.25">
      <c r="A14920" s="1">
        <v>45141.395833333336</v>
      </c>
      <c r="B14920" s="2">
        <f t="shared" si="466"/>
        <v>62.272230999999998</v>
      </c>
      <c r="C14920">
        <v>6.2272230999999997E-2</v>
      </c>
      <c r="D14920">
        <v>0.24954404599999999</v>
      </c>
      <c r="H14920">
        <f>B14920/0.0945*$F$2</f>
        <v>6.5896540740740743</v>
      </c>
      <c r="I14920">
        <f t="shared" si="467"/>
        <v>8.1176684300814317E-2</v>
      </c>
    </row>
    <row r="14921" spans="1:9" x14ac:dyDescent="0.25">
      <c r="A14921" s="1">
        <v>45141.40625</v>
      </c>
      <c r="B14921" s="2">
        <f t="shared" si="466"/>
        <v>63.719881000000008</v>
      </c>
      <c r="C14921">
        <v>6.3719881000000006E-2</v>
      </c>
      <c r="D14921">
        <v>0.252427972</v>
      </c>
      <c r="H14921">
        <f>B14921/0.0945*$F$2</f>
        <v>6.7428445502645511</v>
      </c>
      <c r="I14921">
        <f t="shared" si="467"/>
        <v>8.2114825398733882E-2</v>
      </c>
    </row>
    <row r="14922" spans="1:9" x14ac:dyDescent="0.25">
      <c r="A14922" s="1">
        <v>45141.416666666664</v>
      </c>
      <c r="B14922" s="2">
        <f t="shared" si="466"/>
        <v>62.66793599999999</v>
      </c>
      <c r="C14922">
        <v>6.2667935999999994E-2</v>
      </c>
      <c r="D14922">
        <v>0.25033564699999999</v>
      </c>
      <c r="H14922">
        <f>B14922/0.0945*$F$2</f>
        <v>6.6315276190476178</v>
      </c>
      <c r="I14922">
        <f t="shared" si="467"/>
        <v>8.1434191953058746E-2</v>
      </c>
    </row>
    <row r="14923" spans="1:9" x14ac:dyDescent="0.25">
      <c r="A14923" s="1">
        <v>45141.427083333336</v>
      </c>
      <c r="B14923" s="2">
        <f t="shared" si="466"/>
        <v>62.993298000000003</v>
      </c>
      <c r="C14923">
        <v>6.2993298000000003E-2</v>
      </c>
      <c r="D14923">
        <v>0.250984657</v>
      </c>
      <c r="H14923">
        <f>B14923/0.0945*$F$2</f>
        <v>6.6659574603174612</v>
      </c>
      <c r="I14923">
        <f t="shared" si="467"/>
        <v>8.1645314993069026E-2</v>
      </c>
    </row>
    <row r="14924" spans="1:9" x14ac:dyDescent="0.25">
      <c r="A14924" s="1">
        <v>45141.4375</v>
      </c>
      <c r="B14924" s="2">
        <f t="shared" si="466"/>
        <v>62.272230999999998</v>
      </c>
      <c r="C14924">
        <v>6.2272230999999997E-2</v>
      </c>
      <c r="D14924">
        <v>0.24954404599999999</v>
      </c>
      <c r="H14924">
        <f>B14924/0.0945*$F$2</f>
        <v>6.5896540740740743</v>
      </c>
      <c r="I14924">
        <f t="shared" si="467"/>
        <v>8.1176684300814317E-2</v>
      </c>
    </row>
    <row r="14925" spans="1:9" x14ac:dyDescent="0.25">
      <c r="A14925" s="1">
        <v>45141.447916666664</v>
      </c>
      <c r="B14925" s="2">
        <f t="shared" si="466"/>
        <v>62.272230999999998</v>
      </c>
      <c r="C14925">
        <v>6.2272230999999997E-2</v>
      </c>
      <c r="D14925">
        <v>0.24954404599999999</v>
      </c>
      <c r="H14925">
        <f>B14925/0.0945*$F$2</f>
        <v>6.5896540740740743</v>
      </c>
      <c r="I14925">
        <f t="shared" si="467"/>
        <v>8.1176684300814317E-2</v>
      </c>
    </row>
    <row r="14926" spans="1:9" x14ac:dyDescent="0.25">
      <c r="A14926" s="1">
        <v>45141.458333333336</v>
      </c>
      <c r="B14926" s="2">
        <f t="shared" si="466"/>
        <v>62.245222000000005</v>
      </c>
      <c r="C14926">
        <v>6.2245222000000003E-2</v>
      </c>
      <c r="D14926">
        <v>0.249489924</v>
      </c>
      <c r="H14926">
        <f>B14926/0.0945*$F$2</f>
        <v>6.5867959788359798</v>
      </c>
      <c r="I14926">
        <f t="shared" si="467"/>
        <v>8.1159078228106932E-2</v>
      </c>
    </row>
    <row r="14927" spans="1:9" x14ac:dyDescent="0.25">
      <c r="A14927" s="1">
        <v>45141.46875</v>
      </c>
      <c r="B14927" s="2">
        <f t="shared" si="466"/>
        <v>61.920715000000001</v>
      </c>
      <c r="C14927">
        <v>6.1920715000000001E-2</v>
      </c>
      <c r="D14927">
        <v>0.24883873300000001</v>
      </c>
      <c r="H14927">
        <f>B14927/0.0945*$F$2</f>
        <v>6.5524566137566138</v>
      </c>
      <c r="I14927">
        <f t="shared" si="467"/>
        <v>8.0947245868878165E-2</v>
      </c>
    </row>
    <row r="14928" spans="1:9" x14ac:dyDescent="0.25">
      <c r="A14928" s="1">
        <v>45141.479166666664</v>
      </c>
      <c r="B14928" s="2">
        <f t="shared" si="466"/>
        <v>61.963056999999999</v>
      </c>
      <c r="C14928">
        <v>6.1963057000000002E-2</v>
      </c>
      <c r="D14928">
        <v>0.248923798</v>
      </c>
      <c r="H14928">
        <f>B14928/0.0945*$F$2</f>
        <v>6.556937248677249</v>
      </c>
      <c r="I14928">
        <f t="shared" si="467"/>
        <v>8.0974917404571953E-2</v>
      </c>
    </row>
    <row r="14929" spans="1:9" x14ac:dyDescent="0.25">
      <c r="A14929" s="1">
        <v>45141.489583333336</v>
      </c>
      <c r="B14929" s="2">
        <f t="shared" si="466"/>
        <v>61.635922000000001</v>
      </c>
      <c r="C14929">
        <v>6.1635922000000003E-2</v>
      </c>
      <c r="D14929">
        <v>0.24826582899999999</v>
      </c>
      <c r="H14929">
        <f>B14929/0.0945*$F$2</f>
        <v>6.5223197883597877</v>
      </c>
      <c r="I14929">
        <f t="shared" si="467"/>
        <v>8.0760880309465349E-2</v>
      </c>
    </row>
    <row r="14930" spans="1:9" x14ac:dyDescent="0.25">
      <c r="A14930" s="1">
        <v>45141.5</v>
      </c>
      <c r="B14930" s="2">
        <f t="shared" si="466"/>
        <v>61.556764999999999</v>
      </c>
      <c r="C14930">
        <v>6.1556764999999999E-2</v>
      </c>
      <c r="D14930">
        <v>0.248106358</v>
      </c>
      <c r="H14930">
        <f>B14930/0.0945*$F$2</f>
        <v>6.513943386243386</v>
      </c>
      <c r="I14930">
        <f t="shared" si="467"/>
        <v>8.0709004369050333E-2</v>
      </c>
    </row>
    <row r="14931" spans="1:9" x14ac:dyDescent="0.25">
      <c r="A14931" s="1">
        <v>45141.510416666664</v>
      </c>
      <c r="B14931" s="2">
        <f t="shared" si="466"/>
        <v>61.836756000000001</v>
      </c>
      <c r="C14931">
        <v>6.1836756E-2</v>
      </c>
      <c r="D14931">
        <v>0.24866997399999999</v>
      </c>
      <c r="H14931">
        <f>B14931/0.0945*$F$2</f>
        <v>6.5435720634920633</v>
      </c>
      <c r="I14931">
        <f t="shared" si="467"/>
        <v>8.0892348609074655E-2</v>
      </c>
    </row>
    <row r="14932" spans="1:9" x14ac:dyDescent="0.25">
      <c r="A14932" s="1">
        <v>45141.520833333336</v>
      </c>
      <c r="B14932" s="2">
        <f t="shared" si="466"/>
        <v>61.447185000000005</v>
      </c>
      <c r="C14932">
        <v>6.1447185000000001E-2</v>
      </c>
      <c r="D14932">
        <v>0.24788542699999999</v>
      </c>
      <c r="H14932">
        <f>B14932/0.0945*$F$2</f>
        <v>6.5023476190476197</v>
      </c>
      <c r="I14932">
        <f t="shared" si="467"/>
        <v>8.0637135483892411E-2</v>
      </c>
    </row>
    <row r="14933" spans="1:9" x14ac:dyDescent="0.25">
      <c r="A14933" s="1">
        <v>45141.53125</v>
      </c>
      <c r="B14933" s="2">
        <f t="shared" si="466"/>
        <v>61.330473000000005</v>
      </c>
      <c r="C14933">
        <v>6.1330473000000003E-2</v>
      </c>
      <c r="D14933">
        <v>0.24764990000000001</v>
      </c>
      <c r="H14933">
        <f>B14933/0.0945*$F$2</f>
        <v>6.4899971428571428</v>
      </c>
      <c r="I14933">
        <f t="shared" si="467"/>
        <v>8.0560518511595638E-2</v>
      </c>
    </row>
    <row r="14934" spans="1:9" x14ac:dyDescent="0.25">
      <c r="A14934" s="1">
        <v>45141.541666666664</v>
      </c>
      <c r="B14934" s="2">
        <f t="shared" si="466"/>
        <v>62.072201</v>
      </c>
      <c r="C14934">
        <v>6.2072201E-2</v>
      </c>
      <c r="D14934">
        <v>0.24914293300000001</v>
      </c>
      <c r="H14934">
        <f>B14934/0.0945*$F$2</f>
        <v>6.5684868783068779</v>
      </c>
      <c r="I14934">
        <f t="shared" si="467"/>
        <v>8.1046202121425021E-2</v>
      </c>
    </row>
    <row r="14935" spans="1:9" x14ac:dyDescent="0.25">
      <c r="A14935" s="1">
        <v>45141.552083333336</v>
      </c>
      <c r="B14935" s="2">
        <f t="shared" si="466"/>
        <v>61.979410000000001</v>
      </c>
      <c r="C14935">
        <v>6.1979409999999999E-2</v>
      </c>
      <c r="D14935">
        <v>0.24895664300000001</v>
      </c>
      <c r="H14935">
        <f>B14935/0.0945*$F$2</f>
        <v>6.5586677248677248</v>
      </c>
      <c r="I14935">
        <f t="shared" si="467"/>
        <v>8.0985601960272699E-2</v>
      </c>
    </row>
    <row r="14936" spans="1:9" x14ac:dyDescent="0.25">
      <c r="A14936" s="1">
        <v>45141.5625</v>
      </c>
      <c r="B14936" s="2">
        <f t="shared" si="466"/>
        <v>61.750751000000001</v>
      </c>
      <c r="C14936">
        <v>6.1750751E-2</v>
      </c>
      <c r="D14936">
        <v>0.248496984</v>
      </c>
      <c r="H14936">
        <f>B14936/0.0945*$F$2</f>
        <v>6.5344710052910058</v>
      </c>
      <c r="I14936">
        <f t="shared" si="467"/>
        <v>8.0836074900325322E-2</v>
      </c>
    </row>
    <row r="14937" spans="1:9" x14ac:dyDescent="0.25">
      <c r="A14937" s="1">
        <v>45141.572916666664</v>
      </c>
      <c r="B14937" s="2">
        <f t="shared" si="466"/>
        <v>61.933543</v>
      </c>
      <c r="C14937">
        <v>6.1933543000000001E-2</v>
      </c>
      <c r="D14937">
        <v>0.24886450700000001</v>
      </c>
      <c r="H14937">
        <f>B14937/0.0945*$F$2</f>
        <v>6.5538140740740749</v>
      </c>
      <c r="I14937">
        <f t="shared" si="467"/>
        <v>8.0955630280259538E-2</v>
      </c>
    </row>
    <row r="14938" spans="1:9" x14ac:dyDescent="0.25">
      <c r="A14938" s="1">
        <v>45141.583333333336</v>
      </c>
      <c r="B14938" s="2">
        <f t="shared" si="466"/>
        <v>62.197594000000002</v>
      </c>
      <c r="C14938">
        <v>6.2197594000000002E-2</v>
      </c>
      <c r="D14938">
        <v>0.24939445499999999</v>
      </c>
      <c r="H14938">
        <f>B14938/0.0945*$F$2</f>
        <v>6.5817559788359787</v>
      </c>
      <c r="I14938">
        <f t="shared" si="467"/>
        <v>8.1128022155331617E-2</v>
      </c>
    </row>
    <row r="14939" spans="1:9" x14ac:dyDescent="0.25">
      <c r="A14939" s="1">
        <v>45141.59375</v>
      </c>
      <c r="B14939" s="2">
        <f t="shared" si="466"/>
        <v>62.257323000000007</v>
      </c>
      <c r="C14939">
        <v>6.2257323000000003E-2</v>
      </c>
      <c r="D14939">
        <v>0.24951417400000001</v>
      </c>
      <c r="H14939">
        <f>B14939/0.0945*$F$2</f>
        <v>6.5880765079365089</v>
      </c>
      <c r="I14939">
        <f t="shared" si="467"/>
        <v>8.1166966851894298E-2</v>
      </c>
    </row>
    <row r="14940" spans="1:9" x14ac:dyDescent="0.25">
      <c r="A14940" s="1">
        <v>45141.604166666664</v>
      </c>
      <c r="B14940" s="2">
        <f t="shared" si="466"/>
        <v>61.626674999999999</v>
      </c>
      <c r="C14940">
        <v>6.1626674999999999E-2</v>
      </c>
      <c r="D14940">
        <v>0.248247205</v>
      </c>
      <c r="H14940">
        <f>B14940/0.0945*$F$2</f>
        <v>6.5213412698412698</v>
      </c>
      <c r="I14940">
        <f t="shared" si="467"/>
        <v>8.0754821960309406E-2</v>
      </c>
    </row>
    <row r="14941" spans="1:9" x14ac:dyDescent="0.25">
      <c r="A14941" s="1">
        <v>45141.614583333336</v>
      </c>
      <c r="B14941" s="2">
        <f t="shared" si="466"/>
        <v>61.929303999999995</v>
      </c>
      <c r="C14941">
        <v>6.1929303999999998E-2</v>
      </c>
      <c r="D14941">
        <v>0.24885599</v>
      </c>
      <c r="H14941">
        <f>B14941/0.0945*$F$2</f>
        <v>6.5533655026455016</v>
      </c>
      <c r="I14941">
        <f t="shared" si="467"/>
        <v>8.0952859755820256E-2</v>
      </c>
    </row>
    <row r="14942" spans="1:9" x14ac:dyDescent="0.25">
      <c r="A14942" s="1">
        <v>45141.625</v>
      </c>
      <c r="B14942" s="2">
        <f t="shared" si="466"/>
        <v>61.870987</v>
      </c>
      <c r="C14942">
        <v>6.1870987000000002E-2</v>
      </c>
      <c r="D14942">
        <v>0.24873879300000001</v>
      </c>
      <c r="H14942">
        <f>B14942/0.0945*$F$2</f>
        <v>6.5471943915343909</v>
      </c>
      <c r="I14942">
        <f t="shared" si="467"/>
        <v>8.0914735317705835E-2</v>
      </c>
    </row>
    <row r="14943" spans="1:9" x14ac:dyDescent="0.25">
      <c r="A14943" s="1">
        <v>45141.635416666664</v>
      </c>
      <c r="B14943" s="2">
        <f t="shared" si="466"/>
        <v>61.790894999999999</v>
      </c>
      <c r="C14943">
        <v>6.1790894999999998E-2</v>
      </c>
      <c r="D14943">
        <v>0.24857774399999999</v>
      </c>
      <c r="H14943">
        <f>B14943/0.0945*$F$2</f>
        <v>6.5387190476190469</v>
      </c>
      <c r="I14943">
        <f t="shared" si="467"/>
        <v>8.0862346290588472E-2</v>
      </c>
    </row>
    <row r="14944" spans="1:9" x14ac:dyDescent="0.25">
      <c r="A14944" s="1">
        <v>45141.645833333336</v>
      </c>
      <c r="B14944" s="2">
        <f t="shared" si="466"/>
        <v>62.421543</v>
      </c>
      <c r="C14944">
        <v>6.2421543000000003E-2</v>
      </c>
      <c r="D14944">
        <v>0.24984303699999999</v>
      </c>
      <c r="H14944">
        <f>B14944/0.0945*$F$2</f>
        <v>6.6054542857142859</v>
      </c>
      <c r="I14944">
        <f t="shared" si="467"/>
        <v>8.1273945921889912E-2</v>
      </c>
    </row>
    <row r="14945" spans="1:9" x14ac:dyDescent="0.25">
      <c r="A14945" s="1">
        <v>45141.65625</v>
      </c>
      <c r="B14945" s="2">
        <f t="shared" si="466"/>
        <v>62.093523999999995</v>
      </c>
      <c r="C14945">
        <v>6.2093523999999997E-2</v>
      </c>
      <c r="D14945">
        <v>0.249185722</v>
      </c>
      <c r="H14945">
        <f>B14945/0.0945*$F$2</f>
        <v>6.5707432804232804</v>
      </c>
      <c r="I14945">
        <f t="shared" si="467"/>
        <v>8.1060121394081822E-2</v>
      </c>
    </row>
    <row r="14946" spans="1:9" x14ac:dyDescent="0.25">
      <c r="A14946" s="1">
        <v>45141.666666666664</v>
      </c>
      <c r="B14946" s="2">
        <f t="shared" si="466"/>
        <v>61.433835000000002</v>
      </c>
      <c r="C14946">
        <v>6.1433834999999999E-2</v>
      </c>
      <c r="D14946">
        <v>0.24785849800000001</v>
      </c>
      <c r="H14946">
        <f>B14946/0.0945*$F$2</f>
        <v>6.5009349206349212</v>
      </c>
      <c r="I14946">
        <f t="shared" si="467"/>
        <v>8.0628375406149172E-2</v>
      </c>
    </row>
    <row r="14947" spans="1:9" x14ac:dyDescent="0.25">
      <c r="A14947" s="1">
        <v>45141.677083333336</v>
      </c>
      <c r="B14947" s="2">
        <f t="shared" si="466"/>
        <v>61.275209999999994</v>
      </c>
      <c r="C14947">
        <v>6.1275209999999997E-2</v>
      </c>
      <c r="D14947">
        <v>0.24753829999999999</v>
      </c>
      <c r="H14947">
        <f>B14947/0.0945*$F$2</f>
        <v>6.4841492063492057</v>
      </c>
      <c r="I14947">
        <f t="shared" si="467"/>
        <v>8.0524215030940885E-2</v>
      </c>
    </row>
    <row r="14948" spans="1:9" x14ac:dyDescent="0.25">
      <c r="A14948" s="1">
        <v>45141.6875</v>
      </c>
      <c r="B14948" s="2">
        <f t="shared" si="466"/>
        <v>61.820171000000002</v>
      </c>
      <c r="C14948">
        <v>6.1820171E-2</v>
      </c>
      <c r="D14948">
        <v>0.248636624</v>
      </c>
      <c r="H14948">
        <f>B14948/0.0945*$F$2</f>
        <v>6.5418170370370374</v>
      </c>
      <c r="I14948">
        <f t="shared" si="467"/>
        <v>8.0881499967774079E-2</v>
      </c>
    </row>
    <row r="14949" spans="1:9" x14ac:dyDescent="0.25">
      <c r="A14949" s="1">
        <v>45141.697916666664</v>
      </c>
      <c r="B14949" s="2">
        <f t="shared" si="466"/>
        <v>61.214774999999996</v>
      </c>
      <c r="C14949">
        <v>6.1214774999999999E-2</v>
      </c>
      <c r="D14949">
        <v>0.247416198</v>
      </c>
      <c r="H14949">
        <f>B14949/0.0945*$F$2</f>
        <v>6.4777539682539684</v>
      </c>
      <c r="I14949">
        <f t="shared" si="467"/>
        <v>8.0484495204070014E-2</v>
      </c>
    </row>
    <row r="14950" spans="1:9" x14ac:dyDescent="0.25">
      <c r="A14950" s="1">
        <v>45141.708333333336</v>
      </c>
      <c r="B14950" s="2">
        <f t="shared" si="466"/>
        <v>61.800649999999997</v>
      </c>
      <c r="C14950">
        <v>6.1800649999999999E-2</v>
      </c>
      <c r="D14950">
        <v>0.24859736499999999</v>
      </c>
      <c r="H14950">
        <f>B14950/0.0945*$F$2</f>
        <v>6.5397513227513233</v>
      </c>
      <c r="I14950">
        <f t="shared" si="467"/>
        <v>8.0868728954716002E-2</v>
      </c>
    </row>
    <row r="14951" spans="1:9" x14ac:dyDescent="0.25">
      <c r="A14951" s="1">
        <v>45141.71875</v>
      </c>
      <c r="B14951" s="2">
        <f t="shared" si="466"/>
        <v>62.725582000000003</v>
      </c>
      <c r="C14951">
        <v>6.2725582000000002E-2</v>
      </c>
      <c r="D14951">
        <v>0.250450758</v>
      </c>
      <c r="H14951">
        <f>B14951/0.0945*$F$2</f>
        <v>6.6376277248677251</v>
      </c>
      <c r="I14951">
        <f t="shared" si="467"/>
        <v>8.1471637548706025E-2</v>
      </c>
    </row>
    <row r="14952" spans="1:9" x14ac:dyDescent="0.25">
      <c r="A14952" s="1">
        <v>45141.729166666664</v>
      </c>
      <c r="B14952" s="2">
        <f t="shared" si="466"/>
        <v>62.507936000000001</v>
      </c>
      <c r="C14952">
        <v>6.2507936E-2</v>
      </c>
      <c r="D14952">
        <v>0.250015871</v>
      </c>
      <c r="H14952">
        <f>B14952/0.0945*$F$2</f>
        <v>6.614596402116403</v>
      </c>
      <c r="I14952">
        <f t="shared" si="467"/>
        <v>8.133016907714137E-2</v>
      </c>
    </row>
    <row r="14953" spans="1:9" x14ac:dyDescent="0.25">
      <c r="A14953" s="1">
        <v>45141.739583333336</v>
      </c>
      <c r="B14953" s="2">
        <f t="shared" si="466"/>
        <v>62.315799999999996</v>
      </c>
      <c r="C14953">
        <v>6.2315799999999998E-2</v>
      </c>
      <c r="D14953">
        <v>0.24963132800000001</v>
      </c>
      <c r="H14953">
        <f>B14953/0.0945*$F$2</f>
        <v>6.5942645502645494</v>
      </c>
      <c r="I14953">
        <f t="shared" si="467"/>
        <v>8.1205077121227764E-2</v>
      </c>
    </row>
    <row r="14954" spans="1:9" x14ac:dyDescent="0.25">
      <c r="A14954" s="1">
        <v>45141.75</v>
      </c>
      <c r="B14954" s="2">
        <f t="shared" si="466"/>
        <v>61.599567999999998</v>
      </c>
      <c r="C14954">
        <v>6.1599568E-2</v>
      </c>
      <c r="D14954">
        <v>0.24819260300000001</v>
      </c>
      <c r="H14954">
        <f>B14954/0.0945*$F$2</f>
        <v>6.518472804232804</v>
      </c>
      <c r="I14954">
        <f t="shared" si="467"/>
        <v>8.0737059670468583E-2</v>
      </c>
    </row>
    <row r="14955" spans="1:9" x14ac:dyDescent="0.25">
      <c r="A14955" s="1">
        <v>45141.760416666664</v>
      </c>
      <c r="B14955" s="2">
        <f t="shared" si="466"/>
        <v>62.833306000000007</v>
      </c>
      <c r="C14955">
        <v>6.2833306000000005E-2</v>
      </c>
      <c r="D14955">
        <v>0.25066572599999998</v>
      </c>
      <c r="H14955">
        <f>B14955/0.0945*$F$2</f>
        <v>6.6490270899470909</v>
      </c>
      <c r="I14955">
        <f t="shared" si="467"/>
        <v>8.1541566639028285E-2</v>
      </c>
    </row>
    <row r="14956" spans="1:9" x14ac:dyDescent="0.25">
      <c r="A14956" s="1">
        <v>45141.770833333336</v>
      </c>
      <c r="B14956" s="2">
        <f t="shared" si="466"/>
        <v>61.760515000000005</v>
      </c>
      <c r="C14956">
        <v>6.1760515000000002E-2</v>
      </c>
      <c r="D14956">
        <v>0.24851662899999999</v>
      </c>
      <c r="H14956">
        <f>B14956/0.0945*$F$2</f>
        <v>6.5355042328042332</v>
      </c>
      <c r="I14956">
        <f t="shared" si="467"/>
        <v>8.0842465528979474E-2</v>
      </c>
    </row>
    <row r="14957" spans="1:9" x14ac:dyDescent="0.25">
      <c r="A14957" s="1">
        <v>45141.78125</v>
      </c>
      <c r="B14957" s="2">
        <f t="shared" si="466"/>
        <v>62.146851000000005</v>
      </c>
      <c r="C14957">
        <v>6.2146851000000003E-2</v>
      </c>
      <c r="D14957">
        <v>0.24929270100000001</v>
      </c>
      <c r="H14957">
        <f>B14957/0.0945*$F$2</f>
        <v>6.5763863492063503</v>
      </c>
      <c r="I14957">
        <f t="shared" si="467"/>
        <v>8.1094921845984602E-2</v>
      </c>
    </row>
    <row r="14958" spans="1:9" x14ac:dyDescent="0.25">
      <c r="A14958" s="1">
        <v>45141.791666666664</v>
      </c>
      <c r="B14958" s="2">
        <f t="shared" si="466"/>
        <v>62.507936000000001</v>
      </c>
      <c r="C14958">
        <v>6.2507936E-2</v>
      </c>
      <c r="D14958">
        <v>0.250015871</v>
      </c>
      <c r="H14958">
        <f>B14958/0.0945*$F$2</f>
        <v>6.614596402116403</v>
      </c>
      <c r="I14958">
        <f t="shared" si="467"/>
        <v>8.133016907714137E-2</v>
      </c>
    </row>
    <row r="14959" spans="1:9" x14ac:dyDescent="0.25">
      <c r="A14959" s="1">
        <v>45141.802083333336</v>
      </c>
      <c r="B14959" s="2">
        <f t="shared" si="466"/>
        <v>62.365746000000001</v>
      </c>
      <c r="C14959">
        <v>6.2365746E-2</v>
      </c>
      <c r="D14959">
        <v>0.24973134799999999</v>
      </c>
      <c r="H14959">
        <f>B14959/0.0945*$F$2</f>
        <v>6.5995498412698419</v>
      </c>
      <c r="I14959">
        <f t="shared" si="467"/>
        <v>8.1237613463652672E-2</v>
      </c>
    </row>
    <row r="14960" spans="1:9" x14ac:dyDescent="0.25">
      <c r="A14960" s="1">
        <v>45141.8125</v>
      </c>
      <c r="B14960" s="2">
        <f t="shared" si="466"/>
        <v>62.473993999999998</v>
      </c>
      <c r="C14960">
        <v>6.2473993999999998E-2</v>
      </c>
      <c r="D14960">
        <v>0.24994798300000001</v>
      </c>
      <c r="H14960">
        <f>B14960/0.0945*$F$2</f>
        <v>6.6110046560846563</v>
      </c>
      <c r="I14960">
        <f t="shared" si="467"/>
        <v>8.1308084813778866E-2</v>
      </c>
    </row>
    <row r="14961" spans="1:9" x14ac:dyDescent="0.25">
      <c r="A14961" s="1">
        <v>45141.822916666664</v>
      </c>
      <c r="B14961" s="2">
        <f t="shared" si="466"/>
        <v>62.725582000000003</v>
      </c>
      <c r="C14961">
        <v>6.2725582000000002E-2</v>
      </c>
      <c r="D14961">
        <v>0.250450758</v>
      </c>
      <c r="H14961">
        <f>B14961/0.0945*$F$2</f>
        <v>6.6376277248677251</v>
      </c>
      <c r="I14961">
        <f t="shared" si="467"/>
        <v>8.1471637548706025E-2</v>
      </c>
    </row>
    <row r="14962" spans="1:9" x14ac:dyDescent="0.25">
      <c r="A14962" s="1">
        <v>45141.833333333336</v>
      </c>
      <c r="B14962" s="2">
        <f t="shared" si="466"/>
        <v>62.509801000000003</v>
      </c>
      <c r="C14962">
        <v>6.2509801000000004E-2</v>
      </c>
      <c r="D14962">
        <v>0.25001960099999998</v>
      </c>
      <c r="H14962">
        <f>B14962/0.0945*$F$2</f>
        <v>6.6147937566137571</v>
      </c>
      <c r="I14962">
        <f t="shared" si="467"/>
        <v>8.1331382360155149E-2</v>
      </c>
    </row>
    <row r="14963" spans="1:9" x14ac:dyDescent="0.25">
      <c r="A14963" s="1">
        <v>45141.84375</v>
      </c>
      <c r="B14963" s="2">
        <f t="shared" si="466"/>
        <v>62.835161999999997</v>
      </c>
      <c r="C14963">
        <v>6.2835162E-2</v>
      </c>
      <c r="D14963">
        <v>0.25066942800000003</v>
      </c>
      <c r="H14963">
        <f>B14963/0.0945*$F$2</f>
        <v>6.6492234920634914</v>
      </c>
      <c r="I14963">
        <f t="shared" si="467"/>
        <v>8.1542770936873926E-2</v>
      </c>
    </row>
    <row r="14964" spans="1:9" x14ac:dyDescent="0.25">
      <c r="A14964" s="1">
        <v>45141.854166666664</v>
      </c>
      <c r="B14964" s="2">
        <f t="shared" si="466"/>
        <v>61.556764999999999</v>
      </c>
      <c r="C14964">
        <v>6.1556764999999999E-2</v>
      </c>
      <c r="D14964">
        <v>0.248106358</v>
      </c>
      <c r="H14964">
        <f>B14964/0.0945*$F$2</f>
        <v>6.513943386243386</v>
      </c>
      <c r="I14964">
        <f t="shared" si="467"/>
        <v>8.0709004369050333E-2</v>
      </c>
    </row>
    <row r="14965" spans="1:9" x14ac:dyDescent="0.25">
      <c r="A14965" s="1">
        <v>45141.864583333336</v>
      </c>
      <c r="B14965" s="2">
        <f t="shared" si="466"/>
        <v>62.414885000000005</v>
      </c>
      <c r="C14965">
        <v>6.2414885000000003E-2</v>
      </c>
      <c r="D14965">
        <v>0.24982971200000001</v>
      </c>
      <c r="H14965">
        <f>B14965/0.0945*$F$2</f>
        <v>6.6047497354497366</v>
      </c>
      <c r="I14965">
        <f t="shared" si="467"/>
        <v>8.1269611389803861E-2</v>
      </c>
    </row>
    <row r="14966" spans="1:9" x14ac:dyDescent="0.25">
      <c r="A14966" s="1">
        <v>45141.875</v>
      </c>
      <c r="B14966" s="2">
        <f t="shared" si="466"/>
        <v>62.509801000000003</v>
      </c>
      <c r="C14966">
        <v>6.2509801000000004E-2</v>
      </c>
      <c r="D14966">
        <v>0.25001960099999998</v>
      </c>
      <c r="H14966">
        <f>B14966/0.0945*$F$2</f>
        <v>6.6147937566137571</v>
      </c>
      <c r="I14966">
        <f t="shared" si="467"/>
        <v>8.1331382360155149E-2</v>
      </c>
    </row>
    <row r="14967" spans="1:9" x14ac:dyDescent="0.25">
      <c r="A14967" s="1">
        <v>45141.885416666664</v>
      </c>
      <c r="B14967" s="2">
        <f t="shared" si="466"/>
        <v>62.738864000000007</v>
      </c>
      <c r="C14967">
        <v>6.2738864000000005E-2</v>
      </c>
      <c r="D14967">
        <v>0.25047727199999997</v>
      </c>
      <c r="H14967">
        <f>B14967/0.0945*$F$2</f>
        <v>6.6390332275132282</v>
      </c>
      <c r="I14967">
        <f t="shared" si="467"/>
        <v>8.1480262809549328E-2</v>
      </c>
    </row>
    <row r="14968" spans="1:9" x14ac:dyDescent="0.25">
      <c r="A14968" s="1">
        <v>45141.895833333336</v>
      </c>
      <c r="B14968" s="2">
        <f t="shared" si="466"/>
        <v>62.291264999999996</v>
      </c>
      <c r="C14968">
        <v>6.2291264999999998E-2</v>
      </c>
      <c r="D14968">
        <v>0.24958218099999999</v>
      </c>
      <c r="H14968">
        <f>B14968/0.0945*$F$2</f>
        <v>6.5916682539682538</v>
      </c>
      <c r="I14968">
        <f t="shared" si="467"/>
        <v>8.1189089500795938E-2</v>
      </c>
    </row>
    <row r="14969" spans="1:9" x14ac:dyDescent="0.25">
      <c r="A14969" s="1">
        <v>45141.90625</v>
      </c>
      <c r="B14969" s="2">
        <f t="shared" si="466"/>
        <v>62.804052999999996</v>
      </c>
      <c r="C14969">
        <v>6.2804052999999999E-2</v>
      </c>
      <c r="D14969">
        <v>0.250607368</v>
      </c>
      <c r="H14969">
        <f>B14969/0.0945*$F$2</f>
        <v>6.6459315343915346</v>
      </c>
      <c r="I14969">
        <f t="shared" si="467"/>
        <v>8.1522582971784788E-2</v>
      </c>
    </row>
    <row r="14970" spans="1:9" x14ac:dyDescent="0.25">
      <c r="A14970" s="1">
        <v>45141.916666666664</v>
      </c>
      <c r="B14970" s="2">
        <f t="shared" si="466"/>
        <v>62.522434000000004</v>
      </c>
      <c r="C14970">
        <v>6.2522434000000002E-2</v>
      </c>
      <c r="D14970">
        <v>0.25004486399999998</v>
      </c>
      <c r="H14970">
        <f>B14970/0.0945*$F$2</f>
        <v>6.6161305820105829</v>
      </c>
      <c r="I14970">
        <f t="shared" si="467"/>
        <v>8.1339600331023151E-2</v>
      </c>
    </row>
    <row r="14971" spans="1:9" x14ac:dyDescent="0.25">
      <c r="A14971" s="1">
        <v>45141.927083333336</v>
      </c>
      <c r="B14971" s="2">
        <f t="shared" si="466"/>
        <v>62.845712999999996</v>
      </c>
      <c r="C14971">
        <v>6.2845712999999997E-2</v>
      </c>
      <c r="D14971">
        <v>0.250690472</v>
      </c>
      <c r="H14971">
        <f>B14971/0.0945*$F$2</f>
        <v>6.6503399999999999</v>
      </c>
      <c r="I14971">
        <f t="shared" si="467"/>
        <v>8.1549616798609184E-2</v>
      </c>
    </row>
    <row r="14972" spans="1:9" x14ac:dyDescent="0.25">
      <c r="A14972" s="1">
        <v>45141.9375</v>
      </c>
      <c r="B14972" s="2">
        <f t="shared" si="466"/>
        <v>62.054940000000002</v>
      </c>
      <c r="C14972">
        <v>6.2054940000000003E-2</v>
      </c>
      <c r="D14972">
        <v>0.24910829000000001</v>
      </c>
      <c r="H14972">
        <f>B14972/0.0945*$F$2</f>
        <v>6.5666603174603182</v>
      </c>
      <c r="I14972">
        <f t="shared" si="467"/>
        <v>8.1034932698561046E-2</v>
      </c>
    </row>
    <row r="14973" spans="1:9" x14ac:dyDescent="0.25">
      <c r="A14973" s="1">
        <v>45141.947916666664</v>
      </c>
      <c r="B14973" s="2">
        <f t="shared" si="466"/>
        <v>62.419998</v>
      </c>
      <c r="C14973">
        <v>6.2419997999999997E-2</v>
      </c>
      <c r="D14973">
        <v>0.24983994500000001</v>
      </c>
      <c r="H14973">
        <f>B14973/0.0945*$F$2</f>
        <v>6.6052907936507941</v>
      </c>
      <c r="I14973">
        <f t="shared" si="467"/>
        <v>8.1272940107090963E-2</v>
      </c>
    </row>
    <row r="14974" spans="1:9" x14ac:dyDescent="0.25">
      <c r="A14974" s="1">
        <v>45141.958333333336</v>
      </c>
      <c r="B14974" s="2">
        <f t="shared" si="466"/>
        <v>62.197594000000002</v>
      </c>
      <c r="C14974">
        <v>6.2197594000000002E-2</v>
      </c>
      <c r="D14974">
        <v>0.24939445499999999</v>
      </c>
      <c r="H14974">
        <f>B14974/0.0945*$F$2</f>
        <v>6.5817559788359787</v>
      </c>
      <c r="I14974">
        <f t="shared" si="467"/>
        <v>8.1128022155331617E-2</v>
      </c>
    </row>
    <row r="14975" spans="1:9" x14ac:dyDescent="0.25">
      <c r="A14975" s="1">
        <v>45141.96875</v>
      </c>
      <c r="B14975" s="2">
        <f t="shared" si="466"/>
        <v>62.419998</v>
      </c>
      <c r="C14975">
        <v>6.2419997999999997E-2</v>
      </c>
      <c r="D14975">
        <v>0.24983994500000001</v>
      </c>
      <c r="H14975">
        <f>B14975/0.0945*$F$2</f>
        <v>6.6052907936507941</v>
      </c>
      <c r="I14975">
        <f t="shared" si="467"/>
        <v>8.1272940107090963E-2</v>
      </c>
    </row>
    <row r="14976" spans="1:9" x14ac:dyDescent="0.25">
      <c r="A14976" s="1">
        <v>45141.979166666664</v>
      </c>
      <c r="B14976" s="2">
        <f t="shared" si="466"/>
        <v>62.094636000000001</v>
      </c>
      <c r="C14976">
        <v>6.2094636000000002E-2</v>
      </c>
      <c r="D14976">
        <v>0.24918795299999999</v>
      </c>
      <c r="H14976">
        <f>B14976/0.0945*$F$2</f>
        <v>6.5708609523809525</v>
      </c>
      <c r="I14976">
        <f t="shared" si="467"/>
        <v>8.1060847222200638E-2</v>
      </c>
    </row>
    <row r="14977" spans="1:9" x14ac:dyDescent="0.25">
      <c r="A14977" s="1">
        <v>45141.989583333336</v>
      </c>
      <c r="B14977" s="2">
        <f t="shared" si="466"/>
        <v>62.738864000000007</v>
      </c>
      <c r="C14977">
        <v>6.2738864000000005E-2</v>
      </c>
      <c r="D14977">
        <v>0.25047727199999997</v>
      </c>
      <c r="H14977">
        <f>B14977/0.0945*$F$2</f>
        <v>6.6390332275132282</v>
      </c>
      <c r="I14977">
        <f t="shared" si="467"/>
        <v>8.1480262809549328E-2</v>
      </c>
    </row>
    <row r="14978" spans="1:9" x14ac:dyDescent="0.25">
      <c r="A14978" s="1">
        <v>45142</v>
      </c>
      <c r="B14978" s="2">
        <f t="shared" si="466"/>
        <v>61.709029000000001</v>
      </c>
      <c r="C14978">
        <v>6.1709028999999999E-2</v>
      </c>
      <c r="D14978">
        <v>0.24841302100000001</v>
      </c>
      <c r="H14978">
        <f>B14978/0.0945*$F$2</f>
        <v>6.5300559788359793</v>
      </c>
      <c r="I14978">
        <f t="shared" si="467"/>
        <v>8.0808761770218826E-2</v>
      </c>
    </row>
    <row r="14979" spans="1:9" x14ac:dyDescent="0.25">
      <c r="A14979" s="1">
        <v>45142.010416666664</v>
      </c>
      <c r="B14979" s="2">
        <f t="shared" ref="B14979:B15042" si="468">C14979*1000</f>
        <v>61.880744999999997</v>
      </c>
      <c r="C14979">
        <v>6.1880745000000001E-2</v>
      </c>
      <c r="D14979">
        <v>0.24875840699999999</v>
      </c>
      <c r="H14979">
        <f>B14979/0.0945*$F$2</f>
        <v>6.548226984126984</v>
      </c>
      <c r="I14979">
        <f t="shared" ref="I14979:I15042" si="469">SQRT(H14979/1000)</f>
        <v>8.0921115811183567E-2</v>
      </c>
    </row>
    <row r="14980" spans="1:9" x14ac:dyDescent="0.25">
      <c r="A14980" s="1">
        <v>45142.020833333336</v>
      </c>
      <c r="B14980" s="2">
        <f t="shared" si="468"/>
        <v>62.089523</v>
      </c>
      <c r="C14980">
        <v>6.2089523000000001E-2</v>
      </c>
      <c r="D14980">
        <v>0.24917769400000001</v>
      </c>
      <c r="H14980">
        <f>B14980/0.0945*$F$2</f>
        <v>6.5703198941798941</v>
      </c>
      <c r="I14980">
        <f t="shared" si="469"/>
        <v>8.1057509795082486E-2</v>
      </c>
    </row>
    <row r="14981" spans="1:9" x14ac:dyDescent="0.25">
      <c r="A14981" s="1">
        <v>45142.03125</v>
      </c>
      <c r="B14981" s="2">
        <f t="shared" si="468"/>
        <v>62.414885000000005</v>
      </c>
      <c r="C14981">
        <v>6.2414885000000003E-2</v>
      </c>
      <c r="D14981">
        <v>0.24982971200000001</v>
      </c>
      <c r="H14981">
        <f>B14981/0.0945*$F$2</f>
        <v>6.6047497354497366</v>
      </c>
      <c r="I14981">
        <f t="shared" si="469"/>
        <v>8.1269611389803861E-2</v>
      </c>
    </row>
    <row r="14982" spans="1:9" x14ac:dyDescent="0.25">
      <c r="A14982" s="1">
        <v>45142.041666666664</v>
      </c>
      <c r="B14982" s="2">
        <f t="shared" si="468"/>
        <v>62.272230999999998</v>
      </c>
      <c r="C14982">
        <v>6.2272230999999997E-2</v>
      </c>
      <c r="D14982">
        <v>0.24954404599999999</v>
      </c>
      <c r="H14982">
        <f>B14982/0.0945*$F$2</f>
        <v>6.5896540740740743</v>
      </c>
      <c r="I14982">
        <f t="shared" si="469"/>
        <v>8.1176684300814317E-2</v>
      </c>
    </row>
    <row r="14983" spans="1:9" x14ac:dyDescent="0.25">
      <c r="A14983" s="1">
        <v>45142.052083333336</v>
      </c>
      <c r="B14983" s="2">
        <f t="shared" si="468"/>
        <v>62.245222000000005</v>
      </c>
      <c r="C14983">
        <v>6.2245222000000003E-2</v>
      </c>
      <c r="D14983">
        <v>0.249489924</v>
      </c>
      <c r="H14983">
        <f>B14983/0.0945*$F$2</f>
        <v>6.5867959788359798</v>
      </c>
      <c r="I14983">
        <f t="shared" si="469"/>
        <v>8.1159078228106932E-2</v>
      </c>
    </row>
    <row r="14984" spans="1:9" x14ac:dyDescent="0.25">
      <c r="A14984" s="1">
        <v>45142.0625</v>
      </c>
      <c r="B14984" s="2">
        <f t="shared" si="468"/>
        <v>62.44435</v>
      </c>
      <c r="C14984">
        <v>6.2444350000000003E-2</v>
      </c>
      <c r="D14984">
        <v>0.249888675</v>
      </c>
      <c r="H14984">
        <f>B14984/0.0945*$F$2</f>
        <v>6.6078677248677256</v>
      </c>
      <c r="I14984">
        <f t="shared" si="469"/>
        <v>8.1288792123316272E-2</v>
      </c>
    </row>
    <row r="14985" spans="1:9" x14ac:dyDescent="0.25">
      <c r="A14985" s="1">
        <v>45142.072916666664</v>
      </c>
      <c r="B14985" s="2">
        <f t="shared" si="468"/>
        <v>62.631509000000001</v>
      </c>
      <c r="C14985">
        <v>6.2631509000000002E-2</v>
      </c>
      <c r="D14985">
        <v>0.25026288000000002</v>
      </c>
      <c r="H14985">
        <f>B14985/0.0945*$F$2</f>
        <v>6.6276729100529099</v>
      </c>
      <c r="I14985">
        <f t="shared" si="469"/>
        <v>8.1410520880614137E-2</v>
      </c>
    </row>
    <row r="14986" spans="1:9" x14ac:dyDescent="0.25">
      <c r="A14986" s="1">
        <v>45142.083333333336</v>
      </c>
      <c r="B14986" s="2">
        <f t="shared" si="468"/>
        <v>62.629810999999997</v>
      </c>
      <c r="C14986">
        <v>6.2629810999999994E-2</v>
      </c>
      <c r="D14986">
        <v>0.250259487</v>
      </c>
      <c r="H14986">
        <f>B14986/0.0945*$F$2</f>
        <v>6.6274932275132272</v>
      </c>
      <c r="I14986">
        <f t="shared" si="469"/>
        <v>8.1409417314664695E-2</v>
      </c>
    </row>
    <row r="14987" spans="1:9" x14ac:dyDescent="0.25">
      <c r="A14987" s="1">
        <v>45142.09375</v>
      </c>
      <c r="B14987" s="2">
        <f t="shared" si="468"/>
        <v>62.952576999999998</v>
      </c>
      <c r="C14987">
        <v>6.2952576999999996E-2</v>
      </c>
      <c r="D14987">
        <v>0.25090352100000002</v>
      </c>
      <c r="H14987">
        <f>B14987/0.0945*$F$2</f>
        <v>6.6616483597883596</v>
      </c>
      <c r="I14987">
        <f t="shared" si="469"/>
        <v>8.1618921579425199E-2</v>
      </c>
    </row>
    <row r="14988" spans="1:9" x14ac:dyDescent="0.25">
      <c r="A14988" s="1">
        <v>45142.104166666664</v>
      </c>
      <c r="B14988" s="2">
        <f t="shared" si="468"/>
        <v>62.44435</v>
      </c>
      <c r="C14988">
        <v>6.2444350000000003E-2</v>
      </c>
      <c r="D14988">
        <v>0.249888675</v>
      </c>
      <c r="H14988">
        <f>B14988/0.0945*$F$2</f>
        <v>6.6078677248677256</v>
      </c>
      <c r="I14988">
        <f t="shared" si="469"/>
        <v>8.1288792123316272E-2</v>
      </c>
    </row>
    <row r="14989" spans="1:9" x14ac:dyDescent="0.25">
      <c r="A14989" s="1">
        <v>45142.114583333336</v>
      </c>
      <c r="B14989" s="2">
        <f t="shared" si="468"/>
        <v>62.245222000000005</v>
      </c>
      <c r="C14989">
        <v>6.2245222000000003E-2</v>
      </c>
      <c r="D14989">
        <v>0.249489924</v>
      </c>
      <c r="H14989">
        <f>B14989/0.0945*$F$2</f>
        <v>6.5867959788359798</v>
      </c>
      <c r="I14989">
        <f t="shared" si="469"/>
        <v>8.1159078228106932E-2</v>
      </c>
    </row>
    <row r="14990" spans="1:9" x14ac:dyDescent="0.25">
      <c r="A14990" s="1">
        <v>45142.125</v>
      </c>
      <c r="B14990" s="2">
        <f t="shared" si="468"/>
        <v>62.639864000000003</v>
      </c>
      <c r="C14990">
        <v>6.2639864000000003E-2</v>
      </c>
      <c r="D14990">
        <v>0.25027957200000001</v>
      </c>
      <c r="H14990">
        <f>B14990/0.0945*$F$2</f>
        <v>6.6285570370370372</v>
      </c>
      <c r="I14990">
        <f t="shared" si="469"/>
        <v>8.1415950753135818E-2</v>
      </c>
    </row>
    <row r="14991" spans="1:9" x14ac:dyDescent="0.25">
      <c r="A14991" s="1">
        <v>45142.135416666664</v>
      </c>
      <c r="B14991" s="2">
        <f t="shared" si="468"/>
        <v>62.44435</v>
      </c>
      <c r="C14991">
        <v>6.2444350000000003E-2</v>
      </c>
      <c r="D14991">
        <v>0.249888675</v>
      </c>
      <c r="H14991">
        <f>B14991/0.0945*$F$2</f>
        <v>6.6078677248677256</v>
      </c>
      <c r="I14991">
        <f t="shared" si="469"/>
        <v>8.1288792123316272E-2</v>
      </c>
    </row>
    <row r="14992" spans="1:9" x14ac:dyDescent="0.25">
      <c r="A14992" s="1">
        <v>45142.145833333336</v>
      </c>
      <c r="B14992" s="2">
        <f t="shared" si="468"/>
        <v>62.245222000000005</v>
      </c>
      <c r="C14992">
        <v>6.2245222000000003E-2</v>
      </c>
      <c r="D14992">
        <v>0.249489924</v>
      </c>
      <c r="H14992">
        <f>B14992/0.0945*$F$2</f>
        <v>6.5867959788359798</v>
      </c>
      <c r="I14992">
        <f t="shared" si="469"/>
        <v>8.1159078228106932E-2</v>
      </c>
    </row>
    <row r="14993" spans="1:9" x14ac:dyDescent="0.25">
      <c r="A14993" s="1">
        <v>45142.15625</v>
      </c>
      <c r="B14993" s="2">
        <f t="shared" si="468"/>
        <v>61.880744999999997</v>
      </c>
      <c r="C14993">
        <v>6.1880745000000001E-2</v>
      </c>
      <c r="D14993">
        <v>0.24875840699999999</v>
      </c>
      <c r="H14993">
        <f>B14993/0.0945*$F$2</f>
        <v>6.548226984126984</v>
      </c>
      <c r="I14993">
        <f t="shared" si="469"/>
        <v>8.0921115811183567E-2</v>
      </c>
    </row>
    <row r="14994" spans="1:9" x14ac:dyDescent="0.25">
      <c r="A14994" s="1">
        <v>45142.166666666664</v>
      </c>
      <c r="B14994" s="2">
        <f t="shared" si="468"/>
        <v>62.272230999999998</v>
      </c>
      <c r="C14994">
        <v>6.2272230999999997E-2</v>
      </c>
      <c r="D14994">
        <v>0.24954404599999999</v>
      </c>
      <c r="H14994">
        <f>B14994/0.0945*$F$2</f>
        <v>6.5896540740740743</v>
      </c>
      <c r="I14994">
        <f t="shared" si="469"/>
        <v>8.1176684300814317E-2</v>
      </c>
    </row>
    <row r="14995" spans="1:9" x14ac:dyDescent="0.25">
      <c r="A14995" s="1">
        <v>45142.177083333336</v>
      </c>
      <c r="B14995" s="2">
        <f t="shared" si="468"/>
        <v>61.709029000000001</v>
      </c>
      <c r="C14995">
        <v>6.1709028999999999E-2</v>
      </c>
      <c r="D14995">
        <v>0.24841302100000001</v>
      </c>
      <c r="H14995">
        <f>B14995/0.0945*$F$2</f>
        <v>6.5300559788359793</v>
      </c>
      <c r="I14995">
        <f t="shared" si="469"/>
        <v>8.0808761770218826E-2</v>
      </c>
    </row>
    <row r="14996" spans="1:9" x14ac:dyDescent="0.25">
      <c r="A14996" s="1">
        <v>45142.1875</v>
      </c>
      <c r="B14996" s="2">
        <f t="shared" si="468"/>
        <v>62.738864000000007</v>
      </c>
      <c r="C14996">
        <v>6.2738864000000005E-2</v>
      </c>
      <c r="D14996">
        <v>0.25047727199999997</v>
      </c>
      <c r="H14996">
        <f>B14996/0.0945*$F$2</f>
        <v>6.6390332275132282</v>
      </c>
      <c r="I14996">
        <f t="shared" si="469"/>
        <v>8.1480262809549328E-2</v>
      </c>
    </row>
    <row r="14997" spans="1:9" x14ac:dyDescent="0.25">
      <c r="A14997" s="1">
        <v>45142.197916666664</v>
      </c>
      <c r="B14997" s="2">
        <f t="shared" si="468"/>
        <v>61.880744999999997</v>
      </c>
      <c r="C14997">
        <v>6.1880745000000001E-2</v>
      </c>
      <c r="D14997">
        <v>0.24875840699999999</v>
      </c>
      <c r="H14997">
        <f>B14997/0.0945*$F$2</f>
        <v>6.548226984126984</v>
      </c>
      <c r="I14997">
        <f t="shared" si="469"/>
        <v>8.0921115811183567E-2</v>
      </c>
    </row>
    <row r="14998" spans="1:9" x14ac:dyDescent="0.25">
      <c r="A14998" s="1">
        <v>45142.208333333336</v>
      </c>
      <c r="B14998" s="2">
        <f t="shared" si="468"/>
        <v>62.721288999999999</v>
      </c>
      <c r="C14998">
        <v>6.2721289E-2</v>
      </c>
      <c r="D14998">
        <v>0.25044218699999998</v>
      </c>
      <c r="H14998">
        <f>B14998/0.0945*$F$2</f>
        <v>6.6371734391534396</v>
      </c>
      <c r="I14998">
        <f t="shared" si="469"/>
        <v>8.1468849501839899E-2</v>
      </c>
    </row>
    <row r="14999" spans="1:9" x14ac:dyDescent="0.25">
      <c r="A14999" s="1">
        <v>45142.21875</v>
      </c>
      <c r="B14999" s="2">
        <f t="shared" si="468"/>
        <v>62.358370000000001</v>
      </c>
      <c r="C14999">
        <v>6.2358370000000003E-2</v>
      </c>
      <c r="D14999">
        <v>0.24971657899999999</v>
      </c>
      <c r="H14999">
        <f>B14999/0.0945*$F$2</f>
        <v>6.5987693121693125</v>
      </c>
      <c r="I14999">
        <f t="shared" si="469"/>
        <v>8.1232809333232542E-2</v>
      </c>
    </row>
    <row r="15000" spans="1:9" x14ac:dyDescent="0.25">
      <c r="A15000" s="1">
        <v>45142.229166666664</v>
      </c>
      <c r="B15000" s="2">
        <f t="shared" si="468"/>
        <v>63.100847000000002</v>
      </c>
      <c r="C15000">
        <v>6.3100847000000002E-2</v>
      </c>
      <c r="D15000">
        <v>0.25119881999999999</v>
      </c>
      <c r="H15000">
        <f>B15000/0.0945*$F$2</f>
        <v>6.6773383068783074</v>
      </c>
      <c r="I15000">
        <f t="shared" si="469"/>
        <v>8.1714982144514406E-2</v>
      </c>
    </row>
    <row r="15001" spans="1:9" x14ac:dyDescent="0.25">
      <c r="A15001" s="1">
        <v>45142.239583333336</v>
      </c>
      <c r="B15001" s="2">
        <f t="shared" si="468"/>
        <v>62.703059000000003</v>
      </c>
      <c r="C15001">
        <v>6.2703059000000005E-2</v>
      </c>
      <c r="D15001">
        <v>0.25040578899999999</v>
      </c>
      <c r="H15001">
        <f>B15001/0.0945*$F$2</f>
        <v>6.6352443386243385</v>
      </c>
      <c r="I15001">
        <f t="shared" si="469"/>
        <v>8.145700914362336E-2</v>
      </c>
    </row>
    <row r="15002" spans="1:9" x14ac:dyDescent="0.25">
      <c r="A15002" s="1">
        <v>45142.25</v>
      </c>
      <c r="B15002" s="2">
        <f t="shared" si="468"/>
        <v>63.39979799999999</v>
      </c>
      <c r="C15002">
        <v>6.3399797999999993E-2</v>
      </c>
      <c r="D15002">
        <v>0.25179316499999999</v>
      </c>
      <c r="H15002">
        <f>B15002/0.0945*$F$2</f>
        <v>6.7089733333333328</v>
      </c>
      <c r="I15002">
        <f t="shared" si="469"/>
        <v>8.1908322735442046E-2</v>
      </c>
    </row>
    <row r="15003" spans="1:9" x14ac:dyDescent="0.25">
      <c r="A15003" s="1">
        <v>45142.260416666664</v>
      </c>
      <c r="B15003" s="2">
        <f t="shared" si="468"/>
        <v>63.184400000000004</v>
      </c>
      <c r="C15003">
        <v>6.3184400000000002E-2</v>
      </c>
      <c r="D15003">
        <v>0.25136507299999999</v>
      </c>
      <c r="H15003">
        <f>B15003/0.0945*$F$2</f>
        <v>6.6861798941798938</v>
      </c>
      <c r="I15003">
        <f t="shared" si="469"/>
        <v>8.1769064408123773E-2</v>
      </c>
    </row>
    <row r="15004" spans="1:9" x14ac:dyDescent="0.25">
      <c r="A15004" s="1">
        <v>45142.270833333336</v>
      </c>
      <c r="B15004" s="2">
        <f t="shared" si="468"/>
        <v>62.379780000000004</v>
      </c>
      <c r="C15004">
        <v>6.2379780000000003E-2</v>
      </c>
      <c r="D15004">
        <v>0.249759444</v>
      </c>
      <c r="H15004">
        <f>B15004/0.0945*$F$2</f>
        <v>6.6010349206349215</v>
      </c>
      <c r="I15004">
        <f t="shared" si="469"/>
        <v>8.1246753292885013E-2</v>
      </c>
    </row>
    <row r="15005" spans="1:9" x14ac:dyDescent="0.25">
      <c r="A15005" s="1">
        <v>45142.28125</v>
      </c>
      <c r="B15005" s="2">
        <f t="shared" si="468"/>
        <v>63.506322000000004</v>
      </c>
      <c r="C15005">
        <v>6.3506322000000004E-2</v>
      </c>
      <c r="D15005">
        <v>0.25200460699999999</v>
      </c>
      <c r="H15005">
        <f>B15005/0.0945*$F$2</f>
        <v>6.7202457142857144</v>
      </c>
      <c r="I15005">
        <f t="shared" si="469"/>
        <v>8.1977104817660615E-2</v>
      </c>
    </row>
    <row r="15006" spans="1:9" x14ac:dyDescent="0.25">
      <c r="A15006" s="1">
        <v>45142.291666666664</v>
      </c>
      <c r="B15006" s="2">
        <f t="shared" si="468"/>
        <v>62.861121000000004</v>
      </c>
      <c r="C15006">
        <v>6.2861121000000006E-2</v>
      </c>
      <c r="D15006">
        <v>0.25072120199999998</v>
      </c>
      <c r="H15006">
        <f>B15006/0.0945*$F$2</f>
        <v>6.6519704761904768</v>
      </c>
      <c r="I15006">
        <f t="shared" si="469"/>
        <v>8.1559613021338434E-2</v>
      </c>
    </row>
    <row r="15007" spans="1:9" x14ac:dyDescent="0.25">
      <c r="A15007" s="1">
        <v>45142.302083333336</v>
      </c>
      <c r="B15007" s="2">
        <f t="shared" si="468"/>
        <v>62.809923000000005</v>
      </c>
      <c r="C15007">
        <v>6.2809923000000004E-2</v>
      </c>
      <c r="D15007">
        <v>0.25061907900000002</v>
      </c>
      <c r="H15007">
        <f>B15007/0.0945*$F$2</f>
        <v>6.6465526984126981</v>
      </c>
      <c r="I15007">
        <f t="shared" si="469"/>
        <v>8.1526392649329815E-2</v>
      </c>
    </row>
    <row r="15008" spans="1:9" x14ac:dyDescent="0.25">
      <c r="A15008" s="1">
        <v>45142.3125</v>
      </c>
      <c r="B15008" s="2">
        <f t="shared" si="468"/>
        <v>61.771692000000002</v>
      </c>
      <c r="C15008">
        <v>6.1771692000000003E-2</v>
      </c>
      <c r="D15008">
        <v>0.248539116</v>
      </c>
      <c r="H15008">
        <f>B15008/0.0945*$F$2</f>
        <v>6.5366869841269839</v>
      </c>
      <c r="I15008">
        <f t="shared" si="469"/>
        <v>8.0849780359175893E-2</v>
      </c>
    </row>
    <row r="15009" spans="1:9" x14ac:dyDescent="0.25">
      <c r="A15009" s="1">
        <v>45142.322916666664</v>
      </c>
      <c r="B15009" s="2">
        <f t="shared" si="468"/>
        <v>62.487157000000003</v>
      </c>
      <c r="C15009">
        <v>6.2487157000000002E-2</v>
      </c>
      <c r="D15009">
        <v>0.249974313</v>
      </c>
      <c r="H15009">
        <f>B15009/0.0945*$F$2</f>
        <v>6.6123975661375667</v>
      </c>
      <c r="I15009">
        <f t="shared" si="469"/>
        <v>8.1316649993328952E-2</v>
      </c>
    </row>
    <row r="15010" spans="1:9" x14ac:dyDescent="0.25">
      <c r="A15010" s="1">
        <v>45142.333333333336</v>
      </c>
      <c r="B15010" s="2">
        <f t="shared" si="468"/>
        <v>62.964370000000002</v>
      </c>
      <c r="C15010">
        <v>6.2964370000000006E-2</v>
      </c>
      <c r="D15010">
        <v>0.25092702099999997</v>
      </c>
      <c r="H15010">
        <f>B15010/0.0945*$F$2</f>
        <v>6.6628962962962968</v>
      </c>
      <c r="I15010">
        <f t="shared" si="469"/>
        <v>8.1626566118490479E-2</v>
      </c>
    </row>
    <row r="15011" spans="1:9" x14ac:dyDescent="0.25">
      <c r="A15011" s="1">
        <v>45142.34375</v>
      </c>
      <c r="B15011" s="2">
        <f t="shared" si="468"/>
        <v>62.121225000000003</v>
      </c>
      <c r="C15011">
        <v>6.2121225000000002E-2</v>
      </c>
      <c r="D15011">
        <v>0.249241299</v>
      </c>
      <c r="H15011">
        <f>B15011/0.0945*$F$2</f>
        <v>6.5736746031746032</v>
      </c>
      <c r="I15011">
        <f t="shared" si="469"/>
        <v>8.1078200542282652E-2</v>
      </c>
    </row>
    <row r="15012" spans="1:9" x14ac:dyDescent="0.25">
      <c r="A15012" s="1">
        <v>45142.354166666664</v>
      </c>
      <c r="B15012" s="2">
        <f t="shared" si="468"/>
        <v>63.317277000000004</v>
      </c>
      <c r="C15012">
        <v>6.3317277000000005E-2</v>
      </c>
      <c r="D15012">
        <v>0.251629245</v>
      </c>
      <c r="H15012">
        <f>B15012/0.0945*$F$2</f>
        <v>6.7002409523809527</v>
      </c>
      <c r="I15012">
        <f t="shared" si="469"/>
        <v>8.1854999556416549E-2</v>
      </c>
    </row>
    <row r="15013" spans="1:9" x14ac:dyDescent="0.25">
      <c r="A15013" s="1">
        <v>45142.364583333336</v>
      </c>
      <c r="B15013" s="2">
        <f t="shared" si="468"/>
        <v>62.964370000000002</v>
      </c>
      <c r="C15013">
        <v>6.2964370000000006E-2</v>
      </c>
      <c r="D15013">
        <v>0.25092702099999997</v>
      </c>
      <c r="H15013">
        <f>B15013/0.0945*$F$2</f>
        <v>6.6628962962962968</v>
      </c>
      <c r="I15013">
        <f t="shared" si="469"/>
        <v>8.1626566118490479E-2</v>
      </c>
    </row>
    <row r="15014" spans="1:9" x14ac:dyDescent="0.25">
      <c r="A15014" s="1">
        <v>45142.375</v>
      </c>
      <c r="B15014" s="2">
        <f t="shared" si="468"/>
        <v>62.245222000000005</v>
      </c>
      <c r="C15014">
        <v>6.2245222000000003E-2</v>
      </c>
      <c r="D15014">
        <v>0.249489924</v>
      </c>
      <c r="H15014">
        <f>B15014/0.0945*$F$2</f>
        <v>6.5867959788359798</v>
      </c>
      <c r="I15014">
        <f t="shared" si="469"/>
        <v>8.1159078228106932E-2</v>
      </c>
    </row>
    <row r="15015" spans="1:9" x14ac:dyDescent="0.25">
      <c r="A15015" s="1">
        <v>45142.385416666664</v>
      </c>
      <c r="B15015" s="2">
        <f t="shared" si="468"/>
        <v>62.964370000000002</v>
      </c>
      <c r="C15015">
        <v>6.2964370000000006E-2</v>
      </c>
      <c r="D15015">
        <v>0.25092702099999997</v>
      </c>
      <c r="H15015">
        <f>B15015/0.0945*$F$2</f>
        <v>6.6628962962962968</v>
      </c>
      <c r="I15015">
        <f t="shared" si="469"/>
        <v>8.1626566118490479E-2</v>
      </c>
    </row>
    <row r="15016" spans="1:9" x14ac:dyDescent="0.25">
      <c r="A15016" s="1">
        <v>45142.395833333336</v>
      </c>
      <c r="B15016" s="2">
        <f t="shared" si="468"/>
        <v>63.317277000000004</v>
      </c>
      <c r="C15016">
        <v>6.3317277000000005E-2</v>
      </c>
      <c r="D15016">
        <v>0.251629245</v>
      </c>
      <c r="H15016">
        <f>B15016/0.0945*$F$2</f>
        <v>6.7002409523809527</v>
      </c>
      <c r="I15016">
        <f t="shared" si="469"/>
        <v>8.1854999556416549E-2</v>
      </c>
    </row>
    <row r="15017" spans="1:9" x14ac:dyDescent="0.25">
      <c r="A15017" s="1">
        <v>45142.40625</v>
      </c>
      <c r="B15017" s="2">
        <f t="shared" si="468"/>
        <v>62.809923000000005</v>
      </c>
      <c r="C15017">
        <v>6.2809923000000004E-2</v>
      </c>
      <c r="D15017">
        <v>0.25061907900000002</v>
      </c>
      <c r="H15017">
        <f>B15017/0.0945*$F$2</f>
        <v>6.6465526984126981</v>
      </c>
      <c r="I15017">
        <f t="shared" si="469"/>
        <v>8.1526392649329815E-2</v>
      </c>
    </row>
    <row r="15018" spans="1:9" x14ac:dyDescent="0.25">
      <c r="A15018" s="1">
        <v>45142.416666666664</v>
      </c>
      <c r="B15018" s="2">
        <f t="shared" si="468"/>
        <v>62.121225000000003</v>
      </c>
      <c r="C15018">
        <v>6.2121225000000002E-2</v>
      </c>
      <c r="D15018">
        <v>0.249241299</v>
      </c>
      <c r="H15018">
        <f>B15018/0.0945*$F$2</f>
        <v>6.5736746031746032</v>
      </c>
      <c r="I15018">
        <f t="shared" si="469"/>
        <v>8.1078200542282652E-2</v>
      </c>
    </row>
    <row r="15019" spans="1:9" x14ac:dyDescent="0.25">
      <c r="A15019" s="1">
        <v>45142.427083333336</v>
      </c>
      <c r="B15019" s="2">
        <f t="shared" si="468"/>
        <v>62.368864000000002</v>
      </c>
      <c r="C15019">
        <v>6.2368864000000003E-2</v>
      </c>
      <c r="D15019">
        <v>0.24973759000000001</v>
      </c>
      <c r="H15019">
        <f>B15019/0.0945*$F$2</f>
        <v>6.5998797883597886</v>
      </c>
      <c r="I15019">
        <f t="shared" si="469"/>
        <v>8.1239644191489338E-2</v>
      </c>
    </row>
    <row r="15020" spans="1:9" x14ac:dyDescent="0.25">
      <c r="A15020" s="1">
        <v>45142.4375</v>
      </c>
      <c r="B15020" s="2">
        <f t="shared" si="468"/>
        <v>61.635922000000001</v>
      </c>
      <c r="C15020">
        <v>6.1635922000000003E-2</v>
      </c>
      <c r="D15020">
        <v>0.24826582899999999</v>
      </c>
      <c r="H15020">
        <f>B15020/0.0945*$F$2</f>
        <v>6.5223197883597877</v>
      </c>
      <c r="I15020">
        <f t="shared" si="469"/>
        <v>8.0760880309465349E-2</v>
      </c>
    </row>
    <row r="15021" spans="1:9" x14ac:dyDescent="0.25">
      <c r="A15021" s="1">
        <v>45142.447916666664</v>
      </c>
      <c r="B15021" s="2">
        <f t="shared" si="468"/>
        <v>61.231404000000005</v>
      </c>
      <c r="C15021">
        <v>6.1231404000000003E-2</v>
      </c>
      <c r="D15021">
        <v>0.247449801</v>
      </c>
      <c r="H15021">
        <f>B15021/0.0945*$F$2</f>
        <v>6.4795136507936517</v>
      </c>
      <c r="I15021">
        <f t="shared" si="469"/>
        <v>8.0495426272513465E-2</v>
      </c>
    </row>
    <row r="15022" spans="1:9" x14ac:dyDescent="0.25">
      <c r="A15022" s="1">
        <v>45142.458333333336</v>
      </c>
      <c r="B15022" s="2">
        <f t="shared" si="468"/>
        <v>61.121290999999999</v>
      </c>
      <c r="C15022">
        <v>6.1121291000000001E-2</v>
      </c>
      <c r="D15022">
        <v>0.24722720500000001</v>
      </c>
      <c r="H15022">
        <f>B15022/0.0945*$F$2</f>
        <v>6.4678614814814823</v>
      </c>
      <c r="I15022">
        <f t="shared" si="469"/>
        <v>8.042301586909982E-2</v>
      </c>
    </row>
    <row r="15023" spans="1:9" x14ac:dyDescent="0.25">
      <c r="A15023" s="1">
        <v>45142.46875</v>
      </c>
      <c r="B15023" s="2">
        <f t="shared" si="468"/>
        <v>62.305304999999997</v>
      </c>
      <c r="C15023">
        <v>6.2305304999999998E-2</v>
      </c>
      <c r="D15023">
        <v>0.249610306</v>
      </c>
      <c r="H15023">
        <f>B15023/0.0945*$F$2</f>
        <v>6.5931539682539677</v>
      </c>
      <c r="I15023">
        <f t="shared" si="469"/>
        <v>8.1198238701673614E-2</v>
      </c>
    </row>
    <row r="15024" spans="1:9" x14ac:dyDescent="0.25">
      <c r="A15024" s="1">
        <v>45142.479166666664</v>
      </c>
      <c r="B15024" s="2">
        <f t="shared" si="468"/>
        <v>62.305304999999997</v>
      </c>
      <c r="C15024">
        <v>6.2305304999999998E-2</v>
      </c>
      <c r="D15024">
        <v>0.249610306</v>
      </c>
      <c r="H15024">
        <f>B15024/0.0945*$F$2</f>
        <v>6.5931539682539677</v>
      </c>
      <c r="I15024">
        <f t="shared" si="469"/>
        <v>8.1198238701673614E-2</v>
      </c>
    </row>
    <row r="15025" spans="1:9" x14ac:dyDescent="0.25">
      <c r="A15025" s="1">
        <v>45142.489583333336</v>
      </c>
      <c r="B15025" s="2">
        <f t="shared" si="468"/>
        <v>61.651923999999994</v>
      </c>
      <c r="C15025">
        <v>6.1651923999999997E-2</v>
      </c>
      <c r="D15025">
        <v>0.24829805499999999</v>
      </c>
      <c r="H15025">
        <f>B15025/0.0945*$F$2</f>
        <v>6.5240131216931205</v>
      </c>
      <c r="I15025">
        <f t="shared" si="469"/>
        <v>8.0771363252659795E-2</v>
      </c>
    </row>
    <row r="15026" spans="1:9" x14ac:dyDescent="0.25">
      <c r="A15026" s="1">
        <v>45142.5</v>
      </c>
      <c r="B15026" s="2">
        <f t="shared" si="468"/>
        <v>61.979410000000001</v>
      </c>
      <c r="C15026">
        <v>6.1979409999999999E-2</v>
      </c>
      <c r="D15026">
        <v>0.24895664300000001</v>
      </c>
      <c r="H15026">
        <f>B15026/0.0945*$F$2</f>
        <v>6.5586677248677248</v>
      </c>
      <c r="I15026">
        <f t="shared" si="469"/>
        <v>8.0985601960272699E-2</v>
      </c>
    </row>
    <row r="15027" spans="1:9" x14ac:dyDescent="0.25">
      <c r="A15027" s="1">
        <v>45142.510416666664</v>
      </c>
      <c r="B15027" s="2">
        <f t="shared" si="468"/>
        <v>62.942710999999996</v>
      </c>
      <c r="C15027">
        <v>6.2942710999999998E-2</v>
      </c>
      <c r="D15027">
        <v>0.25088386000000001</v>
      </c>
      <c r="H15027">
        <f>B15027/0.0945*$F$2</f>
        <v>6.6606043386243385</v>
      </c>
      <c r="I15027">
        <f t="shared" si="469"/>
        <v>8.1612525623364574E-2</v>
      </c>
    </row>
    <row r="15028" spans="1:9" x14ac:dyDescent="0.25">
      <c r="A15028" s="1">
        <v>45142.520833333336</v>
      </c>
      <c r="B15028" s="2">
        <f t="shared" si="468"/>
        <v>62.261029000000001</v>
      </c>
      <c r="C15028">
        <v>6.2261029000000002E-2</v>
      </c>
      <c r="D15028">
        <v>0.24952160000000001</v>
      </c>
      <c r="H15028">
        <f>B15028/0.0945*$F$2</f>
        <v>6.5884686772486774</v>
      </c>
      <c r="I15028">
        <f t="shared" si="469"/>
        <v>8.1169382634394091E-2</v>
      </c>
    </row>
    <row r="15029" spans="1:9" x14ac:dyDescent="0.25">
      <c r="A15029" s="1">
        <v>45142.53125</v>
      </c>
      <c r="B15029" s="2">
        <f t="shared" si="468"/>
        <v>61.664313999999997</v>
      </c>
      <c r="C15029">
        <v>6.1664313999999998E-2</v>
      </c>
      <c r="D15029">
        <v>0.24832300299999999</v>
      </c>
      <c r="H15029">
        <f>B15029/0.0945*$F$2</f>
        <v>6.5253242328042322</v>
      </c>
      <c r="I15029">
        <f t="shared" si="469"/>
        <v>8.077947903276074E-2</v>
      </c>
    </row>
    <row r="15030" spans="1:9" x14ac:dyDescent="0.25">
      <c r="A15030" s="1">
        <v>45142.541666666664</v>
      </c>
      <c r="B15030" s="2">
        <f t="shared" si="468"/>
        <v>62.291264999999996</v>
      </c>
      <c r="C15030">
        <v>6.2291264999999998E-2</v>
      </c>
      <c r="D15030">
        <v>0.24958218099999999</v>
      </c>
      <c r="H15030">
        <f>B15030/0.0945*$F$2</f>
        <v>6.5916682539682538</v>
      </c>
      <c r="I15030">
        <f t="shared" si="469"/>
        <v>8.1189089500795938E-2</v>
      </c>
    </row>
    <row r="15031" spans="1:9" x14ac:dyDescent="0.25">
      <c r="A15031" s="1">
        <v>45142.552083333336</v>
      </c>
      <c r="B15031" s="2">
        <f t="shared" si="468"/>
        <v>62.291264999999996</v>
      </c>
      <c r="C15031">
        <v>6.2291264999999998E-2</v>
      </c>
      <c r="D15031">
        <v>0.24958218099999999</v>
      </c>
      <c r="H15031">
        <f>B15031/0.0945*$F$2</f>
        <v>6.5916682539682538</v>
      </c>
      <c r="I15031">
        <f t="shared" si="469"/>
        <v>8.1189089500795938E-2</v>
      </c>
    </row>
    <row r="15032" spans="1:9" x14ac:dyDescent="0.25">
      <c r="A15032" s="1">
        <v>45142.5625</v>
      </c>
      <c r="B15032" s="2">
        <f t="shared" si="468"/>
        <v>62.257323000000007</v>
      </c>
      <c r="C15032">
        <v>6.2257323000000003E-2</v>
      </c>
      <c r="D15032">
        <v>0.24951417400000001</v>
      </c>
      <c r="H15032">
        <f>B15032/0.0945*$F$2</f>
        <v>6.5880765079365089</v>
      </c>
      <c r="I15032">
        <f t="shared" si="469"/>
        <v>8.1166966851894298E-2</v>
      </c>
    </row>
    <row r="15033" spans="1:9" x14ac:dyDescent="0.25">
      <c r="A15033" s="1">
        <v>45142.572916666664</v>
      </c>
      <c r="B15033" s="2">
        <f t="shared" si="468"/>
        <v>61.382021999999999</v>
      </c>
      <c r="C15033">
        <v>6.1382022000000001E-2</v>
      </c>
      <c r="D15033">
        <v>0.247753955</v>
      </c>
      <c r="H15033">
        <f>B15033/0.0945*$F$2</f>
        <v>6.4954520634920634</v>
      </c>
      <c r="I15033">
        <f t="shared" si="469"/>
        <v>8.0594367442719375E-2</v>
      </c>
    </row>
    <row r="15034" spans="1:9" x14ac:dyDescent="0.25">
      <c r="A15034" s="1">
        <v>45142.583333333336</v>
      </c>
      <c r="B15034" s="2">
        <f t="shared" si="468"/>
        <v>62.748150000000003</v>
      </c>
      <c r="C15034">
        <v>6.2748150000000003E-2</v>
      </c>
      <c r="D15034">
        <v>0.25049580799999999</v>
      </c>
      <c r="H15034">
        <f>B15034/0.0945*$F$2</f>
        <v>6.6400158730158729</v>
      </c>
      <c r="I15034">
        <f t="shared" si="469"/>
        <v>8.1486292546758279E-2</v>
      </c>
    </row>
    <row r="15035" spans="1:9" x14ac:dyDescent="0.25">
      <c r="A15035" s="1">
        <v>45142.59375</v>
      </c>
      <c r="B15035" s="2">
        <f t="shared" si="468"/>
        <v>62.419998</v>
      </c>
      <c r="C15035">
        <v>6.2419997999999997E-2</v>
      </c>
      <c r="D15035">
        <v>0.24983994500000001</v>
      </c>
      <c r="H15035">
        <f>B15035/0.0945*$F$2</f>
        <v>6.6052907936507941</v>
      </c>
      <c r="I15035">
        <f t="shared" si="469"/>
        <v>8.1272940107090963E-2</v>
      </c>
    </row>
    <row r="15036" spans="1:9" x14ac:dyDescent="0.25">
      <c r="A15036" s="1">
        <v>45142.604166666664</v>
      </c>
      <c r="B15036" s="2">
        <f t="shared" si="468"/>
        <v>62.089523</v>
      </c>
      <c r="C15036">
        <v>6.2089523000000001E-2</v>
      </c>
      <c r="D15036">
        <v>0.24917769400000001</v>
      </c>
      <c r="H15036">
        <f>B15036/0.0945*$F$2</f>
        <v>6.5703198941798941</v>
      </c>
      <c r="I15036">
        <f t="shared" si="469"/>
        <v>8.1057509795082486E-2</v>
      </c>
    </row>
    <row r="15037" spans="1:9" x14ac:dyDescent="0.25">
      <c r="A15037" s="1">
        <v>45142.614583333336</v>
      </c>
      <c r="B15037" s="2">
        <f t="shared" si="468"/>
        <v>61.928576999999997</v>
      </c>
      <c r="C15037">
        <v>6.1928576999999999E-2</v>
      </c>
      <c r="D15037">
        <v>0.24885452999999999</v>
      </c>
      <c r="H15037">
        <f>B15037/0.0945*$F$2</f>
        <v>6.5532885714285714</v>
      </c>
      <c r="I15037">
        <f t="shared" si="469"/>
        <v>8.0952384593837454E-2</v>
      </c>
    </row>
    <row r="15038" spans="1:9" x14ac:dyDescent="0.25">
      <c r="A15038" s="1">
        <v>45142.625</v>
      </c>
      <c r="B15038" s="2">
        <f t="shared" si="468"/>
        <v>62.148724000000001</v>
      </c>
      <c r="C15038">
        <v>6.2148724000000002E-2</v>
      </c>
      <c r="D15038">
        <v>0.249296458</v>
      </c>
      <c r="H15038">
        <f>B15038/0.0945*$F$2</f>
        <v>6.5765845502645508</v>
      </c>
      <c r="I15038">
        <f t="shared" si="469"/>
        <v>8.1096143868032045E-2</v>
      </c>
    </row>
    <row r="15039" spans="1:9" x14ac:dyDescent="0.25">
      <c r="A15039" s="1">
        <v>45142.635416666664</v>
      </c>
      <c r="B15039" s="2">
        <f t="shared" si="468"/>
        <v>62.399688000000005</v>
      </c>
      <c r="C15039">
        <v>6.2399688000000002E-2</v>
      </c>
      <c r="D15039">
        <v>0.249799295</v>
      </c>
      <c r="H15039">
        <f>B15039/0.0945*$F$2</f>
        <v>6.6031415873015877</v>
      </c>
      <c r="I15039">
        <f t="shared" si="469"/>
        <v>8.1259716879285196E-2</v>
      </c>
    </row>
    <row r="15040" spans="1:9" x14ac:dyDescent="0.25">
      <c r="A15040" s="1">
        <v>45142.645833333336</v>
      </c>
      <c r="B15040" s="2">
        <f t="shared" si="468"/>
        <v>61.214774999999996</v>
      </c>
      <c r="C15040">
        <v>6.1214774999999999E-2</v>
      </c>
      <c r="D15040">
        <v>0.247416198</v>
      </c>
      <c r="H15040">
        <f>B15040/0.0945*$F$2</f>
        <v>6.4777539682539684</v>
      </c>
      <c r="I15040">
        <f t="shared" si="469"/>
        <v>8.0484495204070014E-2</v>
      </c>
    </row>
    <row r="15041" spans="1:9" x14ac:dyDescent="0.25">
      <c r="A15041" s="1">
        <v>45142.65625</v>
      </c>
      <c r="B15041" s="2">
        <f t="shared" si="468"/>
        <v>62.127783999999998</v>
      </c>
      <c r="C15041">
        <v>6.2127783999999998E-2</v>
      </c>
      <c r="D15041">
        <v>0.24925445600000001</v>
      </c>
      <c r="H15041">
        <f>B15041/0.0945*$F$2</f>
        <v>6.5743686772486774</v>
      </c>
      <c r="I15041">
        <f t="shared" si="469"/>
        <v>8.1082480704827209E-2</v>
      </c>
    </row>
    <row r="15042" spans="1:9" x14ac:dyDescent="0.25">
      <c r="A15042" s="1">
        <v>45142.666666666664</v>
      </c>
      <c r="B15042" s="2">
        <f t="shared" si="468"/>
        <v>62.399688000000005</v>
      </c>
      <c r="C15042">
        <v>6.2399688000000002E-2</v>
      </c>
      <c r="D15042">
        <v>0.249799295</v>
      </c>
      <c r="H15042">
        <f>B15042/0.0945*$F$2</f>
        <v>6.6031415873015877</v>
      </c>
      <c r="I15042">
        <f t="shared" si="469"/>
        <v>8.1259716879285196E-2</v>
      </c>
    </row>
    <row r="15043" spans="1:9" x14ac:dyDescent="0.25">
      <c r="A15043" s="1">
        <v>45142.677083333336</v>
      </c>
      <c r="B15043" s="2">
        <f t="shared" ref="B15043:B15106" si="470">C15043*1000</f>
        <v>62.659013999999999</v>
      </c>
      <c r="C15043">
        <v>6.2659013999999999E-2</v>
      </c>
      <c r="D15043">
        <v>0.25031782600000002</v>
      </c>
      <c r="H15043">
        <f>B15043/0.0945*$F$2</f>
        <v>6.6305834920634927</v>
      </c>
      <c r="I15043">
        <f t="shared" ref="I15043:I15106" si="471">SQRT(H15043/1000)</f>
        <v>8.1428394875887697E-2</v>
      </c>
    </row>
    <row r="15044" spans="1:9" x14ac:dyDescent="0.25">
      <c r="A15044" s="1">
        <v>45142.6875</v>
      </c>
      <c r="B15044" s="2">
        <f t="shared" si="470"/>
        <v>60.987578999999997</v>
      </c>
      <c r="C15044">
        <v>6.0987579E-2</v>
      </c>
      <c r="D15044">
        <v>0.24695663400000001</v>
      </c>
      <c r="H15044">
        <f>B15044/0.0945*$F$2</f>
        <v>6.4537120634920635</v>
      </c>
      <c r="I15044">
        <f t="shared" si="471"/>
        <v>8.0334998994784731E-2</v>
      </c>
    </row>
    <row r="15045" spans="1:9" x14ac:dyDescent="0.25">
      <c r="A15045" s="1">
        <v>45142.697916666664</v>
      </c>
      <c r="B15045" s="2">
        <f t="shared" si="470"/>
        <v>62.087657999999998</v>
      </c>
      <c r="C15045">
        <v>6.2087657999999997E-2</v>
      </c>
      <c r="D15045">
        <v>0.249173951</v>
      </c>
      <c r="H15045">
        <f>B15045/0.0945*$F$2</f>
        <v>6.57012253968254</v>
      </c>
      <c r="I15045">
        <f t="shared" si="471"/>
        <v>8.1056292412634692E-2</v>
      </c>
    </row>
    <row r="15046" spans="1:9" x14ac:dyDescent="0.25">
      <c r="A15046" s="1">
        <v>45142.708333333336</v>
      </c>
      <c r="B15046" s="2">
        <f t="shared" si="470"/>
        <v>62.144359000000001</v>
      </c>
      <c r="C15046">
        <v>6.2144359000000003E-2</v>
      </c>
      <c r="D15046">
        <v>0.249287703</v>
      </c>
      <c r="H15046">
        <f>B15046/0.0945*$F$2</f>
        <v>6.5761226455026449</v>
      </c>
      <c r="I15046">
        <f t="shared" si="471"/>
        <v>8.1093295934390561E-2</v>
      </c>
    </row>
    <row r="15047" spans="1:9" x14ac:dyDescent="0.25">
      <c r="A15047" s="1">
        <v>45142.71875</v>
      </c>
      <c r="B15047" s="2">
        <f t="shared" si="470"/>
        <v>61.862111999999996</v>
      </c>
      <c r="C15047">
        <v>6.1862111999999997E-2</v>
      </c>
      <c r="D15047">
        <v>0.248720952</v>
      </c>
      <c r="H15047">
        <f>B15047/0.0945*$F$2</f>
        <v>6.5462552380952381</v>
      </c>
      <c r="I15047">
        <f t="shared" si="471"/>
        <v>8.0908931757224661E-2</v>
      </c>
    </row>
    <row r="15048" spans="1:9" x14ac:dyDescent="0.25">
      <c r="A15048" s="1">
        <v>45142.729166666664</v>
      </c>
      <c r="B15048" s="2">
        <f t="shared" si="470"/>
        <v>62.473993999999998</v>
      </c>
      <c r="C15048">
        <v>6.2473993999999998E-2</v>
      </c>
      <c r="D15048">
        <v>0.24994798300000001</v>
      </c>
      <c r="H15048">
        <f>B15048/0.0945*$F$2</f>
        <v>6.6110046560846563</v>
      </c>
      <c r="I15048">
        <f t="shared" si="471"/>
        <v>8.1308084813778866E-2</v>
      </c>
    </row>
    <row r="15049" spans="1:9" x14ac:dyDescent="0.25">
      <c r="A15049" s="1">
        <v>45142.739583333336</v>
      </c>
      <c r="B15049" s="2">
        <f t="shared" si="470"/>
        <v>62.691641000000004</v>
      </c>
      <c r="C15049">
        <v>6.2691641000000006E-2</v>
      </c>
      <c r="D15049">
        <v>0.250382989</v>
      </c>
      <c r="H15049">
        <f>B15049/0.0945*$F$2</f>
        <v>6.6340360846560849</v>
      </c>
      <c r="I15049">
        <f t="shared" si="471"/>
        <v>8.1449592292755432E-2</v>
      </c>
    </row>
    <row r="15050" spans="1:9" x14ac:dyDescent="0.25">
      <c r="A15050" s="1">
        <v>45142.75</v>
      </c>
      <c r="B15050" s="2">
        <f t="shared" si="470"/>
        <v>62.144359000000001</v>
      </c>
      <c r="C15050">
        <v>6.2144359000000003E-2</v>
      </c>
      <c r="D15050">
        <v>0.249287703</v>
      </c>
      <c r="H15050">
        <f>B15050/0.0945*$F$2</f>
        <v>6.5761226455026449</v>
      </c>
      <c r="I15050">
        <f t="shared" si="471"/>
        <v>8.1093295934390561E-2</v>
      </c>
    </row>
    <row r="15051" spans="1:9" x14ac:dyDescent="0.25">
      <c r="A15051" s="1">
        <v>45142.760416666664</v>
      </c>
      <c r="B15051" s="2">
        <f t="shared" si="470"/>
        <v>62.552392999999995</v>
      </c>
      <c r="C15051">
        <v>6.2552392999999998E-2</v>
      </c>
      <c r="D15051">
        <v>0.25010476399999998</v>
      </c>
      <c r="H15051">
        <f>B15051/0.0945*$F$2</f>
        <v>6.6193008465608454</v>
      </c>
      <c r="I15051">
        <f t="shared" si="471"/>
        <v>8.1359085826727712E-2</v>
      </c>
    </row>
    <row r="15052" spans="1:9" x14ac:dyDescent="0.25">
      <c r="A15052" s="1">
        <v>45142.770833333336</v>
      </c>
      <c r="B15052" s="2">
        <f t="shared" si="470"/>
        <v>63.050088000000002</v>
      </c>
      <c r="C15052">
        <v>6.3050088000000004E-2</v>
      </c>
      <c r="D15052">
        <v>0.251097766</v>
      </c>
      <c r="H15052">
        <f>B15052/0.0945*$F$2</f>
        <v>6.6719669841269846</v>
      </c>
      <c r="I15052">
        <f t="shared" si="471"/>
        <v>8.1682109327116323E-2</v>
      </c>
    </row>
    <row r="15053" spans="1:9" x14ac:dyDescent="0.25">
      <c r="A15053" s="1">
        <v>45142.78125</v>
      </c>
      <c r="B15053" s="2">
        <f t="shared" si="470"/>
        <v>62.468865000000001</v>
      </c>
      <c r="C15053">
        <v>6.2468864999999998E-2</v>
      </c>
      <c r="D15053">
        <v>0.249937722</v>
      </c>
      <c r="H15053">
        <f>B15053/0.0945*$F$2</f>
        <v>6.6104619047619053</v>
      </c>
      <c r="I15053">
        <f t="shared" si="471"/>
        <v>8.1304747123165599E-2</v>
      </c>
    </row>
    <row r="15054" spans="1:9" x14ac:dyDescent="0.25">
      <c r="A15054" s="1">
        <v>45142.791666666664</v>
      </c>
      <c r="B15054" s="2">
        <f t="shared" si="470"/>
        <v>62.691641000000004</v>
      </c>
      <c r="C15054">
        <v>6.2691641000000006E-2</v>
      </c>
      <c r="D15054">
        <v>0.250382989</v>
      </c>
      <c r="H15054">
        <f>B15054/0.0945*$F$2</f>
        <v>6.6340360846560849</v>
      </c>
      <c r="I15054">
        <f t="shared" si="471"/>
        <v>8.1449592292755432E-2</v>
      </c>
    </row>
    <row r="15055" spans="1:9" x14ac:dyDescent="0.25">
      <c r="A15055" s="1">
        <v>45142.802083333336</v>
      </c>
      <c r="B15055" s="2">
        <f t="shared" si="470"/>
        <v>62.691641000000004</v>
      </c>
      <c r="C15055">
        <v>6.2691641000000006E-2</v>
      </c>
      <c r="D15055">
        <v>0.250382989</v>
      </c>
      <c r="H15055">
        <f>B15055/0.0945*$F$2</f>
        <v>6.6340360846560849</v>
      </c>
      <c r="I15055">
        <f t="shared" si="471"/>
        <v>8.1449592292755432E-2</v>
      </c>
    </row>
    <row r="15056" spans="1:9" x14ac:dyDescent="0.25">
      <c r="A15056" s="1">
        <v>45142.8125</v>
      </c>
      <c r="B15056" s="2">
        <f t="shared" si="470"/>
        <v>62.725582000000003</v>
      </c>
      <c r="C15056">
        <v>6.2725582000000002E-2</v>
      </c>
      <c r="D15056">
        <v>0.250450758</v>
      </c>
      <c r="H15056">
        <f>B15056/0.0945*$F$2</f>
        <v>6.6376277248677251</v>
      </c>
      <c r="I15056">
        <f t="shared" si="471"/>
        <v>8.1471637548706025E-2</v>
      </c>
    </row>
    <row r="15057" spans="1:9" x14ac:dyDescent="0.25">
      <c r="A15057" s="1">
        <v>45142.822916666664</v>
      </c>
      <c r="B15057" s="2">
        <f t="shared" si="470"/>
        <v>62.365746000000001</v>
      </c>
      <c r="C15057">
        <v>6.2365746E-2</v>
      </c>
      <c r="D15057">
        <v>0.24973134799999999</v>
      </c>
      <c r="H15057">
        <f>B15057/0.0945*$F$2</f>
        <v>6.5995498412698419</v>
      </c>
      <c r="I15057">
        <f t="shared" si="471"/>
        <v>8.1237613463652672E-2</v>
      </c>
    </row>
    <row r="15058" spans="1:9" x14ac:dyDescent="0.25">
      <c r="A15058" s="1">
        <v>45142.833333333336</v>
      </c>
      <c r="B15058" s="2">
        <f t="shared" si="470"/>
        <v>62.878288000000005</v>
      </c>
      <c r="C15058">
        <v>6.2878288000000004E-2</v>
      </c>
      <c r="D15058">
        <v>0.25075543500000003</v>
      </c>
      <c r="H15058">
        <f>B15058/0.0945*$F$2</f>
        <v>6.653787089947091</v>
      </c>
      <c r="I15058">
        <f t="shared" si="471"/>
        <v>8.1570748984835809E-2</v>
      </c>
    </row>
    <row r="15059" spans="1:9" x14ac:dyDescent="0.25">
      <c r="A15059" s="1">
        <v>45142.84375</v>
      </c>
      <c r="B15059" s="2">
        <f t="shared" si="470"/>
        <v>62.507936000000001</v>
      </c>
      <c r="C15059">
        <v>6.2507936E-2</v>
      </c>
      <c r="D15059">
        <v>0.250015871</v>
      </c>
      <c r="H15059">
        <f>B15059/0.0945*$F$2</f>
        <v>6.614596402116403</v>
      </c>
      <c r="I15059">
        <f t="shared" si="471"/>
        <v>8.133016907714137E-2</v>
      </c>
    </row>
    <row r="15060" spans="1:9" x14ac:dyDescent="0.25">
      <c r="A15060" s="1">
        <v>45142.854166666664</v>
      </c>
      <c r="B15060" s="2">
        <f t="shared" si="470"/>
        <v>62.441884999999999</v>
      </c>
      <c r="C15060">
        <v>6.2441885000000003E-2</v>
      </c>
      <c r="D15060">
        <v>0.24988374299999999</v>
      </c>
      <c r="H15060">
        <f>B15060/0.0945*$F$2</f>
        <v>6.6076068783068784</v>
      </c>
      <c r="I15060">
        <f t="shared" si="471"/>
        <v>8.1287187663904817E-2</v>
      </c>
    </row>
    <row r="15061" spans="1:9" x14ac:dyDescent="0.25">
      <c r="A15061" s="1">
        <v>45142.864583333336</v>
      </c>
      <c r="B15061" s="2">
        <f t="shared" si="470"/>
        <v>62.473993999999998</v>
      </c>
      <c r="C15061">
        <v>6.2473993999999998E-2</v>
      </c>
      <c r="D15061">
        <v>0.24994798300000001</v>
      </c>
      <c r="H15061">
        <f>B15061/0.0945*$F$2</f>
        <v>6.6110046560846563</v>
      </c>
      <c r="I15061">
        <f t="shared" si="471"/>
        <v>8.1308084813778866E-2</v>
      </c>
    </row>
    <row r="15062" spans="1:9" x14ac:dyDescent="0.25">
      <c r="A15062" s="1">
        <v>45142.875</v>
      </c>
      <c r="B15062" s="2">
        <f t="shared" si="470"/>
        <v>63.050088000000002</v>
      </c>
      <c r="C15062">
        <v>6.3050088000000004E-2</v>
      </c>
      <c r="D15062">
        <v>0.251097766</v>
      </c>
      <c r="H15062">
        <f>B15062/0.0945*$F$2</f>
        <v>6.6719669841269846</v>
      </c>
      <c r="I15062">
        <f t="shared" si="471"/>
        <v>8.1682109327116323E-2</v>
      </c>
    </row>
    <row r="15063" spans="1:9" x14ac:dyDescent="0.25">
      <c r="A15063" s="1">
        <v>45142.885416666664</v>
      </c>
      <c r="B15063" s="2">
        <f t="shared" si="470"/>
        <v>62.725582000000003</v>
      </c>
      <c r="C15063">
        <v>6.2725582000000002E-2</v>
      </c>
      <c r="D15063">
        <v>0.250450758</v>
      </c>
      <c r="H15063">
        <f>B15063/0.0945*$F$2</f>
        <v>6.6376277248677251</v>
      </c>
      <c r="I15063">
        <f t="shared" si="471"/>
        <v>8.1471637548706025E-2</v>
      </c>
    </row>
    <row r="15064" spans="1:9" x14ac:dyDescent="0.25">
      <c r="A15064" s="1">
        <v>45142.895833333336</v>
      </c>
      <c r="B15064" s="2">
        <f t="shared" si="470"/>
        <v>63.016146999999997</v>
      </c>
      <c r="C15064">
        <v>6.3016146999999995E-2</v>
      </c>
      <c r="D15064">
        <v>0.25103017100000002</v>
      </c>
      <c r="H15064">
        <f>B15064/0.0945*$F$2</f>
        <v>6.6683753439153444</v>
      </c>
      <c r="I15064">
        <f t="shared" si="471"/>
        <v>8.1660120890893514E-2</v>
      </c>
    </row>
    <row r="15065" spans="1:9" x14ac:dyDescent="0.25">
      <c r="A15065" s="1">
        <v>45142.90625</v>
      </c>
      <c r="B15065" s="2">
        <f t="shared" si="470"/>
        <v>62.414885000000005</v>
      </c>
      <c r="C15065">
        <v>6.2414885000000003E-2</v>
      </c>
      <c r="D15065">
        <v>0.24982971200000001</v>
      </c>
      <c r="H15065">
        <f>B15065/0.0945*$F$2</f>
        <v>6.6047497354497366</v>
      </c>
      <c r="I15065">
        <f t="shared" si="471"/>
        <v>8.1269611389803861E-2</v>
      </c>
    </row>
    <row r="15066" spans="1:9" x14ac:dyDescent="0.25">
      <c r="A15066" s="1">
        <v>45142.916666666664</v>
      </c>
      <c r="B15066" s="2">
        <f t="shared" si="470"/>
        <v>63.159142000000003</v>
      </c>
      <c r="C15066">
        <v>6.3159142000000001E-2</v>
      </c>
      <c r="D15066">
        <v>0.25131482599999999</v>
      </c>
      <c r="H15066">
        <f>B15066/0.0945*$F$2</f>
        <v>6.6835070899470912</v>
      </c>
      <c r="I15066">
        <f t="shared" si="471"/>
        <v>8.1752719159347176E-2</v>
      </c>
    </row>
    <row r="15067" spans="1:9" x14ac:dyDescent="0.25">
      <c r="A15067" s="1">
        <v>45142.927083333336</v>
      </c>
      <c r="B15067" s="2">
        <f t="shared" si="470"/>
        <v>62.414885000000005</v>
      </c>
      <c r="C15067">
        <v>6.2414885000000003E-2</v>
      </c>
      <c r="D15067">
        <v>0.24982971200000001</v>
      </c>
      <c r="H15067">
        <f>B15067/0.0945*$F$2</f>
        <v>6.6047497354497366</v>
      </c>
      <c r="I15067">
        <f t="shared" si="471"/>
        <v>8.1269611389803861E-2</v>
      </c>
    </row>
    <row r="15068" spans="1:9" x14ac:dyDescent="0.25">
      <c r="A15068" s="1">
        <v>45142.9375</v>
      </c>
      <c r="B15068" s="2">
        <f t="shared" si="470"/>
        <v>62.414885000000005</v>
      </c>
      <c r="C15068">
        <v>6.2414885000000003E-2</v>
      </c>
      <c r="D15068">
        <v>0.24982971200000001</v>
      </c>
      <c r="H15068">
        <f>B15068/0.0945*$F$2</f>
        <v>6.6047497354497366</v>
      </c>
      <c r="I15068">
        <f t="shared" si="471"/>
        <v>8.1269611389803861E-2</v>
      </c>
    </row>
    <row r="15069" spans="1:9" x14ac:dyDescent="0.25">
      <c r="A15069" s="1">
        <v>45142.947916666664</v>
      </c>
      <c r="B15069" s="2">
        <f t="shared" si="470"/>
        <v>63.061111000000004</v>
      </c>
      <c r="C15069">
        <v>6.3061111000000003E-2</v>
      </c>
      <c r="D15069">
        <v>0.25111971399999999</v>
      </c>
      <c r="H15069">
        <f>B15069/0.0945*$F$2</f>
        <v>6.6731334391534389</v>
      </c>
      <c r="I15069">
        <f t="shared" si="471"/>
        <v>8.168924922628093E-2</v>
      </c>
    </row>
    <row r="15070" spans="1:9" x14ac:dyDescent="0.25">
      <c r="A15070" s="1">
        <v>45142.958333333336</v>
      </c>
      <c r="B15070" s="2">
        <f t="shared" si="470"/>
        <v>63.061111000000004</v>
      </c>
      <c r="C15070">
        <v>6.3061111000000003E-2</v>
      </c>
      <c r="D15070">
        <v>0.25111971399999999</v>
      </c>
      <c r="H15070">
        <f>B15070/0.0945*$F$2</f>
        <v>6.6731334391534389</v>
      </c>
      <c r="I15070">
        <f t="shared" si="471"/>
        <v>8.168924922628093E-2</v>
      </c>
    </row>
    <row r="15071" spans="1:9" x14ac:dyDescent="0.25">
      <c r="A15071" s="1">
        <v>45142.96875</v>
      </c>
      <c r="B15071" s="2">
        <f t="shared" si="470"/>
        <v>63.159142000000003</v>
      </c>
      <c r="C15071">
        <v>6.3159142000000001E-2</v>
      </c>
      <c r="D15071">
        <v>0.25131482599999999</v>
      </c>
      <c r="H15071">
        <f>B15071/0.0945*$F$2</f>
        <v>6.6835070899470912</v>
      </c>
      <c r="I15071">
        <f t="shared" si="471"/>
        <v>8.1752719159347176E-2</v>
      </c>
    </row>
    <row r="15072" spans="1:9" x14ac:dyDescent="0.25">
      <c r="A15072" s="1">
        <v>45142.979166666664</v>
      </c>
      <c r="B15072" s="2">
        <f t="shared" si="470"/>
        <v>62.835161999999997</v>
      </c>
      <c r="C15072">
        <v>6.2835162E-2</v>
      </c>
      <c r="D15072">
        <v>0.25066942800000003</v>
      </c>
      <c r="H15072">
        <f>B15072/0.0945*$F$2</f>
        <v>6.6492234920634914</v>
      </c>
      <c r="I15072">
        <f t="shared" si="471"/>
        <v>8.1542770936873926E-2</v>
      </c>
    </row>
    <row r="15073" spans="1:9" x14ac:dyDescent="0.25">
      <c r="A15073" s="1">
        <v>45142.989583333336</v>
      </c>
      <c r="B15073" s="2">
        <f t="shared" si="470"/>
        <v>63.292275999999994</v>
      </c>
      <c r="C15073">
        <v>6.3292275999999995E-2</v>
      </c>
      <c r="D15073">
        <v>0.25157956199999998</v>
      </c>
      <c r="H15073">
        <f>B15073/0.0945*$F$2</f>
        <v>6.6975953439153431</v>
      </c>
      <c r="I15073">
        <f t="shared" si="471"/>
        <v>8.183883762563679E-2</v>
      </c>
    </row>
    <row r="15074" spans="1:9" x14ac:dyDescent="0.25">
      <c r="A15074" s="1">
        <v>45143</v>
      </c>
      <c r="B15074" s="2">
        <f t="shared" si="470"/>
        <v>63.159142000000003</v>
      </c>
      <c r="C15074">
        <v>6.3159142000000001E-2</v>
      </c>
      <c r="D15074">
        <v>0.25131482599999999</v>
      </c>
      <c r="H15074">
        <f>B15074/0.0945*$F$2</f>
        <v>6.6835070899470912</v>
      </c>
      <c r="I15074">
        <f t="shared" si="471"/>
        <v>8.1752719159347176E-2</v>
      </c>
    </row>
    <row r="15075" spans="1:9" x14ac:dyDescent="0.25">
      <c r="A15075" s="1">
        <v>45143.010416666664</v>
      </c>
      <c r="B15075" s="2">
        <f t="shared" si="470"/>
        <v>62.835161999999997</v>
      </c>
      <c r="C15075">
        <v>6.2835162E-2</v>
      </c>
      <c r="D15075">
        <v>0.25066942800000003</v>
      </c>
      <c r="H15075">
        <f>B15075/0.0945*$F$2</f>
        <v>6.6492234920634914</v>
      </c>
      <c r="I15075">
        <f t="shared" si="471"/>
        <v>8.1542770936873926E-2</v>
      </c>
    </row>
    <row r="15076" spans="1:9" x14ac:dyDescent="0.25">
      <c r="A15076" s="1">
        <v>45143.020833333336</v>
      </c>
      <c r="B15076" s="2">
        <f t="shared" si="470"/>
        <v>62.509801000000003</v>
      </c>
      <c r="C15076">
        <v>6.2509801000000004E-2</v>
      </c>
      <c r="D15076">
        <v>0.25001960099999998</v>
      </c>
      <c r="H15076">
        <f>B15076/0.0945*$F$2</f>
        <v>6.6147937566137571</v>
      </c>
      <c r="I15076">
        <f t="shared" si="471"/>
        <v>8.1331382360155149E-2</v>
      </c>
    </row>
    <row r="15077" spans="1:9" x14ac:dyDescent="0.25">
      <c r="A15077" s="1">
        <v>45143.03125</v>
      </c>
      <c r="B15077" s="2">
        <f t="shared" si="470"/>
        <v>62.414885000000005</v>
      </c>
      <c r="C15077">
        <v>6.2414885000000003E-2</v>
      </c>
      <c r="D15077">
        <v>0.24982971200000001</v>
      </c>
      <c r="H15077">
        <f>B15077/0.0945*$F$2</f>
        <v>6.6047497354497366</v>
      </c>
      <c r="I15077">
        <f t="shared" si="471"/>
        <v>8.1269611389803861E-2</v>
      </c>
    </row>
    <row r="15078" spans="1:9" x14ac:dyDescent="0.25">
      <c r="A15078" s="1">
        <v>45143.041666666664</v>
      </c>
      <c r="B15078" s="2">
        <f t="shared" si="470"/>
        <v>63.091622999999998</v>
      </c>
      <c r="C15078">
        <v>6.3091622999999999E-2</v>
      </c>
      <c r="D15078">
        <v>0.25118045900000002</v>
      </c>
      <c r="H15078">
        <f>B15078/0.0945*$F$2</f>
        <v>6.6763622222222221</v>
      </c>
      <c r="I15078">
        <f t="shared" si="471"/>
        <v>8.1709009431165075E-2</v>
      </c>
    </row>
    <row r="15079" spans="1:9" x14ac:dyDescent="0.25">
      <c r="A15079" s="1">
        <v>45143.052083333336</v>
      </c>
      <c r="B15079" s="2">
        <f t="shared" si="470"/>
        <v>63.372855000000008</v>
      </c>
      <c r="C15079">
        <v>6.3372855000000006E-2</v>
      </c>
      <c r="D15079">
        <v>0.25173965700000001</v>
      </c>
      <c r="H15079">
        <f>B15079/0.0945*$F$2</f>
        <v>6.7061222222222225</v>
      </c>
      <c r="I15079">
        <f t="shared" si="471"/>
        <v>8.1890916603871405E-2</v>
      </c>
    </row>
    <row r="15080" spans="1:9" x14ac:dyDescent="0.25">
      <c r="A15080" s="1">
        <v>45143.0625</v>
      </c>
      <c r="B15080" s="2">
        <f t="shared" si="470"/>
        <v>62.245222000000005</v>
      </c>
      <c r="C15080">
        <v>6.2245222000000003E-2</v>
      </c>
      <c r="D15080">
        <v>0.249489924</v>
      </c>
      <c r="H15080">
        <f>B15080/0.0945*$F$2</f>
        <v>6.5867959788359798</v>
      </c>
      <c r="I15080">
        <f t="shared" si="471"/>
        <v>8.1159078228106932E-2</v>
      </c>
    </row>
    <row r="15081" spans="1:9" x14ac:dyDescent="0.25">
      <c r="A15081" s="1">
        <v>45143.072916666664</v>
      </c>
      <c r="B15081" s="2">
        <f t="shared" si="470"/>
        <v>62.952576999999998</v>
      </c>
      <c r="C15081">
        <v>6.2952576999999996E-2</v>
      </c>
      <c r="D15081">
        <v>0.25090352100000002</v>
      </c>
      <c r="H15081">
        <f>B15081/0.0945*$F$2</f>
        <v>6.6616483597883596</v>
      </c>
      <c r="I15081">
        <f t="shared" si="471"/>
        <v>8.1618921579425199E-2</v>
      </c>
    </row>
    <row r="15082" spans="1:9" x14ac:dyDescent="0.25">
      <c r="A15082" s="1">
        <v>45143.083333333336</v>
      </c>
      <c r="B15082" s="2">
        <f t="shared" si="470"/>
        <v>62.629810999999997</v>
      </c>
      <c r="C15082">
        <v>6.2629810999999994E-2</v>
      </c>
      <c r="D15082">
        <v>0.250259487</v>
      </c>
      <c r="H15082">
        <f>B15082/0.0945*$F$2</f>
        <v>6.6274932275132272</v>
      </c>
      <c r="I15082">
        <f t="shared" si="471"/>
        <v>8.1409417314664695E-2</v>
      </c>
    </row>
    <row r="15083" spans="1:9" x14ac:dyDescent="0.25">
      <c r="A15083" s="1">
        <v>45143.09375</v>
      </c>
      <c r="B15083" s="2">
        <f t="shared" si="470"/>
        <v>62.094457999999996</v>
      </c>
      <c r="C15083">
        <v>6.2094457999999998E-2</v>
      </c>
      <c r="D15083">
        <v>0.24918759600000001</v>
      </c>
      <c r="H15083">
        <f>B15083/0.0945*$F$2</f>
        <v>6.5708421164021162</v>
      </c>
      <c r="I15083">
        <f t="shared" si="471"/>
        <v>8.1060731037920677E-2</v>
      </c>
    </row>
    <row r="15084" spans="1:9" x14ac:dyDescent="0.25">
      <c r="A15084" s="1">
        <v>45143.104166666664</v>
      </c>
      <c r="B15084" s="2">
        <f t="shared" si="470"/>
        <v>62.631509000000001</v>
      </c>
      <c r="C15084">
        <v>6.2631509000000002E-2</v>
      </c>
      <c r="D15084">
        <v>0.25026288000000002</v>
      </c>
      <c r="H15084">
        <f>B15084/0.0945*$F$2</f>
        <v>6.6276729100529099</v>
      </c>
      <c r="I15084">
        <f t="shared" si="471"/>
        <v>8.1410520880614137E-2</v>
      </c>
    </row>
    <row r="15085" spans="1:9" x14ac:dyDescent="0.25">
      <c r="A15085" s="1">
        <v>45143.114583333336</v>
      </c>
      <c r="B15085" s="2">
        <f t="shared" si="470"/>
        <v>62.954275000000003</v>
      </c>
      <c r="C15085">
        <v>6.2954275000000004E-2</v>
      </c>
      <c r="D15085">
        <v>0.25090690500000001</v>
      </c>
      <c r="H15085">
        <f>B15085/0.0945*$F$2</f>
        <v>6.6618280423280432</v>
      </c>
      <c r="I15085">
        <f t="shared" si="471"/>
        <v>8.1620022312714688E-2</v>
      </c>
    </row>
    <row r="15086" spans="1:9" x14ac:dyDescent="0.25">
      <c r="A15086" s="1">
        <v>45143.125</v>
      </c>
      <c r="B15086" s="2">
        <f t="shared" si="470"/>
        <v>63.274363000000001</v>
      </c>
      <c r="C15086">
        <v>6.3274363E-2</v>
      </c>
      <c r="D15086">
        <v>0.25154395800000001</v>
      </c>
      <c r="H15086">
        <f>B15086/0.0945*$F$2</f>
        <v>6.6956997883597893</v>
      </c>
      <c r="I15086">
        <f t="shared" si="471"/>
        <v>8.1827255779231584E-2</v>
      </c>
    </row>
    <row r="15087" spans="1:9" x14ac:dyDescent="0.25">
      <c r="A15087" s="1">
        <v>45143.135416666664</v>
      </c>
      <c r="B15087" s="2">
        <f t="shared" si="470"/>
        <v>62.567988000000007</v>
      </c>
      <c r="C15087">
        <v>6.2567988000000005E-2</v>
      </c>
      <c r="D15087">
        <v>0.25013593899999997</v>
      </c>
      <c r="H15087">
        <f>B15087/0.0945*$F$2</f>
        <v>6.6209511111111112</v>
      </c>
      <c r="I15087">
        <f t="shared" si="471"/>
        <v>8.1369227052437404E-2</v>
      </c>
    </row>
    <row r="15088" spans="1:9" x14ac:dyDescent="0.25">
      <c r="A15088" s="1">
        <v>45143.145833333336</v>
      </c>
      <c r="B15088" s="2">
        <f t="shared" si="470"/>
        <v>61.880744999999997</v>
      </c>
      <c r="C15088">
        <v>6.1880745000000001E-2</v>
      </c>
      <c r="D15088">
        <v>0.24875840699999999</v>
      </c>
      <c r="H15088">
        <f>B15088/0.0945*$F$2</f>
        <v>6.548226984126984</v>
      </c>
      <c r="I15088">
        <f t="shared" si="471"/>
        <v>8.0921115811183567E-2</v>
      </c>
    </row>
    <row r="15089" spans="1:9" x14ac:dyDescent="0.25">
      <c r="A15089" s="1">
        <v>45143.15625</v>
      </c>
      <c r="B15089" s="2">
        <f t="shared" si="470"/>
        <v>62.738864000000007</v>
      </c>
      <c r="C15089">
        <v>6.2738864000000005E-2</v>
      </c>
      <c r="D15089">
        <v>0.25047727199999997</v>
      </c>
      <c r="H15089">
        <f>B15089/0.0945*$F$2</f>
        <v>6.6390332275132282</v>
      </c>
      <c r="I15089">
        <f t="shared" si="471"/>
        <v>8.1480262809549328E-2</v>
      </c>
    </row>
    <row r="15090" spans="1:9" x14ac:dyDescent="0.25">
      <c r="A15090" s="1">
        <v>45143.166666666664</v>
      </c>
      <c r="B15090" s="2">
        <f t="shared" si="470"/>
        <v>63.39979799999999</v>
      </c>
      <c r="C15090">
        <v>6.3399797999999993E-2</v>
      </c>
      <c r="D15090">
        <v>0.25179316499999999</v>
      </c>
      <c r="H15090">
        <f>B15090/0.0945*$F$2</f>
        <v>6.7089733333333328</v>
      </c>
      <c r="I15090">
        <f t="shared" si="471"/>
        <v>8.1908322735442046E-2</v>
      </c>
    </row>
    <row r="15091" spans="1:9" x14ac:dyDescent="0.25">
      <c r="A15091" s="1">
        <v>45143.177083333336</v>
      </c>
      <c r="B15091" s="2">
        <f t="shared" si="470"/>
        <v>62.414885000000005</v>
      </c>
      <c r="C15091">
        <v>6.2414885000000003E-2</v>
      </c>
      <c r="D15091">
        <v>0.24982971200000001</v>
      </c>
      <c r="H15091">
        <f>B15091/0.0945*$F$2</f>
        <v>6.6047497354497366</v>
      </c>
      <c r="I15091">
        <f t="shared" si="471"/>
        <v>8.1269611389803861E-2</v>
      </c>
    </row>
    <row r="15092" spans="1:9" x14ac:dyDescent="0.25">
      <c r="A15092" s="1">
        <v>45143.1875</v>
      </c>
      <c r="B15092" s="2">
        <f t="shared" si="470"/>
        <v>62.202990999999997</v>
      </c>
      <c r="C15092">
        <v>6.2202990999999999E-2</v>
      </c>
      <c r="D15092">
        <v>0.24940527500000001</v>
      </c>
      <c r="H15092">
        <f>B15092/0.0945*$F$2</f>
        <v>6.58232708994709</v>
      </c>
      <c r="I15092">
        <f t="shared" si="471"/>
        <v>8.113154189307073E-2</v>
      </c>
    </row>
    <row r="15093" spans="1:9" x14ac:dyDescent="0.25">
      <c r="A15093" s="1">
        <v>45143.197916666664</v>
      </c>
      <c r="B15093" s="2">
        <f t="shared" si="470"/>
        <v>63.159142000000003</v>
      </c>
      <c r="C15093">
        <v>6.3159142000000001E-2</v>
      </c>
      <c r="D15093">
        <v>0.25131482599999999</v>
      </c>
      <c r="H15093">
        <f>B15093/0.0945*$F$2</f>
        <v>6.6835070899470912</v>
      </c>
      <c r="I15093">
        <f t="shared" si="471"/>
        <v>8.1752719159347176E-2</v>
      </c>
    </row>
    <row r="15094" spans="1:9" x14ac:dyDescent="0.25">
      <c r="A15094" s="1">
        <v>45143.208333333336</v>
      </c>
      <c r="B15094" s="2">
        <f t="shared" si="470"/>
        <v>62.202990999999997</v>
      </c>
      <c r="C15094">
        <v>6.2202990999999999E-2</v>
      </c>
      <c r="D15094">
        <v>0.24940527500000001</v>
      </c>
      <c r="H15094">
        <f>B15094/0.0945*$F$2</f>
        <v>6.58232708994709</v>
      </c>
      <c r="I15094">
        <f t="shared" si="471"/>
        <v>8.113154189307073E-2</v>
      </c>
    </row>
    <row r="15095" spans="1:9" x14ac:dyDescent="0.25">
      <c r="A15095" s="1">
        <v>45143.21875</v>
      </c>
      <c r="B15095" s="2">
        <f t="shared" si="470"/>
        <v>63.061111000000004</v>
      </c>
      <c r="C15095">
        <v>6.3061111000000003E-2</v>
      </c>
      <c r="D15095">
        <v>0.25111971399999999</v>
      </c>
      <c r="H15095">
        <f>B15095/0.0945*$F$2</f>
        <v>6.6731334391534389</v>
      </c>
      <c r="I15095">
        <f t="shared" si="471"/>
        <v>8.168924922628093E-2</v>
      </c>
    </row>
    <row r="15096" spans="1:9" x14ac:dyDescent="0.25">
      <c r="A15096" s="1">
        <v>45143.229166666664</v>
      </c>
      <c r="B15096" s="2">
        <f t="shared" si="470"/>
        <v>63.125200000000007</v>
      </c>
      <c r="C15096">
        <v>6.3125200000000006E-2</v>
      </c>
      <c r="D15096">
        <v>0.25124728899999998</v>
      </c>
      <c r="H15096">
        <f>B15096/0.0945*$F$2</f>
        <v>6.6799153439153445</v>
      </c>
      <c r="I15096">
        <f t="shared" si="471"/>
        <v>8.173074907227601E-2</v>
      </c>
    </row>
    <row r="15097" spans="1:9" x14ac:dyDescent="0.25">
      <c r="A15097" s="1">
        <v>45143.239583333336</v>
      </c>
      <c r="B15097" s="2">
        <f t="shared" si="470"/>
        <v>62.738864000000007</v>
      </c>
      <c r="C15097">
        <v>6.2738864000000005E-2</v>
      </c>
      <c r="D15097">
        <v>0.25047727199999997</v>
      </c>
      <c r="H15097">
        <f>B15097/0.0945*$F$2</f>
        <v>6.6390332275132282</v>
      </c>
      <c r="I15097">
        <f t="shared" si="471"/>
        <v>8.1480262809549328E-2</v>
      </c>
    </row>
    <row r="15098" spans="1:9" x14ac:dyDescent="0.25">
      <c r="A15098" s="1">
        <v>45143.25</v>
      </c>
      <c r="B15098" s="2">
        <f t="shared" si="470"/>
        <v>62.738864000000007</v>
      </c>
      <c r="C15098">
        <v>6.2738864000000005E-2</v>
      </c>
      <c r="D15098">
        <v>0.25047727199999997</v>
      </c>
      <c r="H15098">
        <f>B15098/0.0945*$F$2</f>
        <v>6.6390332275132282</v>
      </c>
      <c r="I15098">
        <f t="shared" si="471"/>
        <v>8.1480262809549328E-2</v>
      </c>
    </row>
    <row r="15099" spans="1:9" x14ac:dyDescent="0.25">
      <c r="A15099" s="1">
        <v>45143.260416666664</v>
      </c>
      <c r="B15099" s="2">
        <f t="shared" si="470"/>
        <v>63.383030000000005</v>
      </c>
      <c r="C15099">
        <v>6.3383030000000007E-2</v>
      </c>
      <c r="D15099">
        <v>0.251759866</v>
      </c>
      <c r="H15099">
        <f>B15099/0.0945*$F$2</f>
        <v>6.7071989417989428</v>
      </c>
      <c r="I15099">
        <f t="shared" si="471"/>
        <v>8.189749044872463E-2</v>
      </c>
    </row>
    <row r="15100" spans="1:9" x14ac:dyDescent="0.25">
      <c r="A15100" s="1">
        <v>45143.270833333336</v>
      </c>
      <c r="B15100" s="2">
        <f t="shared" si="470"/>
        <v>63.061111000000004</v>
      </c>
      <c r="C15100">
        <v>6.3061111000000003E-2</v>
      </c>
      <c r="D15100">
        <v>0.25111971399999999</v>
      </c>
      <c r="H15100">
        <f>B15100/0.0945*$F$2</f>
        <v>6.6731334391534389</v>
      </c>
      <c r="I15100">
        <f t="shared" si="471"/>
        <v>8.168924922628093E-2</v>
      </c>
    </row>
    <row r="15101" spans="1:9" x14ac:dyDescent="0.25">
      <c r="A15101" s="1">
        <v>45143.28125</v>
      </c>
      <c r="B15101" s="2">
        <f t="shared" si="470"/>
        <v>63.024980999999997</v>
      </c>
      <c r="C15101">
        <v>6.3024980999999994E-2</v>
      </c>
      <c r="D15101">
        <v>0.25104776600000001</v>
      </c>
      <c r="H15101">
        <f>B15101/0.0945*$F$2</f>
        <v>6.6693101587301582</v>
      </c>
      <c r="I15101">
        <f t="shared" si="471"/>
        <v>8.1665844505093788E-2</v>
      </c>
    </row>
    <row r="15102" spans="1:9" x14ac:dyDescent="0.25">
      <c r="A15102" s="1">
        <v>45143.291666666664</v>
      </c>
      <c r="B15102" s="2">
        <f t="shared" si="470"/>
        <v>63.265990999999993</v>
      </c>
      <c r="C15102">
        <v>6.3265990999999994E-2</v>
      </c>
      <c r="D15102">
        <v>0.25152731699999997</v>
      </c>
      <c r="H15102">
        <f>B15102/0.0945*$F$2</f>
        <v>6.694813862433862</v>
      </c>
      <c r="I15102">
        <f t="shared" si="471"/>
        <v>8.1821842208751702E-2</v>
      </c>
    </row>
    <row r="15103" spans="1:9" x14ac:dyDescent="0.25">
      <c r="A15103" s="1">
        <v>45143.302083333336</v>
      </c>
      <c r="B15103" s="2">
        <f t="shared" si="470"/>
        <v>63.232048999999996</v>
      </c>
      <c r="C15103">
        <v>6.3232048999999999E-2</v>
      </c>
      <c r="D15103">
        <v>0.25145983599999999</v>
      </c>
      <c r="H15103">
        <f>B15103/0.0945*$F$2</f>
        <v>6.6912221164021162</v>
      </c>
      <c r="I15103">
        <f t="shared" si="471"/>
        <v>8.1799890686981458E-2</v>
      </c>
    </row>
    <row r="15104" spans="1:9" x14ac:dyDescent="0.25">
      <c r="A15104" s="1">
        <v>45143.3125</v>
      </c>
      <c r="B15104" s="2">
        <f t="shared" si="470"/>
        <v>63.347214999999998</v>
      </c>
      <c r="C15104">
        <v>6.3347214999999998E-2</v>
      </c>
      <c r="D15104">
        <v>0.25168872599999997</v>
      </c>
      <c r="H15104">
        <f>B15104/0.0945*$F$2</f>
        <v>6.7034089947089948</v>
      </c>
      <c r="I15104">
        <f t="shared" si="471"/>
        <v>8.1874348820060824E-2</v>
      </c>
    </row>
    <row r="15105" spans="1:9" x14ac:dyDescent="0.25">
      <c r="A15105" s="1">
        <v>45143.322916666664</v>
      </c>
      <c r="B15105" s="2">
        <f t="shared" si="470"/>
        <v>62.309515000000005</v>
      </c>
      <c r="C15105">
        <v>6.2309515000000003E-2</v>
      </c>
      <c r="D15105">
        <v>0.24961873900000001</v>
      </c>
      <c r="H15105">
        <f>B15105/0.0945*$F$2</f>
        <v>6.5935994708994716</v>
      </c>
      <c r="I15105">
        <f t="shared" si="471"/>
        <v>8.1200981957729249E-2</v>
      </c>
    </row>
    <row r="15106" spans="1:9" x14ac:dyDescent="0.25">
      <c r="A15106" s="1">
        <v>45143.333333333336</v>
      </c>
      <c r="B15106" s="2">
        <f t="shared" si="470"/>
        <v>62.505386999999999</v>
      </c>
      <c r="C15106">
        <v>6.2505386999999996E-2</v>
      </c>
      <c r="D15106">
        <v>0.25001077399999999</v>
      </c>
      <c r="H15106">
        <f>B15106/0.0945*$F$2</f>
        <v>6.6143266666666669</v>
      </c>
      <c r="I15106">
        <f t="shared" si="471"/>
        <v>8.1328510785988614E-2</v>
      </c>
    </row>
    <row r="15107" spans="1:9" x14ac:dyDescent="0.25">
      <c r="A15107" s="1">
        <v>45143.34375</v>
      </c>
      <c r="B15107" s="2">
        <f t="shared" ref="B15107:B15170" si="472">C15107*1000</f>
        <v>62.465219000000005</v>
      </c>
      <c r="C15107">
        <v>6.2465219000000002E-2</v>
      </c>
      <c r="D15107">
        <v>0.24993042800000001</v>
      </c>
      <c r="H15107">
        <f>B15107/0.0945*$F$2</f>
        <v>6.610076084656086</v>
      </c>
      <c r="I15107">
        <f t="shared" ref="I15107:I15170" si="473">SQRT(H15107/1000)</f>
        <v>8.1302374409706432E-2</v>
      </c>
    </row>
    <row r="15108" spans="1:9" x14ac:dyDescent="0.25">
      <c r="A15108" s="1">
        <v>45143.354166666664</v>
      </c>
      <c r="B15108" s="2">
        <f t="shared" si="472"/>
        <v>62.305304999999997</v>
      </c>
      <c r="C15108">
        <v>6.2305304999999998E-2</v>
      </c>
      <c r="D15108">
        <v>0.249610306</v>
      </c>
      <c r="H15108">
        <f>B15108/0.0945*$F$2</f>
        <v>6.5931539682539677</v>
      </c>
      <c r="I15108">
        <f t="shared" si="473"/>
        <v>8.1198238701673614E-2</v>
      </c>
    </row>
    <row r="15109" spans="1:9" x14ac:dyDescent="0.25">
      <c r="A15109" s="1">
        <v>45143.364583333336</v>
      </c>
      <c r="B15109" s="2">
        <f t="shared" si="472"/>
        <v>62.952576999999998</v>
      </c>
      <c r="C15109">
        <v>6.2952576999999996E-2</v>
      </c>
      <c r="D15109">
        <v>0.25090352100000002</v>
      </c>
      <c r="H15109">
        <f>B15109/0.0945*$F$2</f>
        <v>6.6616483597883596</v>
      </c>
      <c r="I15109">
        <f t="shared" si="473"/>
        <v>8.1618921579425199E-2</v>
      </c>
    </row>
    <row r="15110" spans="1:9" x14ac:dyDescent="0.25">
      <c r="A15110" s="1">
        <v>45143.375</v>
      </c>
      <c r="B15110" s="2">
        <f t="shared" si="472"/>
        <v>62.487157000000003</v>
      </c>
      <c r="C15110">
        <v>6.2487157000000002E-2</v>
      </c>
      <c r="D15110">
        <v>0.249974313</v>
      </c>
      <c r="H15110">
        <f>B15110/0.0945*$F$2</f>
        <v>6.6123975661375667</v>
      </c>
      <c r="I15110">
        <f t="shared" si="473"/>
        <v>8.1316649993328952E-2</v>
      </c>
    </row>
    <row r="15111" spans="1:9" x14ac:dyDescent="0.25">
      <c r="A15111" s="1">
        <v>45143.385416666664</v>
      </c>
      <c r="B15111" s="2">
        <f t="shared" si="472"/>
        <v>62.305304999999997</v>
      </c>
      <c r="C15111">
        <v>6.2305304999999998E-2</v>
      </c>
      <c r="D15111">
        <v>0.249610306</v>
      </c>
      <c r="H15111">
        <f>B15111/0.0945*$F$2</f>
        <v>6.5931539682539677</v>
      </c>
      <c r="I15111">
        <f t="shared" si="473"/>
        <v>8.1198238701673614E-2</v>
      </c>
    </row>
    <row r="15112" spans="1:9" x14ac:dyDescent="0.25">
      <c r="A15112" s="1">
        <v>45143.395833333336</v>
      </c>
      <c r="B15112" s="2">
        <f t="shared" si="472"/>
        <v>61.771692000000002</v>
      </c>
      <c r="C15112">
        <v>6.1771692000000003E-2</v>
      </c>
      <c r="D15112">
        <v>0.248539116</v>
      </c>
      <c r="H15112">
        <f>B15112/0.0945*$F$2</f>
        <v>6.5366869841269839</v>
      </c>
      <c r="I15112">
        <f t="shared" si="473"/>
        <v>8.0849780359175893E-2</v>
      </c>
    </row>
    <row r="15113" spans="1:9" x14ac:dyDescent="0.25">
      <c r="A15113" s="1">
        <v>45143.40625</v>
      </c>
      <c r="B15113" s="2">
        <f t="shared" si="472"/>
        <v>61.771692000000002</v>
      </c>
      <c r="C15113">
        <v>6.1771692000000003E-2</v>
      </c>
      <c r="D15113">
        <v>0.248539116</v>
      </c>
      <c r="H15113">
        <f>B15113/0.0945*$F$2</f>
        <v>6.5366869841269839</v>
      </c>
      <c r="I15113">
        <f t="shared" si="473"/>
        <v>8.0849780359175893E-2</v>
      </c>
    </row>
    <row r="15114" spans="1:9" x14ac:dyDescent="0.25">
      <c r="A15114" s="1">
        <v>45143.416666666664</v>
      </c>
      <c r="B15114" s="2">
        <f t="shared" si="472"/>
        <v>62.245222000000005</v>
      </c>
      <c r="C15114">
        <v>6.2245222000000003E-2</v>
      </c>
      <c r="D15114">
        <v>0.249489924</v>
      </c>
      <c r="H15114">
        <f>B15114/0.0945*$F$2</f>
        <v>6.5867959788359798</v>
      </c>
      <c r="I15114">
        <f t="shared" si="473"/>
        <v>8.1159078228106932E-2</v>
      </c>
    </row>
    <row r="15115" spans="1:9" x14ac:dyDescent="0.25">
      <c r="A15115" s="1">
        <v>45143.427083333336</v>
      </c>
      <c r="B15115" s="2">
        <f t="shared" si="472"/>
        <v>62.368864000000002</v>
      </c>
      <c r="C15115">
        <v>6.2368864000000003E-2</v>
      </c>
      <c r="D15115">
        <v>0.24973759000000001</v>
      </c>
      <c r="H15115">
        <f>B15115/0.0945*$F$2</f>
        <v>6.5998797883597886</v>
      </c>
      <c r="I15115">
        <f t="shared" si="473"/>
        <v>8.1239644191489338E-2</v>
      </c>
    </row>
    <row r="15116" spans="1:9" x14ac:dyDescent="0.25">
      <c r="A15116" s="1">
        <v>45143.4375</v>
      </c>
      <c r="B15116" s="2">
        <f t="shared" si="472"/>
        <v>62.809923000000005</v>
      </c>
      <c r="C15116">
        <v>6.2809923000000004E-2</v>
      </c>
      <c r="D15116">
        <v>0.25061907900000002</v>
      </c>
      <c r="H15116">
        <f>B15116/0.0945*$F$2</f>
        <v>6.6465526984126981</v>
      </c>
      <c r="I15116">
        <f t="shared" si="473"/>
        <v>8.1526392649329815E-2</v>
      </c>
    </row>
    <row r="15117" spans="1:9" x14ac:dyDescent="0.25">
      <c r="A15117" s="1">
        <v>45143.447916666664</v>
      </c>
      <c r="B15117" s="2">
        <f t="shared" si="472"/>
        <v>61.979410000000001</v>
      </c>
      <c r="C15117">
        <v>6.1979409999999999E-2</v>
      </c>
      <c r="D15117">
        <v>0.24895664300000001</v>
      </c>
      <c r="H15117">
        <f>B15117/0.0945*$F$2</f>
        <v>6.5586677248677248</v>
      </c>
      <c r="I15117">
        <f t="shared" si="473"/>
        <v>8.0985601960272699E-2</v>
      </c>
    </row>
    <row r="15118" spans="1:9" x14ac:dyDescent="0.25">
      <c r="A15118" s="1">
        <v>45143.458333333336</v>
      </c>
      <c r="B15118" s="2">
        <f t="shared" si="472"/>
        <v>61.231404000000005</v>
      </c>
      <c r="C15118">
        <v>6.1231404000000003E-2</v>
      </c>
      <c r="D15118">
        <v>0.247449801</v>
      </c>
      <c r="H15118">
        <f>B15118/0.0945*$F$2</f>
        <v>6.4795136507936517</v>
      </c>
      <c r="I15118">
        <f t="shared" si="473"/>
        <v>8.0495426272513465E-2</v>
      </c>
    </row>
    <row r="15119" spans="1:9" x14ac:dyDescent="0.25">
      <c r="A15119" s="1">
        <v>45143.46875</v>
      </c>
      <c r="B15119" s="2">
        <f t="shared" si="472"/>
        <v>62.725582000000003</v>
      </c>
      <c r="C15119">
        <v>6.2725582000000002E-2</v>
      </c>
      <c r="D15119">
        <v>0.250450758</v>
      </c>
      <c r="H15119">
        <f>B15119/0.0945*$F$2</f>
        <v>6.6376277248677251</v>
      </c>
      <c r="I15119">
        <f t="shared" si="473"/>
        <v>8.1471637548706025E-2</v>
      </c>
    </row>
    <row r="15120" spans="1:9" x14ac:dyDescent="0.25">
      <c r="A15120" s="1">
        <v>45143.479166666664</v>
      </c>
      <c r="B15120" s="2">
        <f t="shared" si="472"/>
        <v>62.399688000000005</v>
      </c>
      <c r="C15120">
        <v>6.2399688000000002E-2</v>
      </c>
      <c r="D15120">
        <v>0.249799295</v>
      </c>
      <c r="H15120">
        <f>B15120/0.0945*$F$2</f>
        <v>6.6031415873015877</v>
      </c>
      <c r="I15120">
        <f t="shared" si="473"/>
        <v>8.1259716879285196E-2</v>
      </c>
    </row>
    <row r="15121" spans="1:9" x14ac:dyDescent="0.25">
      <c r="A15121" s="1">
        <v>45143.489583333336</v>
      </c>
      <c r="B15121" s="2">
        <f t="shared" si="472"/>
        <v>60.886220999999999</v>
      </c>
      <c r="C15121">
        <v>6.0886220999999997E-2</v>
      </c>
      <c r="D15121">
        <v>0.24675133399999999</v>
      </c>
      <c r="H15121">
        <f>B15121/0.0945*$F$2</f>
        <v>6.4429863492063486</v>
      </c>
      <c r="I15121">
        <f t="shared" si="473"/>
        <v>8.0268215061793602E-2</v>
      </c>
    </row>
    <row r="15122" spans="1:9" x14ac:dyDescent="0.25">
      <c r="A15122" s="1">
        <v>45143.5</v>
      </c>
      <c r="B15122" s="2">
        <f t="shared" si="472"/>
        <v>62.315799999999996</v>
      </c>
      <c r="C15122">
        <v>6.2315799999999998E-2</v>
      </c>
      <c r="D15122">
        <v>0.24963132800000001</v>
      </c>
      <c r="H15122">
        <f>B15122/0.0945*$F$2</f>
        <v>6.5942645502645494</v>
      </c>
      <c r="I15122">
        <f t="shared" si="473"/>
        <v>8.1205077121227764E-2</v>
      </c>
    </row>
    <row r="15123" spans="1:9" x14ac:dyDescent="0.25">
      <c r="A15123" s="1">
        <v>45143.510416666664</v>
      </c>
      <c r="B15123" s="2">
        <f t="shared" si="472"/>
        <v>62.529966000000009</v>
      </c>
      <c r="C15123">
        <v>6.2529966000000006E-2</v>
      </c>
      <c r="D15123">
        <v>0.25005992500000002</v>
      </c>
      <c r="H15123">
        <f>B15123/0.0945*$F$2</f>
        <v>6.6169276190476198</v>
      </c>
      <c r="I15123">
        <f t="shared" si="473"/>
        <v>8.1344499623807506E-2</v>
      </c>
    </row>
    <row r="15124" spans="1:9" x14ac:dyDescent="0.25">
      <c r="A15124" s="1">
        <v>45143.520833333336</v>
      </c>
      <c r="B15124" s="2">
        <f t="shared" si="472"/>
        <v>61.428494000000001</v>
      </c>
      <c r="C15124">
        <v>6.1428494E-2</v>
      </c>
      <c r="D15124">
        <v>0.24784772299999999</v>
      </c>
      <c r="H15124">
        <f>B15124/0.0945*$F$2</f>
        <v>6.5003697354497358</v>
      </c>
      <c r="I15124">
        <f t="shared" si="473"/>
        <v>8.0624870452297381E-2</v>
      </c>
    </row>
    <row r="15125" spans="1:9" x14ac:dyDescent="0.25">
      <c r="A15125" s="1">
        <v>45143.53125</v>
      </c>
      <c r="B15125" s="2">
        <f t="shared" si="472"/>
        <v>62.586924000000003</v>
      </c>
      <c r="C15125">
        <v>6.2586924000000002E-2</v>
      </c>
      <c r="D15125">
        <v>0.25017378800000001</v>
      </c>
      <c r="H15125">
        <f>B15125/0.0945*$F$2</f>
        <v>6.6229549206349212</v>
      </c>
      <c r="I15125">
        <f t="shared" si="473"/>
        <v>8.1381539188165528E-2</v>
      </c>
    </row>
    <row r="15126" spans="1:9" x14ac:dyDescent="0.25">
      <c r="A15126" s="1">
        <v>45143.541666666664</v>
      </c>
      <c r="B15126" s="2">
        <f t="shared" si="472"/>
        <v>62.014281999999994</v>
      </c>
      <c r="C15126">
        <v>6.2014281999999997E-2</v>
      </c>
      <c r="D15126">
        <v>0.24902666900000001</v>
      </c>
      <c r="H15126">
        <f>B15126/0.0945*$F$2</f>
        <v>6.5623578835978833</v>
      </c>
      <c r="I15126">
        <f t="shared" si="473"/>
        <v>8.1008381563872037E-2</v>
      </c>
    </row>
    <row r="15127" spans="1:9" x14ac:dyDescent="0.25">
      <c r="A15127" s="1">
        <v>45143.552083333336</v>
      </c>
      <c r="B15127" s="2">
        <f t="shared" si="472"/>
        <v>60.779556999999997</v>
      </c>
      <c r="C15127">
        <v>6.0779556999999998E-2</v>
      </c>
      <c r="D15127">
        <v>0.24653510300000001</v>
      </c>
      <c r="H15127">
        <f>B15127/0.0945*$F$2</f>
        <v>6.4316991534391539</v>
      </c>
      <c r="I15127">
        <f t="shared" si="473"/>
        <v>8.0197874993288648E-2</v>
      </c>
    </row>
    <row r="15128" spans="1:9" x14ac:dyDescent="0.25">
      <c r="A15128" s="1">
        <v>45143.5625</v>
      </c>
      <c r="B15128" s="2">
        <f t="shared" si="472"/>
        <v>61.664313999999997</v>
      </c>
      <c r="C15128">
        <v>6.1664313999999998E-2</v>
      </c>
      <c r="D15128">
        <v>0.24832300299999999</v>
      </c>
      <c r="H15128">
        <f>B15128/0.0945*$F$2</f>
        <v>6.5253242328042322</v>
      </c>
      <c r="I15128">
        <f t="shared" si="473"/>
        <v>8.077947903276074E-2</v>
      </c>
    </row>
    <row r="15129" spans="1:9" x14ac:dyDescent="0.25">
      <c r="A15129" s="1">
        <v>45143.572916666664</v>
      </c>
      <c r="B15129" s="2">
        <f t="shared" si="472"/>
        <v>62.340176</v>
      </c>
      <c r="C15129">
        <v>6.2340175999999997E-2</v>
      </c>
      <c r="D15129">
        <v>0.24968014699999999</v>
      </c>
      <c r="H15129">
        <f>B15129/0.0945*$F$2</f>
        <v>6.5968440211640216</v>
      </c>
      <c r="I15129">
        <f t="shared" si="473"/>
        <v>8.122095801678296E-2</v>
      </c>
    </row>
    <row r="15130" spans="1:9" x14ac:dyDescent="0.25">
      <c r="A15130" s="1">
        <v>45143.583333333336</v>
      </c>
      <c r="B15130" s="2">
        <f t="shared" si="472"/>
        <v>61.320070999999999</v>
      </c>
      <c r="C15130">
        <v>6.1320070999999997E-2</v>
      </c>
      <c r="D15130">
        <v>0.24762889799999999</v>
      </c>
      <c r="H15130">
        <f>B15130/0.0945*$F$2</f>
        <v>6.488896402116402</v>
      </c>
      <c r="I15130">
        <f t="shared" si="473"/>
        <v>8.0553686458885304E-2</v>
      </c>
    </row>
    <row r="15131" spans="1:9" x14ac:dyDescent="0.25">
      <c r="A15131" s="1">
        <v>45143.59375</v>
      </c>
      <c r="B15131" s="2">
        <f t="shared" si="472"/>
        <v>61.101006999999996</v>
      </c>
      <c r="C15131">
        <v>6.1101006999999999E-2</v>
      </c>
      <c r="D15131">
        <v>0.24718617900000001</v>
      </c>
      <c r="H15131">
        <f>B15131/0.0945*$F$2</f>
        <v>6.465715026455026</v>
      </c>
      <c r="I15131">
        <f t="shared" si="473"/>
        <v>8.0409669981010526E-2</v>
      </c>
    </row>
    <row r="15132" spans="1:9" x14ac:dyDescent="0.25">
      <c r="A15132" s="1">
        <v>45143.604166666664</v>
      </c>
      <c r="B15132" s="2">
        <f t="shared" si="472"/>
        <v>62.557304999999992</v>
      </c>
      <c r="C15132">
        <v>6.2557304999999994E-2</v>
      </c>
      <c r="D15132">
        <v>0.25011458399999997</v>
      </c>
      <c r="H15132">
        <f>B15132/0.0945*$F$2</f>
        <v>6.6198206349206341</v>
      </c>
      <c r="I15132">
        <f t="shared" si="473"/>
        <v>8.1362280172821086E-2</v>
      </c>
    </row>
    <row r="15133" spans="1:9" x14ac:dyDescent="0.25">
      <c r="A15133" s="1">
        <v>45143.614583333336</v>
      </c>
      <c r="B15133" s="2">
        <f t="shared" si="472"/>
        <v>61.382021999999999</v>
      </c>
      <c r="C15133">
        <v>6.1382022000000001E-2</v>
      </c>
      <c r="D15133">
        <v>0.247753955</v>
      </c>
      <c r="H15133">
        <f>B15133/0.0945*$F$2</f>
        <v>6.4954520634920634</v>
      </c>
      <c r="I15133">
        <f t="shared" si="473"/>
        <v>8.0594367442719375E-2</v>
      </c>
    </row>
    <row r="15134" spans="1:9" x14ac:dyDescent="0.25">
      <c r="A15134" s="1">
        <v>45143.625</v>
      </c>
      <c r="B15134" s="2">
        <f t="shared" si="472"/>
        <v>62.583929999999995</v>
      </c>
      <c r="C15134">
        <v>6.2583929999999996E-2</v>
      </c>
      <c r="D15134">
        <v>0.25016780399999999</v>
      </c>
      <c r="H15134">
        <f>B15134/0.0945*$F$2</f>
        <v>6.6226380952380941</v>
      </c>
      <c r="I15134">
        <f t="shared" si="473"/>
        <v>8.1379592621480326E-2</v>
      </c>
    </row>
    <row r="15135" spans="1:9" x14ac:dyDescent="0.25">
      <c r="A15135" s="1">
        <v>45143.635416666664</v>
      </c>
      <c r="B15135" s="2">
        <f t="shared" si="472"/>
        <v>62.232464999999998</v>
      </c>
      <c r="C15135">
        <v>6.2232465000000001E-2</v>
      </c>
      <c r="D15135">
        <v>0.249464356</v>
      </c>
      <c r="H15135">
        <f>B15135/0.0945*$F$2</f>
        <v>6.5854460317460317</v>
      </c>
      <c r="I15135">
        <f t="shared" si="473"/>
        <v>8.1150761128568796E-2</v>
      </c>
    </row>
    <row r="15136" spans="1:9" x14ac:dyDescent="0.25">
      <c r="A15136" s="1">
        <v>45143.645833333336</v>
      </c>
      <c r="B15136" s="2">
        <f t="shared" si="472"/>
        <v>61.601441999999999</v>
      </c>
      <c r="C15136">
        <v>6.1601441999999999E-2</v>
      </c>
      <c r="D15136">
        <v>0.248196378</v>
      </c>
      <c r="H15136">
        <f>B15136/0.0945*$F$2</f>
        <v>6.5186711111111109</v>
      </c>
      <c r="I15136">
        <f t="shared" si="473"/>
        <v>8.0738287764301211E-2</v>
      </c>
    </row>
    <row r="15137" spans="1:9" x14ac:dyDescent="0.25">
      <c r="A15137" s="1">
        <v>45143.65625</v>
      </c>
      <c r="B15137" s="2">
        <f t="shared" si="472"/>
        <v>61.646676999999997</v>
      </c>
      <c r="C15137">
        <v>6.1646676999999997E-2</v>
      </c>
      <c r="D15137">
        <v>0.248287489</v>
      </c>
      <c r="H15137">
        <f>B15137/0.0945*$F$2</f>
        <v>6.5234578835978834</v>
      </c>
      <c r="I15137">
        <f t="shared" si="473"/>
        <v>8.0767926082064803E-2</v>
      </c>
    </row>
    <row r="15138" spans="1:9" x14ac:dyDescent="0.25">
      <c r="A15138" s="1">
        <v>45143.666666666664</v>
      </c>
      <c r="B15138" s="2">
        <f t="shared" si="472"/>
        <v>60.645635000000006</v>
      </c>
      <c r="C15138">
        <v>6.0645635000000003E-2</v>
      </c>
      <c r="D15138">
        <v>0.24626334499999999</v>
      </c>
      <c r="H15138">
        <f>B15138/0.0945*$F$2</f>
        <v>6.4175275132275136</v>
      </c>
      <c r="I15138">
        <f t="shared" si="473"/>
        <v>8.010947205685176E-2</v>
      </c>
    </row>
    <row r="15139" spans="1:9" x14ac:dyDescent="0.25">
      <c r="A15139" s="1">
        <v>45143.677083333336</v>
      </c>
      <c r="B15139" s="2">
        <f t="shared" si="472"/>
        <v>61.020825000000002</v>
      </c>
      <c r="C15139">
        <v>6.1020825000000001E-2</v>
      </c>
      <c r="D15139">
        <v>0.247023936</v>
      </c>
      <c r="H15139">
        <f>B15139/0.0945*$F$2</f>
        <v>6.4572301587301597</v>
      </c>
      <c r="I15139">
        <f t="shared" si="473"/>
        <v>8.035689241583549E-2</v>
      </c>
    </row>
    <row r="15140" spans="1:9" x14ac:dyDescent="0.25">
      <c r="A15140" s="1">
        <v>45143.6875</v>
      </c>
      <c r="B15140" s="2">
        <f t="shared" si="472"/>
        <v>60.645635000000006</v>
      </c>
      <c r="C15140">
        <v>6.0645635000000003E-2</v>
      </c>
      <c r="D15140">
        <v>0.24626334499999999</v>
      </c>
      <c r="H15140">
        <f>B15140/0.0945*$F$2</f>
        <v>6.4175275132275136</v>
      </c>
      <c r="I15140">
        <f t="shared" si="473"/>
        <v>8.010947205685176E-2</v>
      </c>
    </row>
    <row r="15141" spans="1:9" x14ac:dyDescent="0.25">
      <c r="A15141" s="1">
        <v>45143.697916666664</v>
      </c>
      <c r="B15141" s="2">
        <f t="shared" si="472"/>
        <v>62.801221000000005</v>
      </c>
      <c r="C15141">
        <v>6.2801221000000004E-2</v>
      </c>
      <c r="D15141">
        <v>0.25060171799999997</v>
      </c>
      <c r="H15141">
        <f>B15141/0.0945*$F$2</f>
        <v>6.6456318518518529</v>
      </c>
      <c r="I15141">
        <f t="shared" si="473"/>
        <v>8.1520744917179533E-2</v>
      </c>
    </row>
    <row r="15142" spans="1:9" x14ac:dyDescent="0.25">
      <c r="A15142" s="1">
        <v>45143.708333333336</v>
      </c>
      <c r="B15142" s="2">
        <f t="shared" si="472"/>
        <v>60.940995999999998</v>
      </c>
      <c r="C15142">
        <v>6.0940995999999997E-2</v>
      </c>
      <c r="D15142">
        <v>0.24686230200000001</v>
      </c>
      <c r="H15142">
        <f>B15142/0.0945*$F$2</f>
        <v>6.4487826455026447</v>
      </c>
      <c r="I15142">
        <f t="shared" si="473"/>
        <v>8.0304312745347897E-2</v>
      </c>
    </row>
    <row r="15143" spans="1:9" x14ac:dyDescent="0.25">
      <c r="A15143" s="1">
        <v>45143.71875</v>
      </c>
      <c r="B15143" s="2">
        <f t="shared" si="472"/>
        <v>61.928576999999997</v>
      </c>
      <c r="C15143">
        <v>6.1928576999999999E-2</v>
      </c>
      <c r="D15143">
        <v>0.24885452999999999</v>
      </c>
      <c r="H15143">
        <f>B15143/0.0945*$F$2</f>
        <v>6.5532885714285714</v>
      </c>
      <c r="I15143">
        <f t="shared" si="473"/>
        <v>8.0952384593837454E-2</v>
      </c>
    </row>
    <row r="15144" spans="1:9" x14ac:dyDescent="0.25">
      <c r="A15144" s="1">
        <v>45143.729166666664</v>
      </c>
      <c r="B15144" s="2">
        <f t="shared" si="472"/>
        <v>62.453146000000004</v>
      </c>
      <c r="C15144">
        <v>6.2453146000000001E-2</v>
      </c>
      <c r="D15144">
        <v>0.24990627400000001</v>
      </c>
      <c r="H15144">
        <f>B15144/0.0945*$F$2</f>
        <v>6.608798518518519</v>
      </c>
      <c r="I15144">
        <f t="shared" si="473"/>
        <v>8.129451714918122E-2</v>
      </c>
    </row>
    <row r="15145" spans="1:9" x14ac:dyDescent="0.25">
      <c r="A15145" s="1">
        <v>45143.739583333336</v>
      </c>
      <c r="B15145" s="2">
        <f t="shared" si="472"/>
        <v>61.867271000000002</v>
      </c>
      <c r="C15145">
        <v>6.1867271000000001E-2</v>
      </c>
      <c r="D15145">
        <v>0.248731323</v>
      </c>
      <c r="H15145">
        <f>B15145/0.0945*$F$2</f>
        <v>6.5468011640211641</v>
      </c>
      <c r="I15145">
        <f t="shared" si="473"/>
        <v>8.0912305393068387E-2</v>
      </c>
    </row>
    <row r="15146" spans="1:9" x14ac:dyDescent="0.25">
      <c r="A15146" s="1">
        <v>45143.75</v>
      </c>
      <c r="B15146" s="2">
        <f t="shared" si="472"/>
        <v>62.968297000000007</v>
      </c>
      <c r="C15146">
        <v>6.2968297000000006E-2</v>
      </c>
      <c r="D15146">
        <v>0.25093484599999999</v>
      </c>
      <c r="H15146">
        <f>B15146/0.0945*$F$2</f>
        <v>6.6633118518518533</v>
      </c>
      <c r="I15146">
        <f t="shared" si="473"/>
        <v>8.1629111546383082E-2</v>
      </c>
    </row>
    <row r="15147" spans="1:9" x14ac:dyDescent="0.25">
      <c r="A15147" s="1">
        <v>45143.760416666664</v>
      </c>
      <c r="B15147" s="2">
        <f t="shared" si="472"/>
        <v>60.645635000000006</v>
      </c>
      <c r="C15147">
        <v>6.0645635000000003E-2</v>
      </c>
      <c r="D15147">
        <v>0.24626334499999999</v>
      </c>
      <c r="H15147">
        <f>B15147/0.0945*$F$2</f>
        <v>6.4175275132275136</v>
      </c>
      <c r="I15147">
        <f t="shared" si="473"/>
        <v>8.010947205685176E-2</v>
      </c>
    </row>
    <row r="15148" spans="1:9" x14ac:dyDescent="0.25">
      <c r="A15148" s="1">
        <v>45143.770833333336</v>
      </c>
      <c r="B15148" s="2">
        <f t="shared" si="472"/>
        <v>61.867271000000002</v>
      </c>
      <c r="C15148">
        <v>6.1867271000000001E-2</v>
      </c>
      <c r="D15148">
        <v>0.248731323</v>
      </c>
      <c r="H15148">
        <f>B15148/0.0945*$F$2</f>
        <v>6.5468011640211641</v>
      </c>
      <c r="I15148">
        <f t="shared" si="473"/>
        <v>8.0912305393068387E-2</v>
      </c>
    </row>
    <row r="15149" spans="1:9" x14ac:dyDescent="0.25">
      <c r="A15149" s="1">
        <v>45143.78125</v>
      </c>
      <c r="B15149" s="2">
        <f t="shared" si="472"/>
        <v>62.144359000000001</v>
      </c>
      <c r="C15149">
        <v>6.2144359000000003E-2</v>
      </c>
      <c r="D15149">
        <v>0.249287703</v>
      </c>
      <c r="H15149">
        <f>B15149/0.0945*$F$2</f>
        <v>6.5761226455026449</v>
      </c>
      <c r="I15149">
        <f t="shared" si="473"/>
        <v>8.1093295934390561E-2</v>
      </c>
    </row>
    <row r="15150" spans="1:9" x14ac:dyDescent="0.25">
      <c r="A15150" s="1">
        <v>45143.791666666664</v>
      </c>
      <c r="B15150" s="2">
        <f t="shared" si="472"/>
        <v>61.541910000000001</v>
      </c>
      <c r="C15150">
        <v>6.1541909999999998E-2</v>
      </c>
      <c r="D15150">
        <v>0.24807641999999999</v>
      </c>
      <c r="H15150">
        <f>B15150/0.0945*$F$2</f>
        <v>6.5123714285714289</v>
      </c>
      <c r="I15150">
        <f t="shared" si="473"/>
        <v>8.0699265353356406E-2</v>
      </c>
    </row>
    <row r="15151" spans="1:9" x14ac:dyDescent="0.25">
      <c r="A15151" s="1">
        <v>45143.802083333336</v>
      </c>
      <c r="B15151" s="2">
        <f t="shared" si="472"/>
        <v>60.317081999999999</v>
      </c>
      <c r="C15151">
        <v>6.0317082000000001E-2</v>
      </c>
      <c r="D15151">
        <v>0.24559536200000001</v>
      </c>
      <c r="H15151">
        <f>B15151/0.0945*$F$2</f>
        <v>6.3827599999999993</v>
      </c>
      <c r="I15151">
        <f t="shared" si="473"/>
        <v>7.9892177339211376E-2</v>
      </c>
    </row>
    <row r="15152" spans="1:9" x14ac:dyDescent="0.25">
      <c r="A15152" s="1">
        <v>45143.8125</v>
      </c>
      <c r="B15152" s="2">
        <f t="shared" si="472"/>
        <v>62.777125000000005</v>
      </c>
      <c r="C15152">
        <v>6.2777125000000003E-2</v>
      </c>
      <c r="D15152">
        <v>0.250553637</v>
      </c>
      <c r="H15152">
        <f>B15152/0.0945*$F$2</f>
        <v>6.6430820105820114</v>
      </c>
      <c r="I15152">
        <f t="shared" si="473"/>
        <v>8.1505104199565387E-2</v>
      </c>
    </row>
    <row r="15153" spans="1:9" x14ac:dyDescent="0.25">
      <c r="A15153" s="1">
        <v>45143.822916666664</v>
      </c>
      <c r="B15153" s="2">
        <f t="shared" si="472"/>
        <v>62.191251000000001</v>
      </c>
      <c r="C15153">
        <v>6.2191251000000003E-2</v>
      </c>
      <c r="D15153">
        <v>0.24938173799999999</v>
      </c>
      <c r="H15153">
        <f>B15153/0.0945*$F$2</f>
        <v>6.5810847619047621</v>
      </c>
      <c r="I15153">
        <f t="shared" si="473"/>
        <v>8.1123885273726645E-2</v>
      </c>
    </row>
    <row r="15154" spans="1:9" x14ac:dyDescent="0.25">
      <c r="A15154" s="1">
        <v>45143.833333333336</v>
      </c>
      <c r="B15154" s="2">
        <f t="shared" si="472"/>
        <v>62.191251000000001</v>
      </c>
      <c r="C15154">
        <v>6.2191251000000003E-2</v>
      </c>
      <c r="D15154">
        <v>0.24938173799999999</v>
      </c>
      <c r="H15154">
        <f>B15154/0.0945*$F$2</f>
        <v>6.5810847619047621</v>
      </c>
      <c r="I15154">
        <f t="shared" si="473"/>
        <v>8.1123885273726645E-2</v>
      </c>
    </row>
    <row r="15155" spans="1:9" x14ac:dyDescent="0.25">
      <c r="A15155" s="1">
        <v>45143.84375</v>
      </c>
      <c r="B15155" s="2">
        <f t="shared" si="472"/>
        <v>62.191251000000001</v>
      </c>
      <c r="C15155">
        <v>6.2191251000000003E-2</v>
      </c>
      <c r="D15155">
        <v>0.24938173799999999</v>
      </c>
      <c r="H15155">
        <f>B15155/0.0945*$F$2</f>
        <v>6.5810847619047621</v>
      </c>
      <c r="I15155">
        <f t="shared" si="473"/>
        <v>8.1123885273726645E-2</v>
      </c>
    </row>
    <row r="15156" spans="1:9" x14ac:dyDescent="0.25">
      <c r="A15156" s="1">
        <v>45143.854166666664</v>
      </c>
      <c r="B15156" s="2">
        <f t="shared" si="472"/>
        <v>62.191251000000001</v>
      </c>
      <c r="C15156">
        <v>6.2191251000000003E-2</v>
      </c>
      <c r="D15156">
        <v>0.24938173799999999</v>
      </c>
      <c r="H15156">
        <f>B15156/0.0945*$F$2</f>
        <v>6.5810847619047621</v>
      </c>
      <c r="I15156">
        <f t="shared" si="473"/>
        <v>8.1123885273726645E-2</v>
      </c>
    </row>
    <row r="15157" spans="1:9" x14ac:dyDescent="0.25">
      <c r="A15157" s="1">
        <v>45143.864583333336</v>
      </c>
      <c r="B15157" s="2">
        <f t="shared" si="472"/>
        <v>62.801221000000005</v>
      </c>
      <c r="C15157">
        <v>6.2801221000000004E-2</v>
      </c>
      <c r="D15157">
        <v>0.25060171799999997</v>
      </c>
      <c r="H15157">
        <f>B15157/0.0945*$F$2</f>
        <v>6.6456318518518529</v>
      </c>
      <c r="I15157">
        <f t="shared" si="473"/>
        <v>8.1520744917179533E-2</v>
      </c>
    </row>
    <row r="15158" spans="1:9" x14ac:dyDescent="0.25">
      <c r="A15158" s="1">
        <v>45143.875</v>
      </c>
      <c r="B15158" s="2">
        <f t="shared" si="472"/>
        <v>61.646676999999997</v>
      </c>
      <c r="C15158">
        <v>6.1646676999999997E-2</v>
      </c>
      <c r="D15158">
        <v>0.248287489</v>
      </c>
      <c r="H15158">
        <f>B15158/0.0945*$F$2</f>
        <v>6.5234578835978834</v>
      </c>
      <c r="I15158">
        <f t="shared" si="473"/>
        <v>8.0767926082064803E-2</v>
      </c>
    </row>
    <row r="15159" spans="1:9" x14ac:dyDescent="0.25">
      <c r="A15159" s="1">
        <v>45143.885416666664</v>
      </c>
      <c r="B15159" s="2">
        <f t="shared" si="472"/>
        <v>62.748150000000003</v>
      </c>
      <c r="C15159">
        <v>6.2748150000000003E-2</v>
      </c>
      <c r="D15159">
        <v>0.25049580799999999</v>
      </c>
      <c r="H15159">
        <f>B15159/0.0945*$F$2</f>
        <v>6.6400158730158729</v>
      </c>
      <c r="I15159">
        <f t="shared" si="473"/>
        <v>8.1486292546758279E-2</v>
      </c>
    </row>
    <row r="15160" spans="1:9" x14ac:dyDescent="0.25">
      <c r="A15160" s="1">
        <v>45143.895833333336</v>
      </c>
      <c r="B15160" s="2">
        <f t="shared" si="472"/>
        <v>62.232464999999998</v>
      </c>
      <c r="C15160">
        <v>6.2232465000000001E-2</v>
      </c>
      <c r="D15160">
        <v>0.249464356</v>
      </c>
      <c r="H15160">
        <f>B15160/0.0945*$F$2</f>
        <v>6.5854460317460317</v>
      </c>
      <c r="I15160">
        <f t="shared" si="473"/>
        <v>8.1150761128568796E-2</v>
      </c>
    </row>
    <row r="15161" spans="1:9" x14ac:dyDescent="0.25">
      <c r="A15161" s="1">
        <v>45143.90625</v>
      </c>
      <c r="B15161" s="2">
        <f t="shared" si="472"/>
        <v>60.527433000000002</v>
      </c>
      <c r="C15161">
        <v>6.0527432999999999E-2</v>
      </c>
      <c r="D15161">
        <v>0.24602323700000001</v>
      </c>
      <c r="H15161">
        <f>B15161/0.0945*$F$2</f>
        <v>6.4050193650793652</v>
      </c>
      <c r="I15161">
        <f t="shared" si="473"/>
        <v>8.0031364883271644E-2</v>
      </c>
    </row>
    <row r="15162" spans="1:9" x14ac:dyDescent="0.25">
      <c r="A15162" s="1">
        <v>45143.916666666664</v>
      </c>
      <c r="B15162" s="2">
        <f t="shared" si="472"/>
        <v>61.077637999999993</v>
      </c>
      <c r="C15162">
        <v>6.1077637999999997E-2</v>
      </c>
      <c r="D15162">
        <v>0.24713890399999999</v>
      </c>
      <c r="H15162">
        <f>B15162/0.0945*$F$2</f>
        <v>6.4632421164021165</v>
      </c>
      <c r="I15162">
        <f t="shared" si="473"/>
        <v>8.0394291566019266E-2</v>
      </c>
    </row>
    <row r="15163" spans="1:9" x14ac:dyDescent="0.25">
      <c r="A15163" s="1">
        <v>45143.927083333336</v>
      </c>
      <c r="B15163" s="2">
        <f t="shared" si="472"/>
        <v>63.127331999999996</v>
      </c>
      <c r="C15163">
        <v>6.3127331999999994E-2</v>
      </c>
      <c r="D15163">
        <v>0.25125153099999997</v>
      </c>
      <c r="H15163">
        <f>B15163/0.0945*$F$2</f>
        <v>6.6801409523809516</v>
      </c>
      <c r="I15163">
        <f t="shared" si="473"/>
        <v>8.1732129253928962E-2</v>
      </c>
    </row>
    <row r="15164" spans="1:9" x14ac:dyDescent="0.25">
      <c r="A15164" s="1">
        <v>45143.9375</v>
      </c>
      <c r="B15164" s="2">
        <f t="shared" si="472"/>
        <v>63.396269000000004</v>
      </c>
      <c r="C15164">
        <v>6.3396269000000005E-2</v>
      </c>
      <c r="D15164">
        <v>0.25178615700000001</v>
      </c>
      <c r="H15164">
        <f>B15164/0.0945*$F$2</f>
        <v>6.708599894179895</v>
      </c>
      <c r="I15164">
        <f t="shared" si="473"/>
        <v>8.1906043087063451E-2</v>
      </c>
    </row>
    <row r="15165" spans="1:9" x14ac:dyDescent="0.25">
      <c r="A15165" s="1">
        <v>45143.947916666664</v>
      </c>
      <c r="B15165" s="2">
        <f t="shared" si="472"/>
        <v>62.557304999999992</v>
      </c>
      <c r="C15165">
        <v>6.2557304999999994E-2</v>
      </c>
      <c r="D15165">
        <v>0.25011458399999997</v>
      </c>
      <c r="H15165">
        <f>B15165/0.0945*$F$2</f>
        <v>6.6198206349206341</v>
      </c>
      <c r="I15165">
        <f t="shared" si="473"/>
        <v>8.1362280172821086E-2</v>
      </c>
    </row>
    <row r="15166" spans="1:9" x14ac:dyDescent="0.25">
      <c r="A15166" s="1">
        <v>45143.958333333336</v>
      </c>
      <c r="B15166" s="2">
        <f t="shared" si="472"/>
        <v>62.942710999999996</v>
      </c>
      <c r="C15166">
        <v>6.2942710999999998E-2</v>
      </c>
      <c r="D15166">
        <v>0.25088386000000001</v>
      </c>
      <c r="H15166">
        <f>B15166/0.0945*$F$2</f>
        <v>6.6606043386243385</v>
      </c>
      <c r="I15166">
        <f t="shared" si="473"/>
        <v>8.1612525623364574E-2</v>
      </c>
    </row>
    <row r="15167" spans="1:9" x14ac:dyDescent="0.25">
      <c r="A15167" s="1">
        <v>45143.96875</v>
      </c>
      <c r="B15167" s="2">
        <f t="shared" si="472"/>
        <v>61.077637999999993</v>
      </c>
      <c r="C15167">
        <v>6.1077637999999997E-2</v>
      </c>
      <c r="D15167">
        <v>0.24713890399999999</v>
      </c>
      <c r="H15167">
        <f>B15167/0.0945*$F$2</f>
        <v>6.4632421164021165</v>
      </c>
      <c r="I15167">
        <f t="shared" si="473"/>
        <v>8.0394291566019266E-2</v>
      </c>
    </row>
    <row r="15168" spans="1:9" x14ac:dyDescent="0.25">
      <c r="A15168" s="1">
        <v>45143.979166666664</v>
      </c>
      <c r="B15168" s="2">
        <f t="shared" si="472"/>
        <v>63.396269000000004</v>
      </c>
      <c r="C15168">
        <v>6.3396269000000005E-2</v>
      </c>
      <c r="D15168">
        <v>0.25178615700000001</v>
      </c>
      <c r="H15168">
        <f>B15168/0.0945*$F$2</f>
        <v>6.708599894179895</v>
      </c>
      <c r="I15168">
        <f t="shared" si="473"/>
        <v>8.1906043087063451E-2</v>
      </c>
    </row>
    <row r="15169" spans="1:9" x14ac:dyDescent="0.25">
      <c r="A15169" s="1">
        <v>45143.989583333336</v>
      </c>
      <c r="B15169" s="2">
        <f t="shared" si="472"/>
        <v>62.294796999999996</v>
      </c>
      <c r="C15169">
        <v>6.2294796999999999E-2</v>
      </c>
      <c r="D15169">
        <v>0.24958925700000001</v>
      </c>
      <c r="H15169">
        <f>B15169/0.0945*$F$2</f>
        <v>6.5920420105820101</v>
      </c>
      <c r="I15169">
        <f t="shared" si="473"/>
        <v>8.1191391234428353E-2</v>
      </c>
    </row>
    <row r="15170" spans="1:9" x14ac:dyDescent="0.25">
      <c r="A15170" s="1">
        <v>45144</v>
      </c>
      <c r="B15170" s="2">
        <f t="shared" si="472"/>
        <v>62.616717999999999</v>
      </c>
      <c r="C15170">
        <v>6.2616718000000002E-2</v>
      </c>
      <c r="D15170">
        <v>0.25023332700000001</v>
      </c>
      <c r="H15170">
        <f>B15170/0.0945*$F$2</f>
        <v>6.6261077248677251</v>
      </c>
      <c r="I15170">
        <f t="shared" si="473"/>
        <v>8.1400907395849861E-2</v>
      </c>
    </row>
    <row r="15171" spans="1:9" x14ac:dyDescent="0.25">
      <c r="A15171" s="1">
        <v>45144.010416666664</v>
      </c>
      <c r="B15171" s="2">
        <f t="shared" ref="B15171:B15234" si="474">C15171*1000</f>
        <v>62.294796999999996</v>
      </c>
      <c r="C15171">
        <v>6.2294796999999999E-2</v>
      </c>
      <c r="D15171">
        <v>0.24958925700000001</v>
      </c>
      <c r="H15171">
        <f>B15171/0.0945*$F$2</f>
        <v>6.5920420105820101</v>
      </c>
      <c r="I15171">
        <f t="shared" ref="I15171:I15234" si="475">SQRT(H15171/1000)</f>
        <v>8.1191391234428353E-2</v>
      </c>
    </row>
    <row r="15172" spans="1:9" x14ac:dyDescent="0.25">
      <c r="A15172" s="1">
        <v>45144.020833333336</v>
      </c>
      <c r="B15172" s="2">
        <f t="shared" si="474"/>
        <v>63.587911999999996</v>
      </c>
      <c r="C15172">
        <v>6.3587911999999996E-2</v>
      </c>
      <c r="D15172">
        <v>0.25216643700000002</v>
      </c>
      <c r="H15172">
        <f>B15172/0.0945*$F$2</f>
        <v>6.728879576719577</v>
      </c>
      <c r="I15172">
        <f t="shared" si="475"/>
        <v>8.2029748120542076E-2</v>
      </c>
    </row>
    <row r="15173" spans="1:9" x14ac:dyDescent="0.25">
      <c r="A15173" s="1">
        <v>45144.03125</v>
      </c>
      <c r="B15173" s="2">
        <f t="shared" si="474"/>
        <v>63.396269000000004</v>
      </c>
      <c r="C15173">
        <v>6.3396269000000005E-2</v>
      </c>
      <c r="D15173">
        <v>0.25178615700000001</v>
      </c>
      <c r="H15173">
        <f>B15173/0.0945*$F$2</f>
        <v>6.708599894179895</v>
      </c>
      <c r="I15173">
        <f t="shared" si="475"/>
        <v>8.1906043087063451E-2</v>
      </c>
    </row>
    <row r="15174" spans="1:9" x14ac:dyDescent="0.25">
      <c r="A15174" s="1">
        <v>45144.041666666664</v>
      </c>
      <c r="B15174" s="2">
        <f t="shared" si="474"/>
        <v>63.396269000000004</v>
      </c>
      <c r="C15174">
        <v>6.3396269000000005E-2</v>
      </c>
      <c r="D15174">
        <v>0.25178615700000001</v>
      </c>
      <c r="H15174">
        <f>B15174/0.0945*$F$2</f>
        <v>6.708599894179895</v>
      </c>
      <c r="I15174">
        <f t="shared" si="475"/>
        <v>8.1906043087063451E-2</v>
      </c>
    </row>
    <row r="15175" spans="1:9" x14ac:dyDescent="0.25">
      <c r="A15175" s="1">
        <v>45144.052083333336</v>
      </c>
      <c r="B15175" s="2">
        <f t="shared" si="474"/>
        <v>63.481388000000003</v>
      </c>
      <c r="C15175">
        <v>6.3481388E-2</v>
      </c>
      <c r="D15175">
        <v>0.251955131</v>
      </c>
      <c r="H15175">
        <f>B15175/0.0945*$F$2</f>
        <v>6.7176071957671954</v>
      </c>
      <c r="I15175">
        <f t="shared" si="475"/>
        <v>8.1961010216853689E-2</v>
      </c>
    </row>
    <row r="15176" spans="1:9" x14ac:dyDescent="0.25">
      <c r="A15176" s="1">
        <v>45144.0625</v>
      </c>
      <c r="B15176" s="2">
        <f t="shared" si="474"/>
        <v>63.125200000000007</v>
      </c>
      <c r="C15176">
        <v>6.3125200000000006E-2</v>
      </c>
      <c r="D15176">
        <v>0.25124728899999998</v>
      </c>
      <c r="H15176">
        <f>B15176/0.0945*$F$2</f>
        <v>6.6799153439153445</v>
      </c>
      <c r="I15176">
        <f t="shared" si="475"/>
        <v>8.173074907227601E-2</v>
      </c>
    </row>
    <row r="15177" spans="1:9" x14ac:dyDescent="0.25">
      <c r="A15177" s="1">
        <v>45144.072916666664</v>
      </c>
      <c r="B15177" s="2">
        <f t="shared" si="474"/>
        <v>63.125200000000007</v>
      </c>
      <c r="C15177">
        <v>6.3125200000000006E-2</v>
      </c>
      <c r="D15177">
        <v>0.25124728899999998</v>
      </c>
      <c r="H15177">
        <f>B15177/0.0945*$F$2</f>
        <v>6.6799153439153445</v>
      </c>
      <c r="I15177">
        <f t="shared" si="475"/>
        <v>8.173074907227601E-2</v>
      </c>
    </row>
    <row r="15178" spans="1:9" x14ac:dyDescent="0.25">
      <c r="A15178" s="1">
        <v>45144.083333333336</v>
      </c>
      <c r="B15178" s="2">
        <f t="shared" si="474"/>
        <v>62.577917999999997</v>
      </c>
      <c r="C15178">
        <v>6.2577917999999996E-2</v>
      </c>
      <c r="D15178">
        <v>0.25015578700000002</v>
      </c>
      <c r="H15178">
        <f>B15178/0.0945*$F$2</f>
        <v>6.6220019047619045</v>
      </c>
      <c r="I15178">
        <f t="shared" si="475"/>
        <v>8.137568374374439E-2</v>
      </c>
    </row>
    <row r="15179" spans="1:9" x14ac:dyDescent="0.25">
      <c r="A15179" s="1">
        <v>45144.09375</v>
      </c>
      <c r="B15179" s="2">
        <f t="shared" si="474"/>
        <v>62.835161999999997</v>
      </c>
      <c r="C15179">
        <v>6.2835162E-2</v>
      </c>
      <c r="D15179">
        <v>0.25066942800000003</v>
      </c>
      <c r="H15179">
        <f>B15179/0.0945*$F$2</f>
        <v>6.6492234920634914</v>
      </c>
      <c r="I15179">
        <f t="shared" si="475"/>
        <v>8.1542770936873926E-2</v>
      </c>
    </row>
    <row r="15180" spans="1:9" x14ac:dyDescent="0.25">
      <c r="A15180" s="1">
        <v>45144.104166666664</v>
      </c>
      <c r="B15180" s="2">
        <f t="shared" si="474"/>
        <v>62.835161999999997</v>
      </c>
      <c r="C15180">
        <v>6.2835162E-2</v>
      </c>
      <c r="D15180">
        <v>0.25066942800000003</v>
      </c>
      <c r="H15180">
        <f>B15180/0.0945*$F$2</f>
        <v>6.6492234920634914</v>
      </c>
      <c r="I15180">
        <f t="shared" si="475"/>
        <v>8.1542770936873926E-2</v>
      </c>
    </row>
    <row r="15181" spans="1:9" x14ac:dyDescent="0.25">
      <c r="A15181" s="1">
        <v>45144.114583333336</v>
      </c>
      <c r="B15181" s="2">
        <f t="shared" si="474"/>
        <v>62.475859</v>
      </c>
      <c r="C15181">
        <v>6.2475859000000002E-2</v>
      </c>
      <c r="D15181">
        <v>0.24995171299999999</v>
      </c>
      <c r="H15181">
        <f>B15181/0.0945*$F$2</f>
        <v>6.6112020105820104</v>
      </c>
      <c r="I15181">
        <f t="shared" si="475"/>
        <v>8.1309298426330126E-2</v>
      </c>
    </row>
    <row r="15182" spans="1:9" x14ac:dyDescent="0.25">
      <c r="A15182" s="1">
        <v>45144.125</v>
      </c>
      <c r="B15182" s="2">
        <f t="shared" si="474"/>
        <v>62.801221000000005</v>
      </c>
      <c r="C15182">
        <v>6.2801221000000004E-2</v>
      </c>
      <c r="D15182">
        <v>0.25060171799999997</v>
      </c>
      <c r="H15182">
        <f>B15182/0.0945*$F$2</f>
        <v>6.6456318518518529</v>
      </c>
      <c r="I15182">
        <f t="shared" si="475"/>
        <v>8.1520744917179533E-2</v>
      </c>
    </row>
    <row r="15183" spans="1:9" x14ac:dyDescent="0.25">
      <c r="A15183" s="1">
        <v>45144.135416666664</v>
      </c>
      <c r="B15183" s="2">
        <f t="shared" si="474"/>
        <v>62.835161999999997</v>
      </c>
      <c r="C15183">
        <v>6.2835162E-2</v>
      </c>
      <c r="D15183">
        <v>0.25066942800000003</v>
      </c>
      <c r="H15183">
        <f>B15183/0.0945*$F$2</f>
        <v>6.6492234920634914</v>
      </c>
      <c r="I15183">
        <f t="shared" si="475"/>
        <v>8.1542770936873926E-2</v>
      </c>
    </row>
    <row r="15184" spans="1:9" x14ac:dyDescent="0.25">
      <c r="A15184" s="1">
        <v>45144.145833333336</v>
      </c>
      <c r="B15184" s="2">
        <f t="shared" si="474"/>
        <v>63.125200000000007</v>
      </c>
      <c r="C15184">
        <v>6.3125200000000006E-2</v>
      </c>
      <c r="D15184">
        <v>0.25124728899999998</v>
      </c>
      <c r="H15184">
        <f>B15184/0.0945*$F$2</f>
        <v>6.6799153439153445</v>
      </c>
      <c r="I15184">
        <f t="shared" si="475"/>
        <v>8.173074907227601E-2</v>
      </c>
    </row>
    <row r="15185" spans="1:9" x14ac:dyDescent="0.25">
      <c r="A15185" s="1">
        <v>45144.15625</v>
      </c>
      <c r="B15185" s="2">
        <f t="shared" si="474"/>
        <v>63.125200000000007</v>
      </c>
      <c r="C15185">
        <v>6.3125200000000006E-2</v>
      </c>
      <c r="D15185">
        <v>0.25124728899999998</v>
      </c>
      <c r="H15185">
        <f>B15185/0.0945*$F$2</f>
        <v>6.6799153439153445</v>
      </c>
      <c r="I15185">
        <f t="shared" si="475"/>
        <v>8.173074907227601E-2</v>
      </c>
    </row>
    <row r="15186" spans="1:9" x14ac:dyDescent="0.25">
      <c r="A15186" s="1">
        <v>45144.166666666664</v>
      </c>
      <c r="B15186" s="2">
        <f t="shared" si="474"/>
        <v>62.253939000000003</v>
      </c>
      <c r="C15186">
        <v>6.2253939000000001E-2</v>
      </c>
      <c r="D15186">
        <v>0.24950739299999999</v>
      </c>
      <c r="H15186">
        <f>B15186/0.0945*$F$2</f>
        <v>6.587718412698413</v>
      </c>
      <c r="I15186">
        <f t="shared" si="475"/>
        <v>8.1164760904584771E-2</v>
      </c>
    </row>
    <row r="15187" spans="1:9" x14ac:dyDescent="0.25">
      <c r="A15187" s="1">
        <v>45144.177083333336</v>
      </c>
      <c r="B15187" s="2">
        <f t="shared" si="474"/>
        <v>62.738864000000007</v>
      </c>
      <c r="C15187">
        <v>6.2738864000000005E-2</v>
      </c>
      <c r="D15187">
        <v>0.25047727199999997</v>
      </c>
      <c r="H15187">
        <f>B15187/0.0945*$F$2</f>
        <v>6.6390332275132282</v>
      </c>
      <c r="I15187">
        <f t="shared" si="475"/>
        <v>8.1480262809549328E-2</v>
      </c>
    </row>
    <row r="15188" spans="1:9" x14ac:dyDescent="0.25">
      <c r="A15188" s="1">
        <v>45144.1875</v>
      </c>
      <c r="B15188" s="2">
        <f t="shared" si="474"/>
        <v>63.072989999999997</v>
      </c>
      <c r="C15188">
        <v>6.3072989999999995E-2</v>
      </c>
      <c r="D15188">
        <v>0.25114336500000001</v>
      </c>
      <c r="H15188">
        <f>B15188/0.0945*$F$2</f>
        <v>6.6743904761904753</v>
      </c>
      <c r="I15188">
        <f t="shared" si="475"/>
        <v>8.1696942881545304E-2</v>
      </c>
    </row>
    <row r="15189" spans="1:9" x14ac:dyDescent="0.25">
      <c r="A15189" s="1">
        <v>45144.197916666664</v>
      </c>
      <c r="B15189" s="2">
        <f t="shared" si="474"/>
        <v>63.396269000000004</v>
      </c>
      <c r="C15189">
        <v>6.3396269000000005E-2</v>
      </c>
      <c r="D15189">
        <v>0.25178615700000001</v>
      </c>
      <c r="H15189">
        <f>B15189/0.0945*$F$2</f>
        <v>6.708599894179895</v>
      </c>
      <c r="I15189">
        <f t="shared" si="475"/>
        <v>8.1906043087063451E-2</v>
      </c>
    </row>
    <row r="15190" spans="1:9" x14ac:dyDescent="0.25">
      <c r="A15190" s="1">
        <v>45144.208333333336</v>
      </c>
      <c r="B15190" s="2">
        <f t="shared" si="474"/>
        <v>62.557304999999992</v>
      </c>
      <c r="C15190">
        <v>6.2557304999999994E-2</v>
      </c>
      <c r="D15190">
        <v>0.25011458399999997</v>
      </c>
      <c r="H15190">
        <f>B15190/0.0945*$F$2</f>
        <v>6.6198206349206341</v>
      </c>
      <c r="I15190">
        <f t="shared" si="475"/>
        <v>8.1362280172821086E-2</v>
      </c>
    </row>
    <row r="15191" spans="1:9" x14ac:dyDescent="0.25">
      <c r="A15191" s="1">
        <v>45144.21875</v>
      </c>
      <c r="B15191" s="2">
        <f t="shared" si="474"/>
        <v>62.880584000000006</v>
      </c>
      <c r="C15191">
        <v>6.2880584000000003E-2</v>
      </c>
      <c r="D15191">
        <v>0.250760013</v>
      </c>
      <c r="H15191">
        <f>B15191/0.0945*$F$2</f>
        <v>6.6540300529100538</v>
      </c>
      <c r="I15191">
        <f t="shared" si="475"/>
        <v>8.1572238248745224E-2</v>
      </c>
    </row>
    <row r="15192" spans="1:9" x14ac:dyDescent="0.25">
      <c r="A15192" s="1">
        <v>45144.229166666664</v>
      </c>
      <c r="B15192" s="2">
        <f t="shared" si="474"/>
        <v>63.180367000000004</v>
      </c>
      <c r="C15192">
        <v>6.3180367000000001E-2</v>
      </c>
      <c r="D15192">
        <v>0.251357051</v>
      </c>
      <c r="H15192">
        <f>B15192/0.0945*$F$2</f>
        <v>6.6857531216931214</v>
      </c>
      <c r="I15192">
        <f t="shared" si="475"/>
        <v>8.176645474577654E-2</v>
      </c>
    </row>
    <row r="15193" spans="1:9" x14ac:dyDescent="0.25">
      <c r="A15193" s="1">
        <v>45144.239583333336</v>
      </c>
      <c r="B15193" s="2">
        <f t="shared" si="474"/>
        <v>62.987448000000001</v>
      </c>
      <c r="C15193">
        <v>6.2987448000000001E-2</v>
      </c>
      <c r="D15193">
        <v>0.25097300299999997</v>
      </c>
      <c r="H15193">
        <f>B15193/0.0945*$F$2</f>
        <v>6.6653384126984125</v>
      </c>
      <c r="I15193">
        <f t="shared" si="475"/>
        <v>8.1641523826410864E-2</v>
      </c>
    </row>
    <row r="15194" spans="1:9" x14ac:dyDescent="0.25">
      <c r="A15194" s="1">
        <v>45144.25</v>
      </c>
      <c r="B15194" s="2">
        <f t="shared" si="474"/>
        <v>63.018204999999995</v>
      </c>
      <c r="C15194">
        <v>6.3018204999999994E-2</v>
      </c>
      <c r="D15194">
        <v>0.25103427099999998</v>
      </c>
      <c r="H15194">
        <f>B15194/0.0945*$F$2</f>
        <v>6.6685931216931218</v>
      </c>
      <c r="I15194">
        <f t="shared" si="475"/>
        <v>8.166145432021843E-2</v>
      </c>
    </row>
    <row r="15195" spans="1:9" x14ac:dyDescent="0.25">
      <c r="A15195" s="1">
        <v>45144.260416666664</v>
      </c>
      <c r="B15195" s="2">
        <f t="shared" si="474"/>
        <v>63.292275999999994</v>
      </c>
      <c r="C15195">
        <v>6.3292275999999995E-2</v>
      </c>
      <c r="D15195">
        <v>0.25157956199999998</v>
      </c>
      <c r="H15195">
        <f>B15195/0.0945*$F$2</f>
        <v>6.6975953439153431</v>
      </c>
      <c r="I15195">
        <f t="shared" si="475"/>
        <v>8.183883762563679E-2</v>
      </c>
    </row>
    <row r="15196" spans="1:9" x14ac:dyDescent="0.25">
      <c r="A15196" s="1">
        <v>45144.270833333336</v>
      </c>
      <c r="B15196" s="2">
        <f t="shared" si="474"/>
        <v>63.340451000000009</v>
      </c>
      <c r="C15196">
        <v>6.3340451000000006E-2</v>
      </c>
      <c r="D15196">
        <v>0.25167528900000002</v>
      </c>
      <c r="H15196">
        <f>B15196/0.0945*$F$2</f>
        <v>6.7026932275132287</v>
      </c>
      <c r="I15196">
        <f t="shared" si="475"/>
        <v>8.1869977571227104E-2</v>
      </c>
    </row>
    <row r="15197" spans="1:9" x14ac:dyDescent="0.25">
      <c r="A15197" s="1">
        <v>45144.28125</v>
      </c>
      <c r="B15197" s="2">
        <f t="shared" si="474"/>
        <v>63.286146000000002</v>
      </c>
      <c r="C15197">
        <v>6.3286146000000001E-2</v>
      </c>
      <c r="D15197">
        <v>0.25156737899999998</v>
      </c>
      <c r="H15197">
        <f>B15197/0.0945*$F$2</f>
        <v>6.6969466666666664</v>
      </c>
      <c r="I15197">
        <f t="shared" si="475"/>
        <v>8.1834874391463849E-2</v>
      </c>
    </row>
    <row r="15198" spans="1:9" x14ac:dyDescent="0.25">
      <c r="A15198" s="1">
        <v>45144.291666666664</v>
      </c>
      <c r="B15198" s="2">
        <f t="shared" si="474"/>
        <v>63.340451000000009</v>
      </c>
      <c r="C15198">
        <v>6.3340451000000006E-2</v>
      </c>
      <c r="D15198">
        <v>0.25167528900000002</v>
      </c>
      <c r="H15198">
        <f>B15198/0.0945*$F$2</f>
        <v>6.7026932275132287</v>
      </c>
      <c r="I15198">
        <f t="shared" si="475"/>
        <v>8.1869977571227104E-2</v>
      </c>
    </row>
    <row r="15199" spans="1:9" x14ac:dyDescent="0.25">
      <c r="A15199" s="1">
        <v>45144.302083333336</v>
      </c>
      <c r="B15199" s="2">
        <f t="shared" si="474"/>
        <v>63.018204999999995</v>
      </c>
      <c r="C15199">
        <v>6.3018204999999994E-2</v>
      </c>
      <c r="D15199">
        <v>0.25103427099999998</v>
      </c>
      <c r="H15199">
        <f>B15199/0.0945*$F$2</f>
        <v>6.6685931216931218</v>
      </c>
      <c r="I15199">
        <f t="shared" si="475"/>
        <v>8.166145432021843E-2</v>
      </c>
    </row>
    <row r="15200" spans="1:9" x14ac:dyDescent="0.25">
      <c r="A15200" s="1">
        <v>45144.3125</v>
      </c>
      <c r="B15200" s="2">
        <f t="shared" si="474"/>
        <v>63.127331999999996</v>
      </c>
      <c r="C15200">
        <v>6.3127331999999994E-2</v>
      </c>
      <c r="D15200">
        <v>0.25125153099999997</v>
      </c>
      <c r="H15200">
        <f>B15200/0.0945*$F$2</f>
        <v>6.6801409523809516</v>
      </c>
      <c r="I15200">
        <f t="shared" si="475"/>
        <v>8.1732129253928962E-2</v>
      </c>
    </row>
    <row r="15201" spans="1:9" x14ac:dyDescent="0.25">
      <c r="A15201" s="1">
        <v>45144.322916666664</v>
      </c>
      <c r="B15201" s="2">
        <f t="shared" si="474"/>
        <v>63.018204999999995</v>
      </c>
      <c r="C15201">
        <v>6.3018204999999994E-2</v>
      </c>
      <c r="D15201">
        <v>0.25103427099999998</v>
      </c>
      <c r="H15201">
        <f>B15201/0.0945*$F$2</f>
        <v>6.6685931216931218</v>
      </c>
      <c r="I15201">
        <f t="shared" si="475"/>
        <v>8.166145432021843E-2</v>
      </c>
    </row>
    <row r="15202" spans="1:9" x14ac:dyDescent="0.25">
      <c r="A15202" s="1">
        <v>45144.333333333336</v>
      </c>
      <c r="B15202" s="2">
        <f t="shared" si="474"/>
        <v>63.396269000000004</v>
      </c>
      <c r="C15202">
        <v>6.3396269000000005E-2</v>
      </c>
      <c r="D15202">
        <v>0.25178615700000001</v>
      </c>
      <c r="H15202">
        <f>B15202/0.0945*$F$2</f>
        <v>6.708599894179895</v>
      </c>
      <c r="I15202">
        <f t="shared" si="475"/>
        <v>8.1906043087063451E-2</v>
      </c>
    </row>
    <row r="15203" spans="1:9" x14ac:dyDescent="0.25">
      <c r="A15203" s="1">
        <v>45144.34375</v>
      </c>
      <c r="B15203" s="2">
        <f t="shared" si="474"/>
        <v>62.479213000000001</v>
      </c>
      <c r="C15203">
        <v>6.2479212999999999E-2</v>
      </c>
      <c r="D15203">
        <v>0.24995842300000001</v>
      </c>
      <c r="H15203">
        <f>B15203/0.0945*$F$2</f>
        <v>6.6115569312169313</v>
      </c>
      <c r="I15203">
        <f t="shared" si="475"/>
        <v>8.1311480931150995E-2</v>
      </c>
    </row>
    <row r="15204" spans="1:9" x14ac:dyDescent="0.25">
      <c r="A15204" s="1">
        <v>45144.354166666664</v>
      </c>
      <c r="B15204" s="2">
        <f t="shared" si="474"/>
        <v>62.422629000000001</v>
      </c>
      <c r="C15204">
        <v>6.2422629E-2</v>
      </c>
      <c r="D15204">
        <v>0.24984521000000001</v>
      </c>
      <c r="H15204">
        <f>B15204/0.0945*$F$2</f>
        <v>6.6055692063492062</v>
      </c>
      <c r="I15204">
        <f t="shared" si="475"/>
        <v>8.1274652914357051E-2</v>
      </c>
    </row>
    <row r="15205" spans="1:9" x14ac:dyDescent="0.25">
      <c r="A15205" s="1">
        <v>45144.364583333336</v>
      </c>
      <c r="B15205" s="2">
        <f t="shared" si="474"/>
        <v>63.095416999999998</v>
      </c>
      <c r="C15205">
        <v>6.3095417000000001E-2</v>
      </c>
      <c r="D15205">
        <v>0.25118801099999999</v>
      </c>
      <c r="H15205">
        <f>B15205/0.0945*$F$2</f>
        <v>6.6767637037037035</v>
      </c>
      <c r="I15205">
        <f t="shared" si="475"/>
        <v>8.171146617032217E-2</v>
      </c>
    </row>
    <row r="15206" spans="1:9" x14ac:dyDescent="0.25">
      <c r="A15206" s="1">
        <v>45144.375</v>
      </c>
      <c r="B15206" s="2">
        <f t="shared" si="474"/>
        <v>63.018204999999995</v>
      </c>
      <c r="C15206">
        <v>6.3018204999999994E-2</v>
      </c>
      <c r="D15206">
        <v>0.25103427099999998</v>
      </c>
      <c r="H15206">
        <f>B15206/0.0945*$F$2</f>
        <v>6.6685931216931218</v>
      </c>
      <c r="I15206">
        <f t="shared" si="475"/>
        <v>8.166145432021843E-2</v>
      </c>
    </row>
    <row r="15207" spans="1:9" x14ac:dyDescent="0.25">
      <c r="A15207" s="1">
        <v>45144.385416666664</v>
      </c>
      <c r="B15207" s="2">
        <f t="shared" si="474"/>
        <v>62.694226000000008</v>
      </c>
      <c r="C15207">
        <v>6.2694226000000006E-2</v>
      </c>
      <c r="D15207">
        <v>0.250388151</v>
      </c>
      <c r="H15207">
        <f>B15207/0.0945*$F$2</f>
        <v>6.6343096296296302</v>
      </c>
      <c r="I15207">
        <f t="shared" si="475"/>
        <v>8.1451271504069417E-2</v>
      </c>
    </row>
    <row r="15208" spans="1:9" x14ac:dyDescent="0.25">
      <c r="A15208" s="1">
        <v>45144.395833333336</v>
      </c>
      <c r="B15208" s="2">
        <f t="shared" si="474"/>
        <v>62.738864000000007</v>
      </c>
      <c r="C15208">
        <v>6.2738864000000005E-2</v>
      </c>
      <c r="D15208">
        <v>0.25047727199999997</v>
      </c>
      <c r="H15208">
        <f>B15208/0.0945*$F$2</f>
        <v>6.6390332275132282</v>
      </c>
      <c r="I15208">
        <f t="shared" si="475"/>
        <v>8.1480262809549328E-2</v>
      </c>
    </row>
    <row r="15209" spans="1:9" x14ac:dyDescent="0.25">
      <c r="A15209" s="1">
        <v>45144.40625</v>
      </c>
      <c r="B15209" s="2">
        <f t="shared" si="474"/>
        <v>63.292275999999994</v>
      </c>
      <c r="C15209">
        <v>6.3292275999999995E-2</v>
      </c>
      <c r="D15209">
        <v>0.25157956199999998</v>
      </c>
      <c r="H15209">
        <f>B15209/0.0945*$F$2</f>
        <v>6.6975953439153431</v>
      </c>
      <c r="I15209">
        <f t="shared" si="475"/>
        <v>8.183883762563679E-2</v>
      </c>
    </row>
    <row r="15210" spans="1:9" x14ac:dyDescent="0.25">
      <c r="A15210" s="1">
        <v>45144.416666666664</v>
      </c>
      <c r="B15210" s="2">
        <f t="shared" si="474"/>
        <v>63.340451000000009</v>
      </c>
      <c r="C15210">
        <v>6.3340451000000006E-2</v>
      </c>
      <c r="D15210">
        <v>0.25167528900000002</v>
      </c>
      <c r="H15210">
        <f>B15210/0.0945*$F$2</f>
        <v>6.7026932275132287</v>
      </c>
      <c r="I15210">
        <f t="shared" si="475"/>
        <v>8.1869977571227104E-2</v>
      </c>
    </row>
    <row r="15211" spans="1:9" x14ac:dyDescent="0.25">
      <c r="A15211" s="1">
        <v>45144.427083333336</v>
      </c>
      <c r="B15211" s="2">
        <f t="shared" si="474"/>
        <v>63.095416999999998</v>
      </c>
      <c r="C15211">
        <v>6.3095417000000001E-2</v>
      </c>
      <c r="D15211">
        <v>0.25118801099999999</v>
      </c>
      <c r="H15211">
        <f>B15211/0.0945*$F$2</f>
        <v>6.6767637037037035</v>
      </c>
      <c r="I15211">
        <f t="shared" si="475"/>
        <v>8.171146617032217E-2</v>
      </c>
    </row>
    <row r="15212" spans="1:9" x14ac:dyDescent="0.25">
      <c r="A15212" s="1">
        <v>45144.4375</v>
      </c>
      <c r="B15212" s="2">
        <f t="shared" si="474"/>
        <v>62.968297000000007</v>
      </c>
      <c r="C15212">
        <v>6.2968297000000006E-2</v>
      </c>
      <c r="D15212">
        <v>0.25093484599999999</v>
      </c>
      <c r="H15212">
        <f>B15212/0.0945*$F$2</f>
        <v>6.6633118518518533</v>
      </c>
      <c r="I15212">
        <f t="shared" si="475"/>
        <v>8.1629111546383082E-2</v>
      </c>
    </row>
    <row r="15213" spans="1:9" x14ac:dyDescent="0.25">
      <c r="A15213" s="1">
        <v>45144.447916666664</v>
      </c>
      <c r="B15213" s="2">
        <f t="shared" si="474"/>
        <v>62.421543</v>
      </c>
      <c r="C15213">
        <v>6.2421543000000003E-2</v>
      </c>
      <c r="D15213">
        <v>0.24984303699999999</v>
      </c>
      <c r="H15213">
        <f>B15213/0.0945*$F$2</f>
        <v>6.6054542857142859</v>
      </c>
      <c r="I15213">
        <f t="shared" si="475"/>
        <v>8.1273945921889912E-2</v>
      </c>
    </row>
    <row r="15214" spans="1:9" x14ac:dyDescent="0.25">
      <c r="A15214" s="1">
        <v>45144.458333333336</v>
      </c>
      <c r="B15214" s="2">
        <f t="shared" si="474"/>
        <v>62.152605999999999</v>
      </c>
      <c r="C15214">
        <v>6.2152605999999999E-2</v>
      </c>
      <c r="D15214">
        <v>0.24930424400000001</v>
      </c>
      <c r="H15214">
        <f>B15214/0.0945*$F$2</f>
        <v>6.5769953439153435</v>
      </c>
      <c r="I15214">
        <f t="shared" si="475"/>
        <v>8.1098676585474219E-2</v>
      </c>
    </row>
    <row r="15215" spans="1:9" x14ac:dyDescent="0.25">
      <c r="A15215" s="1">
        <v>45144.46875</v>
      </c>
      <c r="B15215" s="2">
        <f t="shared" si="474"/>
        <v>62.968297000000007</v>
      </c>
      <c r="C15215">
        <v>6.2968297000000006E-2</v>
      </c>
      <c r="D15215">
        <v>0.25093484599999999</v>
      </c>
      <c r="H15215">
        <f>B15215/0.0945*$F$2</f>
        <v>6.6633118518518533</v>
      </c>
      <c r="I15215">
        <f t="shared" si="475"/>
        <v>8.1629111546383082E-2</v>
      </c>
    </row>
    <row r="15216" spans="1:9" x14ac:dyDescent="0.25">
      <c r="A15216" s="1">
        <v>45144.479166666664</v>
      </c>
      <c r="B15216" s="2">
        <f t="shared" si="474"/>
        <v>61.800649999999997</v>
      </c>
      <c r="C15216">
        <v>6.1800649999999999E-2</v>
      </c>
      <c r="D15216">
        <v>0.24859736499999999</v>
      </c>
      <c r="H15216">
        <f>B15216/0.0945*$F$2</f>
        <v>6.5397513227513233</v>
      </c>
      <c r="I15216">
        <f t="shared" si="475"/>
        <v>8.0868728954716002E-2</v>
      </c>
    </row>
    <row r="15217" spans="1:9" x14ac:dyDescent="0.25">
      <c r="A15217" s="1">
        <v>45144.489583333336</v>
      </c>
      <c r="B15217" s="2">
        <f t="shared" si="474"/>
        <v>62.642934999999994</v>
      </c>
      <c r="C15217">
        <v>6.2642934999999997E-2</v>
      </c>
      <c r="D15217">
        <v>0.25028570700000002</v>
      </c>
      <c r="H15217">
        <f>B15217/0.0945*$F$2</f>
        <v>6.6288820105820108</v>
      </c>
      <c r="I15217">
        <f t="shared" si="475"/>
        <v>8.1417946489591664E-2</v>
      </c>
    </row>
    <row r="15218" spans="1:9" x14ac:dyDescent="0.25">
      <c r="A15218" s="1">
        <v>45144.5</v>
      </c>
      <c r="B15218" s="2">
        <f t="shared" si="474"/>
        <v>62.414885000000005</v>
      </c>
      <c r="C15218">
        <v>6.2414885000000003E-2</v>
      </c>
      <c r="D15218">
        <v>0.24982971200000001</v>
      </c>
      <c r="H15218">
        <f>B15218/0.0945*$F$2</f>
        <v>6.6047497354497366</v>
      </c>
      <c r="I15218">
        <f t="shared" si="475"/>
        <v>8.1269611389803861E-2</v>
      </c>
    </row>
    <row r="15219" spans="1:9" x14ac:dyDescent="0.25">
      <c r="A15219" s="1">
        <v>45144.510416666664</v>
      </c>
      <c r="B15219" s="2">
        <f t="shared" si="474"/>
        <v>60.310347</v>
      </c>
      <c r="C15219">
        <v>6.0310347E-2</v>
      </c>
      <c r="D15219">
        <v>0.24558165000000001</v>
      </c>
      <c r="H15219">
        <f>B15219/0.0945*$F$2</f>
        <v>6.3820473015873018</v>
      </c>
      <c r="I15219">
        <f t="shared" si="475"/>
        <v>7.9887716837992701E-2</v>
      </c>
    </row>
    <row r="15220" spans="1:9" x14ac:dyDescent="0.25">
      <c r="A15220" s="1">
        <v>45144.520833333336</v>
      </c>
      <c r="B15220" s="2">
        <f t="shared" si="474"/>
        <v>61.214774999999996</v>
      </c>
      <c r="C15220">
        <v>6.1214774999999999E-2</v>
      </c>
      <c r="D15220">
        <v>0.247416198</v>
      </c>
      <c r="H15220">
        <f>B15220/0.0945*$F$2</f>
        <v>6.4777539682539684</v>
      </c>
      <c r="I15220">
        <f t="shared" si="475"/>
        <v>8.0484495204070014E-2</v>
      </c>
    </row>
    <row r="15221" spans="1:9" x14ac:dyDescent="0.25">
      <c r="A15221" s="1">
        <v>45144.53125</v>
      </c>
      <c r="B15221" s="2">
        <f t="shared" si="474"/>
        <v>59.411405999999999</v>
      </c>
      <c r="C15221">
        <v>5.9411406E-2</v>
      </c>
      <c r="D15221">
        <v>0.243744551</v>
      </c>
      <c r="H15221">
        <f>B15221/0.0945*$F$2</f>
        <v>6.2869212698412698</v>
      </c>
      <c r="I15221">
        <f t="shared" si="475"/>
        <v>7.9290108272351792E-2</v>
      </c>
    </row>
    <row r="15222" spans="1:9" x14ac:dyDescent="0.25">
      <c r="A15222" s="1">
        <v>45144.541666666664</v>
      </c>
      <c r="B15222" s="2">
        <f t="shared" si="474"/>
        <v>60.602528</v>
      </c>
      <c r="C15222">
        <v>6.0602528000000003E-2</v>
      </c>
      <c r="D15222">
        <v>0.246175807</v>
      </c>
      <c r="H15222">
        <f>B15222/0.0945*$F$2</f>
        <v>6.412965925925926</v>
      </c>
      <c r="I15222">
        <f t="shared" si="475"/>
        <v>8.0080996034801705E-2</v>
      </c>
    </row>
    <row r="15223" spans="1:9" x14ac:dyDescent="0.25">
      <c r="A15223" s="1">
        <v>45144.552083333336</v>
      </c>
      <c r="B15223" s="2">
        <f t="shared" si="474"/>
        <v>59.946840000000002</v>
      </c>
      <c r="C15223">
        <v>5.9946840000000001E-2</v>
      </c>
      <c r="D15223">
        <v>0.24484043799999999</v>
      </c>
      <c r="H15223">
        <f>B15223/0.0945*$F$2</f>
        <v>6.343580952380953</v>
      </c>
      <c r="I15223">
        <f t="shared" si="475"/>
        <v>7.9646600381817631E-2</v>
      </c>
    </row>
    <row r="15224" spans="1:9" x14ac:dyDescent="0.25">
      <c r="A15224" s="1">
        <v>45144.5625</v>
      </c>
      <c r="B15224" s="2">
        <f t="shared" si="474"/>
        <v>61.484893</v>
      </c>
      <c r="C15224">
        <v>6.1484892999999999E-2</v>
      </c>
      <c r="D15224">
        <v>0.24796147499999999</v>
      </c>
      <c r="H15224">
        <f>B15224/0.0945*$F$2</f>
        <v>6.506337883597884</v>
      </c>
      <c r="I15224">
        <f t="shared" si="475"/>
        <v>8.0661873791760402E-2</v>
      </c>
    </row>
    <row r="15225" spans="1:9" x14ac:dyDescent="0.25">
      <c r="A15225" s="1">
        <v>45144.572916666664</v>
      </c>
      <c r="B15225" s="2">
        <f t="shared" si="474"/>
        <v>61.754387999999999</v>
      </c>
      <c r="C15225">
        <v>6.1754388E-2</v>
      </c>
      <c r="D15225">
        <v>0.24850430200000001</v>
      </c>
      <c r="H15225">
        <f>B15225/0.0945*$F$2</f>
        <v>6.5348558730158732</v>
      </c>
      <c r="I15225">
        <f t="shared" si="475"/>
        <v>8.0838455409637022E-2</v>
      </c>
    </row>
    <row r="15226" spans="1:9" x14ac:dyDescent="0.25">
      <c r="A15226" s="1">
        <v>45144.583333333336</v>
      </c>
      <c r="B15226" s="2">
        <f t="shared" si="474"/>
        <v>59.411405999999999</v>
      </c>
      <c r="C15226">
        <v>5.9411406E-2</v>
      </c>
      <c r="D15226">
        <v>0.243744551</v>
      </c>
      <c r="H15226">
        <f>B15226/0.0945*$F$2</f>
        <v>6.2869212698412698</v>
      </c>
      <c r="I15226">
        <f t="shared" si="475"/>
        <v>7.9290108272351792E-2</v>
      </c>
    </row>
    <row r="15227" spans="1:9" x14ac:dyDescent="0.25">
      <c r="A15227" s="1">
        <v>45144.59375</v>
      </c>
      <c r="B15227" s="2">
        <f t="shared" si="474"/>
        <v>61.754387999999999</v>
      </c>
      <c r="C15227">
        <v>6.1754388E-2</v>
      </c>
      <c r="D15227">
        <v>0.24850430200000001</v>
      </c>
      <c r="H15227">
        <f>B15227/0.0945*$F$2</f>
        <v>6.5348558730158732</v>
      </c>
      <c r="I15227">
        <f t="shared" si="475"/>
        <v>8.0838455409637022E-2</v>
      </c>
    </row>
    <row r="15228" spans="1:9" x14ac:dyDescent="0.25">
      <c r="A15228" s="1">
        <v>45144.604166666664</v>
      </c>
      <c r="B15228" s="2">
        <f t="shared" si="474"/>
        <v>59.387674000000004</v>
      </c>
      <c r="C15228">
        <v>5.9387674000000001E-2</v>
      </c>
      <c r="D15228">
        <v>0.24369586400000001</v>
      </c>
      <c r="H15228">
        <f>B15228/0.0945*$F$2</f>
        <v>6.284409947089947</v>
      </c>
      <c r="I15228">
        <f t="shared" si="475"/>
        <v>7.9274270397714452E-2</v>
      </c>
    </row>
    <row r="15229" spans="1:9" x14ac:dyDescent="0.25">
      <c r="A15229" s="1">
        <v>45144.614583333336</v>
      </c>
      <c r="B15229" s="2">
        <f t="shared" si="474"/>
        <v>61.428494000000001</v>
      </c>
      <c r="C15229">
        <v>6.1428494E-2</v>
      </c>
      <c r="D15229">
        <v>0.24784772299999999</v>
      </c>
      <c r="H15229">
        <f>B15229/0.0945*$F$2</f>
        <v>6.5003697354497358</v>
      </c>
      <c r="I15229">
        <f t="shared" si="475"/>
        <v>8.0624870452297381E-2</v>
      </c>
    </row>
    <row r="15230" spans="1:9" x14ac:dyDescent="0.25">
      <c r="A15230" s="1">
        <v>45144.625</v>
      </c>
      <c r="B15230" s="2">
        <f t="shared" si="474"/>
        <v>60.718695000000004</v>
      </c>
      <c r="C15230">
        <v>6.0718695000000003E-2</v>
      </c>
      <c r="D15230">
        <v>0.24641163699999999</v>
      </c>
      <c r="H15230">
        <f>B15230/0.0945*$F$2</f>
        <v>6.4252587301587303</v>
      </c>
      <c r="I15230">
        <f t="shared" si="475"/>
        <v>8.0157711607547338E-2</v>
      </c>
    </row>
    <row r="15231" spans="1:9" x14ac:dyDescent="0.25">
      <c r="A15231" s="1">
        <v>45144.635416666664</v>
      </c>
      <c r="B15231" s="2">
        <f t="shared" si="474"/>
        <v>62.257323000000007</v>
      </c>
      <c r="C15231">
        <v>6.2257323000000003E-2</v>
      </c>
      <c r="D15231">
        <v>0.24951417400000001</v>
      </c>
      <c r="H15231">
        <f>B15231/0.0945*$F$2</f>
        <v>6.5880765079365089</v>
      </c>
      <c r="I15231">
        <f t="shared" si="475"/>
        <v>8.1166966851894298E-2</v>
      </c>
    </row>
    <row r="15232" spans="1:9" x14ac:dyDescent="0.25">
      <c r="A15232" s="1">
        <v>45144.645833333336</v>
      </c>
      <c r="B15232" s="2">
        <f t="shared" si="474"/>
        <v>59.840353</v>
      </c>
      <c r="C15232">
        <v>5.9840352999999999E-2</v>
      </c>
      <c r="D15232">
        <v>0.24462287899999999</v>
      </c>
      <c r="H15232">
        <f>B15232/0.0945*$F$2</f>
        <v>6.3323124867724871</v>
      </c>
      <c r="I15232">
        <f t="shared" si="475"/>
        <v>7.9575828533371154E-2</v>
      </c>
    </row>
    <row r="15233" spans="1:9" x14ac:dyDescent="0.25">
      <c r="A15233" s="1">
        <v>45144.65625</v>
      </c>
      <c r="B15233" s="2">
        <f t="shared" si="474"/>
        <v>61.971516999999999</v>
      </c>
      <c r="C15233">
        <v>6.1971516999999997E-2</v>
      </c>
      <c r="D15233">
        <v>0.24894079</v>
      </c>
      <c r="H15233">
        <f>B15233/0.0945*$F$2</f>
        <v>6.5578324867724875</v>
      </c>
      <c r="I15233">
        <f t="shared" si="475"/>
        <v>8.098044508875267E-2</v>
      </c>
    </row>
    <row r="15234" spans="1:9" x14ac:dyDescent="0.25">
      <c r="A15234" s="1">
        <v>45144.666666666664</v>
      </c>
      <c r="B15234" s="2">
        <f t="shared" si="474"/>
        <v>59.520538999999999</v>
      </c>
      <c r="C15234">
        <v>5.9520538999999997E-2</v>
      </c>
      <c r="D15234">
        <v>0.24396831599999999</v>
      </c>
      <c r="H15234">
        <f>B15234/0.0945*$F$2</f>
        <v>6.2984697354497348</v>
      </c>
      <c r="I15234">
        <f t="shared" si="475"/>
        <v>7.9362898985922484E-2</v>
      </c>
    </row>
    <row r="15235" spans="1:9" x14ac:dyDescent="0.25">
      <c r="A15235" s="1">
        <v>45144.677083333336</v>
      </c>
      <c r="B15235" s="2">
        <f t="shared" ref="B15235:B15298" si="476">C15235*1000</f>
        <v>60.972770000000004</v>
      </c>
      <c r="C15235">
        <v>6.0972770000000003E-2</v>
      </c>
      <c r="D15235">
        <v>0.246926649</v>
      </c>
      <c r="H15235">
        <f>B15235/0.0945*$F$2</f>
        <v>6.452144973544975</v>
      </c>
      <c r="I15235">
        <f t="shared" ref="I15235:I15298" si="477">SQRT(H15235/1000)</f>
        <v>8.0325244932990869E-2</v>
      </c>
    </row>
    <row r="15236" spans="1:9" x14ac:dyDescent="0.25">
      <c r="A15236" s="1">
        <v>45144.6875</v>
      </c>
      <c r="B15236" s="2">
        <f t="shared" si="476"/>
        <v>60.422446000000001</v>
      </c>
      <c r="C15236">
        <v>6.0422445999999998E-2</v>
      </c>
      <c r="D15236">
        <v>0.24580977600000001</v>
      </c>
      <c r="H15236">
        <f>B15236/0.0945*$F$2</f>
        <v>6.3939096296296292</v>
      </c>
      <c r="I15236">
        <f t="shared" si="477"/>
        <v>7.9961926125060478E-2</v>
      </c>
    </row>
    <row r="15237" spans="1:9" x14ac:dyDescent="0.25">
      <c r="A15237" s="1">
        <v>45144.697916666664</v>
      </c>
      <c r="B15237" s="2">
        <f t="shared" si="476"/>
        <v>58.944435000000006</v>
      </c>
      <c r="C15237">
        <v>5.8944435000000003E-2</v>
      </c>
      <c r="D15237">
        <v>0.24278474999999999</v>
      </c>
      <c r="H15237">
        <f>B15237/0.0945*$F$2</f>
        <v>6.2375063492063498</v>
      </c>
      <c r="I15237">
        <f t="shared" si="477"/>
        <v>7.8977885190769384E-2</v>
      </c>
    </row>
    <row r="15238" spans="1:9" x14ac:dyDescent="0.25">
      <c r="A15238" s="1">
        <v>45144.708333333336</v>
      </c>
      <c r="B15238" s="2">
        <f t="shared" si="476"/>
        <v>59.483009000000003</v>
      </c>
      <c r="C15238">
        <v>5.9483009000000003E-2</v>
      </c>
      <c r="D15238">
        <v>0.24389138799999999</v>
      </c>
      <c r="H15238">
        <f>B15238/0.0945*$F$2</f>
        <v>6.2944983068783076</v>
      </c>
      <c r="I15238">
        <f t="shared" si="477"/>
        <v>7.9337874353163182E-2</v>
      </c>
    </row>
    <row r="15239" spans="1:9" x14ac:dyDescent="0.25">
      <c r="A15239" s="1">
        <v>45144.71875</v>
      </c>
      <c r="B15239" s="2">
        <f t="shared" si="476"/>
        <v>60.095310999999995</v>
      </c>
      <c r="C15239">
        <v>6.0095310999999998E-2</v>
      </c>
      <c r="D15239">
        <v>0.24514345000000001</v>
      </c>
      <c r="H15239">
        <f>B15239/0.0945*$F$2</f>
        <v>6.3592921693121687</v>
      </c>
      <c r="I15239">
        <f t="shared" si="477"/>
        <v>7.9745170194264234E-2</v>
      </c>
    </row>
    <row r="15240" spans="1:9" x14ac:dyDescent="0.25">
      <c r="A15240" s="1">
        <v>45144.729166666664</v>
      </c>
      <c r="B15240" s="2">
        <f t="shared" si="476"/>
        <v>59.894841</v>
      </c>
      <c r="C15240">
        <v>5.9894840999999997E-2</v>
      </c>
      <c r="D15240">
        <v>0.244734225</v>
      </c>
      <c r="H15240">
        <f>B15240/0.0945*$F$2</f>
        <v>6.3380784126984127</v>
      </c>
      <c r="I15240">
        <f t="shared" si="477"/>
        <v>7.9612049419032119E-2</v>
      </c>
    </row>
    <row r="15241" spans="1:9" x14ac:dyDescent="0.25">
      <c r="A15241" s="1">
        <v>45144.739583333336</v>
      </c>
      <c r="B15241" s="2">
        <f t="shared" si="476"/>
        <v>60.422446000000001</v>
      </c>
      <c r="C15241">
        <v>6.0422445999999998E-2</v>
      </c>
      <c r="D15241">
        <v>0.24580977600000001</v>
      </c>
      <c r="H15241">
        <f>B15241/0.0945*$F$2</f>
        <v>6.3939096296296292</v>
      </c>
      <c r="I15241">
        <f t="shared" si="477"/>
        <v>7.9961926125060478E-2</v>
      </c>
    </row>
    <row r="15242" spans="1:9" x14ac:dyDescent="0.25">
      <c r="A15242" s="1">
        <v>45144.75</v>
      </c>
      <c r="B15242" s="2">
        <f t="shared" si="476"/>
        <v>60.972770000000004</v>
      </c>
      <c r="C15242">
        <v>6.0972770000000003E-2</v>
      </c>
      <c r="D15242">
        <v>0.246926649</v>
      </c>
      <c r="H15242">
        <f>B15242/0.0945*$F$2</f>
        <v>6.452144973544975</v>
      </c>
      <c r="I15242">
        <f t="shared" si="477"/>
        <v>8.0325244932990869E-2</v>
      </c>
    </row>
    <row r="15243" spans="1:9" x14ac:dyDescent="0.25">
      <c r="A15243" s="1">
        <v>45144.760416666664</v>
      </c>
      <c r="B15243" s="2">
        <f t="shared" si="476"/>
        <v>62.777125000000005</v>
      </c>
      <c r="C15243">
        <v>6.2777125000000003E-2</v>
      </c>
      <c r="D15243">
        <v>0.250553637</v>
      </c>
      <c r="H15243">
        <f>B15243/0.0945*$F$2</f>
        <v>6.6430820105820114</v>
      </c>
      <c r="I15243">
        <f t="shared" si="477"/>
        <v>8.1505104199565387E-2</v>
      </c>
    </row>
    <row r="15244" spans="1:9" x14ac:dyDescent="0.25">
      <c r="A15244" s="1">
        <v>45144.770833333336</v>
      </c>
      <c r="B15244" s="2">
        <f t="shared" si="476"/>
        <v>61.867271000000002</v>
      </c>
      <c r="C15244">
        <v>6.1867271000000001E-2</v>
      </c>
      <c r="D15244">
        <v>0.248731323</v>
      </c>
      <c r="H15244">
        <f>B15244/0.0945*$F$2</f>
        <v>6.5468011640211641</v>
      </c>
      <c r="I15244">
        <f t="shared" si="477"/>
        <v>8.0912305393068387E-2</v>
      </c>
    </row>
    <row r="15245" spans="1:9" x14ac:dyDescent="0.25">
      <c r="A15245" s="1">
        <v>45144.78125</v>
      </c>
      <c r="B15245" s="2">
        <f t="shared" si="476"/>
        <v>61.867271000000002</v>
      </c>
      <c r="C15245">
        <v>6.1867271000000001E-2</v>
      </c>
      <c r="D15245">
        <v>0.248731323</v>
      </c>
      <c r="H15245">
        <f>B15245/0.0945*$F$2</f>
        <v>6.5468011640211641</v>
      </c>
      <c r="I15245">
        <f t="shared" si="477"/>
        <v>8.0912305393068387E-2</v>
      </c>
    </row>
    <row r="15246" spans="1:9" x14ac:dyDescent="0.25">
      <c r="A15246" s="1">
        <v>45144.791666666664</v>
      </c>
      <c r="B15246" s="2">
        <f t="shared" si="476"/>
        <v>61.867271000000002</v>
      </c>
      <c r="C15246">
        <v>6.1867271000000001E-2</v>
      </c>
      <c r="D15246">
        <v>0.248731323</v>
      </c>
      <c r="H15246">
        <f>B15246/0.0945*$F$2</f>
        <v>6.5468011640211641</v>
      </c>
      <c r="I15246">
        <f t="shared" si="477"/>
        <v>8.0912305393068387E-2</v>
      </c>
    </row>
    <row r="15247" spans="1:9" x14ac:dyDescent="0.25">
      <c r="A15247" s="1">
        <v>45144.802083333336</v>
      </c>
      <c r="B15247" s="2">
        <f t="shared" si="476"/>
        <v>60.095310999999995</v>
      </c>
      <c r="C15247">
        <v>6.0095310999999998E-2</v>
      </c>
      <c r="D15247">
        <v>0.24514345000000001</v>
      </c>
      <c r="H15247">
        <f>B15247/0.0945*$F$2</f>
        <v>6.3592921693121687</v>
      </c>
      <c r="I15247">
        <f t="shared" si="477"/>
        <v>7.9745170194264234E-2</v>
      </c>
    </row>
    <row r="15248" spans="1:9" x14ac:dyDescent="0.25">
      <c r="A15248" s="1">
        <v>45144.8125</v>
      </c>
      <c r="B15248" s="2">
        <f t="shared" si="476"/>
        <v>60.175164000000002</v>
      </c>
      <c r="C15248">
        <v>6.0175164000000003E-2</v>
      </c>
      <c r="D15248">
        <v>0.245306266</v>
      </c>
      <c r="H15248">
        <f>B15248/0.0945*$F$2</f>
        <v>6.3677422222222217</v>
      </c>
      <c r="I15248">
        <f t="shared" si="477"/>
        <v>7.9798134202637983E-2</v>
      </c>
    </row>
    <row r="15249" spans="1:9" x14ac:dyDescent="0.25">
      <c r="A15249" s="1">
        <v>45144.822916666664</v>
      </c>
      <c r="B15249" s="2">
        <f t="shared" si="476"/>
        <v>61.267601999999997</v>
      </c>
      <c r="C15249">
        <v>6.1267601999999997E-2</v>
      </c>
      <c r="D15249">
        <v>0.247522932</v>
      </c>
      <c r="H15249">
        <f>B15249/0.0945*$F$2</f>
        <v>6.4833441269841261</v>
      </c>
      <c r="I15249">
        <f t="shared" si="477"/>
        <v>8.0519215886545523E-2</v>
      </c>
    </row>
    <row r="15250" spans="1:9" x14ac:dyDescent="0.25">
      <c r="A15250" s="1">
        <v>45144.833333333336</v>
      </c>
      <c r="B15250" s="2">
        <f t="shared" si="476"/>
        <v>60.751032000000002</v>
      </c>
      <c r="C15250">
        <v>6.0751032000000003E-2</v>
      </c>
      <c r="D15250">
        <v>0.24647724400000001</v>
      </c>
      <c r="H15250">
        <f>B15250/0.0945*$F$2</f>
        <v>6.4286806349206351</v>
      </c>
      <c r="I15250">
        <f t="shared" si="477"/>
        <v>8.0179053592073751E-2</v>
      </c>
    </row>
    <row r="15251" spans="1:9" x14ac:dyDescent="0.25">
      <c r="A15251" s="1">
        <v>45144.84375</v>
      </c>
      <c r="B15251" s="2">
        <f t="shared" si="476"/>
        <v>61.402478000000002</v>
      </c>
      <c r="C15251">
        <v>6.1402478000000003E-2</v>
      </c>
      <c r="D15251">
        <v>0.247795234</v>
      </c>
      <c r="H15251">
        <f>B15251/0.0945*$F$2</f>
        <v>6.4976167195767198</v>
      </c>
      <c r="I15251">
        <f t="shared" si="477"/>
        <v>8.0607795650152345E-2</v>
      </c>
    </row>
    <row r="15252" spans="1:9" x14ac:dyDescent="0.25">
      <c r="A15252" s="1">
        <v>45144.854166666664</v>
      </c>
      <c r="B15252" s="2">
        <f t="shared" si="476"/>
        <v>62.232464999999998</v>
      </c>
      <c r="C15252">
        <v>6.2232465000000001E-2</v>
      </c>
      <c r="D15252">
        <v>0.249464356</v>
      </c>
      <c r="H15252">
        <f>B15252/0.0945*$F$2</f>
        <v>6.5854460317460317</v>
      </c>
      <c r="I15252">
        <f t="shared" si="477"/>
        <v>8.1150761128568796E-2</v>
      </c>
    </row>
    <row r="15253" spans="1:9" x14ac:dyDescent="0.25">
      <c r="A15253" s="1">
        <v>45144.864583333336</v>
      </c>
      <c r="B15253" s="2">
        <f t="shared" si="476"/>
        <v>61.046181999999995</v>
      </c>
      <c r="C15253">
        <v>6.1046181999999997E-2</v>
      </c>
      <c r="D15253">
        <v>0.24707525599999999</v>
      </c>
      <c r="H15253">
        <f>B15253/0.0945*$F$2</f>
        <v>6.4599134391534383</v>
      </c>
      <c r="I15253">
        <f t="shared" si="477"/>
        <v>8.0373586700815083E-2</v>
      </c>
    </row>
    <row r="15254" spans="1:9" x14ac:dyDescent="0.25">
      <c r="A15254" s="1">
        <v>45144.875</v>
      </c>
      <c r="B15254" s="2">
        <f t="shared" si="476"/>
        <v>62.271341999999997</v>
      </c>
      <c r="C15254">
        <v>6.2271342E-2</v>
      </c>
      <c r="D15254">
        <v>0.24954226500000001</v>
      </c>
      <c r="H15254">
        <f>B15254/0.0945*$F$2</f>
        <v>6.5895600000000005</v>
      </c>
      <c r="I15254">
        <f t="shared" si="477"/>
        <v>8.1176104858511164E-2</v>
      </c>
    </row>
    <row r="15255" spans="1:9" x14ac:dyDescent="0.25">
      <c r="A15255" s="1">
        <v>45144.885416666664</v>
      </c>
      <c r="B15255" s="2">
        <f t="shared" si="476"/>
        <v>62.078895000000003</v>
      </c>
      <c r="C15255">
        <v>6.2078895000000002E-2</v>
      </c>
      <c r="D15255">
        <v>0.24915636699999999</v>
      </c>
      <c r="H15255">
        <f>B15255/0.0945*$F$2</f>
        <v>6.5691952380952392</v>
      </c>
      <c r="I15255">
        <f t="shared" si="477"/>
        <v>8.1050572102208132E-2</v>
      </c>
    </row>
    <row r="15256" spans="1:9" x14ac:dyDescent="0.25">
      <c r="A15256" s="1">
        <v>45144.895833333336</v>
      </c>
      <c r="B15256" s="2">
        <f t="shared" si="476"/>
        <v>62.078895000000003</v>
      </c>
      <c r="C15256">
        <v>6.2078895000000002E-2</v>
      </c>
      <c r="D15256">
        <v>0.24915636699999999</v>
      </c>
      <c r="H15256">
        <f>B15256/0.0945*$F$2</f>
        <v>6.5691952380952392</v>
      </c>
      <c r="I15256">
        <f t="shared" si="477"/>
        <v>8.1050572102208132E-2</v>
      </c>
    </row>
    <row r="15257" spans="1:9" x14ac:dyDescent="0.25">
      <c r="A15257" s="1">
        <v>45144.90625</v>
      </c>
      <c r="B15257" s="2">
        <f t="shared" si="476"/>
        <v>61.484893</v>
      </c>
      <c r="C15257">
        <v>6.1484892999999999E-2</v>
      </c>
      <c r="D15257">
        <v>0.24796147499999999</v>
      </c>
      <c r="H15257">
        <f>B15257/0.0945*$F$2</f>
        <v>6.506337883597884</v>
      </c>
      <c r="I15257">
        <f t="shared" si="477"/>
        <v>8.0661873791760402E-2</v>
      </c>
    </row>
    <row r="15258" spans="1:9" x14ac:dyDescent="0.25">
      <c r="A15258" s="1">
        <v>45144.916666666664</v>
      </c>
      <c r="B15258" s="2">
        <f t="shared" si="476"/>
        <v>62.059748999999996</v>
      </c>
      <c r="C15258">
        <v>6.2059748999999997E-2</v>
      </c>
      <c r="D15258">
        <v>0.24911794200000001</v>
      </c>
      <c r="H15258">
        <f>B15258/0.0945*$F$2</f>
        <v>6.567169206349206</v>
      </c>
      <c r="I15258">
        <f t="shared" si="477"/>
        <v>8.1038072573014749E-2</v>
      </c>
    </row>
    <row r="15259" spans="1:9" x14ac:dyDescent="0.25">
      <c r="A15259" s="1">
        <v>45144.927083333336</v>
      </c>
      <c r="B15259" s="2">
        <f t="shared" si="476"/>
        <v>62.968297000000007</v>
      </c>
      <c r="C15259">
        <v>6.2968297000000006E-2</v>
      </c>
      <c r="D15259">
        <v>0.25093484599999999</v>
      </c>
      <c r="H15259">
        <f>B15259/0.0945*$F$2</f>
        <v>6.6633118518518533</v>
      </c>
      <c r="I15259">
        <f t="shared" si="477"/>
        <v>8.1629111546383082E-2</v>
      </c>
    </row>
    <row r="15260" spans="1:9" x14ac:dyDescent="0.25">
      <c r="A15260" s="1">
        <v>45144.9375</v>
      </c>
      <c r="B15260" s="2">
        <f t="shared" si="476"/>
        <v>62.963900000000002</v>
      </c>
      <c r="C15260">
        <v>6.2963900000000003E-2</v>
      </c>
      <c r="D15260">
        <v>0.25092608500000002</v>
      </c>
      <c r="H15260">
        <f>B15260/0.0945*$F$2</f>
        <v>6.6628465608465612</v>
      </c>
      <c r="I15260">
        <f t="shared" si="477"/>
        <v>8.1626261465575903E-2</v>
      </c>
    </row>
    <row r="15261" spans="1:9" x14ac:dyDescent="0.25">
      <c r="A15261" s="1">
        <v>45144.947916666664</v>
      </c>
      <c r="B15261" s="2">
        <f t="shared" si="476"/>
        <v>62.059748999999996</v>
      </c>
      <c r="C15261">
        <v>6.2059748999999997E-2</v>
      </c>
      <c r="D15261">
        <v>0.24911794200000001</v>
      </c>
      <c r="H15261">
        <f>B15261/0.0945*$F$2</f>
        <v>6.567169206349206</v>
      </c>
      <c r="I15261">
        <f t="shared" si="477"/>
        <v>8.1038072573014749E-2</v>
      </c>
    </row>
    <row r="15262" spans="1:9" x14ac:dyDescent="0.25">
      <c r="A15262" s="1">
        <v>45144.958333333336</v>
      </c>
      <c r="B15262" s="2">
        <f t="shared" si="476"/>
        <v>61.808872999999998</v>
      </c>
      <c r="C15262">
        <v>6.1808873E-2</v>
      </c>
      <c r="D15262">
        <v>0.248613903</v>
      </c>
      <c r="H15262">
        <f>B15262/0.0945*$F$2</f>
        <v>6.5406214814814811</v>
      </c>
      <c r="I15262">
        <f t="shared" si="477"/>
        <v>8.0874108845053014E-2</v>
      </c>
    </row>
    <row r="15263" spans="1:9" x14ac:dyDescent="0.25">
      <c r="A15263" s="1">
        <v>45144.96875</v>
      </c>
      <c r="B15263" s="2">
        <f t="shared" si="476"/>
        <v>63.286146000000002</v>
      </c>
      <c r="C15263">
        <v>6.3286146000000001E-2</v>
      </c>
      <c r="D15263">
        <v>0.25156737899999998</v>
      </c>
      <c r="H15263">
        <f>B15263/0.0945*$F$2</f>
        <v>6.6969466666666664</v>
      </c>
      <c r="I15263">
        <f t="shared" si="477"/>
        <v>8.1834874391463849E-2</v>
      </c>
    </row>
    <row r="15264" spans="1:9" x14ac:dyDescent="0.25">
      <c r="A15264" s="1">
        <v>45144.979166666664</v>
      </c>
      <c r="B15264" s="2">
        <f t="shared" si="476"/>
        <v>62.963900000000002</v>
      </c>
      <c r="C15264">
        <v>6.2963900000000003E-2</v>
      </c>
      <c r="D15264">
        <v>0.25092608500000002</v>
      </c>
      <c r="H15264">
        <f>B15264/0.0945*$F$2</f>
        <v>6.6628465608465612</v>
      </c>
      <c r="I15264">
        <f t="shared" si="477"/>
        <v>8.1626261465575903E-2</v>
      </c>
    </row>
    <row r="15265" spans="1:9" x14ac:dyDescent="0.25">
      <c r="A15265" s="1">
        <v>45144.989583333336</v>
      </c>
      <c r="B15265" s="2">
        <f t="shared" si="476"/>
        <v>61.734388000000003</v>
      </c>
      <c r="C15265">
        <v>6.1734388000000001E-2</v>
      </c>
      <c r="D15265">
        <v>0.24846405799999999</v>
      </c>
      <c r="H15265">
        <f>B15265/0.0945*$F$2</f>
        <v>6.5327394708994717</v>
      </c>
      <c r="I15265">
        <f t="shared" si="477"/>
        <v>8.0825364031963817E-2</v>
      </c>
    </row>
    <row r="15266" spans="1:9" x14ac:dyDescent="0.25">
      <c r="A15266" s="1">
        <v>45145</v>
      </c>
      <c r="B15266" s="2">
        <f t="shared" si="476"/>
        <v>62.383729000000002</v>
      </c>
      <c r="C15266">
        <v>6.2383728999999999E-2</v>
      </c>
      <c r="D15266">
        <v>0.24976735</v>
      </c>
      <c r="H15266">
        <f>B15266/0.0945*$F$2</f>
        <v>6.6014528042328049</v>
      </c>
      <c r="I15266">
        <f t="shared" si="477"/>
        <v>8.1249324946320658E-2</v>
      </c>
    </row>
    <row r="15267" spans="1:9" x14ac:dyDescent="0.25">
      <c r="A15267" s="1">
        <v>45145.010416666664</v>
      </c>
      <c r="B15267" s="2">
        <f t="shared" si="476"/>
        <v>63.292275999999994</v>
      </c>
      <c r="C15267">
        <v>6.3292275999999995E-2</v>
      </c>
      <c r="D15267">
        <v>0.25157956199999998</v>
      </c>
      <c r="H15267">
        <f>B15267/0.0945*$F$2</f>
        <v>6.6975953439153431</v>
      </c>
      <c r="I15267">
        <f t="shared" si="477"/>
        <v>8.183883762563679E-2</v>
      </c>
    </row>
    <row r="15268" spans="1:9" x14ac:dyDescent="0.25">
      <c r="A15268" s="1">
        <v>45145.020833333336</v>
      </c>
      <c r="B15268" s="2">
        <f t="shared" si="476"/>
        <v>63.286146000000002</v>
      </c>
      <c r="C15268">
        <v>6.3286146000000001E-2</v>
      </c>
      <c r="D15268">
        <v>0.25156737899999998</v>
      </c>
      <c r="H15268">
        <f>B15268/0.0945*$F$2</f>
        <v>6.6969466666666664</v>
      </c>
      <c r="I15268">
        <f t="shared" si="477"/>
        <v>8.1834874391463849E-2</v>
      </c>
    </row>
    <row r="15269" spans="1:9" x14ac:dyDescent="0.25">
      <c r="A15269" s="1">
        <v>45145.03125</v>
      </c>
      <c r="B15269" s="2">
        <f t="shared" si="476"/>
        <v>62.383729000000002</v>
      </c>
      <c r="C15269">
        <v>6.2383728999999999E-2</v>
      </c>
      <c r="D15269">
        <v>0.24976735</v>
      </c>
      <c r="H15269">
        <f>B15269/0.0945*$F$2</f>
        <v>6.6014528042328049</v>
      </c>
      <c r="I15269">
        <f t="shared" si="477"/>
        <v>8.1249324946320658E-2</v>
      </c>
    </row>
    <row r="15270" spans="1:9" x14ac:dyDescent="0.25">
      <c r="A15270" s="1">
        <v>45145.041666666664</v>
      </c>
      <c r="B15270" s="2">
        <f t="shared" si="476"/>
        <v>63.180367000000004</v>
      </c>
      <c r="C15270">
        <v>6.3180367000000001E-2</v>
      </c>
      <c r="D15270">
        <v>0.251357051</v>
      </c>
      <c r="H15270">
        <f>B15270/0.0945*$F$2</f>
        <v>6.6857531216931214</v>
      </c>
      <c r="I15270">
        <f t="shared" si="477"/>
        <v>8.176645474577654E-2</v>
      </c>
    </row>
    <row r="15271" spans="1:9" x14ac:dyDescent="0.25">
      <c r="A15271" s="1">
        <v>45145.052083333336</v>
      </c>
      <c r="B15271" s="2">
        <f t="shared" si="476"/>
        <v>62.059748999999996</v>
      </c>
      <c r="C15271">
        <v>6.2059748999999997E-2</v>
      </c>
      <c r="D15271">
        <v>0.24911794200000001</v>
      </c>
      <c r="H15271">
        <f>B15271/0.0945*$F$2</f>
        <v>6.567169206349206</v>
      </c>
      <c r="I15271">
        <f t="shared" si="477"/>
        <v>8.1038072573014749E-2</v>
      </c>
    </row>
    <row r="15272" spans="1:9" x14ac:dyDescent="0.25">
      <c r="A15272" s="1">
        <v>45145.0625</v>
      </c>
      <c r="B15272" s="2">
        <f t="shared" si="476"/>
        <v>62.383729000000002</v>
      </c>
      <c r="C15272">
        <v>6.2383728999999999E-2</v>
      </c>
      <c r="D15272">
        <v>0.24976735</v>
      </c>
      <c r="H15272">
        <f>B15272/0.0945*$F$2</f>
        <v>6.6014528042328049</v>
      </c>
      <c r="I15272">
        <f t="shared" si="477"/>
        <v>8.1249324946320658E-2</v>
      </c>
    </row>
    <row r="15273" spans="1:9" x14ac:dyDescent="0.25">
      <c r="A15273" s="1">
        <v>45145.072916666664</v>
      </c>
      <c r="B15273" s="2">
        <f t="shared" si="476"/>
        <v>63.555980999999996</v>
      </c>
      <c r="C15273">
        <v>6.3555980999999998E-2</v>
      </c>
      <c r="D15273">
        <v>0.25210311600000002</v>
      </c>
      <c r="H15273">
        <f>B15273/0.0945*$F$2</f>
        <v>6.7255006349206354</v>
      </c>
      <c r="I15273">
        <f t="shared" si="477"/>
        <v>8.2009149702460857E-2</v>
      </c>
    </row>
    <row r="15274" spans="1:9" x14ac:dyDescent="0.25">
      <c r="A15274" s="1">
        <v>45145.083333333336</v>
      </c>
      <c r="B15274" s="2">
        <f t="shared" si="476"/>
        <v>62.078895000000003</v>
      </c>
      <c r="C15274">
        <v>6.2078895000000002E-2</v>
      </c>
      <c r="D15274">
        <v>0.24915636699999999</v>
      </c>
      <c r="H15274">
        <f>B15274/0.0945*$F$2</f>
        <v>6.5691952380952392</v>
      </c>
      <c r="I15274">
        <f t="shared" si="477"/>
        <v>8.1050572102208132E-2</v>
      </c>
    </row>
    <row r="15275" spans="1:9" x14ac:dyDescent="0.25">
      <c r="A15275" s="1">
        <v>45145.09375</v>
      </c>
      <c r="B15275" s="2">
        <f t="shared" si="476"/>
        <v>62.987448000000001</v>
      </c>
      <c r="C15275">
        <v>6.2987448000000001E-2</v>
      </c>
      <c r="D15275">
        <v>0.25097300299999997</v>
      </c>
      <c r="H15275">
        <f>B15275/0.0945*$F$2</f>
        <v>6.6653384126984125</v>
      </c>
      <c r="I15275">
        <f t="shared" si="477"/>
        <v>8.1641523826410864E-2</v>
      </c>
    </row>
    <row r="15276" spans="1:9" x14ac:dyDescent="0.25">
      <c r="A15276" s="1">
        <v>45145.104166666664</v>
      </c>
      <c r="B15276" s="2">
        <f t="shared" si="476"/>
        <v>63.503133000000005</v>
      </c>
      <c r="C15276">
        <v>6.3503133000000003E-2</v>
      </c>
      <c r="D15276">
        <v>0.25199828000000002</v>
      </c>
      <c r="H15276">
        <f>B15276/0.0945*$F$2</f>
        <v>6.7199082539682546</v>
      </c>
      <c r="I15276">
        <f t="shared" si="477"/>
        <v>8.1975046532272583E-2</v>
      </c>
    </row>
    <row r="15277" spans="1:9" x14ac:dyDescent="0.25">
      <c r="A15277" s="1">
        <v>45145.114583333336</v>
      </c>
      <c r="B15277" s="2">
        <f t="shared" si="476"/>
        <v>63.180367000000004</v>
      </c>
      <c r="C15277">
        <v>6.3180367000000001E-2</v>
      </c>
      <c r="D15277">
        <v>0.251357051</v>
      </c>
      <c r="H15277">
        <f>B15277/0.0945*$F$2</f>
        <v>6.6857531216931214</v>
      </c>
      <c r="I15277">
        <f t="shared" si="477"/>
        <v>8.176645474577654E-2</v>
      </c>
    </row>
    <row r="15278" spans="1:9" x14ac:dyDescent="0.25">
      <c r="A15278" s="1">
        <v>45145.125</v>
      </c>
      <c r="B15278" s="2">
        <f t="shared" si="476"/>
        <v>61.185349000000002</v>
      </c>
      <c r="C15278">
        <v>6.1185349E-2</v>
      </c>
      <c r="D15278">
        <v>0.247356724</v>
      </c>
      <c r="H15278">
        <f>B15278/0.0945*$F$2</f>
        <v>6.4746401058201064</v>
      </c>
      <c r="I15278">
        <f t="shared" si="477"/>
        <v>8.0465148392456887E-2</v>
      </c>
    </row>
    <row r="15279" spans="1:9" x14ac:dyDescent="0.25">
      <c r="A15279" s="1">
        <v>45145.135416666664</v>
      </c>
      <c r="B15279" s="2">
        <f t="shared" si="476"/>
        <v>62.078895000000003</v>
      </c>
      <c r="C15279">
        <v>6.2078895000000002E-2</v>
      </c>
      <c r="D15279">
        <v>0.24915636699999999</v>
      </c>
      <c r="H15279">
        <f>B15279/0.0945*$F$2</f>
        <v>6.5691952380952392</v>
      </c>
      <c r="I15279">
        <f t="shared" si="477"/>
        <v>8.1050572102208132E-2</v>
      </c>
    </row>
    <row r="15280" spans="1:9" x14ac:dyDescent="0.25">
      <c r="A15280" s="1">
        <v>45145.145833333336</v>
      </c>
      <c r="B15280" s="2">
        <f t="shared" si="476"/>
        <v>63.503133000000005</v>
      </c>
      <c r="C15280">
        <v>6.3503133000000003E-2</v>
      </c>
      <c r="D15280">
        <v>0.25199828000000002</v>
      </c>
      <c r="H15280">
        <f>B15280/0.0945*$F$2</f>
        <v>6.7199082539682546</v>
      </c>
      <c r="I15280">
        <f t="shared" si="477"/>
        <v>8.1975046532272583E-2</v>
      </c>
    </row>
    <row r="15281" spans="1:9" x14ac:dyDescent="0.25">
      <c r="A15281" s="1">
        <v>45145.15625</v>
      </c>
      <c r="B15281" s="2">
        <f t="shared" si="476"/>
        <v>62.664681999999999</v>
      </c>
      <c r="C15281">
        <v>6.2664681999999999E-2</v>
      </c>
      <c r="D15281">
        <v>0.25032914699999997</v>
      </c>
      <c r="H15281">
        <f>B15281/0.0945*$F$2</f>
        <v>6.6311832804232802</v>
      </c>
      <c r="I15281">
        <f t="shared" si="477"/>
        <v>8.1432077711570641E-2</v>
      </c>
    </row>
    <row r="15282" spans="1:9" x14ac:dyDescent="0.25">
      <c r="A15282" s="1">
        <v>45145.166666666664</v>
      </c>
      <c r="B15282" s="2">
        <f t="shared" si="476"/>
        <v>62.340176</v>
      </c>
      <c r="C15282">
        <v>6.2340175999999997E-2</v>
      </c>
      <c r="D15282">
        <v>0.24968014699999999</v>
      </c>
      <c r="H15282">
        <f>B15282/0.0945*$F$2</f>
        <v>6.5968440211640216</v>
      </c>
      <c r="I15282">
        <f t="shared" si="477"/>
        <v>8.122095801678296E-2</v>
      </c>
    </row>
    <row r="15283" spans="1:9" x14ac:dyDescent="0.25">
      <c r="A15283" s="1">
        <v>45145.177083333336</v>
      </c>
      <c r="B15283" s="2">
        <f t="shared" si="476"/>
        <v>62.078895000000003</v>
      </c>
      <c r="C15283">
        <v>6.2078895000000002E-2</v>
      </c>
      <c r="D15283">
        <v>0.24915636699999999</v>
      </c>
      <c r="H15283">
        <f>B15283/0.0945*$F$2</f>
        <v>6.5691952380952392</v>
      </c>
      <c r="I15283">
        <f t="shared" si="477"/>
        <v>8.1050572102208132E-2</v>
      </c>
    </row>
    <row r="15284" spans="1:9" x14ac:dyDescent="0.25">
      <c r="A15284" s="1">
        <v>45145.1875</v>
      </c>
      <c r="B15284" s="2">
        <f t="shared" si="476"/>
        <v>62.271341999999997</v>
      </c>
      <c r="C15284">
        <v>6.2271342E-2</v>
      </c>
      <c r="D15284">
        <v>0.24954226500000001</v>
      </c>
      <c r="H15284">
        <f>B15284/0.0945*$F$2</f>
        <v>6.5895600000000005</v>
      </c>
      <c r="I15284">
        <f t="shared" si="477"/>
        <v>8.1176104858511164E-2</v>
      </c>
    </row>
    <row r="15285" spans="1:9" x14ac:dyDescent="0.25">
      <c r="A15285" s="1">
        <v>45145.197916666664</v>
      </c>
      <c r="B15285" s="2">
        <f t="shared" si="476"/>
        <v>62.664681999999999</v>
      </c>
      <c r="C15285">
        <v>6.2664681999999999E-2</v>
      </c>
      <c r="D15285">
        <v>0.25032914699999997</v>
      </c>
      <c r="H15285">
        <f>B15285/0.0945*$F$2</f>
        <v>6.6311832804232802</v>
      </c>
      <c r="I15285">
        <f t="shared" si="477"/>
        <v>8.1432077711570641E-2</v>
      </c>
    </row>
    <row r="15286" spans="1:9" x14ac:dyDescent="0.25">
      <c r="A15286" s="1">
        <v>45145.208333333336</v>
      </c>
      <c r="B15286" s="2">
        <f t="shared" si="476"/>
        <v>62.557304999999992</v>
      </c>
      <c r="C15286">
        <v>6.2557304999999994E-2</v>
      </c>
      <c r="D15286">
        <v>0.25011458399999997</v>
      </c>
      <c r="H15286">
        <f>B15286/0.0945*$F$2</f>
        <v>6.6198206349206341</v>
      </c>
      <c r="I15286">
        <f t="shared" si="477"/>
        <v>8.1362280172821086E-2</v>
      </c>
    </row>
    <row r="15287" spans="1:9" x14ac:dyDescent="0.25">
      <c r="A15287" s="1">
        <v>45145.21875</v>
      </c>
      <c r="B15287" s="2">
        <f t="shared" si="476"/>
        <v>63.71819099999999</v>
      </c>
      <c r="C15287">
        <v>6.3718190999999993E-2</v>
      </c>
      <c r="D15287">
        <v>0.25242462399999999</v>
      </c>
      <c r="H15287">
        <f>B15287/0.0945*$F$2</f>
        <v>6.7426657142857129</v>
      </c>
      <c r="I15287">
        <f t="shared" si="477"/>
        <v>8.2113736453078984E-2</v>
      </c>
    </row>
    <row r="15288" spans="1:9" x14ac:dyDescent="0.25">
      <c r="A15288" s="1">
        <v>45145.229166666664</v>
      </c>
      <c r="B15288" s="2">
        <f t="shared" si="476"/>
        <v>62.557304999999992</v>
      </c>
      <c r="C15288">
        <v>6.2557304999999994E-2</v>
      </c>
      <c r="D15288">
        <v>0.25011458399999997</v>
      </c>
      <c r="H15288">
        <f>B15288/0.0945*$F$2</f>
        <v>6.6198206349206341</v>
      </c>
      <c r="I15288">
        <f t="shared" si="477"/>
        <v>8.1362280172821086E-2</v>
      </c>
    </row>
    <row r="15289" spans="1:9" x14ac:dyDescent="0.25">
      <c r="A15289" s="1">
        <v>45145.239583333336</v>
      </c>
      <c r="B15289" s="2">
        <f t="shared" si="476"/>
        <v>61.696581999999999</v>
      </c>
      <c r="C15289">
        <v>6.1696582E-2</v>
      </c>
      <c r="D15289">
        <v>0.24838796699999999</v>
      </c>
      <c r="H15289">
        <f>B15289/0.0945*$F$2</f>
        <v>6.5287388359788361</v>
      </c>
      <c r="I15289">
        <f t="shared" si="477"/>
        <v>8.0800611606465178E-2</v>
      </c>
    </row>
    <row r="15290" spans="1:9" x14ac:dyDescent="0.25">
      <c r="A15290" s="1">
        <v>45145.25</v>
      </c>
      <c r="B15290" s="2">
        <f t="shared" si="476"/>
        <v>63.503133000000005</v>
      </c>
      <c r="C15290">
        <v>6.3503133000000003E-2</v>
      </c>
      <c r="D15290">
        <v>0.25199828000000002</v>
      </c>
      <c r="H15290">
        <f>B15290/0.0945*$F$2</f>
        <v>6.7199082539682546</v>
      </c>
      <c r="I15290">
        <f t="shared" si="477"/>
        <v>8.1975046532272583E-2</v>
      </c>
    </row>
    <row r="15291" spans="1:9" x14ac:dyDescent="0.25">
      <c r="A15291" s="1">
        <v>45145.260416666664</v>
      </c>
      <c r="B15291" s="2">
        <f t="shared" si="476"/>
        <v>63.372855000000008</v>
      </c>
      <c r="C15291">
        <v>6.3372855000000006E-2</v>
      </c>
      <c r="D15291">
        <v>0.25173965700000001</v>
      </c>
      <c r="H15291">
        <f>B15291/0.0945*$F$2</f>
        <v>6.7061222222222225</v>
      </c>
      <c r="I15291">
        <f t="shared" si="477"/>
        <v>8.1890916603871405E-2</v>
      </c>
    </row>
    <row r="15292" spans="1:9" x14ac:dyDescent="0.25">
      <c r="A15292" s="1">
        <v>45145.270833333336</v>
      </c>
      <c r="B15292" s="2">
        <f t="shared" si="476"/>
        <v>63.292275999999994</v>
      </c>
      <c r="C15292">
        <v>6.3292275999999995E-2</v>
      </c>
      <c r="D15292">
        <v>0.25157956199999998</v>
      </c>
      <c r="H15292">
        <f>B15292/0.0945*$F$2</f>
        <v>6.6975953439153431</v>
      </c>
      <c r="I15292">
        <f t="shared" si="477"/>
        <v>8.183883762563679E-2</v>
      </c>
    </row>
    <row r="15293" spans="1:9" x14ac:dyDescent="0.25">
      <c r="A15293" s="1">
        <v>45145.28125</v>
      </c>
      <c r="B15293" s="2">
        <f t="shared" si="476"/>
        <v>62.453146000000004</v>
      </c>
      <c r="C15293">
        <v>6.2453146000000001E-2</v>
      </c>
      <c r="D15293">
        <v>0.24990627400000001</v>
      </c>
      <c r="H15293">
        <f>B15293/0.0945*$F$2</f>
        <v>6.608798518518519</v>
      </c>
      <c r="I15293">
        <f t="shared" si="477"/>
        <v>8.129451714918122E-2</v>
      </c>
    </row>
    <row r="15294" spans="1:9" x14ac:dyDescent="0.25">
      <c r="A15294" s="1">
        <v>45145.291666666664</v>
      </c>
      <c r="B15294" s="2">
        <f t="shared" si="476"/>
        <v>63.340451000000009</v>
      </c>
      <c r="C15294">
        <v>6.3340451000000006E-2</v>
      </c>
      <c r="D15294">
        <v>0.25167528900000002</v>
      </c>
      <c r="H15294">
        <f>B15294/0.0945*$F$2</f>
        <v>6.7026932275132287</v>
      </c>
      <c r="I15294">
        <f t="shared" si="477"/>
        <v>8.1869977571227104E-2</v>
      </c>
    </row>
    <row r="15295" spans="1:9" x14ac:dyDescent="0.25">
      <c r="A15295" s="1">
        <v>45145.302083333336</v>
      </c>
      <c r="B15295" s="2">
        <f t="shared" si="476"/>
        <v>62.777125000000005</v>
      </c>
      <c r="C15295">
        <v>6.2777125000000003E-2</v>
      </c>
      <c r="D15295">
        <v>0.250553637</v>
      </c>
      <c r="H15295">
        <f>B15295/0.0945*$F$2</f>
        <v>6.6430820105820114</v>
      </c>
      <c r="I15295">
        <f t="shared" si="477"/>
        <v>8.1505104199565387E-2</v>
      </c>
    </row>
    <row r="15296" spans="1:9" x14ac:dyDescent="0.25">
      <c r="A15296" s="1">
        <v>45145.3125</v>
      </c>
      <c r="B15296" s="2">
        <f t="shared" si="476"/>
        <v>62.968297000000007</v>
      </c>
      <c r="C15296">
        <v>6.2968297000000006E-2</v>
      </c>
      <c r="D15296">
        <v>0.25093484599999999</v>
      </c>
      <c r="H15296">
        <f>B15296/0.0945*$F$2</f>
        <v>6.6633118518518533</v>
      </c>
      <c r="I15296">
        <f t="shared" si="477"/>
        <v>8.1629111546383082E-2</v>
      </c>
    </row>
    <row r="15297" spans="1:9" x14ac:dyDescent="0.25">
      <c r="A15297" s="1">
        <v>45145.322916666664</v>
      </c>
      <c r="B15297" s="2">
        <f t="shared" si="476"/>
        <v>63.072989999999997</v>
      </c>
      <c r="C15297">
        <v>6.3072989999999995E-2</v>
      </c>
      <c r="D15297">
        <v>0.25114336500000001</v>
      </c>
      <c r="H15297">
        <f>B15297/0.0945*$F$2</f>
        <v>6.6743904761904753</v>
      </c>
      <c r="I15297">
        <f t="shared" si="477"/>
        <v>8.1696942881545304E-2</v>
      </c>
    </row>
    <row r="15298" spans="1:9" x14ac:dyDescent="0.25">
      <c r="A15298" s="1">
        <v>45145.333333333336</v>
      </c>
      <c r="B15298" s="2">
        <f t="shared" si="476"/>
        <v>62.747469000000002</v>
      </c>
      <c r="C15298">
        <v>6.2747469E-2</v>
      </c>
      <c r="D15298">
        <v>0.25049444900000001</v>
      </c>
      <c r="H15298">
        <f>B15298/0.0945*$F$2</f>
        <v>6.6399438095238104</v>
      </c>
      <c r="I15298">
        <f t="shared" si="477"/>
        <v>8.1485850363874901E-2</v>
      </c>
    </row>
    <row r="15299" spans="1:9" x14ac:dyDescent="0.25">
      <c r="A15299" s="1">
        <v>45145.34375</v>
      </c>
      <c r="B15299" s="2">
        <f t="shared" ref="B15299:B15362" si="478">C15299*1000</f>
        <v>63.292275999999994</v>
      </c>
      <c r="C15299">
        <v>6.3292275999999995E-2</v>
      </c>
      <c r="D15299">
        <v>0.25157956199999998</v>
      </c>
      <c r="H15299">
        <f>B15299/0.0945*$F$2</f>
        <v>6.6975953439153431</v>
      </c>
      <c r="I15299">
        <f t="shared" ref="I15299:I15362" si="479">SQRT(H15299/1000)</f>
        <v>8.183883762563679E-2</v>
      </c>
    </row>
    <row r="15300" spans="1:9" x14ac:dyDescent="0.25">
      <c r="A15300" s="1">
        <v>45145.354166666664</v>
      </c>
      <c r="B15300" s="2">
        <f t="shared" si="478"/>
        <v>63.070748999999992</v>
      </c>
      <c r="C15300">
        <v>6.3070748999999995E-2</v>
      </c>
      <c r="D15300">
        <v>0.251138904</v>
      </c>
      <c r="H15300">
        <f>B15300/0.0945*$F$2</f>
        <v>6.6741533333333329</v>
      </c>
      <c r="I15300">
        <f t="shared" si="479"/>
        <v>8.1695491511669924E-2</v>
      </c>
    </row>
    <row r="15301" spans="1:9" x14ac:dyDescent="0.25">
      <c r="A15301" s="1">
        <v>45145.364583333336</v>
      </c>
      <c r="B15301" s="2">
        <f t="shared" si="478"/>
        <v>62.747469000000002</v>
      </c>
      <c r="C15301">
        <v>6.2747469E-2</v>
      </c>
      <c r="D15301">
        <v>0.25049444900000001</v>
      </c>
      <c r="H15301">
        <f>B15301/0.0945*$F$2</f>
        <v>6.6399438095238104</v>
      </c>
      <c r="I15301">
        <f t="shared" si="479"/>
        <v>8.1485850363874901E-2</v>
      </c>
    </row>
    <row r="15302" spans="1:9" x14ac:dyDescent="0.25">
      <c r="A15302" s="1">
        <v>45145.375</v>
      </c>
      <c r="B15302" s="2">
        <f t="shared" si="478"/>
        <v>62.557304999999992</v>
      </c>
      <c r="C15302">
        <v>6.2557304999999994E-2</v>
      </c>
      <c r="D15302">
        <v>0.25011458399999997</v>
      </c>
      <c r="H15302">
        <f>B15302/0.0945*$F$2</f>
        <v>6.6198206349206341</v>
      </c>
      <c r="I15302">
        <f t="shared" si="479"/>
        <v>8.1362280172821086E-2</v>
      </c>
    </row>
    <row r="15303" spans="1:9" x14ac:dyDescent="0.25">
      <c r="A15303" s="1">
        <v>45145.385416666664</v>
      </c>
      <c r="B15303" s="2">
        <f t="shared" si="478"/>
        <v>62.167298000000002</v>
      </c>
      <c r="C15303">
        <v>6.2167298000000003E-2</v>
      </c>
      <c r="D15303">
        <v>0.24933370799999999</v>
      </c>
      <c r="H15303">
        <f>B15303/0.0945*$F$2</f>
        <v>6.5785500529100531</v>
      </c>
      <c r="I15303">
        <f t="shared" si="479"/>
        <v>8.1108261311102298E-2</v>
      </c>
    </row>
    <row r="15304" spans="1:9" x14ac:dyDescent="0.25">
      <c r="A15304" s="1">
        <v>45145.395833333336</v>
      </c>
      <c r="B15304" s="2">
        <f t="shared" si="478"/>
        <v>63.127331999999996</v>
      </c>
      <c r="C15304">
        <v>6.3127331999999994E-2</v>
      </c>
      <c r="D15304">
        <v>0.25125153099999997</v>
      </c>
      <c r="H15304">
        <f>B15304/0.0945*$F$2</f>
        <v>6.6801409523809516</v>
      </c>
      <c r="I15304">
        <f t="shared" si="479"/>
        <v>8.1732129253928962E-2</v>
      </c>
    </row>
    <row r="15305" spans="1:9" x14ac:dyDescent="0.25">
      <c r="A15305" s="1">
        <v>45145.40625</v>
      </c>
      <c r="B15305" s="2">
        <f t="shared" si="478"/>
        <v>63.396269000000004</v>
      </c>
      <c r="C15305">
        <v>6.3396269000000005E-2</v>
      </c>
      <c r="D15305">
        <v>0.25178615700000001</v>
      </c>
      <c r="H15305">
        <f>B15305/0.0945*$F$2</f>
        <v>6.708599894179895</v>
      </c>
      <c r="I15305">
        <f t="shared" si="479"/>
        <v>8.1906043087063451E-2</v>
      </c>
    </row>
    <row r="15306" spans="1:9" x14ac:dyDescent="0.25">
      <c r="A15306" s="1">
        <v>45145.416666666664</v>
      </c>
      <c r="B15306" s="2">
        <f t="shared" si="478"/>
        <v>63.396269000000004</v>
      </c>
      <c r="C15306">
        <v>6.3396269000000005E-2</v>
      </c>
      <c r="D15306">
        <v>0.25178615700000001</v>
      </c>
      <c r="H15306">
        <f>B15306/0.0945*$F$2</f>
        <v>6.708599894179895</v>
      </c>
      <c r="I15306">
        <f t="shared" si="479"/>
        <v>8.1906043087063451E-2</v>
      </c>
    </row>
    <row r="15307" spans="1:9" x14ac:dyDescent="0.25">
      <c r="A15307" s="1">
        <v>45145.427083333336</v>
      </c>
      <c r="B15307" s="2">
        <f t="shared" si="478"/>
        <v>63.127331999999996</v>
      </c>
      <c r="C15307">
        <v>6.3127331999999994E-2</v>
      </c>
      <c r="D15307">
        <v>0.25125153099999997</v>
      </c>
      <c r="H15307">
        <f>B15307/0.0945*$F$2</f>
        <v>6.6801409523809516</v>
      </c>
      <c r="I15307">
        <f t="shared" si="479"/>
        <v>8.1732129253928962E-2</v>
      </c>
    </row>
    <row r="15308" spans="1:9" x14ac:dyDescent="0.25">
      <c r="A15308" s="1">
        <v>45145.4375</v>
      </c>
      <c r="B15308" s="2">
        <f t="shared" si="478"/>
        <v>62.557304999999992</v>
      </c>
      <c r="C15308">
        <v>6.2557304999999994E-2</v>
      </c>
      <c r="D15308">
        <v>0.25011458399999997</v>
      </c>
      <c r="H15308">
        <f>B15308/0.0945*$F$2</f>
        <v>6.6198206349206341</v>
      </c>
      <c r="I15308">
        <f t="shared" si="479"/>
        <v>8.1362280172821086E-2</v>
      </c>
    </row>
    <row r="15309" spans="1:9" x14ac:dyDescent="0.25">
      <c r="A15309" s="1">
        <v>45145.447916666664</v>
      </c>
      <c r="B15309" s="2">
        <f t="shared" si="478"/>
        <v>62.852091999999999</v>
      </c>
      <c r="C15309">
        <v>6.2852091999999998E-2</v>
      </c>
      <c r="D15309">
        <v>0.25070319499999999</v>
      </c>
      <c r="H15309">
        <f>B15309/0.0945*$F$2</f>
        <v>6.6510150264550258</v>
      </c>
      <c r="I15309">
        <f t="shared" si="479"/>
        <v>8.1553755440537667E-2</v>
      </c>
    </row>
    <row r="15310" spans="1:9" x14ac:dyDescent="0.25">
      <c r="A15310" s="1">
        <v>45145.458333333336</v>
      </c>
      <c r="B15310" s="2">
        <f t="shared" si="478"/>
        <v>61.997301</v>
      </c>
      <c r="C15310">
        <v>6.1997300999999998E-2</v>
      </c>
      <c r="D15310">
        <v>0.248992572</v>
      </c>
      <c r="H15310">
        <f>B15310/0.0945*$F$2</f>
        <v>6.5605609523809534</v>
      </c>
      <c r="I15310">
        <f t="shared" si="479"/>
        <v>8.0997289784170881E-2</v>
      </c>
    </row>
    <row r="15311" spans="1:9" x14ac:dyDescent="0.25">
      <c r="A15311" s="1">
        <v>45145.46875</v>
      </c>
      <c r="B15311" s="2">
        <f t="shared" si="478"/>
        <v>62.900163999999997</v>
      </c>
      <c r="C15311">
        <v>6.2900163999999995E-2</v>
      </c>
      <c r="D15311">
        <v>0.250799051</v>
      </c>
      <c r="H15311">
        <f>B15311/0.0945*$F$2</f>
        <v>6.6561020105820106</v>
      </c>
      <c r="I15311">
        <f t="shared" si="479"/>
        <v>8.1584937400123139E-2</v>
      </c>
    </row>
    <row r="15312" spans="1:9" x14ac:dyDescent="0.25">
      <c r="A15312" s="1">
        <v>45145.479166666664</v>
      </c>
      <c r="B15312" s="2">
        <f t="shared" si="478"/>
        <v>63.205551999999997</v>
      </c>
      <c r="C15312">
        <v>6.3205551999999998E-2</v>
      </c>
      <c r="D15312">
        <v>0.25140714400000003</v>
      </c>
      <c r="H15312">
        <f>B15312/0.0945*$F$2</f>
        <v>6.6884182010582007</v>
      </c>
      <c r="I15312">
        <f t="shared" si="479"/>
        <v>8.1782750021371878E-2</v>
      </c>
    </row>
    <row r="15313" spans="1:9" x14ac:dyDescent="0.25">
      <c r="A15313" s="1">
        <v>45145.489583333336</v>
      </c>
      <c r="B15313" s="2">
        <f t="shared" si="478"/>
        <v>61.372076</v>
      </c>
      <c r="C15313">
        <v>6.1372075999999998E-2</v>
      </c>
      <c r="D15313">
        <v>0.24773388099999999</v>
      </c>
      <c r="H15313">
        <f>B15313/0.0945*$F$2</f>
        <v>6.4943995767195775</v>
      </c>
      <c r="I15313">
        <f t="shared" si="479"/>
        <v>8.058783764762259E-2</v>
      </c>
    </row>
    <row r="15314" spans="1:9" x14ac:dyDescent="0.25">
      <c r="A15314" s="1">
        <v>45145.5</v>
      </c>
      <c r="B15314" s="2">
        <f t="shared" si="478"/>
        <v>62.881045999999998</v>
      </c>
      <c r="C15314">
        <v>6.2881045999999996E-2</v>
      </c>
      <c r="D15314">
        <v>0.25076093399999999</v>
      </c>
      <c r="H15314">
        <f>B15314/0.0945*$F$2</f>
        <v>6.6540789417989412</v>
      </c>
      <c r="I15314">
        <f t="shared" si="479"/>
        <v>8.157253791441664E-2</v>
      </c>
    </row>
    <row r="15315" spans="1:9" x14ac:dyDescent="0.25">
      <c r="A15315" s="1">
        <v>45145.510416666664</v>
      </c>
      <c r="B15315" s="2">
        <f t="shared" si="478"/>
        <v>62.852091999999999</v>
      </c>
      <c r="C15315">
        <v>6.2852091999999998E-2</v>
      </c>
      <c r="D15315">
        <v>0.25070319499999999</v>
      </c>
      <c r="H15315">
        <f>B15315/0.0945*$F$2</f>
        <v>6.6510150264550258</v>
      </c>
      <c r="I15315">
        <f t="shared" si="479"/>
        <v>8.1553755440537667E-2</v>
      </c>
    </row>
    <row r="15316" spans="1:9" x14ac:dyDescent="0.25">
      <c r="A15316" s="1">
        <v>45145.520833333336</v>
      </c>
      <c r="B15316" s="2">
        <f t="shared" si="478"/>
        <v>62.639920000000004</v>
      </c>
      <c r="C15316">
        <v>6.2639920000000002E-2</v>
      </c>
      <c r="D15316">
        <v>0.250279684</v>
      </c>
      <c r="H15316">
        <f>B15316/0.0945*$F$2</f>
        <v>6.6285629629629641</v>
      </c>
      <c r="I15316">
        <f t="shared" si="479"/>
        <v>8.1415987146032709E-2</v>
      </c>
    </row>
    <row r="15317" spans="1:9" x14ac:dyDescent="0.25">
      <c r="A15317" s="1">
        <v>45145.53125</v>
      </c>
      <c r="B15317" s="2">
        <f t="shared" si="478"/>
        <v>62.253939000000003</v>
      </c>
      <c r="C15317">
        <v>6.2253939000000001E-2</v>
      </c>
      <c r="D15317">
        <v>0.24950739299999999</v>
      </c>
      <c r="H15317">
        <f>B15317/0.0945*$F$2</f>
        <v>6.587718412698413</v>
      </c>
      <c r="I15317">
        <f t="shared" si="479"/>
        <v>8.1164760904584771E-2</v>
      </c>
    </row>
    <row r="15318" spans="1:9" x14ac:dyDescent="0.25">
      <c r="A15318" s="1">
        <v>45145.541666666664</v>
      </c>
      <c r="B15318" s="2">
        <f t="shared" si="478"/>
        <v>63.234196000000004</v>
      </c>
      <c r="C15318">
        <v>6.3234196000000006E-2</v>
      </c>
      <c r="D15318">
        <v>0.25146410499999999</v>
      </c>
      <c r="H15318">
        <f>B15318/0.0945*$F$2</f>
        <v>6.6914493121693122</v>
      </c>
      <c r="I15318">
        <f t="shared" si="479"/>
        <v>8.1801279404232499E-2</v>
      </c>
    </row>
    <row r="15319" spans="1:9" x14ac:dyDescent="0.25">
      <c r="A15319" s="1">
        <v>45145.552083333336</v>
      </c>
      <c r="B15319" s="2">
        <f t="shared" si="478"/>
        <v>63.205551999999997</v>
      </c>
      <c r="C15319">
        <v>6.3205551999999998E-2</v>
      </c>
      <c r="D15319">
        <v>0.25140714400000003</v>
      </c>
      <c r="H15319">
        <f>B15319/0.0945*$F$2</f>
        <v>6.6884182010582007</v>
      </c>
      <c r="I15319">
        <f t="shared" si="479"/>
        <v>8.1782750021371878E-2</v>
      </c>
    </row>
    <row r="15320" spans="1:9" x14ac:dyDescent="0.25">
      <c r="A15320" s="1">
        <v>45145.5625</v>
      </c>
      <c r="B15320" s="2">
        <f t="shared" si="478"/>
        <v>63.396269000000004</v>
      </c>
      <c r="C15320">
        <v>6.3396269000000005E-2</v>
      </c>
      <c r="D15320">
        <v>0.25178615700000001</v>
      </c>
      <c r="H15320">
        <f>B15320/0.0945*$F$2</f>
        <v>6.708599894179895</v>
      </c>
      <c r="I15320">
        <f t="shared" si="479"/>
        <v>8.1906043087063451E-2</v>
      </c>
    </row>
    <row r="15321" spans="1:9" x14ac:dyDescent="0.25">
      <c r="A15321" s="1">
        <v>45145.572916666664</v>
      </c>
      <c r="B15321" s="2">
        <f t="shared" si="478"/>
        <v>62.738864000000007</v>
      </c>
      <c r="C15321">
        <v>6.2738864000000005E-2</v>
      </c>
      <c r="D15321">
        <v>0.25047727199999997</v>
      </c>
      <c r="H15321">
        <f>B15321/0.0945*$F$2</f>
        <v>6.6390332275132282</v>
      </c>
      <c r="I15321">
        <f t="shared" si="479"/>
        <v>8.1480262809549328E-2</v>
      </c>
    </row>
    <row r="15322" spans="1:9" x14ac:dyDescent="0.25">
      <c r="A15322" s="1">
        <v>45145.583333333336</v>
      </c>
      <c r="B15322" s="2">
        <f t="shared" si="478"/>
        <v>62.127783999999998</v>
      </c>
      <c r="C15322">
        <v>6.2127783999999998E-2</v>
      </c>
      <c r="D15322">
        <v>0.24925445600000001</v>
      </c>
      <c r="H15322">
        <f>B15322/0.0945*$F$2</f>
        <v>6.5743686772486774</v>
      </c>
      <c r="I15322">
        <f t="shared" si="479"/>
        <v>8.1082480704827209E-2</v>
      </c>
    </row>
    <row r="15323" spans="1:9" x14ac:dyDescent="0.25">
      <c r="A15323" s="1">
        <v>45145.59375</v>
      </c>
      <c r="B15323" s="2">
        <f t="shared" si="478"/>
        <v>62.586924000000003</v>
      </c>
      <c r="C15323">
        <v>6.2586924000000002E-2</v>
      </c>
      <c r="D15323">
        <v>0.25017378800000001</v>
      </c>
      <c r="H15323">
        <f>B15323/0.0945*$F$2</f>
        <v>6.6229549206349212</v>
      </c>
      <c r="I15323">
        <f t="shared" si="479"/>
        <v>8.1381539188165528E-2</v>
      </c>
    </row>
    <row r="15324" spans="1:9" x14ac:dyDescent="0.25">
      <c r="A15324" s="1">
        <v>45145.604166666664</v>
      </c>
      <c r="B15324" s="2">
        <f t="shared" si="478"/>
        <v>61.710040999999997</v>
      </c>
      <c r="C15324">
        <v>6.1710041E-2</v>
      </c>
      <c r="D15324">
        <v>0.24841505799999999</v>
      </c>
      <c r="H15324">
        <f>B15324/0.0945*$F$2</f>
        <v>6.530163068783069</v>
      </c>
      <c r="I15324">
        <f t="shared" si="479"/>
        <v>8.0809424380966041E-2</v>
      </c>
    </row>
    <row r="15325" spans="1:9" x14ac:dyDescent="0.25">
      <c r="A15325" s="1">
        <v>45145.614583333336</v>
      </c>
      <c r="B15325" s="2">
        <f t="shared" si="478"/>
        <v>62.340176</v>
      </c>
      <c r="C15325">
        <v>6.2340175999999997E-2</v>
      </c>
      <c r="D15325">
        <v>0.24968014699999999</v>
      </c>
      <c r="H15325">
        <f>B15325/0.0945*$F$2</f>
        <v>6.5968440211640216</v>
      </c>
      <c r="I15325">
        <f t="shared" si="479"/>
        <v>8.122095801678296E-2</v>
      </c>
    </row>
    <row r="15326" spans="1:9" x14ac:dyDescent="0.25">
      <c r="A15326" s="1">
        <v>45145.625</v>
      </c>
      <c r="B15326" s="2">
        <f t="shared" si="478"/>
        <v>62.748150000000003</v>
      </c>
      <c r="C15326">
        <v>6.2748150000000003E-2</v>
      </c>
      <c r="D15326">
        <v>0.25049580799999999</v>
      </c>
      <c r="H15326">
        <f>B15326/0.0945*$F$2</f>
        <v>6.6400158730158729</v>
      </c>
      <c r="I15326">
        <f t="shared" si="479"/>
        <v>8.1486292546758279E-2</v>
      </c>
    </row>
    <row r="15327" spans="1:9" x14ac:dyDescent="0.25">
      <c r="A15327" s="1">
        <v>45145.635416666664</v>
      </c>
      <c r="B15327" s="2">
        <f t="shared" si="478"/>
        <v>62.801221000000005</v>
      </c>
      <c r="C15327">
        <v>6.2801221000000004E-2</v>
      </c>
      <c r="D15327">
        <v>0.25060171799999997</v>
      </c>
      <c r="H15327">
        <f>B15327/0.0945*$F$2</f>
        <v>6.6456318518518529</v>
      </c>
      <c r="I15327">
        <f t="shared" si="479"/>
        <v>8.1520744917179533E-2</v>
      </c>
    </row>
    <row r="15328" spans="1:9" x14ac:dyDescent="0.25">
      <c r="A15328" s="1">
        <v>45145.645833333336</v>
      </c>
      <c r="B15328" s="2">
        <f t="shared" si="478"/>
        <v>61.541910000000001</v>
      </c>
      <c r="C15328">
        <v>6.1541909999999998E-2</v>
      </c>
      <c r="D15328">
        <v>0.24807641999999999</v>
      </c>
      <c r="H15328">
        <f>B15328/0.0945*$F$2</f>
        <v>6.5123714285714289</v>
      </c>
      <c r="I15328">
        <f t="shared" si="479"/>
        <v>8.0699265353356406E-2</v>
      </c>
    </row>
    <row r="15329" spans="1:9" x14ac:dyDescent="0.25">
      <c r="A15329" s="1">
        <v>45145.65625</v>
      </c>
      <c r="B15329" s="2">
        <f t="shared" si="478"/>
        <v>61.577839000000004</v>
      </c>
      <c r="C15329">
        <v>6.1577839000000002E-2</v>
      </c>
      <c r="D15329">
        <v>0.24814882399999999</v>
      </c>
      <c r="H15329">
        <f>B15329/0.0945*$F$2</f>
        <v>6.5161734391534401</v>
      </c>
      <c r="I15329">
        <f t="shared" si="479"/>
        <v>8.0722818577855918E-2</v>
      </c>
    </row>
    <row r="15330" spans="1:9" x14ac:dyDescent="0.25">
      <c r="A15330" s="1">
        <v>45145.666666666664</v>
      </c>
      <c r="B15330" s="2">
        <f t="shared" si="478"/>
        <v>61.577839000000004</v>
      </c>
      <c r="C15330">
        <v>6.1577839000000002E-2</v>
      </c>
      <c r="D15330">
        <v>0.24814882399999999</v>
      </c>
      <c r="H15330">
        <f>B15330/0.0945*$F$2</f>
        <v>6.5161734391534401</v>
      </c>
      <c r="I15330">
        <f t="shared" si="479"/>
        <v>8.0722818577855918E-2</v>
      </c>
    </row>
    <row r="15331" spans="1:9" x14ac:dyDescent="0.25">
      <c r="A15331" s="1">
        <v>45145.677083333336</v>
      </c>
      <c r="B15331" s="2">
        <f t="shared" si="478"/>
        <v>61.905858000000002</v>
      </c>
      <c r="C15331">
        <v>6.1905858000000001E-2</v>
      </c>
      <c r="D15331">
        <v>0.24880887800000001</v>
      </c>
      <c r="H15331">
        <f>B15331/0.0945*$F$2</f>
        <v>6.5508844444444447</v>
      </c>
      <c r="I15331">
        <f t="shared" si="479"/>
        <v>8.0937534212776982E-2</v>
      </c>
    </row>
    <row r="15332" spans="1:9" x14ac:dyDescent="0.25">
      <c r="A15332" s="1">
        <v>45145.6875</v>
      </c>
      <c r="B15332" s="2">
        <f t="shared" si="478"/>
        <v>62.453146000000004</v>
      </c>
      <c r="C15332">
        <v>6.2453146000000001E-2</v>
      </c>
      <c r="D15332">
        <v>0.24990627400000001</v>
      </c>
      <c r="H15332">
        <f>B15332/0.0945*$F$2</f>
        <v>6.608798518518519</v>
      </c>
      <c r="I15332">
        <f t="shared" si="479"/>
        <v>8.129451714918122E-2</v>
      </c>
    </row>
    <row r="15333" spans="1:9" x14ac:dyDescent="0.25">
      <c r="A15333" s="1">
        <v>45145.697916666664</v>
      </c>
      <c r="B15333" s="2">
        <f t="shared" si="478"/>
        <v>61.214774999999996</v>
      </c>
      <c r="C15333">
        <v>6.1214774999999999E-2</v>
      </c>
      <c r="D15333">
        <v>0.247416198</v>
      </c>
      <c r="H15333">
        <f>B15333/0.0945*$F$2</f>
        <v>6.4777539682539684</v>
      </c>
      <c r="I15333">
        <f t="shared" si="479"/>
        <v>8.0484495204070014E-2</v>
      </c>
    </row>
    <row r="15334" spans="1:9" x14ac:dyDescent="0.25">
      <c r="A15334" s="1">
        <v>45145.708333333336</v>
      </c>
      <c r="B15334" s="2">
        <f t="shared" si="478"/>
        <v>62.127783999999998</v>
      </c>
      <c r="C15334">
        <v>6.2127783999999998E-2</v>
      </c>
      <c r="D15334">
        <v>0.24925445600000001</v>
      </c>
      <c r="H15334">
        <f>B15334/0.0945*$F$2</f>
        <v>6.5743686772486774</v>
      </c>
      <c r="I15334">
        <f t="shared" si="479"/>
        <v>8.1082480704827209E-2</v>
      </c>
    </row>
    <row r="15335" spans="1:9" x14ac:dyDescent="0.25">
      <c r="A15335" s="1">
        <v>45145.71875</v>
      </c>
      <c r="B15335" s="2">
        <f t="shared" si="478"/>
        <v>61.646676999999997</v>
      </c>
      <c r="C15335">
        <v>6.1646676999999997E-2</v>
      </c>
      <c r="D15335">
        <v>0.248287489</v>
      </c>
      <c r="H15335">
        <f>B15335/0.0945*$F$2</f>
        <v>6.5234578835978834</v>
      </c>
      <c r="I15335">
        <f t="shared" si="479"/>
        <v>8.0767926082064803E-2</v>
      </c>
    </row>
    <row r="15336" spans="1:9" x14ac:dyDescent="0.25">
      <c r="A15336" s="1">
        <v>45145.729166666664</v>
      </c>
      <c r="B15336" s="2">
        <f t="shared" si="478"/>
        <v>63.396269000000004</v>
      </c>
      <c r="C15336">
        <v>6.3396269000000005E-2</v>
      </c>
      <c r="D15336">
        <v>0.25178615700000001</v>
      </c>
      <c r="H15336">
        <f>B15336/0.0945*$F$2</f>
        <v>6.708599894179895</v>
      </c>
      <c r="I15336">
        <f t="shared" si="479"/>
        <v>8.1906043087063451E-2</v>
      </c>
    </row>
    <row r="15337" spans="1:9" x14ac:dyDescent="0.25">
      <c r="A15337" s="1">
        <v>45145.739583333336</v>
      </c>
      <c r="B15337" s="2">
        <f t="shared" si="478"/>
        <v>61.620941999999999</v>
      </c>
      <c r="C15337">
        <v>6.1620941999999998E-2</v>
      </c>
      <c r="D15337">
        <v>0.248235658</v>
      </c>
      <c r="H15337">
        <f>B15337/0.0945*$F$2</f>
        <v>6.5207346031746036</v>
      </c>
      <c r="I15337">
        <f t="shared" si="479"/>
        <v>8.0751065647300307E-2</v>
      </c>
    </row>
    <row r="15338" spans="1:9" x14ac:dyDescent="0.25">
      <c r="A15338" s="1">
        <v>45145.75</v>
      </c>
      <c r="B15338" s="2">
        <f t="shared" si="478"/>
        <v>61.320070999999999</v>
      </c>
      <c r="C15338">
        <v>6.1320070999999997E-2</v>
      </c>
      <c r="D15338">
        <v>0.24762889799999999</v>
      </c>
      <c r="H15338">
        <f>B15338/0.0945*$F$2</f>
        <v>6.488896402116402</v>
      </c>
      <c r="I15338">
        <f t="shared" si="479"/>
        <v>8.0553686458885304E-2</v>
      </c>
    </row>
    <row r="15339" spans="1:9" x14ac:dyDescent="0.25">
      <c r="A15339" s="1">
        <v>45145.760416666664</v>
      </c>
      <c r="B15339" s="2">
        <f t="shared" si="478"/>
        <v>61.320070999999999</v>
      </c>
      <c r="C15339">
        <v>6.1320070999999997E-2</v>
      </c>
      <c r="D15339">
        <v>0.24762889799999999</v>
      </c>
      <c r="H15339">
        <f>B15339/0.0945*$F$2</f>
        <v>6.488896402116402</v>
      </c>
      <c r="I15339">
        <f t="shared" si="479"/>
        <v>8.0553686458885304E-2</v>
      </c>
    </row>
    <row r="15340" spans="1:9" x14ac:dyDescent="0.25">
      <c r="A15340" s="1">
        <v>45145.770833333336</v>
      </c>
      <c r="B15340" s="2">
        <f t="shared" si="478"/>
        <v>62.855860999999997</v>
      </c>
      <c r="C15340">
        <v>6.2855860999999999E-2</v>
      </c>
      <c r="D15340">
        <v>0.250710712</v>
      </c>
      <c r="H15340">
        <f>B15340/0.0945*$F$2</f>
        <v>6.6514138624338628</v>
      </c>
      <c r="I15340">
        <f t="shared" si="479"/>
        <v>8.1556200637559514E-2</v>
      </c>
    </row>
    <row r="15341" spans="1:9" x14ac:dyDescent="0.25">
      <c r="A15341" s="1">
        <v>45145.78125</v>
      </c>
      <c r="B15341" s="2">
        <f t="shared" si="478"/>
        <v>63.072989999999997</v>
      </c>
      <c r="C15341">
        <v>6.3072989999999995E-2</v>
      </c>
      <c r="D15341">
        <v>0.25114336500000001</v>
      </c>
      <c r="H15341">
        <f>B15341/0.0945*$F$2</f>
        <v>6.6743904761904753</v>
      </c>
      <c r="I15341">
        <f t="shared" si="479"/>
        <v>8.1696942881545304E-2</v>
      </c>
    </row>
    <row r="15342" spans="1:9" x14ac:dyDescent="0.25">
      <c r="A15342" s="1">
        <v>45145.791666666664</v>
      </c>
      <c r="B15342" s="2">
        <f t="shared" si="478"/>
        <v>63.125200000000007</v>
      </c>
      <c r="C15342">
        <v>6.3125200000000006E-2</v>
      </c>
      <c r="D15342">
        <v>0.25124728899999998</v>
      </c>
      <c r="H15342">
        <f>B15342/0.0945*$F$2</f>
        <v>6.6799153439153445</v>
      </c>
      <c r="I15342">
        <f t="shared" si="479"/>
        <v>8.173074907227601E-2</v>
      </c>
    </row>
    <row r="15343" spans="1:9" x14ac:dyDescent="0.25">
      <c r="A15343" s="1">
        <v>45145.802083333336</v>
      </c>
      <c r="B15343" s="2">
        <f t="shared" si="478"/>
        <v>62.801221000000005</v>
      </c>
      <c r="C15343">
        <v>6.2801221000000004E-2</v>
      </c>
      <c r="D15343">
        <v>0.25060171799999997</v>
      </c>
      <c r="H15343">
        <f>B15343/0.0945*$F$2</f>
        <v>6.6456318518518529</v>
      </c>
      <c r="I15343">
        <f t="shared" si="479"/>
        <v>8.1520744917179533E-2</v>
      </c>
    </row>
    <row r="15344" spans="1:9" x14ac:dyDescent="0.25">
      <c r="A15344" s="1">
        <v>45145.8125</v>
      </c>
      <c r="B15344" s="2">
        <f t="shared" si="478"/>
        <v>62.232464999999998</v>
      </c>
      <c r="C15344">
        <v>6.2232465000000001E-2</v>
      </c>
      <c r="D15344">
        <v>0.249464356</v>
      </c>
      <c r="H15344">
        <f>B15344/0.0945*$F$2</f>
        <v>6.5854460317460317</v>
      </c>
      <c r="I15344">
        <f t="shared" si="479"/>
        <v>8.1150761128568796E-2</v>
      </c>
    </row>
    <row r="15345" spans="1:9" x14ac:dyDescent="0.25">
      <c r="A15345" s="1">
        <v>45145.822916666664</v>
      </c>
      <c r="B15345" s="2">
        <f t="shared" si="478"/>
        <v>62.617871000000008</v>
      </c>
      <c r="C15345">
        <v>6.2617871000000005E-2</v>
      </c>
      <c r="D15345">
        <v>0.25023563100000001</v>
      </c>
      <c r="H15345">
        <f>B15345/0.0945*$F$2</f>
        <v>6.626229735449737</v>
      </c>
      <c r="I15345">
        <f t="shared" si="479"/>
        <v>8.1401656834795055E-2</v>
      </c>
    </row>
    <row r="15346" spans="1:9" x14ac:dyDescent="0.25">
      <c r="A15346" s="1">
        <v>45145.833333333336</v>
      </c>
      <c r="B15346" s="2">
        <f t="shared" si="478"/>
        <v>63.127331999999996</v>
      </c>
      <c r="C15346">
        <v>6.3127331999999994E-2</v>
      </c>
      <c r="D15346">
        <v>0.25125153099999997</v>
      </c>
      <c r="H15346">
        <f>B15346/0.0945*$F$2</f>
        <v>6.6801409523809516</v>
      </c>
      <c r="I15346">
        <f t="shared" si="479"/>
        <v>8.1732129253928962E-2</v>
      </c>
    </row>
    <row r="15347" spans="1:9" x14ac:dyDescent="0.25">
      <c r="A15347" s="1">
        <v>45145.84375</v>
      </c>
      <c r="B15347" s="2">
        <f t="shared" si="478"/>
        <v>62.748150000000003</v>
      </c>
      <c r="C15347">
        <v>6.2748150000000003E-2</v>
      </c>
      <c r="D15347">
        <v>0.25049580799999999</v>
      </c>
      <c r="H15347">
        <f>B15347/0.0945*$F$2</f>
        <v>6.6400158730158729</v>
      </c>
      <c r="I15347">
        <f t="shared" si="479"/>
        <v>8.1486292546758279E-2</v>
      </c>
    </row>
    <row r="15348" spans="1:9" x14ac:dyDescent="0.25">
      <c r="A15348" s="1">
        <v>45145.854166666664</v>
      </c>
      <c r="B15348" s="2">
        <f t="shared" si="478"/>
        <v>62.379780000000004</v>
      </c>
      <c r="C15348">
        <v>6.2379780000000003E-2</v>
      </c>
      <c r="D15348">
        <v>0.249759444</v>
      </c>
      <c r="H15348">
        <f>B15348/0.0945*$F$2</f>
        <v>6.6010349206349215</v>
      </c>
      <c r="I15348">
        <f t="shared" si="479"/>
        <v>8.1246753292885013E-2</v>
      </c>
    </row>
    <row r="15349" spans="1:9" x14ac:dyDescent="0.25">
      <c r="A15349" s="1">
        <v>45145.864583333336</v>
      </c>
      <c r="B15349" s="2">
        <f t="shared" si="478"/>
        <v>62.232464999999998</v>
      </c>
      <c r="C15349">
        <v>6.2232465000000001E-2</v>
      </c>
      <c r="D15349">
        <v>0.249464356</v>
      </c>
      <c r="H15349">
        <f>B15349/0.0945*$F$2</f>
        <v>6.5854460317460317</v>
      </c>
      <c r="I15349">
        <f t="shared" si="479"/>
        <v>8.1150761128568796E-2</v>
      </c>
    </row>
    <row r="15350" spans="1:9" x14ac:dyDescent="0.25">
      <c r="A15350" s="1">
        <v>45145.875</v>
      </c>
      <c r="B15350" s="2">
        <f t="shared" si="478"/>
        <v>61.905858000000002</v>
      </c>
      <c r="C15350">
        <v>6.1905858000000001E-2</v>
      </c>
      <c r="D15350">
        <v>0.24880887800000001</v>
      </c>
      <c r="H15350">
        <f>B15350/0.0945*$F$2</f>
        <v>6.5508844444444447</v>
      </c>
      <c r="I15350">
        <f t="shared" si="479"/>
        <v>8.0937534212776982E-2</v>
      </c>
    </row>
    <row r="15351" spans="1:9" x14ac:dyDescent="0.25">
      <c r="A15351" s="1">
        <v>45145.885416666664</v>
      </c>
      <c r="B15351" s="2">
        <f t="shared" si="478"/>
        <v>62.942710999999996</v>
      </c>
      <c r="C15351">
        <v>6.2942710999999998E-2</v>
      </c>
      <c r="D15351">
        <v>0.25088386000000001</v>
      </c>
      <c r="H15351">
        <f>B15351/0.0945*$F$2</f>
        <v>6.6606043386243385</v>
      </c>
      <c r="I15351">
        <f t="shared" si="479"/>
        <v>8.1612525623364574E-2</v>
      </c>
    </row>
    <row r="15352" spans="1:9" x14ac:dyDescent="0.25">
      <c r="A15352" s="1">
        <v>45145.895833333336</v>
      </c>
      <c r="B15352" s="2">
        <f t="shared" si="478"/>
        <v>62.232464999999998</v>
      </c>
      <c r="C15352">
        <v>6.2232465000000001E-2</v>
      </c>
      <c r="D15352">
        <v>0.249464356</v>
      </c>
      <c r="H15352">
        <f>B15352/0.0945*$F$2</f>
        <v>6.5854460317460317</v>
      </c>
      <c r="I15352">
        <f t="shared" si="479"/>
        <v>8.1150761128568796E-2</v>
      </c>
    </row>
    <row r="15353" spans="1:9" x14ac:dyDescent="0.25">
      <c r="A15353" s="1">
        <v>45145.90625</v>
      </c>
      <c r="B15353" s="2">
        <f t="shared" si="478"/>
        <v>62.014281999999994</v>
      </c>
      <c r="C15353">
        <v>6.2014281999999997E-2</v>
      </c>
      <c r="D15353">
        <v>0.24902666900000001</v>
      </c>
      <c r="H15353">
        <f>B15353/0.0945*$F$2</f>
        <v>6.5623578835978833</v>
      </c>
      <c r="I15353">
        <f t="shared" si="479"/>
        <v>8.1008381563872037E-2</v>
      </c>
    </row>
    <row r="15354" spans="1:9" x14ac:dyDescent="0.25">
      <c r="A15354" s="1">
        <v>45145.916666666664</v>
      </c>
      <c r="B15354" s="2">
        <f t="shared" si="478"/>
        <v>62.529966000000009</v>
      </c>
      <c r="C15354">
        <v>6.2529966000000006E-2</v>
      </c>
      <c r="D15354">
        <v>0.25005992500000002</v>
      </c>
      <c r="H15354">
        <f>B15354/0.0945*$F$2</f>
        <v>6.6169276190476198</v>
      </c>
      <c r="I15354">
        <f t="shared" si="479"/>
        <v>8.1344499623807506E-2</v>
      </c>
    </row>
    <row r="15355" spans="1:9" x14ac:dyDescent="0.25">
      <c r="A15355" s="1">
        <v>45145.927083333336</v>
      </c>
      <c r="B15355" s="2">
        <f t="shared" si="478"/>
        <v>62.911430000000003</v>
      </c>
      <c r="C15355">
        <v>6.2911430000000004E-2</v>
      </c>
      <c r="D15355">
        <v>0.25082151000000003</v>
      </c>
      <c r="H15355">
        <f>B15355/0.0945*$F$2</f>
        <v>6.6572941798941807</v>
      </c>
      <c r="I15355">
        <f t="shared" si="479"/>
        <v>8.1592243380692625E-2</v>
      </c>
    </row>
    <row r="15356" spans="1:9" x14ac:dyDescent="0.25">
      <c r="A15356" s="1">
        <v>45145.9375</v>
      </c>
      <c r="B15356" s="2">
        <f t="shared" si="478"/>
        <v>61.754387999999999</v>
      </c>
      <c r="C15356">
        <v>6.1754388E-2</v>
      </c>
      <c r="D15356">
        <v>0.24850430200000001</v>
      </c>
      <c r="H15356">
        <f>B15356/0.0945*$F$2</f>
        <v>6.5348558730158732</v>
      </c>
      <c r="I15356">
        <f t="shared" si="479"/>
        <v>8.0838455409637022E-2</v>
      </c>
    </row>
    <row r="15357" spans="1:9" x14ac:dyDescent="0.25">
      <c r="A15357" s="1">
        <v>45145.947916666664</v>
      </c>
      <c r="B15357" s="2">
        <f t="shared" si="478"/>
        <v>63.234196000000004</v>
      </c>
      <c r="C15357">
        <v>6.3234196000000006E-2</v>
      </c>
      <c r="D15357">
        <v>0.25146410499999999</v>
      </c>
      <c r="H15357">
        <f>B15357/0.0945*$F$2</f>
        <v>6.6914493121693122</v>
      </c>
      <c r="I15357">
        <f t="shared" si="479"/>
        <v>8.1801279404232499E-2</v>
      </c>
    </row>
    <row r="15358" spans="1:9" x14ac:dyDescent="0.25">
      <c r="A15358" s="1">
        <v>45145.958333333336</v>
      </c>
      <c r="B15358" s="2">
        <f t="shared" si="478"/>
        <v>62.014281999999994</v>
      </c>
      <c r="C15358">
        <v>6.2014281999999997E-2</v>
      </c>
      <c r="D15358">
        <v>0.24902666900000001</v>
      </c>
      <c r="H15358">
        <f>B15358/0.0945*$F$2</f>
        <v>6.5623578835978833</v>
      </c>
      <c r="I15358">
        <f t="shared" si="479"/>
        <v>8.1008381563872037E-2</v>
      </c>
    </row>
    <row r="15359" spans="1:9" x14ac:dyDescent="0.25">
      <c r="A15359" s="1">
        <v>45145.96875</v>
      </c>
      <c r="B15359" s="2">
        <f t="shared" si="478"/>
        <v>62.586924000000003</v>
      </c>
      <c r="C15359">
        <v>6.2586924000000002E-2</v>
      </c>
      <c r="D15359">
        <v>0.25017378800000001</v>
      </c>
      <c r="H15359">
        <f>B15359/0.0945*$F$2</f>
        <v>6.6229549206349212</v>
      </c>
      <c r="I15359">
        <f t="shared" si="479"/>
        <v>8.1381539188165528E-2</v>
      </c>
    </row>
    <row r="15360" spans="1:9" x14ac:dyDescent="0.25">
      <c r="A15360" s="1">
        <v>45145.979166666664</v>
      </c>
      <c r="B15360" s="2">
        <f t="shared" si="478"/>
        <v>62.664681999999999</v>
      </c>
      <c r="C15360">
        <v>6.2664681999999999E-2</v>
      </c>
      <c r="D15360">
        <v>0.25032914699999997</v>
      </c>
      <c r="H15360">
        <f>B15360/0.0945*$F$2</f>
        <v>6.6311832804232802</v>
      </c>
      <c r="I15360">
        <f t="shared" si="479"/>
        <v>8.1432077711570641E-2</v>
      </c>
    </row>
    <row r="15361" spans="1:9" x14ac:dyDescent="0.25">
      <c r="A15361" s="1">
        <v>45145.989583333336</v>
      </c>
      <c r="B15361" s="2">
        <f t="shared" si="478"/>
        <v>63.232048999999996</v>
      </c>
      <c r="C15361">
        <v>6.3232048999999999E-2</v>
      </c>
      <c r="D15361">
        <v>0.25145983599999999</v>
      </c>
      <c r="H15361">
        <f>B15361/0.0945*$F$2</f>
        <v>6.6912221164021162</v>
      </c>
      <c r="I15361">
        <f t="shared" si="479"/>
        <v>8.1799890686981458E-2</v>
      </c>
    </row>
    <row r="15362" spans="1:9" x14ac:dyDescent="0.25">
      <c r="A15362" s="1">
        <v>45146</v>
      </c>
      <c r="B15362" s="2">
        <f t="shared" si="478"/>
        <v>62.880584000000006</v>
      </c>
      <c r="C15362">
        <v>6.2880584000000003E-2</v>
      </c>
      <c r="D15362">
        <v>0.250760013</v>
      </c>
      <c r="H15362">
        <f>B15362/0.0945*$F$2</f>
        <v>6.6540300529100538</v>
      </c>
      <c r="I15362">
        <f t="shared" si="479"/>
        <v>8.1572238248745224E-2</v>
      </c>
    </row>
    <row r="15363" spans="1:9" x14ac:dyDescent="0.25">
      <c r="A15363" s="1">
        <v>45146.010416666664</v>
      </c>
      <c r="B15363" s="2">
        <f t="shared" ref="B15363:B15426" si="480">C15363*1000</f>
        <v>62.557304999999992</v>
      </c>
      <c r="C15363">
        <v>6.2557304999999994E-2</v>
      </c>
      <c r="D15363">
        <v>0.25011458399999997</v>
      </c>
      <c r="H15363">
        <f>B15363/0.0945*$F$2</f>
        <v>6.6198206349206341</v>
      </c>
      <c r="I15363">
        <f t="shared" ref="I15363:I15426" si="481">SQRT(H15363/1000)</f>
        <v>8.1362280172821086E-2</v>
      </c>
    </row>
    <row r="15364" spans="1:9" x14ac:dyDescent="0.25">
      <c r="A15364" s="1">
        <v>45146.020833333336</v>
      </c>
      <c r="B15364" s="2">
        <f t="shared" si="480"/>
        <v>63.265990999999993</v>
      </c>
      <c r="C15364">
        <v>6.3265990999999994E-2</v>
      </c>
      <c r="D15364">
        <v>0.25152731699999997</v>
      </c>
      <c r="H15364">
        <f>B15364/0.0945*$F$2</f>
        <v>6.694813862433862</v>
      </c>
      <c r="I15364">
        <f t="shared" si="481"/>
        <v>8.1821842208751702E-2</v>
      </c>
    </row>
    <row r="15365" spans="1:9" x14ac:dyDescent="0.25">
      <c r="A15365" s="1">
        <v>45146.03125</v>
      </c>
      <c r="B15365" s="2">
        <f t="shared" si="480"/>
        <v>62.557304999999992</v>
      </c>
      <c r="C15365">
        <v>6.2557304999999994E-2</v>
      </c>
      <c r="D15365">
        <v>0.25011458399999997</v>
      </c>
      <c r="H15365">
        <f>B15365/0.0945*$F$2</f>
        <v>6.6198206349206341</v>
      </c>
      <c r="I15365">
        <f t="shared" si="481"/>
        <v>8.1362280172821086E-2</v>
      </c>
    </row>
    <row r="15366" spans="1:9" x14ac:dyDescent="0.25">
      <c r="A15366" s="1">
        <v>45146.041666666664</v>
      </c>
      <c r="B15366" s="2">
        <f t="shared" si="480"/>
        <v>62.908770000000004</v>
      </c>
      <c r="C15366">
        <v>6.2908770000000003E-2</v>
      </c>
      <c r="D15366">
        <v>0.25081620799999998</v>
      </c>
      <c r="H15366">
        <f>B15366/0.0945*$F$2</f>
        <v>6.6570126984126992</v>
      </c>
      <c r="I15366">
        <f t="shared" si="481"/>
        <v>8.1590518434513579E-2</v>
      </c>
    </row>
    <row r="15367" spans="1:9" x14ac:dyDescent="0.25">
      <c r="A15367" s="1">
        <v>45146.052083333336</v>
      </c>
      <c r="B15367" s="2">
        <f t="shared" si="480"/>
        <v>63.265990999999993</v>
      </c>
      <c r="C15367">
        <v>6.3265990999999994E-2</v>
      </c>
      <c r="D15367">
        <v>0.25152731699999997</v>
      </c>
      <c r="H15367">
        <f>B15367/0.0945*$F$2</f>
        <v>6.694813862433862</v>
      </c>
      <c r="I15367">
        <f t="shared" si="481"/>
        <v>8.1821842208751702E-2</v>
      </c>
    </row>
    <row r="15368" spans="1:9" x14ac:dyDescent="0.25">
      <c r="A15368" s="1">
        <v>45146.0625</v>
      </c>
      <c r="B15368" s="2">
        <f t="shared" si="480"/>
        <v>63.265990999999993</v>
      </c>
      <c r="C15368">
        <v>6.3265990999999994E-2</v>
      </c>
      <c r="D15368">
        <v>0.25152731699999997</v>
      </c>
      <c r="H15368">
        <f>B15368/0.0945*$F$2</f>
        <v>6.694813862433862</v>
      </c>
      <c r="I15368">
        <f t="shared" si="481"/>
        <v>8.1821842208751702E-2</v>
      </c>
    </row>
    <row r="15369" spans="1:9" x14ac:dyDescent="0.25">
      <c r="A15369" s="1">
        <v>45146.072916666664</v>
      </c>
      <c r="B15369" s="2">
        <f t="shared" si="480"/>
        <v>63.265990999999993</v>
      </c>
      <c r="C15369">
        <v>6.3265990999999994E-2</v>
      </c>
      <c r="D15369">
        <v>0.25152731699999997</v>
      </c>
      <c r="H15369">
        <f>B15369/0.0945*$F$2</f>
        <v>6.694813862433862</v>
      </c>
      <c r="I15369">
        <f t="shared" si="481"/>
        <v>8.1821842208751702E-2</v>
      </c>
    </row>
    <row r="15370" spans="1:9" x14ac:dyDescent="0.25">
      <c r="A15370" s="1">
        <v>45146.083333333336</v>
      </c>
      <c r="B15370" s="2">
        <f t="shared" si="480"/>
        <v>63.072989999999997</v>
      </c>
      <c r="C15370">
        <v>6.3072989999999995E-2</v>
      </c>
      <c r="D15370">
        <v>0.25114336500000001</v>
      </c>
      <c r="H15370">
        <f>B15370/0.0945*$F$2</f>
        <v>6.6743904761904753</v>
      </c>
      <c r="I15370">
        <f t="shared" si="481"/>
        <v>8.1696942881545304E-2</v>
      </c>
    </row>
    <row r="15371" spans="1:9" x14ac:dyDescent="0.25">
      <c r="A15371" s="1">
        <v>45146.09375</v>
      </c>
      <c r="B15371" s="2">
        <f t="shared" si="480"/>
        <v>63.396269000000004</v>
      </c>
      <c r="C15371">
        <v>6.3396269000000005E-2</v>
      </c>
      <c r="D15371">
        <v>0.25178615700000001</v>
      </c>
      <c r="H15371">
        <f>B15371/0.0945*$F$2</f>
        <v>6.708599894179895</v>
      </c>
      <c r="I15371">
        <f t="shared" si="481"/>
        <v>8.1906043087063451E-2</v>
      </c>
    </row>
    <row r="15372" spans="1:9" x14ac:dyDescent="0.25">
      <c r="A15372" s="1">
        <v>45146.104166666664</v>
      </c>
      <c r="B15372" s="2">
        <f t="shared" si="480"/>
        <v>63.127331999999996</v>
      </c>
      <c r="C15372">
        <v>6.3127331999999994E-2</v>
      </c>
      <c r="D15372">
        <v>0.25125153099999997</v>
      </c>
      <c r="H15372">
        <f>B15372/0.0945*$F$2</f>
        <v>6.6801409523809516</v>
      </c>
      <c r="I15372">
        <f t="shared" si="481"/>
        <v>8.1732129253928962E-2</v>
      </c>
    </row>
    <row r="15373" spans="1:9" x14ac:dyDescent="0.25">
      <c r="A15373" s="1">
        <v>45146.114583333336</v>
      </c>
      <c r="B15373" s="2">
        <f t="shared" si="480"/>
        <v>62.748150000000003</v>
      </c>
      <c r="C15373">
        <v>6.2748150000000003E-2</v>
      </c>
      <c r="D15373">
        <v>0.25049580799999999</v>
      </c>
      <c r="H15373">
        <f>B15373/0.0945*$F$2</f>
        <v>6.6400158730158729</v>
      </c>
      <c r="I15373">
        <f t="shared" si="481"/>
        <v>8.1486292546758279E-2</v>
      </c>
    </row>
    <row r="15374" spans="1:9" x14ac:dyDescent="0.25">
      <c r="A15374" s="1">
        <v>45146.125</v>
      </c>
      <c r="B15374" s="2">
        <f t="shared" si="480"/>
        <v>63.127331999999996</v>
      </c>
      <c r="C15374">
        <v>6.3127331999999994E-2</v>
      </c>
      <c r="D15374">
        <v>0.25125153099999997</v>
      </c>
      <c r="H15374">
        <f>B15374/0.0945*$F$2</f>
        <v>6.6801409523809516</v>
      </c>
      <c r="I15374">
        <f t="shared" si="481"/>
        <v>8.1732129253928962E-2</v>
      </c>
    </row>
    <row r="15375" spans="1:9" x14ac:dyDescent="0.25">
      <c r="A15375" s="1">
        <v>45146.135416666664</v>
      </c>
      <c r="B15375" s="2">
        <f t="shared" si="480"/>
        <v>62.617871000000008</v>
      </c>
      <c r="C15375">
        <v>6.2617871000000005E-2</v>
      </c>
      <c r="D15375">
        <v>0.25023563100000001</v>
      </c>
      <c r="H15375">
        <f>B15375/0.0945*$F$2</f>
        <v>6.626229735449737</v>
      </c>
      <c r="I15375">
        <f t="shared" si="481"/>
        <v>8.1401656834795055E-2</v>
      </c>
    </row>
    <row r="15376" spans="1:9" x14ac:dyDescent="0.25">
      <c r="A15376" s="1">
        <v>45146.145833333336</v>
      </c>
      <c r="B15376" s="2">
        <f t="shared" si="480"/>
        <v>62.617871000000008</v>
      </c>
      <c r="C15376">
        <v>6.2617871000000005E-2</v>
      </c>
      <c r="D15376">
        <v>0.25023563100000001</v>
      </c>
      <c r="H15376">
        <f>B15376/0.0945*$F$2</f>
        <v>6.626229735449737</v>
      </c>
      <c r="I15376">
        <f t="shared" si="481"/>
        <v>8.1401656834795055E-2</v>
      </c>
    </row>
    <row r="15377" spans="1:9" x14ac:dyDescent="0.25">
      <c r="A15377" s="1">
        <v>45146.15625</v>
      </c>
      <c r="B15377" s="2">
        <f t="shared" si="480"/>
        <v>62.583929999999995</v>
      </c>
      <c r="C15377">
        <v>6.2583929999999996E-2</v>
      </c>
      <c r="D15377">
        <v>0.25016780399999999</v>
      </c>
      <c r="H15377">
        <f>B15377/0.0945*$F$2</f>
        <v>6.6226380952380941</v>
      </c>
      <c r="I15377">
        <f t="shared" si="481"/>
        <v>8.1379592621480326E-2</v>
      </c>
    </row>
    <row r="15378" spans="1:9" x14ac:dyDescent="0.25">
      <c r="A15378" s="1">
        <v>45146.166666666664</v>
      </c>
      <c r="B15378" s="2">
        <f t="shared" si="480"/>
        <v>62.557304999999992</v>
      </c>
      <c r="C15378">
        <v>6.2557304999999994E-2</v>
      </c>
      <c r="D15378">
        <v>0.25011458399999997</v>
      </c>
      <c r="H15378">
        <f>B15378/0.0945*$F$2</f>
        <v>6.6198206349206341</v>
      </c>
      <c r="I15378">
        <f t="shared" si="481"/>
        <v>8.1362280172821086E-2</v>
      </c>
    </row>
    <row r="15379" spans="1:9" x14ac:dyDescent="0.25">
      <c r="A15379" s="1">
        <v>45146.177083333336</v>
      </c>
      <c r="B15379" s="2">
        <f t="shared" si="480"/>
        <v>62.942710999999996</v>
      </c>
      <c r="C15379">
        <v>6.2942710999999998E-2</v>
      </c>
      <c r="D15379">
        <v>0.25088386000000001</v>
      </c>
      <c r="H15379">
        <f>B15379/0.0945*$F$2</f>
        <v>6.6606043386243385</v>
      </c>
      <c r="I15379">
        <f t="shared" si="481"/>
        <v>8.1612525623364574E-2</v>
      </c>
    </row>
    <row r="15380" spans="1:9" x14ac:dyDescent="0.25">
      <c r="A15380" s="1">
        <v>45146.1875</v>
      </c>
      <c r="B15380" s="2">
        <f t="shared" si="480"/>
        <v>62.257323000000007</v>
      </c>
      <c r="C15380">
        <v>6.2257323000000003E-2</v>
      </c>
      <c r="D15380">
        <v>0.24951417400000001</v>
      </c>
      <c r="H15380">
        <f>B15380/0.0945*$F$2</f>
        <v>6.5880765079365089</v>
      </c>
      <c r="I15380">
        <f t="shared" si="481"/>
        <v>8.1166966851894298E-2</v>
      </c>
    </row>
    <row r="15381" spans="1:9" x14ac:dyDescent="0.25">
      <c r="A15381" s="1">
        <v>45146.197916666664</v>
      </c>
      <c r="B15381" s="2">
        <f t="shared" si="480"/>
        <v>62.748150000000003</v>
      </c>
      <c r="C15381">
        <v>6.2748150000000003E-2</v>
      </c>
      <c r="D15381">
        <v>0.25049580799999999</v>
      </c>
      <c r="H15381">
        <f>B15381/0.0945*$F$2</f>
        <v>6.6400158730158729</v>
      </c>
      <c r="I15381">
        <f t="shared" si="481"/>
        <v>8.1486292546758279E-2</v>
      </c>
    </row>
    <row r="15382" spans="1:9" x14ac:dyDescent="0.25">
      <c r="A15382" s="1">
        <v>45146.208333333336</v>
      </c>
      <c r="B15382" s="2">
        <f t="shared" si="480"/>
        <v>62.522434000000004</v>
      </c>
      <c r="C15382">
        <v>6.2522434000000002E-2</v>
      </c>
      <c r="D15382">
        <v>0.25004486399999998</v>
      </c>
      <c r="H15382">
        <f>B15382/0.0945*$F$2</f>
        <v>6.6161305820105829</v>
      </c>
      <c r="I15382">
        <f t="shared" si="481"/>
        <v>8.1339600331023151E-2</v>
      </c>
    </row>
    <row r="15383" spans="1:9" x14ac:dyDescent="0.25">
      <c r="A15383" s="1">
        <v>45146.21875</v>
      </c>
      <c r="B15383" s="2">
        <f t="shared" si="480"/>
        <v>62.522434000000004</v>
      </c>
      <c r="C15383">
        <v>6.2522434000000002E-2</v>
      </c>
      <c r="D15383">
        <v>0.25004486399999998</v>
      </c>
      <c r="H15383">
        <f>B15383/0.0945*$F$2</f>
        <v>6.6161305820105829</v>
      </c>
      <c r="I15383">
        <f t="shared" si="481"/>
        <v>8.1339600331023151E-2</v>
      </c>
    </row>
    <row r="15384" spans="1:9" x14ac:dyDescent="0.25">
      <c r="A15384" s="1">
        <v>45146.229166666664</v>
      </c>
      <c r="B15384" s="2">
        <f t="shared" si="480"/>
        <v>62.583929999999995</v>
      </c>
      <c r="C15384">
        <v>6.2583929999999996E-2</v>
      </c>
      <c r="D15384">
        <v>0.25016780399999999</v>
      </c>
      <c r="H15384">
        <f>B15384/0.0945*$F$2</f>
        <v>6.6226380952380941</v>
      </c>
      <c r="I15384">
        <f t="shared" si="481"/>
        <v>8.1379592621480326E-2</v>
      </c>
    </row>
    <row r="15385" spans="1:9" x14ac:dyDescent="0.25">
      <c r="A15385" s="1">
        <v>45146.239583333336</v>
      </c>
      <c r="B15385" s="2">
        <f t="shared" si="480"/>
        <v>62.664681999999999</v>
      </c>
      <c r="C15385">
        <v>6.2664681999999999E-2</v>
      </c>
      <c r="D15385">
        <v>0.25032914699999997</v>
      </c>
      <c r="H15385">
        <f>B15385/0.0945*$F$2</f>
        <v>6.6311832804232802</v>
      </c>
      <c r="I15385">
        <f t="shared" si="481"/>
        <v>8.1432077711570641E-2</v>
      </c>
    </row>
    <row r="15386" spans="1:9" x14ac:dyDescent="0.25">
      <c r="A15386" s="1">
        <v>45146.25</v>
      </c>
      <c r="B15386" s="2">
        <f t="shared" si="480"/>
        <v>62.908770000000004</v>
      </c>
      <c r="C15386">
        <v>6.2908770000000003E-2</v>
      </c>
      <c r="D15386">
        <v>0.25081620799999998</v>
      </c>
      <c r="H15386">
        <f>B15386/0.0945*$F$2</f>
        <v>6.6570126984126992</v>
      </c>
      <c r="I15386">
        <f t="shared" si="481"/>
        <v>8.1590518434513579E-2</v>
      </c>
    </row>
    <row r="15387" spans="1:9" x14ac:dyDescent="0.25">
      <c r="A15387" s="1">
        <v>45146.260416666664</v>
      </c>
      <c r="B15387" s="2">
        <f t="shared" si="480"/>
        <v>63.234196000000004</v>
      </c>
      <c r="C15387">
        <v>6.3234196000000006E-2</v>
      </c>
      <c r="D15387">
        <v>0.25146410499999999</v>
      </c>
      <c r="H15387">
        <f>B15387/0.0945*$F$2</f>
        <v>6.6914493121693122</v>
      </c>
      <c r="I15387">
        <f t="shared" si="481"/>
        <v>8.1801279404232499E-2</v>
      </c>
    </row>
    <row r="15388" spans="1:9" x14ac:dyDescent="0.25">
      <c r="A15388" s="1">
        <v>45146.270833333336</v>
      </c>
      <c r="B15388" s="2">
        <f t="shared" si="480"/>
        <v>63.180367000000004</v>
      </c>
      <c r="C15388">
        <v>6.3180367000000001E-2</v>
      </c>
      <c r="D15388">
        <v>0.251357051</v>
      </c>
      <c r="H15388">
        <f>B15388/0.0945*$F$2</f>
        <v>6.6857531216931214</v>
      </c>
      <c r="I15388">
        <f t="shared" si="481"/>
        <v>8.176645474577654E-2</v>
      </c>
    </row>
    <row r="15389" spans="1:9" x14ac:dyDescent="0.25">
      <c r="A15389" s="1">
        <v>45146.28125</v>
      </c>
      <c r="B15389" s="2">
        <f t="shared" si="480"/>
        <v>62.340176</v>
      </c>
      <c r="C15389">
        <v>6.2340175999999997E-2</v>
      </c>
      <c r="D15389">
        <v>0.24968014699999999</v>
      </c>
      <c r="H15389">
        <f>B15389/0.0945*$F$2</f>
        <v>6.5968440211640216</v>
      </c>
      <c r="I15389">
        <f t="shared" si="481"/>
        <v>8.122095801678296E-2</v>
      </c>
    </row>
    <row r="15390" spans="1:9" x14ac:dyDescent="0.25">
      <c r="A15390" s="1">
        <v>45146.291666666664</v>
      </c>
      <c r="B15390" s="2">
        <f t="shared" si="480"/>
        <v>62.522434000000004</v>
      </c>
      <c r="C15390">
        <v>6.2522434000000002E-2</v>
      </c>
      <c r="D15390">
        <v>0.25004486399999998</v>
      </c>
      <c r="H15390">
        <f>B15390/0.0945*$F$2</f>
        <v>6.6161305820105829</v>
      </c>
      <c r="I15390">
        <f t="shared" si="481"/>
        <v>8.1339600331023151E-2</v>
      </c>
    </row>
    <row r="15391" spans="1:9" x14ac:dyDescent="0.25">
      <c r="A15391" s="1">
        <v>45146.302083333336</v>
      </c>
      <c r="B15391" s="2">
        <f t="shared" si="480"/>
        <v>62.845712999999996</v>
      </c>
      <c r="C15391">
        <v>6.2845712999999997E-2</v>
      </c>
      <c r="D15391">
        <v>0.250690472</v>
      </c>
      <c r="H15391">
        <f>B15391/0.0945*$F$2</f>
        <v>6.6503399999999999</v>
      </c>
      <c r="I15391">
        <f t="shared" si="481"/>
        <v>8.1549616798609184E-2</v>
      </c>
    </row>
    <row r="15392" spans="1:9" x14ac:dyDescent="0.25">
      <c r="A15392" s="1">
        <v>45146.3125</v>
      </c>
      <c r="B15392" s="2">
        <f t="shared" si="480"/>
        <v>62.911430000000003</v>
      </c>
      <c r="C15392">
        <v>6.2911430000000004E-2</v>
      </c>
      <c r="D15392">
        <v>0.25082151000000003</v>
      </c>
      <c r="H15392">
        <f>B15392/0.0945*$F$2</f>
        <v>6.6572941798941807</v>
      </c>
      <c r="I15392">
        <f t="shared" si="481"/>
        <v>8.1592243380692625E-2</v>
      </c>
    </row>
    <row r="15393" spans="1:9" x14ac:dyDescent="0.25">
      <c r="A15393" s="1">
        <v>45146.322916666664</v>
      </c>
      <c r="B15393" s="2">
        <f t="shared" si="480"/>
        <v>61.447185000000005</v>
      </c>
      <c r="C15393">
        <v>6.1447185000000001E-2</v>
      </c>
      <c r="D15393">
        <v>0.24788542699999999</v>
      </c>
      <c r="H15393">
        <f>B15393/0.0945*$F$2</f>
        <v>6.5023476190476197</v>
      </c>
      <c r="I15393">
        <f t="shared" si="481"/>
        <v>8.0637135483892411E-2</v>
      </c>
    </row>
    <row r="15394" spans="1:9" x14ac:dyDescent="0.25">
      <c r="A15394" s="1">
        <v>45146.333333333336</v>
      </c>
      <c r="B15394" s="2">
        <f t="shared" si="480"/>
        <v>62.617871000000008</v>
      </c>
      <c r="C15394">
        <v>6.2617871000000005E-2</v>
      </c>
      <c r="D15394">
        <v>0.25023563100000001</v>
      </c>
      <c r="H15394">
        <f>B15394/0.0945*$F$2</f>
        <v>6.626229735449737</v>
      </c>
      <c r="I15394">
        <f t="shared" si="481"/>
        <v>8.1401656834795055E-2</v>
      </c>
    </row>
    <row r="15395" spans="1:9" x14ac:dyDescent="0.25">
      <c r="A15395" s="1">
        <v>45146.34375</v>
      </c>
      <c r="B15395" s="2">
        <f t="shared" si="480"/>
        <v>62.522434000000004</v>
      </c>
      <c r="C15395">
        <v>6.2522434000000002E-2</v>
      </c>
      <c r="D15395">
        <v>0.25004486399999998</v>
      </c>
      <c r="H15395">
        <f>B15395/0.0945*$F$2</f>
        <v>6.6161305820105829</v>
      </c>
      <c r="I15395">
        <f t="shared" si="481"/>
        <v>8.1339600331023151E-2</v>
      </c>
    </row>
    <row r="15396" spans="1:9" x14ac:dyDescent="0.25">
      <c r="A15396" s="1">
        <v>45146.354166666664</v>
      </c>
      <c r="B15396" s="2">
        <f t="shared" si="480"/>
        <v>62.180880999999999</v>
      </c>
      <c r="C15396">
        <v>6.2180881E-2</v>
      </c>
      <c r="D15396">
        <v>0.249360945</v>
      </c>
      <c r="H15396">
        <f>B15396/0.0945*$F$2</f>
        <v>6.5799874074074074</v>
      </c>
      <c r="I15396">
        <f t="shared" si="481"/>
        <v>8.1117121542911064E-2</v>
      </c>
    </row>
    <row r="15397" spans="1:9" x14ac:dyDescent="0.25">
      <c r="A15397" s="1">
        <v>45146.364583333336</v>
      </c>
      <c r="B15397" s="2">
        <f t="shared" si="480"/>
        <v>61.339473999999996</v>
      </c>
      <c r="C15397">
        <v>6.1339473999999998E-2</v>
      </c>
      <c r="D15397">
        <v>0.24766807199999999</v>
      </c>
      <c r="H15397">
        <f>B15397/0.0945*$F$2</f>
        <v>6.490949629629629</v>
      </c>
      <c r="I15397">
        <f t="shared" si="481"/>
        <v>8.0566429917364651E-2</v>
      </c>
    </row>
    <row r="15398" spans="1:9" x14ac:dyDescent="0.25">
      <c r="A15398" s="1">
        <v>45146.375</v>
      </c>
      <c r="B15398" s="2">
        <f t="shared" si="480"/>
        <v>62.583929999999995</v>
      </c>
      <c r="C15398">
        <v>6.2583929999999996E-2</v>
      </c>
      <c r="D15398">
        <v>0.25016780399999999</v>
      </c>
      <c r="H15398">
        <f>B15398/0.0945*$F$2</f>
        <v>6.6226380952380941</v>
      </c>
      <c r="I15398">
        <f t="shared" si="481"/>
        <v>8.1379592621480326E-2</v>
      </c>
    </row>
    <row r="15399" spans="1:9" x14ac:dyDescent="0.25">
      <c r="A15399" s="1">
        <v>45146.385416666664</v>
      </c>
      <c r="B15399" s="2">
        <f t="shared" si="480"/>
        <v>62.197594000000002</v>
      </c>
      <c r="C15399">
        <v>6.2197594000000002E-2</v>
      </c>
      <c r="D15399">
        <v>0.24939445499999999</v>
      </c>
      <c r="H15399">
        <f>B15399/0.0945*$F$2</f>
        <v>6.5817559788359787</v>
      </c>
      <c r="I15399">
        <f t="shared" si="481"/>
        <v>8.1128022155331617E-2</v>
      </c>
    </row>
    <row r="15400" spans="1:9" x14ac:dyDescent="0.25">
      <c r="A15400" s="1">
        <v>45146.395833333336</v>
      </c>
      <c r="B15400" s="2">
        <f t="shared" si="480"/>
        <v>62.261029000000001</v>
      </c>
      <c r="C15400">
        <v>6.2261029000000002E-2</v>
      </c>
      <c r="D15400">
        <v>0.24952160000000001</v>
      </c>
      <c r="H15400">
        <f>B15400/0.0945*$F$2</f>
        <v>6.5884686772486774</v>
      </c>
      <c r="I15400">
        <f t="shared" si="481"/>
        <v>8.1169382634394091E-2</v>
      </c>
    </row>
    <row r="15401" spans="1:9" x14ac:dyDescent="0.25">
      <c r="A15401" s="1">
        <v>45146.40625</v>
      </c>
      <c r="B15401" s="2">
        <f t="shared" si="480"/>
        <v>62.197594000000002</v>
      </c>
      <c r="C15401">
        <v>6.2197594000000002E-2</v>
      </c>
      <c r="D15401">
        <v>0.24939445499999999</v>
      </c>
      <c r="H15401">
        <f>B15401/0.0945*$F$2</f>
        <v>6.5817559788359787</v>
      </c>
      <c r="I15401">
        <f t="shared" si="481"/>
        <v>8.1128022155331617E-2</v>
      </c>
    </row>
    <row r="15402" spans="1:9" x14ac:dyDescent="0.25">
      <c r="A15402" s="1">
        <v>45146.416666666664</v>
      </c>
      <c r="B15402" s="2">
        <f t="shared" si="480"/>
        <v>62.465219000000005</v>
      </c>
      <c r="C15402">
        <v>6.2465219000000002E-2</v>
      </c>
      <c r="D15402">
        <v>0.24993042800000001</v>
      </c>
      <c r="H15402">
        <f>B15402/0.0945*$F$2</f>
        <v>6.610076084656086</v>
      </c>
      <c r="I15402">
        <f t="shared" si="481"/>
        <v>8.1302374409706432E-2</v>
      </c>
    </row>
    <row r="15403" spans="1:9" x14ac:dyDescent="0.25">
      <c r="A15403" s="1">
        <v>45146.427083333336</v>
      </c>
      <c r="B15403" s="2">
        <f t="shared" si="480"/>
        <v>62.617871000000008</v>
      </c>
      <c r="C15403">
        <v>6.2617871000000005E-2</v>
      </c>
      <c r="D15403">
        <v>0.25023563100000001</v>
      </c>
      <c r="H15403">
        <f>B15403/0.0945*$F$2</f>
        <v>6.626229735449737</v>
      </c>
      <c r="I15403">
        <f t="shared" si="481"/>
        <v>8.1401656834795055E-2</v>
      </c>
    </row>
    <row r="15404" spans="1:9" x14ac:dyDescent="0.25">
      <c r="A15404" s="1">
        <v>45146.4375</v>
      </c>
      <c r="B15404" s="2">
        <f t="shared" si="480"/>
        <v>62.180880999999999</v>
      </c>
      <c r="C15404">
        <v>6.2180881E-2</v>
      </c>
      <c r="D15404">
        <v>0.249360945</v>
      </c>
      <c r="H15404">
        <f>B15404/0.0945*$F$2</f>
        <v>6.5799874074074074</v>
      </c>
      <c r="I15404">
        <f t="shared" si="481"/>
        <v>8.1117121542911064E-2</v>
      </c>
    </row>
    <row r="15405" spans="1:9" x14ac:dyDescent="0.25">
      <c r="A15405" s="1">
        <v>45146.447916666664</v>
      </c>
      <c r="B15405" s="2">
        <f t="shared" si="480"/>
        <v>62.291264999999996</v>
      </c>
      <c r="C15405">
        <v>6.2291264999999998E-2</v>
      </c>
      <c r="D15405">
        <v>0.24958218099999999</v>
      </c>
      <c r="H15405">
        <f>B15405/0.0945*$F$2</f>
        <v>6.5916682539682538</v>
      </c>
      <c r="I15405">
        <f t="shared" si="481"/>
        <v>8.1189089500795938E-2</v>
      </c>
    </row>
    <row r="15406" spans="1:9" x14ac:dyDescent="0.25">
      <c r="A15406" s="1">
        <v>45146.458333333336</v>
      </c>
      <c r="B15406" s="2">
        <f t="shared" si="480"/>
        <v>61.870987</v>
      </c>
      <c r="C15406">
        <v>6.1870987000000002E-2</v>
      </c>
      <c r="D15406">
        <v>0.24873879300000001</v>
      </c>
      <c r="H15406">
        <f>B15406/0.0945*$F$2</f>
        <v>6.5471943915343909</v>
      </c>
      <c r="I15406">
        <f t="shared" si="481"/>
        <v>8.0914735317705835E-2</v>
      </c>
    </row>
    <row r="15407" spans="1:9" x14ac:dyDescent="0.25">
      <c r="A15407" s="1">
        <v>45146.46875</v>
      </c>
      <c r="B15407" s="2">
        <f t="shared" si="480"/>
        <v>62.743978000000006</v>
      </c>
      <c r="C15407">
        <v>6.2743978000000006E-2</v>
      </c>
      <c r="D15407">
        <v>0.25048748100000001</v>
      </c>
      <c r="H15407">
        <f>B15407/0.0945*$F$2</f>
        <v>6.6395743915343921</v>
      </c>
      <c r="I15407">
        <f t="shared" si="481"/>
        <v>8.1483583570768361E-2</v>
      </c>
    </row>
    <row r="15408" spans="1:9" x14ac:dyDescent="0.25">
      <c r="A15408" s="1">
        <v>45146.479166666664</v>
      </c>
      <c r="B15408" s="2">
        <f t="shared" si="480"/>
        <v>61.577839000000004</v>
      </c>
      <c r="C15408">
        <v>6.1577839000000002E-2</v>
      </c>
      <c r="D15408">
        <v>0.24814882399999999</v>
      </c>
      <c r="H15408">
        <f>B15408/0.0945*$F$2</f>
        <v>6.5161734391534401</v>
      </c>
      <c r="I15408">
        <f t="shared" si="481"/>
        <v>8.0722818577855918E-2</v>
      </c>
    </row>
    <row r="15409" spans="1:9" x14ac:dyDescent="0.25">
      <c r="A15409" s="1">
        <v>45146.489583333336</v>
      </c>
      <c r="B15409" s="2">
        <f t="shared" si="480"/>
        <v>62.089523</v>
      </c>
      <c r="C15409">
        <v>6.2089523000000001E-2</v>
      </c>
      <c r="D15409">
        <v>0.24917769400000001</v>
      </c>
      <c r="H15409">
        <f>B15409/0.0945*$F$2</f>
        <v>6.5703198941798941</v>
      </c>
      <c r="I15409">
        <f t="shared" si="481"/>
        <v>8.1057509795082486E-2</v>
      </c>
    </row>
    <row r="15410" spans="1:9" x14ac:dyDescent="0.25">
      <c r="A15410" s="1">
        <v>45146.5</v>
      </c>
      <c r="B15410" s="2">
        <f t="shared" si="480"/>
        <v>62.414885000000005</v>
      </c>
      <c r="C15410">
        <v>6.2414885000000003E-2</v>
      </c>
      <c r="D15410">
        <v>0.24982971200000001</v>
      </c>
      <c r="H15410">
        <f>B15410/0.0945*$F$2</f>
        <v>6.6047497354497366</v>
      </c>
      <c r="I15410">
        <f t="shared" si="481"/>
        <v>8.1269611389803861E-2</v>
      </c>
    </row>
    <row r="15411" spans="1:9" x14ac:dyDescent="0.25">
      <c r="A15411" s="1">
        <v>45146.510416666664</v>
      </c>
      <c r="B15411" s="2">
        <f t="shared" si="480"/>
        <v>62.629810999999997</v>
      </c>
      <c r="C15411">
        <v>6.2629810999999994E-2</v>
      </c>
      <c r="D15411">
        <v>0.250259487</v>
      </c>
      <c r="H15411">
        <f>B15411/0.0945*$F$2</f>
        <v>6.6274932275132272</v>
      </c>
      <c r="I15411">
        <f t="shared" si="481"/>
        <v>8.1409417314664695E-2</v>
      </c>
    </row>
    <row r="15412" spans="1:9" x14ac:dyDescent="0.25">
      <c r="A15412" s="1">
        <v>45146.520833333336</v>
      </c>
      <c r="B15412" s="2">
        <f t="shared" si="480"/>
        <v>62.509801000000003</v>
      </c>
      <c r="C15412">
        <v>6.2509801000000004E-2</v>
      </c>
      <c r="D15412">
        <v>0.25001960099999998</v>
      </c>
      <c r="H15412">
        <f>B15412/0.0945*$F$2</f>
        <v>6.6147937566137571</v>
      </c>
      <c r="I15412">
        <f t="shared" si="481"/>
        <v>8.1331382360155149E-2</v>
      </c>
    </row>
    <row r="15413" spans="1:9" x14ac:dyDescent="0.25">
      <c r="A15413" s="1">
        <v>45146.53125</v>
      </c>
      <c r="B15413" s="2">
        <f t="shared" si="480"/>
        <v>62.305304999999997</v>
      </c>
      <c r="C15413">
        <v>6.2305304999999998E-2</v>
      </c>
      <c r="D15413">
        <v>0.249610306</v>
      </c>
      <c r="H15413">
        <f>B15413/0.0945*$F$2</f>
        <v>6.5931539682539677</v>
      </c>
      <c r="I15413">
        <f t="shared" si="481"/>
        <v>8.1198238701673614E-2</v>
      </c>
    </row>
    <row r="15414" spans="1:9" x14ac:dyDescent="0.25">
      <c r="A15414" s="1">
        <v>45146.541666666664</v>
      </c>
      <c r="B15414" s="2">
        <f t="shared" si="480"/>
        <v>62.441884999999999</v>
      </c>
      <c r="C15414">
        <v>6.2441885000000003E-2</v>
      </c>
      <c r="D15414">
        <v>0.24988374299999999</v>
      </c>
      <c r="H15414">
        <f>B15414/0.0945*$F$2</f>
        <v>6.6076068783068784</v>
      </c>
      <c r="I15414">
        <f t="shared" si="481"/>
        <v>8.1287187663904817E-2</v>
      </c>
    </row>
    <row r="15415" spans="1:9" x14ac:dyDescent="0.25">
      <c r="A15415" s="1">
        <v>45146.552083333336</v>
      </c>
      <c r="B15415" s="2">
        <f t="shared" si="480"/>
        <v>62.691641000000004</v>
      </c>
      <c r="C15415">
        <v>6.2691641000000006E-2</v>
      </c>
      <c r="D15415">
        <v>0.250382989</v>
      </c>
      <c r="H15415">
        <f>B15415/0.0945*$F$2</f>
        <v>6.6340360846560849</v>
      </c>
      <c r="I15415">
        <f t="shared" si="481"/>
        <v>8.1449592292755432E-2</v>
      </c>
    </row>
    <row r="15416" spans="1:9" x14ac:dyDescent="0.25">
      <c r="A15416" s="1">
        <v>45146.5625</v>
      </c>
      <c r="B15416" s="2">
        <f t="shared" si="480"/>
        <v>61.716808999999998</v>
      </c>
      <c r="C15416">
        <v>6.1716808999999997E-2</v>
      </c>
      <c r="D15416">
        <v>0.24842868000000001</v>
      </c>
      <c r="H15416">
        <f>B15416/0.0945*$F$2</f>
        <v>6.5308792592592591</v>
      </c>
      <c r="I15416">
        <f t="shared" si="481"/>
        <v>8.0813855614363925E-2</v>
      </c>
    </row>
    <row r="15417" spans="1:9" x14ac:dyDescent="0.25">
      <c r="A15417" s="1">
        <v>45146.572916666664</v>
      </c>
      <c r="B15417" s="2">
        <f t="shared" si="480"/>
        <v>62.115991000000001</v>
      </c>
      <c r="C15417">
        <v>6.2115991000000002E-2</v>
      </c>
      <c r="D15417">
        <v>0.249230799</v>
      </c>
      <c r="H15417">
        <f>B15417/0.0945*$F$2</f>
        <v>6.573120740740741</v>
      </c>
      <c r="I15417">
        <f t="shared" si="481"/>
        <v>8.107478486398062E-2</v>
      </c>
    </row>
    <row r="15418" spans="1:9" x14ac:dyDescent="0.25">
      <c r="A15418" s="1">
        <v>45146.583333333336</v>
      </c>
      <c r="B15418" s="2">
        <f t="shared" si="480"/>
        <v>62.365746000000001</v>
      </c>
      <c r="C15418">
        <v>6.2365746E-2</v>
      </c>
      <c r="D15418">
        <v>0.24973134799999999</v>
      </c>
      <c r="H15418">
        <f>B15418/0.0945*$F$2</f>
        <v>6.5995498412698419</v>
      </c>
      <c r="I15418">
        <f t="shared" si="481"/>
        <v>8.1237613463652672E-2</v>
      </c>
    </row>
    <row r="15419" spans="1:9" x14ac:dyDescent="0.25">
      <c r="A15419" s="1">
        <v>45146.59375</v>
      </c>
      <c r="B15419" s="2">
        <f t="shared" si="480"/>
        <v>62.334173999999997</v>
      </c>
      <c r="C15419">
        <v>6.2334173999999999E-2</v>
      </c>
      <c r="D15419">
        <v>0.24966812799999999</v>
      </c>
      <c r="H15419">
        <f>B15419/0.0945*$F$2</f>
        <v>6.5962088888888886</v>
      </c>
      <c r="I15419">
        <f t="shared" si="481"/>
        <v>8.1217048018805069E-2</v>
      </c>
    </row>
    <row r="15420" spans="1:9" x14ac:dyDescent="0.25">
      <c r="A15420" s="1">
        <v>45146.604166666664</v>
      </c>
      <c r="B15420" s="2">
        <f t="shared" si="480"/>
        <v>63.345280000000002</v>
      </c>
      <c r="C15420">
        <v>6.3345280000000004E-2</v>
      </c>
      <c r="D15420">
        <v>0.251684882</v>
      </c>
      <c r="H15420">
        <f>B15420/0.0945*$F$2</f>
        <v>6.7032042328042323</v>
      </c>
      <c r="I15420">
        <f t="shared" si="481"/>
        <v>8.1873098346185919E-2</v>
      </c>
    </row>
    <row r="15421" spans="1:9" x14ac:dyDescent="0.25">
      <c r="A15421" s="1">
        <v>45146.614583333336</v>
      </c>
      <c r="B15421" s="2">
        <f t="shared" si="480"/>
        <v>61.548081999999994</v>
      </c>
      <c r="C15421">
        <v>6.1548081999999997E-2</v>
      </c>
      <c r="D15421">
        <v>0.24808885899999999</v>
      </c>
      <c r="H15421">
        <f>B15421/0.0945*$F$2</f>
        <v>6.5130245502645492</v>
      </c>
      <c r="I15421">
        <f t="shared" si="481"/>
        <v>8.0703311891548474E-2</v>
      </c>
    </row>
    <row r="15422" spans="1:9" x14ac:dyDescent="0.25">
      <c r="A15422" s="1">
        <v>45146.625</v>
      </c>
      <c r="B15422" s="2">
        <f t="shared" si="480"/>
        <v>63.345280000000002</v>
      </c>
      <c r="C15422">
        <v>6.3345280000000004E-2</v>
      </c>
      <c r="D15422">
        <v>0.251684882</v>
      </c>
      <c r="H15422">
        <f>B15422/0.0945*$F$2</f>
        <v>6.7032042328042323</v>
      </c>
      <c r="I15422">
        <f t="shared" si="481"/>
        <v>8.1873098346185919E-2</v>
      </c>
    </row>
    <row r="15423" spans="1:9" x14ac:dyDescent="0.25">
      <c r="A15423" s="1">
        <v>45146.635416666664</v>
      </c>
      <c r="B15423" s="2">
        <f t="shared" si="480"/>
        <v>61.376919000000001</v>
      </c>
      <c r="C15423">
        <v>6.1376919000000002E-2</v>
      </c>
      <c r="D15423">
        <v>0.24774365600000001</v>
      </c>
      <c r="H15423">
        <f>B15423/0.0945*$F$2</f>
        <v>6.4949120634920634</v>
      </c>
      <c r="I15423">
        <f t="shared" si="481"/>
        <v>8.0591017263042811E-2</v>
      </c>
    </row>
    <row r="15424" spans="1:9" x14ac:dyDescent="0.25">
      <c r="A15424" s="1">
        <v>45146.645833333336</v>
      </c>
      <c r="B15424" s="2">
        <f t="shared" si="480"/>
        <v>61.253348000000003</v>
      </c>
      <c r="C15424">
        <v>6.1253347999999999E-2</v>
      </c>
      <c r="D15424">
        <v>0.247494137</v>
      </c>
      <c r="H15424">
        <f>B15424/0.0945*$F$2</f>
        <v>6.4818357671957676</v>
      </c>
      <c r="I15424">
        <f t="shared" si="481"/>
        <v>8.0509848883200424E-2</v>
      </c>
    </row>
    <row r="15425" spans="1:9" x14ac:dyDescent="0.25">
      <c r="A15425" s="1">
        <v>45146.65625</v>
      </c>
      <c r="B15425" s="2">
        <f t="shared" si="480"/>
        <v>61.876101000000006</v>
      </c>
      <c r="C15425">
        <v>6.1876101000000003E-2</v>
      </c>
      <c r="D15425">
        <v>0.24874907199999999</v>
      </c>
      <c r="H15425">
        <f>B15425/0.0945*$F$2</f>
        <v>6.5477355555555565</v>
      </c>
      <c r="I15425">
        <f t="shared" si="481"/>
        <v>8.0918079287360473E-2</v>
      </c>
    </row>
    <row r="15426" spans="1:9" x14ac:dyDescent="0.25">
      <c r="A15426" s="1">
        <v>45146.666666666664</v>
      </c>
      <c r="B15426" s="2">
        <f t="shared" si="480"/>
        <v>62.414727000000006</v>
      </c>
      <c r="C15426">
        <v>6.2414727000000003E-2</v>
      </c>
      <c r="D15426">
        <v>0.24982939600000001</v>
      </c>
      <c r="H15426">
        <f>B15426/0.0945*$F$2</f>
        <v>6.6047330158730162</v>
      </c>
      <c r="I15426">
        <f t="shared" si="481"/>
        <v>8.1269508524864448E-2</v>
      </c>
    </row>
    <row r="15427" spans="1:9" x14ac:dyDescent="0.25">
      <c r="A15427" s="1">
        <v>45146.677083333336</v>
      </c>
      <c r="B15427" s="2">
        <f t="shared" ref="B15427:B15490" si="482">C15427*1000</f>
        <v>61.899560000000001</v>
      </c>
      <c r="C15427">
        <v>6.1899559999999999E-2</v>
      </c>
      <c r="D15427">
        <v>0.24879622200000001</v>
      </c>
      <c r="H15427">
        <f>B15427/0.0945*$F$2</f>
        <v>6.5502179894179893</v>
      </c>
      <c r="I15427">
        <f t="shared" ref="I15427:I15490" si="483">SQRT(H15427/1000)</f>
        <v>8.0933417013110159E-2</v>
      </c>
    </row>
    <row r="15428" spans="1:9" x14ac:dyDescent="0.25">
      <c r="A15428" s="1">
        <v>45146.6875</v>
      </c>
      <c r="B15428" s="2">
        <f t="shared" si="482"/>
        <v>61.138793</v>
      </c>
      <c r="C15428">
        <v>6.1138792999999997E-2</v>
      </c>
      <c r="D15428">
        <v>0.247262599</v>
      </c>
      <c r="H15428">
        <f>B15428/0.0945*$F$2</f>
        <v>6.469713544973545</v>
      </c>
      <c r="I15428">
        <f t="shared" si="483"/>
        <v>8.0434529556488013E-2</v>
      </c>
    </row>
    <row r="15429" spans="1:9" x14ac:dyDescent="0.25">
      <c r="A15429" s="1">
        <v>45146.697916666664</v>
      </c>
      <c r="B15429" s="2">
        <f t="shared" si="482"/>
        <v>62.693834000000003</v>
      </c>
      <c r="C15429">
        <v>6.2693834000000004E-2</v>
      </c>
      <c r="D15429">
        <v>0.250387368</v>
      </c>
      <c r="H15429">
        <f>B15429/0.0945*$F$2</f>
        <v>6.6342681481481485</v>
      </c>
      <c r="I15429">
        <f t="shared" si="483"/>
        <v>8.145101686380686E-2</v>
      </c>
    </row>
    <row r="15430" spans="1:9" x14ac:dyDescent="0.25">
      <c r="A15430" s="1">
        <v>45146.708333333336</v>
      </c>
      <c r="B15430" s="2">
        <f t="shared" si="482"/>
        <v>61.548081999999994</v>
      </c>
      <c r="C15430">
        <v>6.1548081999999997E-2</v>
      </c>
      <c r="D15430">
        <v>0.24808885899999999</v>
      </c>
      <c r="H15430">
        <f>B15430/0.0945*$F$2</f>
        <v>6.5130245502645492</v>
      </c>
      <c r="I15430">
        <f t="shared" si="483"/>
        <v>8.0703311891548474E-2</v>
      </c>
    </row>
    <row r="15431" spans="1:9" x14ac:dyDescent="0.25">
      <c r="A15431" s="1">
        <v>45146.71875</v>
      </c>
      <c r="B15431" s="2">
        <f t="shared" si="482"/>
        <v>61.554908999999995</v>
      </c>
      <c r="C15431">
        <v>6.1554908999999998E-2</v>
      </c>
      <c r="D15431">
        <v>0.248102618</v>
      </c>
      <c r="H15431">
        <f>B15431/0.0945*$F$2</f>
        <v>6.5137469841269828</v>
      </c>
      <c r="I15431">
        <f t="shared" si="483"/>
        <v>8.0707787629986386E-2</v>
      </c>
    </row>
    <row r="15432" spans="1:9" x14ac:dyDescent="0.25">
      <c r="A15432" s="1">
        <v>45146.729166666664</v>
      </c>
      <c r="B15432" s="2">
        <f t="shared" si="482"/>
        <v>62.249316</v>
      </c>
      <c r="C15432">
        <v>6.2249315999999999E-2</v>
      </c>
      <c r="D15432">
        <v>0.24949812800000001</v>
      </c>
      <c r="H15432">
        <f>B15432/0.0945*$F$2</f>
        <v>6.5872292063492068</v>
      </c>
      <c r="I15432">
        <f t="shared" si="483"/>
        <v>8.116174718640061E-2</v>
      </c>
    </row>
    <row r="15433" spans="1:9" x14ac:dyDescent="0.25">
      <c r="A15433" s="1">
        <v>45146.739583333336</v>
      </c>
      <c r="B15433" s="2">
        <f t="shared" si="482"/>
        <v>62.318097000000002</v>
      </c>
      <c r="C15433">
        <v>6.2318097000000003E-2</v>
      </c>
      <c r="D15433">
        <v>0.24963592900000001</v>
      </c>
      <c r="H15433">
        <f>B15433/0.0945*$F$2</f>
        <v>6.5945076190476186</v>
      </c>
      <c r="I15433">
        <f t="shared" si="483"/>
        <v>8.120657374281727E-2</v>
      </c>
    </row>
    <row r="15434" spans="1:9" x14ac:dyDescent="0.25">
      <c r="A15434" s="1">
        <v>45146.75</v>
      </c>
      <c r="B15434" s="2">
        <f t="shared" si="482"/>
        <v>62.141939000000001</v>
      </c>
      <c r="C15434">
        <v>6.2141939E-2</v>
      </c>
      <c r="D15434">
        <v>0.249282849</v>
      </c>
      <c r="H15434">
        <f>B15434/0.0945*$F$2</f>
        <v>6.5758665608465607</v>
      </c>
      <c r="I15434">
        <f t="shared" si="483"/>
        <v>8.1091716968174757E-2</v>
      </c>
    </row>
    <row r="15435" spans="1:9" x14ac:dyDescent="0.25">
      <c r="A15435" s="1">
        <v>45146.760416666664</v>
      </c>
      <c r="B15435" s="2">
        <f t="shared" si="482"/>
        <v>62.968497999999997</v>
      </c>
      <c r="C15435">
        <v>6.2968497999999998E-2</v>
      </c>
      <c r="D15435">
        <v>0.25093524699999997</v>
      </c>
      <c r="H15435">
        <f>B15435/0.0945*$F$2</f>
        <v>6.6633331216931211</v>
      </c>
      <c r="I15435">
        <f t="shared" si="483"/>
        <v>8.1629241829709043E-2</v>
      </c>
    </row>
    <row r="15436" spans="1:9" x14ac:dyDescent="0.25">
      <c r="A15436" s="1">
        <v>45146.770833333336</v>
      </c>
      <c r="B15436" s="2">
        <f t="shared" si="482"/>
        <v>62.643991999999997</v>
      </c>
      <c r="C15436">
        <v>6.2643991999999996E-2</v>
      </c>
      <c r="D15436">
        <v>0.250287818</v>
      </c>
      <c r="H15436">
        <f>B15436/0.0945*$F$2</f>
        <v>6.6289938624338616</v>
      </c>
      <c r="I15436">
        <f t="shared" si="483"/>
        <v>8.1418633385938521E-2</v>
      </c>
    </row>
    <row r="15437" spans="1:9" x14ac:dyDescent="0.25">
      <c r="A15437" s="1">
        <v>45146.78125</v>
      </c>
      <c r="B15437" s="2">
        <f t="shared" si="482"/>
        <v>61.598915999999996</v>
      </c>
      <c r="C15437">
        <v>6.1598915999999997E-2</v>
      </c>
      <c r="D15437">
        <v>0.24819128900000001</v>
      </c>
      <c r="H15437">
        <f>B15437/0.0945*$F$2</f>
        <v>6.518403809523809</v>
      </c>
      <c r="I15437">
        <f t="shared" si="483"/>
        <v>8.0736632389045118E-2</v>
      </c>
    </row>
    <row r="15438" spans="1:9" x14ac:dyDescent="0.25">
      <c r="A15438" s="1">
        <v>45146.791666666664</v>
      </c>
      <c r="B15438" s="2">
        <f t="shared" si="482"/>
        <v>62.527547000000006</v>
      </c>
      <c r="C15438">
        <v>6.2527547000000003E-2</v>
      </c>
      <c r="D15438">
        <v>0.25005508799999998</v>
      </c>
      <c r="H15438">
        <f>B15438/0.0945*$F$2</f>
        <v>6.6166716402116412</v>
      </c>
      <c r="I15438">
        <f t="shared" si="483"/>
        <v>8.1342926184221093E-2</v>
      </c>
    </row>
    <row r="15439" spans="1:9" x14ac:dyDescent="0.25">
      <c r="A15439" s="1">
        <v>45146.802083333336</v>
      </c>
      <c r="B15439" s="2">
        <f t="shared" si="482"/>
        <v>62.007567999999999</v>
      </c>
      <c r="C15439">
        <v>6.2007567999999999E-2</v>
      </c>
      <c r="D15439">
        <v>0.249013188</v>
      </c>
      <c r="H15439">
        <f>B15439/0.0945*$F$2</f>
        <v>6.5616474074074072</v>
      </c>
      <c r="I15439">
        <f t="shared" si="483"/>
        <v>8.1003996243441026E-2</v>
      </c>
    </row>
    <row r="15440" spans="1:9" x14ac:dyDescent="0.25">
      <c r="A15440" s="1">
        <v>45146.8125</v>
      </c>
      <c r="B15440" s="2">
        <f t="shared" si="482"/>
        <v>62.508875000000003</v>
      </c>
      <c r="C15440">
        <v>6.2508875000000005E-2</v>
      </c>
      <c r="D15440">
        <v>0.25001774900000001</v>
      </c>
      <c r="H15440">
        <f>B15440/0.0945*$F$2</f>
        <v>6.6146957671957676</v>
      </c>
      <c r="I15440">
        <f t="shared" si="483"/>
        <v>8.133077994951092E-2</v>
      </c>
    </row>
    <row r="15441" spans="1:9" x14ac:dyDescent="0.25">
      <c r="A15441" s="1">
        <v>45146.822916666664</v>
      </c>
      <c r="B15441" s="2">
        <f t="shared" si="482"/>
        <v>63.208223999999994</v>
      </c>
      <c r="C15441">
        <v>6.3208223999999993E-2</v>
      </c>
      <c r="D15441">
        <v>0.25141245800000001</v>
      </c>
      <c r="H15441">
        <f>B15441/0.0945*$F$2</f>
        <v>6.6887009523809517</v>
      </c>
      <c r="I15441">
        <f t="shared" si="483"/>
        <v>8.178447867646374E-2</v>
      </c>
    </row>
    <row r="15442" spans="1:9" x14ac:dyDescent="0.25">
      <c r="A15442" s="1">
        <v>45146.833333333336</v>
      </c>
      <c r="B15442" s="2">
        <f t="shared" si="482"/>
        <v>62.183504999999997</v>
      </c>
      <c r="C15442">
        <v>6.2183505E-2</v>
      </c>
      <c r="D15442">
        <v>0.24936620700000001</v>
      </c>
      <c r="H15442">
        <f>B15442/0.0945*$F$2</f>
        <v>6.5802650793650788</v>
      </c>
      <c r="I15442">
        <f t="shared" si="483"/>
        <v>8.1118833074478328E-2</v>
      </c>
    </row>
    <row r="15443" spans="1:9" x14ac:dyDescent="0.25">
      <c r="A15443" s="1">
        <v>45146.84375</v>
      </c>
      <c r="B15443" s="2">
        <f t="shared" si="482"/>
        <v>62.034390000000002</v>
      </c>
      <c r="C15443">
        <v>6.2034390000000002E-2</v>
      </c>
      <c r="D15443">
        <v>0.24906703899999999</v>
      </c>
      <c r="H15443">
        <f>B15443/0.0945*$F$2</f>
        <v>6.5644857142857145</v>
      </c>
      <c r="I15443">
        <f t="shared" si="483"/>
        <v>8.1021513897764921E-2</v>
      </c>
    </row>
    <row r="15444" spans="1:9" x14ac:dyDescent="0.25">
      <c r="A15444" s="1">
        <v>45146.854166666664</v>
      </c>
      <c r="B15444" s="2">
        <f t="shared" si="482"/>
        <v>64.227767999999998</v>
      </c>
      <c r="C15444">
        <v>6.4227768000000005E-2</v>
      </c>
      <c r="D15444">
        <v>0.25343197899999997</v>
      </c>
      <c r="H15444">
        <f>B15444/0.0945*$F$2</f>
        <v>6.7965892063492062</v>
      </c>
      <c r="I15444">
        <f t="shared" si="483"/>
        <v>8.244142894412497E-2</v>
      </c>
    </row>
    <row r="15445" spans="1:9" x14ac:dyDescent="0.25">
      <c r="A15445" s="1">
        <v>45146.864583333336</v>
      </c>
      <c r="B15445" s="2">
        <f t="shared" si="482"/>
        <v>65.648887999999999</v>
      </c>
      <c r="C15445">
        <v>6.5648888000000002E-2</v>
      </c>
      <c r="D15445">
        <v>0.25622039000000002</v>
      </c>
      <c r="H15445">
        <f>B15445/0.0945*$F$2</f>
        <v>6.9469722751322749</v>
      </c>
      <c r="I15445">
        <f t="shared" si="483"/>
        <v>8.3348498937487012E-2</v>
      </c>
    </row>
    <row r="15446" spans="1:9" x14ac:dyDescent="0.25">
      <c r="A15446" s="1">
        <v>45146.875</v>
      </c>
      <c r="B15446" s="2">
        <f t="shared" si="482"/>
        <v>63.345280000000002</v>
      </c>
      <c r="C15446">
        <v>6.3345280000000004E-2</v>
      </c>
      <c r="D15446">
        <v>0.251684882</v>
      </c>
      <c r="H15446">
        <f>B15446/0.0945*$F$2</f>
        <v>6.7032042328042323</v>
      </c>
      <c r="I15446">
        <f t="shared" si="483"/>
        <v>8.1873098346185919E-2</v>
      </c>
    </row>
    <row r="15447" spans="1:9" x14ac:dyDescent="0.25">
      <c r="A15447" s="1">
        <v>45146.885416666664</v>
      </c>
      <c r="B15447" s="2">
        <f t="shared" si="482"/>
        <v>65.763292000000007</v>
      </c>
      <c r="C15447">
        <v>6.5763292000000001E-2</v>
      </c>
      <c r="D15447">
        <v>0.25644354499999999</v>
      </c>
      <c r="H15447">
        <f>B15447/0.0945*$F$2</f>
        <v>6.9590785185185187</v>
      </c>
      <c r="I15447">
        <f t="shared" si="483"/>
        <v>8.3421091568730496E-2</v>
      </c>
    </row>
    <row r="15448" spans="1:9" x14ac:dyDescent="0.25">
      <c r="A15448" s="1">
        <v>45146.895833333336</v>
      </c>
      <c r="B15448" s="2">
        <f t="shared" si="482"/>
        <v>63.718024999999997</v>
      </c>
      <c r="C15448">
        <v>6.3718024999999998E-2</v>
      </c>
      <c r="D15448">
        <v>0.25242429599999999</v>
      </c>
      <c r="H15448">
        <f>B15448/0.0945*$F$2</f>
        <v>6.7426481481481488</v>
      </c>
      <c r="I15448">
        <f t="shared" si="483"/>
        <v>8.2113629490774234E-2</v>
      </c>
    </row>
    <row r="15449" spans="1:9" x14ac:dyDescent="0.25">
      <c r="A15449" s="1">
        <v>45146.90625</v>
      </c>
      <c r="B15449" s="2">
        <f t="shared" si="482"/>
        <v>65.682763000000008</v>
      </c>
      <c r="C15449">
        <v>6.5682763000000005E-2</v>
      </c>
      <c r="D15449">
        <v>0.25628648599999998</v>
      </c>
      <c r="H15449">
        <f>B15449/0.0945*$F$2</f>
        <v>6.9505569312169326</v>
      </c>
      <c r="I15449">
        <f t="shared" si="483"/>
        <v>8.3370000187219226E-2</v>
      </c>
    </row>
    <row r="15450" spans="1:9" x14ac:dyDescent="0.25">
      <c r="A15450" s="1">
        <v>45146.916666666664</v>
      </c>
      <c r="B15450" s="2">
        <f t="shared" si="482"/>
        <v>62.141939000000001</v>
      </c>
      <c r="C15450">
        <v>6.2141939E-2</v>
      </c>
      <c r="D15450">
        <v>0.249282849</v>
      </c>
      <c r="H15450">
        <f>B15450/0.0945*$F$2</f>
        <v>6.5758665608465607</v>
      </c>
      <c r="I15450">
        <f t="shared" si="483"/>
        <v>8.1091716968174757E-2</v>
      </c>
    </row>
    <row r="15451" spans="1:9" x14ac:dyDescent="0.25">
      <c r="A15451" s="1">
        <v>45146.927083333336</v>
      </c>
      <c r="B15451" s="2">
        <f t="shared" si="482"/>
        <v>65.210886000000002</v>
      </c>
      <c r="C15451">
        <v>6.5210885999999996E-2</v>
      </c>
      <c r="D15451">
        <v>0.25536422199999997</v>
      </c>
      <c r="H15451">
        <f>B15451/0.0945*$F$2</f>
        <v>6.9006228571428574</v>
      </c>
      <c r="I15451">
        <f t="shared" si="483"/>
        <v>8.3069987704000883E-2</v>
      </c>
    </row>
    <row r="15452" spans="1:9" x14ac:dyDescent="0.25">
      <c r="A15452" s="1">
        <v>45146.9375</v>
      </c>
      <c r="B15452" s="2">
        <f t="shared" si="482"/>
        <v>63.184400000000004</v>
      </c>
      <c r="C15452">
        <v>6.3184400000000002E-2</v>
      </c>
      <c r="D15452">
        <v>0.25136507299999999</v>
      </c>
      <c r="H15452">
        <f>B15452/0.0945*$F$2</f>
        <v>6.6861798941798938</v>
      </c>
      <c r="I15452">
        <f t="shared" si="483"/>
        <v>8.1769064408123773E-2</v>
      </c>
    </row>
    <row r="15453" spans="1:9" x14ac:dyDescent="0.25">
      <c r="A15453" s="1">
        <v>45146.947916666664</v>
      </c>
      <c r="B15453" s="2">
        <f t="shared" si="482"/>
        <v>64.818438</v>
      </c>
      <c r="C15453">
        <v>6.4818438000000006E-2</v>
      </c>
      <c r="D15453">
        <v>0.25459465399999998</v>
      </c>
      <c r="H15453">
        <f>B15453/0.0945*$F$2</f>
        <v>6.8590939682539682</v>
      </c>
      <c r="I15453">
        <f t="shared" si="483"/>
        <v>8.2819647235749375E-2</v>
      </c>
    </row>
    <row r="15454" spans="1:9" x14ac:dyDescent="0.25">
      <c r="A15454" s="1">
        <v>45146.958333333336</v>
      </c>
      <c r="B15454" s="2">
        <f t="shared" si="482"/>
        <v>66.005016999999995</v>
      </c>
      <c r="C15454">
        <v>6.6005016999999999E-2</v>
      </c>
      <c r="D15454">
        <v>0.25691441599999998</v>
      </c>
      <c r="H15454">
        <f>B15454/0.0945*$F$2</f>
        <v>6.9846578835978832</v>
      </c>
      <c r="I15454">
        <f t="shared" si="483"/>
        <v>8.3574265677886062E-2</v>
      </c>
    </row>
    <row r="15455" spans="1:9" x14ac:dyDescent="0.25">
      <c r="A15455" s="1">
        <v>45146.96875</v>
      </c>
      <c r="B15455" s="2">
        <f t="shared" si="482"/>
        <v>66.987836999999999</v>
      </c>
      <c r="C15455">
        <v>6.6987836999999995E-2</v>
      </c>
      <c r="D15455">
        <v>0.258820086</v>
      </c>
      <c r="H15455">
        <f>B15455/0.0945*$F$2</f>
        <v>7.08866</v>
      </c>
      <c r="I15455">
        <f t="shared" si="483"/>
        <v>8.4194180321445017E-2</v>
      </c>
    </row>
    <row r="15456" spans="1:9" x14ac:dyDescent="0.25">
      <c r="A15456" s="1">
        <v>45146.979166666664</v>
      </c>
      <c r="B15456" s="2">
        <f t="shared" si="482"/>
        <v>64.718184999999991</v>
      </c>
      <c r="C15456">
        <v>6.4718184999999998E-2</v>
      </c>
      <c r="D15456">
        <v>0.25439769099999998</v>
      </c>
      <c r="H15456">
        <f>B15456/0.0945*$F$2</f>
        <v>6.8484851851851838</v>
      </c>
      <c r="I15456">
        <f t="shared" si="483"/>
        <v>8.275557494927567E-2</v>
      </c>
    </row>
    <row r="15457" spans="1:9" x14ac:dyDescent="0.25">
      <c r="A15457" s="1">
        <v>45146.989583333336</v>
      </c>
      <c r="B15457" s="2">
        <f t="shared" si="482"/>
        <v>65.462607000000006</v>
      </c>
      <c r="C15457">
        <v>6.5462607000000006E-2</v>
      </c>
      <c r="D15457">
        <v>0.25585661399999998</v>
      </c>
      <c r="H15457">
        <f>B15457/0.0945*$F$2</f>
        <v>6.9272600000000004</v>
      </c>
      <c r="I15457">
        <f t="shared" si="483"/>
        <v>8.3230162801715107E-2</v>
      </c>
    </row>
    <row r="15458" spans="1:9" x14ac:dyDescent="0.25">
      <c r="A15458" s="1">
        <v>45147</v>
      </c>
      <c r="B15458" s="2">
        <f t="shared" si="482"/>
        <v>64.818438</v>
      </c>
      <c r="C15458">
        <v>6.4818438000000006E-2</v>
      </c>
      <c r="D15458">
        <v>0.25459465399999998</v>
      </c>
      <c r="H15458">
        <f>B15458/0.0945*$F$2</f>
        <v>6.8590939682539682</v>
      </c>
      <c r="I15458">
        <f t="shared" si="483"/>
        <v>8.2819647235749375E-2</v>
      </c>
    </row>
    <row r="15459" spans="1:9" x14ac:dyDescent="0.25">
      <c r="A15459" s="1">
        <v>45147.010416666664</v>
      </c>
      <c r="B15459" s="2">
        <f t="shared" si="482"/>
        <v>66.879473999999988</v>
      </c>
      <c r="C15459">
        <v>6.6879473999999994E-2</v>
      </c>
      <c r="D15459">
        <v>0.25861066100000002</v>
      </c>
      <c r="H15459">
        <f>B15459/0.0945*$F$2</f>
        <v>7.0771930158730143</v>
      </c>
      <c r="I15459">
        <f t="shared" si="483"/>
        <v>8.4126054322504723E-2</v>
      </c>
    </row>
    <row r="15460" spans="1:9" x14ac:dyDescent="0.25">
      <c r="A15460" s="1">
        <v>45147.020833333336</v>
      </c>
      <c r="B15460" s="2">
        <f t="shared" si="482"/>
        <v>64.818438</v>
      </c>
      <c r="C15460">
        <v>6.4818438000000006E-2</v>
      </c>
      <c r="D15460">
        <v>0.25459465399999998</v>
      </c>
      <c r="H15460">
        <f>B15460/0.0945*$F$2</f>
        <v>6.8590939682539682</v>
      </c>
      <c r="I15460">
        <f t="shared" si="483"/>
        <v>8.2819647235749375E-2</v>
      </c>
    </row>
    <row r="15461" spans="1:9" x14ac:dyDescent="0.25">
      <c r="A15461" s="1">
        <v>45147.03125</v>
      </c>
      <c r="B15461" s="2">
        <f t="shared" si="482"/>
        <v>64.579358999999997</v>
      </c>
      <c r="C15461">
        <v>6.4579359000000003E-2</v>
      </c>
      <c r="D15461">
        <v>0.25412469199999999</v>
      </c>
      <c r="H15461">
        <f>B15461/0.0945*$F$2</f>
        <v>6.8337946031746029</v>
      </c>
      <c r="I15461">
        <f t="shared" si="483"/>
        <v>8.2666768433117085E-2</v>
      </c>
    </row>
    <row r="15462" spans="1:9" x14ac:dyDescent="0.25">
      <c r="A15462" s="1">
        <v>45147.041666666664</v>
      </c>
      <c r="B15462" s="2">
        <f t="shared" si="482"/>
        <v>64.257572999999994</v>
      </c>
      <c r="C15462">
        <v>6.4257572999999998E-2</v>
      </c>
      <c r="D15462">
        <v>0.253490775</v>
      </c>
      <c r="H15462">
        <f>B15462/0.0945*$F$2</f>
        <v>6.799743174603174</v>
      </c>
      <c r="I15462">
        <f t="shared" si="483"/>
        <v>8.2460555264945765E-2</v>
      </c>
    </row>
    <row r="15463" spans="1:9" x14ac:dyDescent="0.25">
      <c r="A15463" s="1">
        <v>45147.052083333336</v>
      </c>
      <c r="B15463" s="2">
        <f t="shared" si="482"/>
        <v>62.725658000000003</v>
      </c>
      <c r="C15463">
        <v>6.2725658000000004E-2</v>
      </c>
      <c r="D15463">
        <v>0.250450909</v>
      </c>
      <c r="H15463">
        <f>B15463/0.0945*$F$2</f>
        <v>6.6376357671957669</v>
      </c>
      <c r="I15463">
        <f t="shared" si="483"/>
        <v>8.1471686905303292E-2</v>
      </c>
    </row>
    <row r="15464" spans="1:9" x14ac:dyDescent="0.25">
      <c r="A15464" s="1">
        <v>45147.0625</v>
      </c>
      <c r="B15464" s="2">
        <f t="shared" si="482"/>
        <v>62.075257000000001</v>
      </c>
      <c r="C15464">
        <v>6.2075257000000002E-2</v>
      </c>
      <c r="D15464">
        <v>0.249149066</v>
      </c>
      <c r="H15464">
        <f>B15464/0.0945*$F$2</f>
        <v>6.5688102645502653</v>
      </c>
      <c r="I15464">
        <f t="shared" si="483"/>
        <v>8.1048197170265693E-2</v>
      </c>
    </row>
    <row r="15465" spans="1:9" x14ac:dyDescent="0.25">
      <c r="A15465" s="1">
        <v>45147.072916666664</v>
      </c>
      <c r="B15465" s="2">
        <f t="shared" si="482"/>
        <v>63.448509999999999</v>
      </c>
      <c r="C15465">
        <v>6.344851E-2</v>
      </c>
      <c r="D15465">
        <v>0.25188987699999998</v>
      </c>
      <c r="H15465">
        <f>B15465/0.0945*$F$2</f>
        <v>6.7141280423280421</v>
      </c>
      <c r="I15465">
        <f t="shared" si="483"/>
        <v>8.1939783025878468E-2</v>
      </c>
    </row>
    <row r="15466" spans="1:9" x14ac:dyDescent="0.25">
      <c r="A15466" s="1">
        <v>45147.083333333336</v>
      </c>
      <c r="B15466" s="2">
        <f t="shared" si="482"/>
        <v>63.124002999999995</v>
      </c>
      <c r="C15466">
        <v>6.3124002999999998E-2</v>
      </c>
      <c r="D15466">
        <v>0.25124490599999999</v>
      </c>
      <c r="H15466">
        <f>B15466/0.0945*$F$2</f>
        <v>6.679788677248677</v>
      </c>
      <c r="I15466">
        <f t="shared" si="483"/>
        <v>8.1729974166450572E-2</v>
      </c>
    </row>
    <row r="15467" spans="1:9" x14ac:dyDescent="0.25">
      <c r="A15467" s="1">
        <v>45147.09375</v>
      </c>
      <c r="B15467" s="2">
        <f t="shared" si="482"/>
        <v>64.176188999999994</v>
      </c>
      <c r="C15467">
        <v>6.4176188999999995E-2</v>
      </c>
      <c r="D15467">
        <v>0.25333019800000001</v>
      </c>
      <c r="H15467">
        <f>B15467/0.0945*$F$2</f>
        <v>6.7911311111111106</v>
      </c>
      <c r="I15467">
        <f t="shared" si="483"/>
        <v>8.2408319428994001E-2</v>
      </c>
    </row>
    <row r="15468" spans="1:9" x14ac:dyDescent="0.25">
      <c r="A15468" s="1">
        <v>45147.104166666664</v>
      </c>
      <c r="B15468" s="2">
        <f t="shared" si="482"/>
        <v>61.683582999999999</v>
      </c>
      <c r="C15468">
        <v>6.1683583E-2</v>
      </c>
      <c r="D15468">
        <v>0.24836179899999999</v>
      </c>
      <c r="H15468">
        <f>B15468/0.0945*$F$2</f>
        <v>6.5273632804232804</v>
      </c>
      <c r="I15468">
        <f t="shared" si="483"/>
        <v>8.0792099121283392E-2</v>
      </c>
    </row>
    <row r="15469" spans="1:9" x14ac:dyDescent="0.25">
      <c r="A15469" s="1">
        <v>45147.114583333336</v>
      </c>
      <c r="B15469" s="2">
        <f t="shared" si="482"/>
        <v>64.38672600000001</v>
      </c>
      <c r="C15469">
        <v>6.4386726000000005E-2</v>
      </c>
      <c r="D15469">
        <v>0.25374539600000001</v>
      </c>
      <c r="H15469">
        <f>B15469/0.0945*$F$2</f>
        <v>6.8134101587301599</v>
      </c>
      <c r="I15469">
        <f t="shared" si="483"/>
        <v>8.2543383494560973E-2</v>
      </c>
    </row>
    <row r="15470" spans="1:9" x14ac:dyDescent="0.25">
      <c r="A15470" s="1">
        <v>45147.125</v>
      </c>
      <c r="B15470" s="2">
        <f t="shared" si="482"/>
        <v>62.883718000000002</v>
      </c>
      <c r="C15470">
        <v>6.2883718000000005E-2</v>
      </c>
      <c r="D15470">
        <v>0.25076626200000002</v>
      </c>
      <c r="H15470">
        <f>B15470/0.0945*$F$2</f>
        <v>6.6543616931216931</v>
      </c>
      <c r="I15470">
        <f t="shared" si="483"/>
        <v>8.157427102415131E-2</v>
      </c>
    </row>
    <row r="15471" spans="1:9" x14ac:dyDescent="0.25">
      <c r="A15471" s="1">
        <v>45147.135416666664</v>
      </c>
      <c r="B15471" s="2">
        <f t="shared" si="482"/>
        <v>63.934806999999999</v>
      </c>
      <c r="C15471">
        <v>6.3934806999999996E-2</v>
      </c>
      <c r="D15471">
        <v>0.25285333100000001</v>
      </c>
      <c r="H15471">
        <f>B15471/0.0945*$F$2</f>
        <v>6.7655880423280417</v>
      </c>
      <c r="I15471">
        <f t="shared" si="483"/>
        <v>8.2253194724144552E-2</v>
      </c>
    </row>
    <row r="15472" spans="1:9" x14ac:dyDescent="0.25">
      <c r="A15472" s="1">
        <v>45147.145833333336</v>
      </c>
      <c r="B15472" s="2">
        <f t="shared" si="482"/>
        <v>61.683582999999999</v>
      </c>
      <c r="C15472">
        <v>6.1683583E-2</v>
      </c>
      <c r="D15472">
        <v>0.24836179899999999</v>
      </c>
      <c r="H15472">
        <f>B15472/0.0945*$F$2</f>
        <v>6.5273632804232804</v>
      </c>
      <c r="I15472">
        <f t="shared" si="483"/>
        <v>8.0792099121283392E-2</v>
      </c>
    </row>
    <row r="15473" spans="1:9" x14ac:dyDescent="0.25">
      <c r="A15473" s="1">
        <v>45147.15625</v>
      </c>
      <c r="B15473" s="2">
        <f t="shared" si="482"/>
        <v>63.124002999999995</v>
      </c>
      <c r="C15473">
        <v>6.3124002999999998E-2</v>
      </c>
      <c r="D15473">
        <v>0.25124490599999999</v>
      </c>
      <c r="H15473">
        <f>B15473/0.0945*$F$2</f>
        <v>6.679788677248677</v>
      </c>
      <c r="I15473">
        <f t="shared" si="483"/>
        <v>8.1729974166450572E-2</v>
      </c>
    </row>
    <row r="15474" spans="1:9" x14ac:dyDescent="0.25">
      <c r="A15474" s="1">
        <v>45147.166666666664</v>
      </c>
      <c r="B15474" s="2">
        <f t="shared" si="482"/>
        <v>62.725658000000003</v>
      </c>
      <c r="C15474">
        <v>6.2725658000000004E-2</v>
      </c>
      <c r="D15474">
        <v>0.250450909</v>
      </c>
      <c r="H15474">
        <f>B15474/0.0945*$F$2</f>
        <v>6.6376357671957669</v>
      </c>
      <c r="I15474">
        <f t="shared" si="483"/>
        <v>8.1471686905303292E-2</v>
      </c>
    </row>
    <row r="15475" spans="1:9" x14ac:dyDescent="0.25">
      <c r="A15475" s="1">
        <v>45147.177083333336</v>
      </c>
      <c r="B15475" s="2">
        <f t="shared" si="482"/>
        <v>61.683582999999999</v>
      </c>
      <c r="C15475">
        <v>6.1683583E-2</v>
      </c>
      <c r="D15475">
        <v>0.24836179899999999</v>
      </c>
      <c r="H15475">
        <f>B15475/0.0945*$F$2</f>
        <v>6.5273632804232804</v>
      </c>
      <c r="I15475">
        <f t="shared" si="483"/>
        <v>8.0792099121283392E-2</v>
      </c>
    </row>
    <row r="15476" spans="1:9" x14ac:dyDescent="0.25">
      <c r="A15476" s="1">
        <v>45147.1875</v>
      </c>
      <c r="B15476" s="2">
        <f t="shared" si="482"/>
        <v>61.683582999999999</v>
      </c>
      <c r="C15476">
        <v>6.1683583E-2</v>
      </c>
      <c r="D15476">
        <v>0.24836179899999999</v>
      </c>
      <c r="H15476">
        <f>B15476/0.0945*$F$2</f>
        <v>6.5273632804232804</v>
      </c>
      <c r="I15476">
        <f t="shared" si="483"/>
        <v>8.0792099121283392E-2</v>
      </c>
    </row>
    <row r="15477" spans="1:9" x14ac:dyDescent="0.25">
      <c r="A15477" s="1">
        <v>45147.197916666664</v>
      </c>
      <c r="B15477" s="2">
        <f t="shared" si="482"/>
        <v>63.448509999999999</v>
      </c>
      <c r="C15477">
        <v>6.344851E-2</v>
      </c>
      <c r="D15477">
        <v>0.25188987699999998</v>
      </c>
      <c r="H15477">
        <f>B15477/0.0945*$F$2</f>
        <v>6.7141280423280421</v>
      </c>
      <c r="I15477">
        <f t="shared" si="483"/>
        <v>8.1939783025878468E-2</v>
      </c>
    </row>
    <row r="15478" spans="1:9" x14ac:dyDescent="0.25">
      <c r="A15478" s="1">
        <v>45147.208333333336</v>
      </c>
      <c r="B15478" s="2">
        <f t="shared" si="482"/>
        <v>62.634923999999998</v>
      </c>
      <c r="C15478">
        <v>6.2634923999999995E-2</v>
      </c>
      <c r="D15478">
        <v>0.25026970300000001</v>
      </c>
      <c r="H15478">
        <f>B15478/0.0945*$F$2</f>
        <v>6.6280342857142855</v>
      </c>
      <c r="I15478">
        <f t="shared" si="483"/>
        <v>8.1412740315716464E-2</v>
      </c>
    </row>
    <row r="15479" spans="1:9" x14ac:dyDescent="0.25">
      <c r="A15479" s="1">
        <v>45147.21875</v>
      </c>
      <c r="B15479" s="2">
        <f t="shared" si="482"/>
        <v>64.150709000000006</v>
      </c>
      <c r="C15479">
        <v>6.4150709E-2</v>
      </c>
      <c r="D15479">
        <v>0.253279902</v>
      </c>
      <c r="H15479">
        <f>B15479/0.0945*$F$2</f>
        <v>6.7884348148148153</v>
      </c>
      <c r="I15479">
        <f t="shared" si="483"/>
        <v>8.2391958435364399E-2</v>
      </c>
    </row>
    <row r="15480" spans="1:9" x14ac:dyDescent="0.25">
      <c r="A15480" s="1">
        <v>45147.229166666664</v>
      </c>
      <c r="B15480" s="2">
        <f t="shared" si="482"/>
        <v>62.395968000000003</v>
      </c>
      <c r="C15480">
        <v>6.2395968000000003E-2</v>
      </c>
      <c r="D15480">
        <v>0.24979184900000001</v>
      </c>
      <c r="H15480">
        <f>B15480/0.0945*$F$2</f>
        <v>6.6027479365079369</v>
      </c>
      <c r="I15480">
        <f t="shared" si="483"/>
        <v>8.1257294666435567E-2</v>
      </c>
    </row>
    <row r="15481" spans="1:9" x14ac:dyDescent="0.25">
      <c r="A15481" s="1">
        <v>45147.239583333336</v>
      </c>
      <c r="B15481" s="2">
        <f t="shared" si="482"/>
        <v>61.683582999999999</v>
      </c>
      <c r="C15481">
        <v>6.1683583E-2</v>
      </c>
      <c r="D15481">
        <v>0.24836179899999999</v>
      </c>
      <c r="H15481">
        <f>B15481/0.0945*$F$2</f>
        <v>6.5273632804232804</v>
      </c>
      <c r="I15481">
        <f t="shared" si="483"/>
        <v>8.0792099121283392E-2</v>
      </c>
    </row>
    <row r="15482" spans="1:9" x14ac:dyDescent="0.25">
      <c r="A15482" s="1">
        <v>45147.25</v>
      </c>
      <c r="B15482" s="2">
        <f t="shared" si="482"/>
        <v>62.766391000000006</v>
      </c>
      <c r="C15482">
        <v>6.2766391000000005E-2</v>
      </c>
      <c r="D15482">
        <v>0.250532215</v>
      </c>
      <c r="H15482">
        <f>B15482/0.0945*$F$2</f>
        <v>6.6419461375661379</v>
      </c>
      <c r="I15482">
        <f t="shared" si="483"/>
        <v>8.1498135791968504E-2</v>
      </c>
    </row>
    <row r="15483" spans="1:9" x14ac:dyDescent="0.25">
      <c r="A15483" s="1">
        <v>45147.260416666664</v>
      </c>
      <c r="B15483" s="2">
        <f t="shared" si="482"/>
        <v>61.683582999999999</v>
      </c>
      <c r="C15483">
        <v>6.1683583E-2</v>
      </c>
      <c r="D15483">
        <v>0.24836179899999999</v>
      </c>
      <c r="H15483">
        <f>B15483/0.0945*$F$2</f>
        <v>6.5273632804232804</v>
      </c>
      <c r="I15483">
        <f t="shared" si="483"/>
        <v>8.0792099121283392E-2</v>
      </c>
    </row>
    <row r="15484" spans="1:9" x14ac:dyDescent="0.25">
      <c r="A15484" s="1">
        <v>45147.270833333336</v>
      </c>
      <c r="B15484" s="2">
        <f t="shared" si="482"/>
        <v>63.771276</v>
      </c>
      <c r="C15484">
        <v>6.3771276000000002E-2</v>
      </c>
      <c r="D15484">
        <v>0.25252975300000002</v>
      </c>
      <c r="H15484">
        <f>B15484/0.0945*$F$2</f>
        <v>6.7482831746031744</v>
      </c>
      <c r="I15484">
        <f t="shared" si="483"/>
        <v>8.2147934694690741E-2</v>
      </c>
    </row>
    <row r="15485" spans="1:9" x14ac:dyDescent="0.25">
      <c r="A15485" s="1">
        <v>45147.28125</v>
      </c>
      <c r="B15485" s="2">
        <f t="shared" si="482"/>
        <v>62.725658000000003</v>
      </c>
      <c r="C15485">
        <v>6.2725658000000004E-2</v>
      </c>
      <c r="D15485">
        <v>0.250450909</v>
      </c>
      <c r="H15485">
        <f>B15485/0.0945*$F$2</f>
        <v>6.6376357671957669</v>
      </c>
      <c r="I15485">
        <f t="shared" si="483"/>
        <v>8.1471686905303292E-2</v>
      </c>
    </row>
    <row r="15486" spans="1:9" x14ac:dyDescent="0.25">
      <c r="A15486" s="1">
        <v>45147.291666666664</v>
      </c>
      <c r="B15486" s="2">
        <f t="shared" si="482"/>
        <v>63.771276</v>
      </c>
      <c r="C15486">
        <v>6.3771276000000002E-2</v>
      </c>
      <c r="D15486">
        <v>0.25252975300000002</v>
      </c>
      <c r="H15486">
        <f>B15486/0.0945*$F$2</f>
        <v>6.7482831746031744</v>
      </c>
      <c r="I15486">
        <f t="shared" si="483"/>
        <v>8.2147934694690741E-2</v>
      </c>
    </row>
    <row r="15487" spans="1:9" x14ac:dyDescent="0.25">
      <c r="A15487" s="1">
        <v>45147.302083333336</v>
      </c>
      <c r="B15487" s="2">
        <f t="shared" si="482"/>
        <v>62.008089000000005</v>
      </c>
      <c r="C15487">
        <v>6.2008089000000002E-2</v>
      </c>
      <c r="D15487">
        <v>0.249014235</v>
      </c>
      <c r="H15487">
        <f>B15487/0.0945*$F$2</f>
        <v>6.5617025396825399</v>
      </c>
      <c r="I15487">
        <f t="shared" si="483"/>
        <v>8.1004336548622755E-2</v>
      </c>
    </row>
    <row r="15488" spans="1:9" x14ac:dyDescent="0.25">
      <c r="A15488" s="1">
        <v>45147.3125</v>
      </c>
      <c r="B15488" s="2">
        <f t="shared" si="482"/>
        <v>62.008089000000005</v>
      </c>
      <c r="C15488">
        <v>6.2008089000000002E-2</v>
      </c>
      <c r="D15488">
        <v>0.249014235</v>
      </c>
      <c r="H15488">
        <f>B15488/0.0945*$F$2</f>
        <v>6.5617025396825399</v>
      </c>
      <c r="I15488">
        <f t="shared" si="483"/>
        <v>8.1004336548622755E-2</v>
      </c>
    </row>
    <row r="15489" spans="1:9" x14ac:dyDescent="0.25">
      <c r="A15489" s="1">
        <v>45147.322916666664</v>
      </c>
      <c r="B15489" s="2">
        <f t="shared" si="482"/>
        <v>62.911430000000003</v>
      </c>
      <c r="C15489">
        <v>6.2911430000000004E-2</v>
      </c>
      <c r="D15489">
        <v>0.25082151000000003</v>
      </c>
      <c r="H15489">
        <f>B15489/0.0945*$F$2</f>
        <v>6.6572941798941807</v>
      </c>
      <c r="I15489">
        <f t="shared" si="483"/>
        <v>8.1592243380692625E-2</v>
      </c>
    </row>
    <row r="15490" spans="1:9" x14ac:dyDescent="0.25">
      <c r="A15490" s="1">
        <v>45147.333333333336</v>
      </c>
      <c r="B15490" s="2">
        <f t="shared" si="482"/>
        <v>62.674682999999995</v>
      </c>
      <c r="C15490">
        <v>6.2674682999999995E-2</v>
      </c>
      <c r="D15490">
        <v>0.25034912199999998</v>
      </c>
      <c r="H15490">
        <f>B15490/0.0945*$F$2</f>
        <v>6.6322415873015874</v>
      </c>
      <c r="I15490">
        <f t="shared" si="483"/>
        <v>8.1438575548087699E-2</v>
      </c>
    </row>
    <row r="15491" spans="1:9" x14ac:dyDescent="0.25">
      <c r="A15491" s="1">
        <v>45147.34375</v>
      </c>
      <c r="B15491" s="2">
        <f t="shared" ref="B15491:B15554" si="484">C15491*1000</f>
        <v>62.352428000000003</v>
      </c>
      <c r="C15491">
        <v>6.2352428000000001E-2</v>
      </c>
      <c r="D15491">
        <v>0.24970468200000001</v>
      </c>
      <c r="H15491">
        <f>B15491/0.0945*$F$2</f>
        <v>6.5981405291005295</v>
      </c>
      <c r="I15491">
        <f t="shared" ref="I15491:I15554" si="485">SQRT(H15491/1000)</f>
        <v>8.1228938987903385E-2</v>
      </c>
    </row>
    <row r="15492" spans="1:9" x14ac:dyDescent="0.25">
      <c r="A15492" s="1">
        <v>45147.354166666664</v>
      </c>
      <c r="B15492" s="2">
        <f t="shared" si="484"/>
        <v>62.288604999999997</v>
      </c>
      <c r="C15492">
        <v>6.2288604999999997E-2</v>
      </c>
      <c r="D15492">
        <v>0.24957685199999999</v>
      </c>
      <c r="H15492">
        <f>B15492/0.0945*$F$2</f>
        <v>6.5913867724867723</v>
      </c>
      <c r="I15492">
        <f t="shared" si="485"/>
        <v>8.1187355989013291E-2</v>
      </c>
    </row>
    <row r="15493" spans="1:9" x14ac:dyDescent="0.25">
      <c r="A15493" s="1">
        <v>45147.364583333336</v>
      </c>
      <c r="B15493" s="2">
        <f t="shared" si="484"/>
        <v>62.527547000000006</v>
      </c>
      <c r="C15493">
        <v>6.2527547000000003E-2</v>
      </c>
      <c r="D15493">
        <v>0.25005508799999998</v>
      </c>
      <c r="H15493">
        <f>B15493/0.0945*$F$2</f>
        <v>6.6166716402116412</v>
      </c>
      <c r="I15493">
        <f t="shared" si="485"/>
        <v>8.1342926184221093E-2</v>
      </c>
    </row>
    <row r="15494" spans="1:9" x14ac:dyDescent="0.25">
      <c r="A15494" s="1">
        <v>45147.375</v>
      </c>
      <c r="B15494" s="2">
        <f t="shared" si="484"/>
        <v>62.982293999999996</v>
      </c>
      <c r="C15494">
        <v>6.2982293999999994E-2</v>
      </c>
      <c r="D15494">
        <v>0.25096273400000002</v>
      </c>
      <c r="H15494">
        <f>B15494/0.0945*$F$2</f>
        <v>6.6647930158730153</v>
      </c>
      <c r="I15494">
        <f t="shared" si="485"/>
        <v>8.1638183565492295E-2</v>
      </c>
    </row>
    <row r="15495" spans="1:9" x14ac:dyDescent="0.25">
      <c r="A15495" s="1">
        <v>45147.385416666664</v>
      </c>
      <c r="B15495" s="2">
        <f t="shared" si="484"/>
        <v>62.465219000000005</v>
      </c>
      <c r="C15495">
        <v>6.2465219000000002E-2</v>
      </c>
      <c r="D15495">
        <v>0.24993042800000001</v>
      </c>
      <c r="H15495">
        <f>B15495/0.0945*$F$2</f>
        <v>6.610076084656086</v>
      </c>
      <c r="I15495">
        <f t="shared" si="485"/>
        <v>8.1302374409706432E-2</v>
      </c>
    </row>
    <row r="15496" spans="1:9" x14ac:dyDescent="0.25">
      <c r="A15496" s="1">
        <v>45147.395833333336</v>
      </c>
      <c r="B15496" s="2">
        <f t="shared" si="484"/>
        <v>62.527547000000006</v>
      </c>
      <c r="C15496">
        <v>6.2527547000000003E-2</v>
      </c>
      <c r="D15496">
        <v>0.25005508799999998</v>
      </c>
      <c r="H15496">
        <f>B15496/0.0945*$F$2</f>
        <v>6.6166716402116412</v>
      </c>
      <c r="I15496">
        <f t="shared" si="485"/>
        <v>8.1342926184221093E-2</v>
      </c>
    </row>
    <row r="15497" spans="1:9" x14ac:dyDescent="0.25">
      <c r="A15497" s="1">
        <v>45147.40625</v>
      </c>
      <c r="B15497" s="2">
        <f t="shared" si="484"/>
        <v>62.288604999999997</v>
      </c>
      <c r="C15497">
        <v>6.2288604999999997E-2</v>
      </c>
      <c r="D15497">
        <v>0.24957685199999999</v>
      </c>
      <c r="H15497">
        <f>B15497/0.0945*$F$2</f>
        <v>6.5913867724867723</v>
      </c>
      <c r="I15497">
        <f t="shared" si="485"/>
        <v>8.1187355989013291E-2</v>
      </c>
    </row>
    <row r="15498" spans="1:9" x14ac:dyDescent="0.25">
      <c r="A15498" s="1">
        <v>45147.416666666664</v>
      </c>
      <c r="B15498" s="2">
        <f t="shared" si="484"/>
        <v>62.334173999999997</v>
      </c>
      <c r="C15498">
        <v>6.2334173999999999E-2</v>
      </c>
      <c r="D15498">
        <v>0.24966812799999999</v>
      </c>
      <c r="H15498">
        <f>B15498/0.0945*$F$2</f>
        <v>6.5962088888888886</v>
      </c>
      <c r="I15498">
        <f t="shared" si="485"/>
        <v>8.1217048018805069E-2</v>
      </c>
    </row>
    <row r="15499" spans="1:9" x14ac:dyDescent="0.25">
      <c r="A15499" s="1">
        <v>45147.427083333336</v>
      </c>
      <c r="B15499" s="2">
        <f t="shared" si="484"/>
        <v>61.791306999999996</v>
      </c>
      <c r="C15499">
        <v>6.1791306999999997E-2</v>
      </c>
      <c r="D15499">
        <v>0.248578573</v>
      </c>
      <c r="H15499">
        <f>B15499/0.0945*$F$2</f>
        <v>6.5387626455026453</v>
      </c>
      <c r="I15499">
        <f t="shared" si="485"/>
        <v>8.086261587101079E-2</v>
      </c>
    </row>
    <row r="15500" spans="1:9" x14ac:dyDescent="0.25">
      <c r="A15500" s="1">
        <v>45147.4375</v>
      </c>
      <c r="B15500" s="2">
        <f t="shared" si="484"/>
        <v>62.288604999999997</v>
      </c>
      <c r="C15500">
        <v>6.2288604999999997E-2</v>
      </c>
      <c r="D15500">
        <v>0.24957685199999999</v>
      </c>
      <c r="H15500">
        <f>B15500/0.0945*$F$2</f>
        <v>6.5913867724867723</v>
      </c>
      <c r="I15500">
        <f t="shared" si="485"/>
        <v>8.1187355989013291E-2</v>
      </c>
    </row>
    <row r="15501" spans="1:9" x14ac:dyDescent="0.25">
      <c r="A15501" s="1">
        <v>45147.447916666664</v>
      </c>
      <c r="B15501" s="2">
        <f t="shared" si="484"/>
        <v>62.44397</v>
      </c>
      <c r="C15501">
        <v>6.2443970000000001E-2</v>
      </c>
      <c r="D15501">
        <v>0.24988791499999999</v>
      </c>
      <c r="H15501">
        <f>B15501/0.0945*$F$2</f>
        <v>6.6078275132275133</v>
      </c>
      <c r="I15501">
        <f t="shared" si="485"/>
        <v>8.1288544784782035E-2</v>
      </c>
    </row>
    <row r="15502" spans="1:9" x14ac:dyDescent="0.25">
      <c r="A15502" s="1">
        <v>45147.458333333336</v>
      </c>
      <c r="B15502" s="2">
        <f t="shared" si="484"/>
        <v>62.44397</v>
      </c>
      <c r="C15502">
        <v>6.2443970000000001E-2</v>
      </c>
      <c r="D15502">
        <v>0.24988791499999999</v>
      </c>
      <c r="H15502">
        <f>B15502/0.0945*$F$2</f>
        <v>6.6078275132275133</v>
      </c>
      <c r="I15502">
        <f t="shared" si="485"/>
        <v>8.1288544784782035E-2</v>
      </c>
    </row>
    <row r="15503" spans="1:9" x14ac:dyDescent="0.25">
      <c r="A15503" s="1">
        <v>45147.46875</v>
      </c>
      <c r="B15503" s="2">
        <f t="shared" si="484"/>
        <v>62.297558000000002</v>
      </c>
      <c r="C15503">
        <v>6.2297558000000003E-2</v>
      </c>
      <c r="D15503">
        <v>0.24959478800000001</v>
      </c>
      <c r="H15503">
        <f>B15503/0.0945*$F$2</f>
        <v>6.5923341798941806</v>
      </c>
      <c r="I15503">
        <f t="shared" si="485"/>
        <v>8.1193190477368116E-2</v>
      </c>
    </row>
    <row r="15504" spans="1:9" x14ac:dyDescent="0.25">
      <c r="A15504" s="1">
        <v>45147.479166666664</v>
      </c>
      <c r="B15504" s="2">
        <f t="shared" si="484"/>
        <v>62.693834000000003</v>
      </c>
      <c r="C15504">
        <v>6.2693834000000004E-2</v>
      </c>
      <c r="D15504">
        <v>0.250387368</v>
      </c>
      <c r="H15504">
        <f>B15504/0.0945*$F$2</f>
        <v>6.6342681481481485</v>
      </c>
      <c r="I15504">
        <f t="shared" si="485"/>
        <v>8.145101686380686E-2</v>
      </c>
    </row>
    <row r="15505" spans="1:9" x14ac:dyDescent="0.25">
      <c r="A15505" s="1">
        <v>45147.489583333336</v>
      </c>
      <c r="B15505" s="2">
        <f t="shared" si="484"/>
        <v>62.659013999999999</v>
      </c>
      <c r="C15505">
        <v>6.2659013999999999E-2</v>
      </c>
      <c r="D15505">
        <v>0.25031782600000002</v>
      </c>
      <c r="H15505">
        <f>B15505/0.0945*$F$2</f>
        <v>6.6305834920634927</v>
      </c>
      <c r="I15505">
        <f t="shared" si="485"/>
        <v>8.1428394875887697E-2</v>
      </c>
    </row>
    <row r="15506" spans="1:9" x14ac:dyDescent="0.25">
      <c r="A15506" s="1">
        <v>45147.5</v>
      </c>
      <c r="B15506" s="2">
        <f t="shared" si="484"/>
        <v>62.44397</v>
      </c>
      <c r="C15506">
        <v>6.2443970000000001E-2</v>
      </c>
      <c r="D15506">
        <v>0.24988791499999999</v>
      </c>
      <c r="H15506">
        <f>B15506/0.0945*$F$2</f>
        <v>6.6078275132275133</v>
      </c>
      <c r="I15506">
        <f t="shared" si="485"/>
        <v>8.1288544784782035E-2</v>
      </c>
    </row>
    <row r="15507" spans="1:9" x14ac:dyDescent="0.25">
      <c r="A15507" s="1">
        <v>45147.510416666664</v>
      </c>
      <c r="B15507" s="2">
        <f t="shared" si="484"/>
        <v>61.679549000000002</v>
      </c>
      <c r="C15507">
        <v>6.1679549E-2</v>
      </c>
      <c r="D15507">
        <v>0.24835367699999999</v>
      </c>
      <c r="H15507">
        <f>B15507/0.0945*$F$2</f>
        <v>6.5269364021164016</v>
      </c>
      <c r="I15507">
        <f t="shared" si="485"/>
        <v>8.0789457246081317E-2</v>
      </c>
    </row>
    <row r="15508" spans="1:9" x14ac:dyDescent="0.25">
      <c r="A15508" s="1">
        <v>45147.520833333336</v>
      </c>
      <c r="B15508" s="2">
        <f t="shared" si="484"/>
        <v>62.007567999999999</v>
      </c>
      <c r="C15508">
        <v>6.2007567999999999E-2</v>
      </c>
      <c r="D15508">
        <v>0.249013188</v>
      </c>
      <c r="H15508">
        <f>B15508/0.0945*$F$2</f>
        <v>6.5616474074074072</v>
      </c>
      <c r="I15508">
        <f t="shared" si="485"/>
        <v>8.1003996243441026E-2</v>
      </c>
    </row>
    <row r="15509" spans="1:9" x14ac:dyDescent="0.25">
      <c r="A15509" s="1">
        <v>45147.53125</v>
      </c>
      <c r="B15509" s="2">
        <f t="shared" si="484"/>
        <v>62.663399999999996</v>
      </c>
      <c r="C15509">
        <v>6.2663399999999994E-2</v>
      </c>
      <c r="D15509">
        <v>0.25032658699999999</v>
      </c>
      <c r="H15509">
        <f>B15509/0.0945*$F$2</f>
        <v>6.6310476190476191</v>
      </c>
      <c r="I15509">
        <f t="shared" si="485"/>
        <v>8.1431244734730776E-2</v>
      </c>
    </row>
    <row r="15510" spans="1:9" x14ac:dyDescent="0.25">
      <c r="A15510" s="1">
        <v>45147.541666666664</v>
      </c>
      <c r="B15510" s="2">
        <f t="shared" si="484"/>
        <v>61.079392000000006</v>
      </c>
      <c r="C15510">
        <v>6.1079392000000003E-2</v>
      </c>
      <c r="D15510">
        <v>0.24714245300000001</v>
      </c>
      <c r="H15510">
        <f>B15510/0.0945*$F$2</f>
        <v>6.4634277248677261</v>
      </c>
      <c r="I15510">
        <f t="shared" si="485"/>
        <v>8.0395445921194603E-2</v>
      </c>
    </row>
    <row r="15511" spans="1:9" x14ac:dyDescent="0.25">
      <c r="A15511" s="1">
        <v>45147.552083333336</v>
      </c>
      <c r="B15511" s="2">
        <f t="shared" si="484"/>
        <v>62.663399999999996</v>
      </c>
      <c r="C15511">
        <v>6.2663399999999994E-2</v>
      </c>
      <c r="D15511">
        <v>0.25032658699999999</v>
      </c>
      <c r="H15511">
        <f>B15511/0.0945*$F$2</f>
        <v>6.6310476190476191</v>
      </c>
      <c r="I15511">
        <f t="shared" si="485"/>
        <v>8.1431244734730776E-2</v>
      </c>
    </row>
    <row r="15512" spans="1:9" x14ac:dyDescent="0.25">
      <c r="A15512" s="1">
        <v>45147.5625</v>
      </c>
      <c r="B15512" s="2">
        <f t="shared" si="484"/>
        <v>61.402045999999999</v>
      </c>
      <c r="C15512">
        <v>6.1402046000000002E-2</v>
      </c>
      <c r="D15512">
        <v>0.24779436199999999</v>
      </c>
      <c r="H15512">
        <f>B15512/0.0945*$F$2</f>
        <v>6.4975710052910056</v>
      </c>
      <c r="I15512">
        <f t="shared" si="485"/>
        <v>8.0607512089699213E-2</v>
      </c>
    </row>
    <row r="15513" spans="1:9" x14ac:dyDescent="0.25">
      <c r="A15513" s="1">
        <v>45147.572916666664</v>
      </c>
      <c r="B15513" s="2">
        <f t="shared" si="484"/>
        <v>61.402045999999999</v>
      </c>
      <c r="C15513">
        <v>6.1402046000000002E-2</v>
      </c>
      <c r="D15513">
        <v>0.24779436199999999</v>
      </c>
      <c r="H15513">
        <f>B15513/0.0945*$F$2</f>
        <v>6.4975710052910056</v>
      </c>
      <c r="I15513">
        <f t="shared" si="485"/>
        <v>8.0607512089699213E-2</v>
      </c>
    </row>
    <row r="15514" spans="1:9" x14ac:dyDescent="0.25">
      <c r="A15514" s="1">
        <v>45147.583333333336</v>
      </c>
      <c r="B15514" s="2">
        <f t="shared" si="484"/>
        <v>60.690388999999996</v>
      </c>
      <c r="C15514">
        <v>6.0690388999999997E-2</v>
      </c>
      <c r="D15514">
        <v>0.246354194</v>
      </c>
      <c r="H15514">
        <f>B15514/0.0945*$F$2</f>
        <v>6.4222633862433867</v>
      </c>
      <c r="I15514">
        <f t="shared" si="485"/>
        <v>8.0139025363697713E-2</v>
      </c>
    </row>
    <row r="15515" spans="1:9" x14ac:dyDescent="0.25">
      <c r="A15515" s="1">
        <v>45147.59375</v>
      </c>
      <c r="B15515" s="2">
        <f t="shared" si="484"/>
        <v>62.204445999999997</v>
      </c>
      <c r="C15515">
        <v>6.2204445999999997E-2</v>
      </c>
      <c r="D15515">
        <v>0.249408192</v>
      </c>
      <c r="H15515">
        <f>B15515/0.0945*$F$2</f>
        <v>6.5824810582010587</v>
      </c>
      <c r="I15515">
        <f t="shared" si="485"/>
        <v>8.1132490767885701E-2</v>
      </c>
    </row>
    <row r="15516" spans="1:9" x14ac:dyDescent="0.25">
      <c r="A15516" s="1">
        <v>45147.604166666664</v>
      </c>
      <c r="B15516" s="2">
        <f t="shared" si="484"/>
        <v>59.843477999999998</v>
      </c>
      <c r="C15516">
        <v>5.9843477999999999E-2</v>
      </c>
      <c r="D15516">
        <v>0.24462926600000001</v>
      </c>
      <c r="H15516">
        <f>B15516/0.0945*$F$2</f>
        <v>6.3326431746031746</v>
      </c>
      <c r="I15516">
        <f t="shared" si="485"/>
        <v>7.9577906322063879E-2</v>
      </c>
    </row>
    <row r="15517" spans="1:9" x14ac:dyDescent="0.25">
      <c r="A15517" s="1">
        <v>45147.614583333336</v>
      </c>
      <c r="B15517" s="2">
        <f t="shared" si="484"/>
        <v>62.224907000000002</v>
      </c>
      <c r="C15517">
        <v>6.2224907000000003E-2</v>
      </c>
      <c r="D15517">
        <v>0.24944920700000001</v>
      </c>
      <c r="H15517">
        <f>B15517/0.0945*$F$2</f>
        <v>6.5846462433862438</v>
      </c>
      <c r="I15517">
        <f t="shared" si="485"/>
        <v>8.1145833185606295E-2</v>
      </c>
    </row>
    <row r="15518" spans="1:9" x14ac:dyDescent="0.25">
      <c r="A15518" s="1">
        <v>45147.625</v>
      </c>
      <c r="B15518" s="2">
        <f t="shared" si="484"/>
        <v>61.296787999999999</v>
      </c>
      <c r="C15518">
        <v>6.1296787999999998E-2</v>
      </c>
      <c r="D15518">
        <v>0.247581881</v>
      </c>
      <c r="H15518">
        <f>B15518/0.0945*$F$2</f>
        <v>6.4864325925925925</v>
      </c>
      <c r="I15518">
        <f t="shared" si="485"/>
        <v>8.0538392041265588E-2</v>
      </c>
    </row>
    <row r="15519" spans="1:9" x14ac:dyDescent="0.25">
      <c r="A15519" s="1">
        <v>45147.635416666664</v>
      </c>
      <c r="B15519" s="2">
        <f t="shared" si="484"/>
        <v>61.237846999999995</v>
      </c>
      <c r="C15519">
        <v>6.1237846999999998E-2</v>
      </c>
      <c r="D15519">
        <v>0.247462819</v>
      </c>
      <c r="H15519">
        <f>B15519/0.0945*$F$2</f>
        <v>6.4801954497354499</v>
      </c>
      <c r="I15519">
        <f t="shared" si="485"/>
        <v>8.0499661177768009E-2</v>
      </c>
    </row>
    <row r="15520" spans="1:9" x14ac:dyDescent="0.25">
      <c r="A15520" s="1">
        <v>45147.645833333336</v>
      </c>
      <c r="B15520" s="2">
        <f t="shared" si="484"/>
        <v>62.801775000000006</v>
      </c>
      <c r="C15520">
        <v>6.2801775000000004E-2</v>
      </c>
      <c r="D15520">
        <v>0.25060282299999997</v>
      </c>
      <c r="H15520">
        <f>B15520/0.0945*$F$2</f>
        <v>6.6456904761904765</v>
      </c>
      <c r="I15520">
        <f t="shared" si="485"/>
        <v>8.1521104483381956E-2</v>
      </c>
    </row>
    <row r="15521" spans="1:9" x14ac:dyDescent="0.25">
      <c r="A15521" s="1">
        <v>45147.65625</v>
      </c>
      <c r="B15521" s="2">
        <f t="shared" si="484"/>
        <v>60.940995999999998</v>
      </c>
      <c r="C15521">
        <v>6.0940995999999997E-2</v>
      </c>
      <c r="D15521">
        <v>0.24686230200000001</v>
      </c>
      <c r="H15521">
        <f>B15521/0.0945*$F$2</f>
        <v>6.4487826455026447</v>
      </c>
      <c r="I15521">
        <f t="shared" si="485"/>
        <v>8.0304312745347897E-2</v>
      </c>
    </row>
    <row r="15522" spans="1:9" x14ac:dyDescent="0.25">
      <c r="A15522" s="1">
        <v>45147.666666666664</v>
      </c>
      <c r="B15522" s="2">
        <f t="shared" si="484"/>
        <v>60.400481999999997</v>
      </c>
      <c r="C15522">
        <v>6.0400481999999998E-2</v>
      </c>
      <c r="D15522">
        <v>0.24576509499999999</v>
      </c>
      <c r="H15522">
        <f>B15522/0.0945*$F$2</f>
        <v>6.3915853968253966</v>
      </c>
      <c r="I15522">
        <f t="shared" si="485"/>
        <v>7.9947391432274986E-2</v>
      </c>
    </row>
    <row r="15523" spans="1:9" x14ac:dyDescent="0.25">
      <c r="A15523" s="1">
        <v>45147.677083333336</v>
      </c>
      <c r="B15523" s="2">
        <f t="shared" si="484"/>
        <v>62.552392999999995</v>
      </c>
      <c r="C15523">
        <v>6.2552392999999998E-2</v>
      </c>
      <c r="D15523">
        <v>0.25010476399999998</v>
      </c>
      <c r="H15523">
        <f>B15523/0.0945*$F$2</f>
        <v>6.6193008465608454</v>
      </c>
      <c r="I15523">
        <f t="shared" si="485"/>
        <v>8.1359085826727712E-2</v>
      </c>
    </row>
    <row r="15524" spans="1:9" x14ac:dyDescent="0.25">
      <c r="A15524" s="1">
        <v>45147.6875</v>
      </c>
      <c r="B15524" s="2">
        <f t="shared" si="484"/>
        <v>60.164929000000001</v>
      </c>
      <c r="C15524">
        <v>6.0164928999999999E-2</v>
      </c>
      <c r="D15524">
        <v>0.24528540300000001</v>
      </c>
      <c r="H15524">
        <f>B15524/0.0945*$F$2</f>
        <v>6.3666591534391532</v>
      </c>
      <c r="I15524">
        <f t="shared" si="485"/>
        <v>7.9791347610120938E-2</v>
      </c>
    </row>
    <row r="15525" spans="1:9" x14ac:dyDescent="0.25">
      <c r="A15525" s="1">
        <v>45147.697916666664</v>
      </c>
      <c r="B15525" s="2">
        <f t="shared" si="484"/>
        <v>59.843477999999998</v>
      </c>
      <c r="C15525">
        <v>5.9843477999999999E-2</v>
      </c>
      <c r="D15525">
        <v>0.24462926600000001</v>
      </c>
      <c r="H15525">
        <f>B15525/0.0945*$F$2</f>
        <v>6.3326431746031746</v>
      </c>
      <c r="I15525">
        <f t="shared" si="485"/>
        <v>7.9577906322063879E-2</v>
      </c>
    </row>
    <row r="15526" spans="1:9" x14ac:dyDescent="0.25">
      <c r="A15526" s="1">
        <v>45147.708333333336</v>
      </c>
      <c r="B15526" s="2">
        <f t="shared" si="484"/>
        <v>61.296787999999999</v>
      </c>
      <c r="C15526">
        <v>6.1296787999999998E-2</v>
      </c>
      <c r="D15526">
        <v>0.247581881</v>
      </c>
      <c r="H15526">
        <f>B15526/0.0945*$F$2</f>
        <v>6.4864325925925925</v>
      </c>
      <c r="I15526">
        <f t="shared" si="485"/>
        <v>8.0538392041265588E-2</v>
      </c>
    </row>
    <row r="15527" spans="1:9" x14ac:dyDescent="0.25">
      <c r="A15527" s="1">
        <v>45147.71875</v>
      </c>
      <c r="B15527" s="2">
        <f t="shared" si="484"/>
        <v>62.694648000000008</v>
      </c>
      <c r="C15527">
        <v>6.2694648000000006E-2</v>
      </c>
      <c r="D15527">
        <v>0.250388993</v>
      </c>
      <c r="H15527">
        <f>B15527/0.0945*$F$2</f>
        <v>6.634354285714287</v>
      </c>
      <c r="I15527">
        <f t="shared" si="485"/>
        <v>8.1451545631217384E-2</v>
      </c>
    </row>
    <row r="15528" spans="1:9" x14ac:dyDescent="0.25">
      <c r="A15528" s="1">
        <v>45147.729166666664</v>
      </c>
      <c r="B15528" s="2">
        <f t="shared" si="484"/>
        <v>61.876958999999999</v>
      </c>
      <c r="C15528">
        <v>6.1876959000000002E-2</v>
      </c>
      <c r="D15528">
        <v>0.248750797</v>
      </c>
      <c r="H15528">
        <f>B15528/0.0945*$F$2</f>
        <v>6.5478263492063489</v>
      </c>
      <c r="I15528">
        <f t="shared" si="485"/>
        <v>8.0918640307449247E-2</v>
      </c>
    </row>
    <row r="15529" spans="1:9" x14ac:dyDescent="0.25">
      <c r="A15529" s="1">
        <v>45147.739583333336</v>
      </c>
      <c r="B15529" s="2">
        <f t="shared" si="484"/>
        <v>62.530340000000002</v>
      </c>
      <c r="C15529">
        <v>6.2530340000000004E-2</v>
      </c>
      <c r="D15529">
        <v>0.25006067300000001</v>
      </c>
      <c r="H15529">
        <f>B15529/0.0945*$F$2</f>
        <v>6.6169671957671961</v>
      </c>
      <c r="I15529">
        <f t="shared" si="485"/>
        <v>8.1344742889551236E-2</v>
      </c>
    </row>
    <row r="15530" spans="1:9" x14ac:dyDescent="0.25">
      <c r="A15530" s="1">
        <v>45147.75</v>
      </c>
      <c r="B15530" s="2">
        <f t="shared" si="484"/>
        <v>61.049419</v>
      </c>
      <c r="C15530">
        <v>6.1049419000000001E-2</v>
      </c>
      <c r="D15530">
        <v>0.24708180599999999</v>
      </c>
      <c r="H15530">
        <f>B15530/0.0945*$F$2</f>
        <v>6.4602559788359795</v>
      </c>
      <c r="I15530">
        <f t="shared" si="485"/>
        <v>8.0375717594532117E-2</v>
      </c>
    </row>
    <row r="15531" spans="1:9" x14ac:dyDescent="0.25">
      <c r="A15531" s="1">
        <v>45147.760416666664</v>
      </c>
      <c r="B15531" s="2">
        <f t="shared" si="484"/>
        <v>60.721932000000002</v>
      </c>
      <c r="C15531">
        <v>6.0721931999999999E-2</v>
      </c>
      <c r="D15531">
        <v>0.246418205</v>
      </c>
      <c r="H15531">
        <f>B15531/0.0945*$F$2</f>
        <v>6.4256012698412706</v>
      </c>
      <c r="I15531">
        <f t="shared" si="485"/>
        <v>8.0159848239884229E-2</v>
      </c>
    </row>
    <row r="15532" spans="1:9" x14ac:dyDescent="0.25">
      <c r="A15532" s="1">
        <v>45147.770833333336</v>
      </c>
      <c r="B15532" s="2">
        <f t="shared" si="484"/>
        <v>60.383991999999999</v>
      </c>
      <c r="C15532">
        <v>6.0383991999999997E-2</v>
      </c>
      <c r="D15532">
        <v>0.245731545</v>
      </c>
      <c r="H15532">
        <f>B15532/0.0945*$F$2</f>
        <v>6.3898404232804227</v>
      </c>
      <c r="I15532">
        <f t="shared" si="485"/>
        <v>7.9936477426018865E-2</v>
      </c>
    </row>
    <row r="15533" spans="1:9" x14ac:dyDescent="0.25">
      <c r="A15533" s="1">
        <v>45147.78125</v>
      </c>
      <c r="B15533" s="2">
        <f t="shared" si="484"/>
        <v>62.204445999999997</v>
      </c>
      <c r="C15533">
        <v>6.2204445999999997E-2</v>
      </c>
      <c r="D15533">
        <v>0.249408192</v>
      </c>
      <c r="H15533">
        <f>B15533/0.0945*$F$2</f>
        <v>6.5824810582010587</v>
      </c>
      <c r="I15533">
        <f t="shared" si="485"/>
        <v>8.1132490767885701E-2</v>
      </c>
    </row>
    <row r="15534" spans="1:9" x14ac:dyDescent="0.25">
      <c r="A15534" s="1">
        <v>45147.791666666664</v>
      </c>
      <c r="B15534" s="2">
        <f t="shared" si="484"/>
        <v>62.144359000000001</v>
      </c>
      <c r="C15534">
        <v>6.2144359000000003E-2</v>
      </c>
      <c r="D15534">
        <v>0.249287703</v>
      </c>
      <c r="H15534">
        <f>B15534/0.0945*$F$2</f>
        <v>6.5761226455026449</v>
      </c>
      <c r="I15534">
        <f t="shared" si="485"/>
        <v>8.1093295934390561E-2</v>
      </c>
    </row>
    <row r="15535" spans="1:9" x14ac:dyDescent="0.25">
      <c r="A15535" s="1">
        <v>45147.802083333336</v>
      </c>
      <c r="B15535" s="2">
        <f t="shared" si="484"/>
        <v>60.347341999999998</v>
      </c>
      <c r="C15535">
        <v>6.0347341999999998E-2</v>
      </c>
      <c r="D15535">
        <v>0.24565696000000001</v>
      </c>
      <c r="H15535">
        <f>B15535/0.0945*$F$2</f>
        <v>6.3859621164021165</v>
      </c>
      <c r="I15535">
        <f t="shared" si="485"/>
        <v>7.9912215063794326E-2</v>
      </c>
    </row>
    <row r="15536" spans="1:9" x14ac:dyDescent="0.25">
      <c r="A15536" s="1">
        <v>45147.8125</v>
      </c>
      <c r="B15536" s="2">
        <f t="shared" si="484"/>
        <v>61.076816000000001</v>
      </c>
      <c r="C15536">
        <v>6.1076815999999999E-2</v>
      </c>
      <c r="D15536">
        <v>0.24713724100000001</v>
      </c>
      <c r="H15536">
        <f>B15536/0.0945*$F$2</f>
        <v>6.4631551322751317</v>
      </c>
      <c r="I15536">
        <f t="shared" si="485"/>
        <v>8.0393750579725615E-2</v>
      </c>
    </row>
    <row r="15537" spans="1:9" x14ac:dyDescent="0.25">
      <c r="A15537" s="1">
        <v>45147.822916666664</v>
      </c>
      <c r="B15537" s="2">
        <f t="shared" si="484"/>
        <v>62.878288000000005</v>
      </c>
      <c r="C15537">
        <v>6.2878288000000004E-2</v>
      </c>
      <c r="D15537">
        <v>0.25075543500000003</v>
      </c>
      <c r="H15537">
        <f>B15537/0.0945*$F$2</f>
        <v>6.653787089947091</v>
      </c>
      <c r="I15537">
        <f t="shared" si="485"/>
        <v>8.1570748984835809E-2</v>
      </c>
    </row>
    <row r="15538" spans="1:9" x14ac:dyDescent="0.25">
      <c r="A15538" s="1">
        <v>45147.833333333336</v>
      </c>
      <c r="B15538" s="2">
        <f t="shared" si="484"/>
        <v>62.204445999999997</v>
      </c>
      <c r="C15538">
        <v>6.2204445999999997E-2</v>
      </c>
      <c r="D15538">
        <v>0.249408192</v>
      </c>
      <c r="H15538">
        <f>B15538/0.0945*$F$2</f>
        <v>6.5824810582010587</v>
      </c>
      <c r="I15538">
        <f t="shared" si="485"/>
        <v>8.1132490767885701E-2</v>
      </c>
    </row>
    <row r="15539" spans="1:9" x14ac:dyDescent="0.25">
      <c r="A15539" s="1">
        <v>45147.84375</v>
      </c>
      <c r="B15539" s="2">
        <f t="shared" si="484"/>
        <v>61.563741999999998</v>
      </c>
      <c r="C15539">
        <v>6.1563741999999998E-2</v>
      </c>
      <c r="D15539">
        <v>0.24812041800000001</v>
      </c>
      <c r="H15539">
        <f>B15539/0.0945*$F$2</f>
        <v>6.5146816931216929</v>
      </c>
      <c r="I15539">
        <f t="shared" si="485"/>
        <v>8.0713578121166779E-2</v>
      </c>
    </row>
    <row r="15540" spans="1:9" x14ac:dyDescent="0.25">
      <c r="A15540" s="1">
        <v>45147.854166666664</v>
      </c>
      <c r="B15540" s="2">
        <f t="shared" si="484"/>
        <v>61.950169000000002</v>
      </c>
      <c r="C15540">
        <v>6.1950168999999999E-2</v>
      </c>
      <c r="D15540">
        <v>0.248897909</v>
      </c>
      <c r="H15540">
        <f>B15540/0.0945*$F$2</f>
        <v>6.5555734391534397</v>
      </c>
      <c r="I15540">
        <f t="shared" si="485"/>
        <v>8.0966495781609818E-2</v>
      </c>
    </row>
    <row r="15541" spans="1:9" x14ac:dyDescent="0.25">
      <c r="A15541" s="1">
        <v>45147.864583333336</v>
      </c>
      <c r="B15541" s="2">
        <f t="shared" si="484"/>
        <v>62.854846000000009</v>
      </c>
      <c r="C15541">
        <v>6.2854846000000006E-2</v>
      </c>
      <c r="D15541">
        <v>0.25070868800000001</v>
      </c>
      <c r="H15541">
        <f>B15541/0.0945*$F$2</f>
        <v>6.6513064550264565</v>
      </c>
      <c r="I15541">
        <f t="shared" si="485"/>
        <v>8.1555542147829882E-2</v>
      </c>
    </row>
    <row r="15542" spans="1:9" x14ac:dyDescent="0.25">
      <c r="A15542" s="1">
        <v>45147.875</v>
      </c>
      <c r="B15542" s="2">
        <f t="shared" si="484"/>
        <v>62.530340000000002</v>
      </c>
      <c r="C15542">
        <v>6.2530340000000004E-2</v>
      </c>
      <c r="D15542">
        <v>0.25006067300000001</v>
      </c>
      <c r="H15542">
        <f>B15542/0.0945*$F$2</f>
        <v>6.6169671957671961</v>
      </c>
      <c r="I15542">
        <f t="shared" si="485"/>
        <v>8.1344742889551236E-2</v>
      </c>
    </row>
    <row r="15543" spans="1:9" x14ac:dyDescent="0.25">
      <c r="A15543" s="1">
        <v>45147.885416666664</v>
      </c>
      <c r="B15543" s="2">
        <f t="shared" si="484"/>
        <v>63.177612999999994</v>
      </c>
      <c r="C15543">
        <v>6.3177612999999994E-2</v>
      </c>
      <c r="D15543">
        <v>0.25135157299999999</v>
      </c>
      <c r="H15543">
        <f>B15543/0.0945*$F$2</f>
        <v>6.6854616931216926</v>
      </c>
      <c r="I15543">
        <f t="shared" si="485"/>
        <v>8.1764672647309564E-2</v>
      </c>
    </row>
    <row r="15544" spans="1:9" x14ac:dyDescent="0.25">
      <c r="A15544" s="1">
        <v>45147.895833333336</v>
      </c>
      <c r="B15544" s="2">
        <f t="shared" si="484"/>
        <v>62.957689999999999</v>
      </c>
      <c r="C15544">
        <v>6.2957689999999997E-2</v>
      </c>
      <c r="D15544">
        <v>0.25091371000000001</v>
      </c>
      <c r="H15544">
        <f>B15544/0.0945*$F$2</f>
        <v>6.6621894179894188</v>
      </c>
      <c r="I15544">
        <f t="shared" si="485"/>
        <v>8.1622236051148586E-2</v>
      </c>
    </row>
    <row r="15545" spans="1:9" x14ac:dyDescent="0.25">
      <c r="A15545" s="1">
        <v>45147.90625</v>
      </c>
      <c r="B15545" s="2">
        <f t="shared" si="484"/>
        <v>63.202794000000004</v>
      </c>
      <c r="C15545">
        <v>6.3202794000000007E-2</v>
      </c>
      <c r="D15545">
        <v>0.251401659</v>
      </c>
      <c r="H15545">
        <f>B15545/0.0945*$F$2</f>
        <v>6.6881263492063496</v>
      </c>
      <c r="I15545">
        <f t="shared" si="485"/>
        <v>8.178096569010633E-2</v>
      </c>
    </row>
    <row r="15546" spans="1:9" x14ac:dyDescent="0.25">
      <c r="A15546" s="1">
        <v>45147.916666666664</v>
      </c>
      <c r="B15546" s="2">
        <f t="shared" si="484"/>
        <v>62.530340000000002</v>
      </c>
      <c r="C15546">
        <v>6.2530340000000004E-2</v>
      </c>
      <c r="D15546">
        <v>0.25006067300000001</v>
      </c>
      <c r="H15546">
        <f>B15546/0.0945*$F$2</f>
        <v>6.6169671957671961</v>
      </c>
      <c r="I15546">
        <f t="shared" si="485"/>
        <v>8.1344742889551236E-2</v>
      </c>
    </row>
    <row r="15547" spans="1:9" x14ac:dyDescent="0.25">
      <c r="A15547" s="1">
        <v>45147.927083333336</v>
      </c>
      <c r="B15547" s="2">
        <f t="shared" si="484"/>
        <v>63.202794000000004</v>
      </c>
      <c r="C15547">
        <v>6.3202794000000007E-2</v>
      </c>
      <c r="D15547">
        <v>0.251401659</v>
      </c>
      <c r="H15547">
        <f>B15547/0.0945*$F$2</f>
        <v>6.6881263492063496</v>
      </c>
      <c r="I15547">
        <f t="shared" si="485"/>
        <v>8.178096569010633E-2</v>
      </c>
    </row>
    <row r="15548" spans="1:9" x14ac:dyDescent="0.25">
      <c r="A15548" s="1">
        <v>45147.9375</v>
      </c>
      <c r="B15548" s="2">
        <f t="shared" si="484"/>
        <v>63.177612999999994</v>
      </c>
      <c r="C15548">
        <v>6.3177612999999994E-2</v>
      </c>
      <c r="D15548">
        <v>0.25135157299999999</v>
      </c>
      <c r="H15548">
        <f>B15548/0.0945*$F$2</f>
        <v>6.6854616931216926</v>
      </c>
      <c r="I15548">
        <f t="shared" si="485"/>
        <v>8.1764672647309564E-2</v>
      </c>
    </row>
    <row r="15549" spans="1:9" x14ac:dyDescent="0.25">
      <c r="A15549" s="1">
        <v>45147.947916666664</v>
      </c>
      <c r="B15549" s="2">
        <f t="shared" si="484"/>
        <v>61.950169000000002</v>
      </c>
      <c r="C15549">
        <v>6.1950168999999999E-2</v>
      </c>
      <c r="D15549">
        <v>0.248897909</v>
      </c>
      <c r="H15549">
        <f>B15549/0.0945*$F$2</f>
        <v>6.5555734391534397</v>
      </c>
      <c r="I15549">
        <f t="shared" si="485"/>
        <v>8.0966495781609818E-2</v>
      </c>
    </row>
    <row r="15550" spans="1:9" x14ac:dyDescent="0.25">
      <c r="A15550" s="1">
        <v>45147.958333333336</v>
      </c>
      <c r="B15550" s="2">
        <f t="shared" si="484"/>
        <v>61.888247999999997</v>
      </c>
      <c r="C15550">
        <v>6.1888248E-2</v>
      </c>
      <c r="D15550">
        <v>0.24877348699999999</v>
      </c>
      <c r="H15550">
        <f>B15550/0.0945*$F$2</f>
        <v>6.5490209523809515</v>
      </c>
      <c r="I15550">
        <f t="shared" si="485"/>
        <v>8.0926021478761406E-2</v>
      </c>
    </row>
    <row r="15551" spans="1:9" x14ac:dyDescent="0.25">
      <c r="A15551" s="1">
        <v>45147.96875</v>
      </c>
      <c r="B15551" s="2">
        <f t="shared" si="484"/>
        <v>62.274675999999999</v>
      </c>
      <c r="C15551">
        <v>6.2274676000000001E-2</v>
      </c>
      <c r="D15551">
        <v>0.24954894499999999</v>
      </c>
      <c r="H15551">
        <f>B15551/0.0945*$F$2</f>
        <v>6.5899128042328039</v>
      </c>
      <c r="I15551">
        <f t="shared" si="485"/>
        <v>8.1178277908765736E-2</v>
      </c>
    </row>
    <row r="15552" spans="1:9" x14ac:dyDescent="0.25">
      <c r="A15552" s="1">
        <v>45147.979166666664</v>
      </c>
      <c r="B15552" s="2">
        <f t="shared" si="484"/>
        <v>62.663399999999996</v>
      </c>
      <c r="C15552">
        <v>6.2663399999999994E-2</v>
      </c>
      <c r="D15552">
        <v>0.25032658699999999</v>
      </c>
      <c r="H15552">
        <f>B15552/0.0945*$F$2</f>
        <v>6.6310476190476191</v>
      </c>
      <c r="I15552">
        <f t="shared" si="485"/>
        <v>8.1431244734730776E-2</v>
      </c>
    </row>
    <row r="15553" spans="1:9" x14ac:dyDescent="0.25">
      <c r="A15553" s="1">
        <v>45147.989583333336</v>
      </c>
      <c r="B15553" s="2">
        <f t="shared" si="484"/>
        <v>62.252082999999999</v>
      </c>
      <c r="C15553">
        <v>6.2252083E-2</v>
      </c>
      <c r="D15553">
        <v>0.24950367300000001</v>
      </c>
      <c r="H15553">
        <f>B15553/0.0945*$F$2</f>
        <v>6.5875220105820107</v>
      </c>
      <c r="I15553">
        <f t="shared" si="485"/>
        <v>8.1163550997858713E-2</v>
      </c>
    </row>
    <row r="15554" spans="1:9" x14ac:dyDescent="0.25">
      <c r="A15554" s="1">
        <v>45148</v>
      </c>
      <c r="B15554" s="2">
        <f t="shared" si="484"/>
        <v>62.576070999999999</v>
      </c>
      <c r="C15554">
        <v>6.2576070999999997E-2</v>
      </c>
      <c r="D15554">
        <v>0.25015209599999999</v>
      </c>
      <c r="H15554">
        <f>B15554/0.0945*$F$2</f>
        <v>6.621806455026455</v>
      </c>
      <c r="I15554">
        <f t="shared" si="485"/>
        <v>8.1374482824940003E-2</v>
      </c>
    </row>
    <row r="15555" spans="1:9" x14ac:dyDescent="0.25">
      <c r="A15555" s="1">
        <v>45148.010416666664</v>
      </c>
      <c r="B15555" s="2">
        <f t="shared" ref="B15555:B15618" si="486">C15555*1000</f>
        <v>62.635309999999997</v>
      </c>
      <c r="C15555">
        <v>6.263531E-2</v>
      </c>
      <c r="D15555">
        <v>0.25027047400000002</v>
      </c>
      <c r="H15555">
        <f>B15555/0.0945*$F$2</f>
        <v>6.6280751322751312</v>
      </c>
      <c r="I15555">
        <f t="shared" ref="I15555:I15618" si="487">SQRT(H15555/1000)</f>
        <v>8.1412991176317381E-2</v>
      </c>
    </row>
    <row r="15556" spans="1:9" x14ac:dyDescent="0.25">
      <c r="A15556" s="1">
        <v>45148.020833333336</v>
      </c>
      <c r="B15556" s="2">
        <f t="shared" si="486"/>
        <v>61.671466000000002</v>
      </c>
      <c r="C15556">
        <v>6.1671466000000001E-2</v>
      </c>
      <c r="D15556">
        <v>0.24833740400000001</v>
      </c>
      <c r="H15556">
        <f>B15556/0.0945*$F$2</f>
        <v>6.5260810582010587</v>
      </c>
      <c r="I15556">
        <f t="shared" si="487"/>
        <v>8.0784163412150639E-2</v>
      </c>
    </row>
    <row r="15557" spans="1:9" x14ac:dyDescent="0.25">
      <c r="A15557" s="1">
        <v>45148.03125</v>
      </c>
      <c r="B15557" s="2">
        <f t="shared" si="486"/>
        <v>62.663399999999996</v>
      </c>
      <c r="C15557">
        <v>6.2663399999999994E-2</v>
      </c>
      <c r="D15557">
        <v>0.25032658699999999</v>
      </c>
      <c r="H15557">
        <f>B15557/0.0945*$F$2</f>
        <v>6.6310476190476191</v>
      </c>
      <c r="I15557">
        <f t="shared" si="487"/>
        <v>8.1431244734730776E-2</v>
      </c>
    </row>
    <row r="15558" spans="1:9" x14ac:dyDescent="0.25">
      <c r="A15558" s="1">
        <v>45148.041666666664</v>
      </c>
      <c r="B15558" s="2">
        <f t="shared" si="486"/>
        <v>62.911430000000003</v>
      </c>
      <c r="C15558">
        <v>6.2911430000000004E-2</v>
      </c>
      <c r="D15558">
        <v>0.25082151000000003</v>
      </c>
      <c r="H15558">
        <f>B15558/0.0945*$F$2</f>
        <v>6.6572941798941807</v>
      </c>
      <c r="I15558">
        <f t="shared" si="487"/>
        <v>8.1592243380692625E-2</v>
      </c>
    </row>
    <row r="15559" spans="1:9" x14ac:dyDescent="0.25">
      <c r="A15559" s="1">
        <v>45148.052083333336</v>
      </c>
      <c r="B15559" s="2">
        <f t="shared" si="486"/>
        <v>63.089158000000005</v>
      </c>
      <c r="C15559">
        <v>6.3089158000000006E-2</v>
      </c>
      <c r="D15559">
        <v>0.25117555200000002</v>
      </c>
      <c r="H15559">
        <f>B15559/0.0945*$F$2</f>
        <v>6.6761013756613758</v>
      </c>
      <c r="I15559">
        <f t="shared" si="487"/>
        <v>8.1707413223411837E-2</v>
      </c>
    </row>
    <row r="15560" spans="1:9" x14ac:dyDescent="0.25">
      <c r="A15560" s="1">
        <v>45148.0625</v>
      </c>
      <c r="B15560" s="2">
        <f t="shared" si="486"/>
        <v>62.530340000000002</v>
      </c>
      <c r="C15560">
        <v>6.2530340000000004E-2</v>
      </c>
      <c r="D15560">
        <v>0.25006067300000001</v>
      </c>
      <c r="H15560">
        <f>B15560/0.0945*$F$2</f>
        <v>6.6169671957671961</v>
      </c>
      <c r="I15560">
        <f t="shared" si="487"/>
        <v>8.1344742889551236E-2</v>
      </c>
    </row>
    <row r="15561" spans="1:9" x14ac:dyDescent="0.25">
      <c r="A15561" s="1">
        <v>45148.072916666664</v>
      </c>
      <c r="B15561" s="2">
        <f t="shared" si="486"/>
        <v>61.346095000000005</v>
      </c>
      <c r="C15561">
        <v>6.1346095000000003E-2</v>
      </c>
      <c r="D15561">
        <v>0.247681439</v>
      </c>
      <c r="H15561">
        <f>B15561/0.0945*$F$2</f>
        <v>6.4916502645502652</v>
      </c>
      <c r="I15561">
        <f t="shared" si="487"/>
        <v>8.0570777981537861E-2</v>
      </c>
    </row>
    <row r="15562" spans="1:9" x14ac:dyDescent="0.25">
      <c r="A15562" s="1">
        <v>45148.083333333336</v>
      </c>
      <c r="B15562" s="2">
        <f t="shared" si="486"/>
        <v>62.473993999999998</v>
      </c>
      <c r="C15562">
        <v>6.2473993999999998E-2</v>
      </c>
      <c r="D15562">
        <v>0.24994798300000001</v>
      </c>
      <c r="H15562">
        <f>B15562/0.0945*$F$2</f>
        <v>6.6110046560846563</v>
      </c>
      <c r="I15562">
        <f t="shared" si="487"/>
        <v>8.1308084813778866E-2</v>
      </c>
    </row>
    <row r="15563" spans="1:9" x14ac:dyDescent="0.25">
      <c r="A15563" s="1">
        <v>45148.09375</v>
      </c>
      <c r="B15563" s="2">
        <f t="shared" si="486"/>
        <v>63.202794000000004</v>
      </c>
      <c r="C15563">
        <v>6.3202794000000007E-2</v>
      </c>
      <c r="D15563">
        <v>0.251401659</v>
      </c>
      <c r="H15563">
        <f>B15563/0.0945*$F$2</f>
        <v>6.6881263492063496</v>
      </c>
      <c r="I15563">
        <f t="shared" si="487"/>
        <v>8.178096569010633E-2</v>
      </c>
    </row>
    <row r="15564" spans="1:9" x14ac:dyDescent="0.25">
      <c r="A15564" s="1">
        <v>45148.104166666664</v>
      </c>
      <c r="B15564" s="2">
        <f t="shared" si="486"/>
        <v>62.274675999999999</v>
      </c>
      <c r="C15564">
        <v>6.2274676000000001E-2</v>
      </c>
      <c r="D15564">
        <v>0.24954894499999999</v>
      </c>
      <c r="H15564">
        <f>B15564/0.0945*$F$2</f>
        <v>6.5899128042328039</v>
      </c>
      <c r="I15564">
        <f t="shared" si="487"/>
        <v>8.1178277908765736E-2</v>
      </c>
    </row>
    <row r="15565" spans="1:9" x14ac:dyDescent="0.25">
      <c r="A15565" s="1">
        <v>45148.114583333336</v>
      </c>
      <c r="B15565" s="2">
        <f t="shared" si="486"/>
        <v>63.202794000000004</v>
      </c>
      <c r="C15565">
        <v>6.3202794000000007E-2</v>
      </c>
      <c r="D15565">
        <v>0.251401659</v>
      </c>
      <c r="H15565">
        <f>B15565/0.0945*$F$2</f>
        <v>6.6881263492063496</v>
      </c>
      <c r="I15565">
        <f t="shared" si="487"/>
        <v>8.178096569010633E-2</v>
      </c>
    </row>
    <row r="15566" spans="1:9" x14ac:dyDescent="0.25">
      <c r="A15566" s="1">
        <v>45148.125</v>
      </c>
      <c r="B15566" s="2">
        <f t="shared" si="486"/>
        <v>63.202794000000004</v>
      </c>
      <c r="C15566">
        <v>6.3202794000000007E-2</v>
      </c>
      <c r="D15566">
        <v>0.251401659</v>
      </c>
      <c r="H15566">
        <f>B15566/0.0945*$F$2</f>
        <v>6.6881263492063496</v>
      </c>
      <c r="I15566">
        <f t="shared" si="487"/>
        <v>8.178096569010633E-2</v>
      </c>
    </row>
    <row r="15567" spans="1:9" x14ac:dyDescent="0.25">
      <c r="A15567" s="1">
        <v>45148.135416666664</v>
      </c>
      <c r="B15567" s="2">
        <f t="shared" si="486"/>
        <v>62.766391000000006</v>
      </c>
      <c r="C15567">
        <v>6.2766391000000005E-2</v>
      </c>
      <c r="D15567">
        <v>0.250532215</v>
      </c>
      <c r="H15567">
        <f>B15567/0.0945*$F$2</f>
        <v>6.6419461375661379</v>
      </c>
      <c r="I15567">
        <f t="shared" si="487"/>
        <v>8.1498135791968504E-2</v>
      </c>
    </row>
    <row r="15568" spans="1:9" x14ac:dyDescent="0.25">
      <c r="A15568" s="1">
        <v>45148.145833333336</v>
      </c>
      <c r="B15568" s="2">
        <f t="shared" si="486"/>
        <v>62.766391000000006</v>
      </c>
      <c r="C15568">
        <v>6.2766391000000005E-2</v>
      </c>
      <c r="D15568">
        <v>0.250532215</v>
      </c>
      <c r="H15568">
        <f>B15568/0.0945*$F$2</f>
        <v>6.6419461375661379</v>
      </c>
      <c r="I15568">
        <f t="shared" si="487"/>
        <v>8.1498135791968504E-2</v>
      </c>
    </row>
    <row r="15569" spans="1:9" x14ac:dyDescent="0.25">
      <c r="A15569" s="1">
        <v>45148.15625</v>
      </c>
      <c r="B15569" s="2">
        <f t="shared" si="486"/>
        <v>62.854846000000009</v>
      </c>
      <c r="C15569">
        <v>6.2854846000000006E-2</v>
      </c>
      <c r="D15569">
        <v>0.25070868800000001</v>
      </c>
      <c r="H15569">
        <f>B15569/0.0945*$F$2</f>
        <v>6.6513064550264565</v>
      </c>
      <c r="I15569">
        <f t="shared" si="487"/>
        <v>8.1555542147829882E-2</v>
      </c>
    </row>
    <row r="15570" spans="1:9" x14ac:dyDescent="0.25">
      <c r="A15570" s="1">
        <v>45148.166666666664</v>
      </c>
      <c r="B15570" s="2">
        <f t="shared" si="486"/>
        <v>62.530340000000002</v>
      </c>
      <c r="C15570">
        <v>6.2530340000000004E-2</v>
      </c>
      <c r="D15570">
        <v>0.25006067300000001</v>
      </c>
      <c r="H15570">
        <f>B15570/0.0945*$F$2</f>
        <v>6.6169671957671961</v>
      </c>
      <c r="I15570">
        <f t="shared" si="487"/>
        <v>8.1344742889551236E-2</v>
      </c>
    </row>
    <row r="15571" spans="1:9" x14ac:dyDescent="0.25">
      <c r="A15571" s="1">
        <v>45148.177083333336</v>
      </c>
      <c r="B15571" s="2">
        <f t="shared" si="486"/>
        <v>62.801775000000006</v>
      </c>
      <c r="C15571">
        <v>6.2801775000000004E-2</v>
      </c>
      <c r="D15571">
        <v>0.25060282299999997</v>
      </c>
      <c r="H15571">
        <f>B15571/0.0945*$F$2</f>
        <v>6.6456904761904765</v>
      </c>
      <c r="I15571">
        <f t="shared" si="487"/>
        <v>8.1521104483381956E-2</v>
      </c>
    </row>
    <row r="15572" spans="1:9" x14ac:dyDescent="0.25">
      <c r="A15572" s="1">
        <v>45148.1875</v>
      </c>
      <c r="B15572" s="2">
        <f t="shared" si="486"/>
        <v>63.075846000000006</v>
      </c>
      <c r="C15572">
        <v>6.3075846000000005E-2</v>
      </c>
      <c r="D15572">
        <v>0.25114905100000001</v>
      </c>
      <c r="H15572">
        <f>B15572/0.0945*$F$2</f>
        <v>6.6746926984126995</v>
      </c>
      <c r="I15572">
        <f t="shared" si="487"/>
        <v>8.1698792515022517E-2</v>
      </c>
    </row>
    <row r="15573" spans="1:9" x14ac:dyDescent="0.25">
      <c r="A15573" s="1">
        <v>45148.197916666664</v>
      </c>
      <c r="B15573" s="2">
        <f t="shared" si="486"/>
        <v>62.441884999999999</v>
      </c>
      <c r="C15573">
        <v>6.2441885000000003E-2</v>
      </c>
      <c r="D15573">
        <v>0.24988374299999999</v>
      </c>
      <c r="H15573">
        <f>B15573/0.0945*$F$2</f>
        <v>6.6076068783068784</v>
      </c>
      <c r="I15573">
        <f t="shared" si="487"/>
        <v>8.1287187663904817E-2</v>
      </c>
    </row>
    <row r="15574" spans="1:9" x14ac:dyDescent="0.25">
      <c r="A15574" s="1">
        <v>45148.208333333336</v>
      </c>
      <c r="B15574" s="2">
        <f t="shared" si="486"/>
        <v>62.310417999999999</v>
      </c>
      <c r="C15574">
        <v>6.2310417999999999E-2</v>
      </c>
      <c r="D15574">
        <v>0.249620548</v>
      </c>
      <c r="H15574">
        <f>B15574/0.0945*$F$2</f>
        <v>6.593695026455026</v>
      </c>
      <c r="I15574">
        <f t="shared" si="487"/>
        <v>8.1201570344760124E-2</v>
      </c>
    </row>
    <row r="15575" spans="1:9" x14ac:dyDescent="0.25">
      <c r="A15575" s="1">
        <v>45148.21875</v>
      </c>
      <c r="B15575" s="2">
        <f t="shared" si="486"/>
        <v>62.441884999999999</v>
      </c>
      <c r="C15575">
        <v>6.2441885000000003E-2</v>
      </c>
      <c r="D15575">
        <v>0.24988374299999999</v>
      </c>
      <c r="H15575">
        <f>B15575/0.0945*$F$2</f>
        <v>6.6076068783068784</v>
      </c>
      <c r="I15575">
        <f t="shared" si="487"/>
        <v>8.1287187663904817E-2</v>
      </c>
    </row>
    <row r="15576" spans="1:9" x14ac:dyDescent="0.25">
      <c r="A15576" s="1">
        <v>45148.229166666664</v>
      </c>
      <c r="B15576" s="2">
        <f t="shared" si="486"/>
        <v>62.530340000000002</v>
      </c>
      <c r="C15576">
        <v>6.2530340000000004E-2</v>
      </c>
      <c r="D15576">
        <v>0.25006067300000001</v>
      </c>
      <c r="H15576">
        <f>B15576/0.0945*$F$2</f>
        <v>6.6169671957671961</v>
      </c>
      <c r="I15576">
        <f t="shared" si="487"/>
        <v>8.1344742889551236E-2</v>
      </c>
    </row>
    <row r="15577" spans="1:9" x14ac:dyDescent="0.25">
      <c r="A15577" s="1">
        <v>45148.239583333336</v>
      </c>
      <c r="B15577" s="2">
        <f t="shared" si="486"/>
        <v>62.878288000000005</v>
      </c>
      <c r="C15577">
        <v>6.2878288000000004E-2</v>
      </c>
      <c r="D15577">
        <v>0.25075543500000003</v>
      </c>
      <c r="H15577">
        <f>B15577/0.0945*$F$2</f>
        <v>6.653787089947091</v>
      </c>
      <c r="I15577">
        <f t="shared" si="487"/>
        <v>8.1570748984835809E-2</v>
      </c>
    </row>
    <row r="15578" spans="1:9" x14ac:dyDescent="0.25">
      <c r="A15578" s="1">
        <v>45148.25</v>
      </c>
      <c r="B15578" s="2">
        <f t="shared" si="486"/>
        <v>62.854846000000009</v>
      </c>
      <c r="C15578">
        <v>6.2854846000000006E-2</v>
      </c>
      <c r="D15578">
        <v>0.25070868800000001</v>
      </c>
      <c r="H15578">
        <f>B15578/0.0945*$F$2</f>
        <v>6.6513064550264565</v>
      </c>
      <c r="I15578">
        <f t="shared" si="487"/>
        <v>8.1555542147829882E-2</v>
      </c>
    </row>
    <row r="15579" spans="1:9" x14ac:dyDescent="0.25">
      <c r="A15579" s="1">
        <v>45148.260416666664</v>
      </c>
      <c r="B15579" s="2">
        <f t="shared" si="486"/>
        <v>62.552073999999998</v>
      </c>
      <c r="C15579">
        <v>6.2552073999999999E-2</v>
      </c>
      <c r="D15579">
        <v>0.25010412599999998</v>
      </c>
      <c r="H15579">
        <f>B15579/0.0945*$F$2</f>
        <v>6.6192670899470896</v>
      </c>
      <c r="I15579">
        <f t="shared" si="487"/>
        <v>8.1358878371982787E-2</v>
      </c>
    </row>
    <row r="15580" spans="1:9" x14ac:dyDescent="0.25">
      <c r="A15580" s="1">
        <v>45148.270833333336</v>
      </c>
      <c r="B15580" s="2">
        <f t="shared" si="486"/>
        <v>63.234196000000004</v>
      </c>
      <c r="C15580">
        <v>6.3234196000000006E-2</v>
      </c>
      <c r="D15580">
        <v>0.25146410499999999</v>
      </c>
      <c r="H15580">
        <f>B15580/0.0945*$F$2</f>
        <v>6.6914493121693122</v>
      </c>
      <c r="I15580">
        <f t="shared" si="487"/>
        <v>8.1801279404232499E-2</v>
      </c>
    </row>
    <row r="15581" spans="1:9" x14ac:dyDescent="0.25">
      <c r="A15581" s="1">
        <v>45148.28125</v>
      </c>
      <c r="B15581" s="2">
        <f t="shared" si="486"/>
        <v>62.252082999999999</v>
      </c>
      <c r="C15581">
        <v>6.2252083E-2</v>
      </c>
      <c r="D15581">
        <v>0.24950367300000001</v>
      </c>
      <c r="H15581">
        <f>B15581/0.0945*$F$2</f>
        <v>6.5875220105820107</v>
      </c>
      <c r="I15581">
        <f t="shared" si="487"/>
        <v>8.1163550997858713E-2</v>
      </c>
    </row>
    <row r="15582" spans="1:9" x14ac:dyDescent="0.25">
      <c r="A15582" s="1">
        <v>45148.291666666664</v>
      </c>
      <c r="B15582" s="2">
        <f t="shared" si="486"/>
        <v>62.309939</v>
      </c>
      <c r="C15582">
        <v>6.2309939000000002E-2</v>
      </c>
      <c r="D15582">
        <v>0.249619589</v>
      </c>
      <c r="H15582">
        <f>B15582/0.0945*$F$2</f>
        <v>6.5936443386243386</v>
      </c>
      <c r="I15582">
        <f t="shared" si="487"/>
        <v>8.1201258233012247E-2</v>
      </c>
    </row>
    <row r="15583" spans="1:9" x14ac:dyDescent="0.25">
      <c r="A15583" s="1">
        <v>45148.302083333336</v>
      </c>
      <c r="B15583" s="2">
        <f t="shared" si="486"/>
        <v>60.783076999999999</v>
      </c>
      <c r="C15583">
        <v>6.0783076999999998E-2</v>
      </c>
      <c r="D15583">
        <v>0.24654224199999999</v>
      </c>
      <c r="H15583">
        <f>B15583/0.0945*$F$2</f>
        <v>6.4320716402116398</v>
      </c>
      <c r="I15583">
        <f t="shared" si="487"/>
        <v>8.0200197257934716E-2</v>
      </c>
    </row>
    <row r="15584" spans="1:9" x14ac:dyDescent="0.25">
      <c r="A15584" s="1">
        <v>45148.3125</v>
      </c>
      <c r="B15584" s="2">
        <f t="shared" si="486"/>
        <v>62.659013999999999</v>
      </c>
      <c r="C15584">
        <v>6.2659013999999999E-2</v>
      </c>
      <c r="D15584">
        <v>0.25031782600000002</v>
      </c>
      <c r="H15584">
        <f>B15584/0.0945*$F$2</f>
        <v>6.6305834920634927</v>
      </c>
      <c r="I15584">
        <f t="shared" si="487"/>
        <v>8.1428394875887697E-2</v>
      </c>
    </row>
    <row r="15585" spans="1:9" x14ac:dyDescent="0.25">
      <c r="A15585" s="1">
        <v>45148.322916666664</v>
      </c>
      <c r="B15585" s="2">
        <f t="shared" si="486"/>
        <v>63.265990999999993</v>
      </c>
      <c r="C15585">
        <v>6.3265990999999994E-2</v>
      </c>
      <c r="D15585">
        <v>0.25152731699999997</v>
      </c>
      <c r="H15585">
        <f>B15585/0.0945*$F$2</f>
        <v>6.694813862433862</v>
      </c>
      <c r="I15585">
        <f t="shared" si="487"/>
        <v>8.1821842208751702E-2</v>
      </c>
    </row>
    <row r="15586" spans="1:9" x14ac:dyDescent="0.25">
      <c r="A15586" s="1">
        <v>45148.333333333336</v>
      </c>
      <c r="B15586" s="2">
        <f t="shared" si="486"/>
        <v>63.232048999999996</v>
      </c>
      <c r="C15586">
        <v>6.3232048999999999E-2</v>
      </c>
      <c r="D15586">
        <v>0.25145983599999999</v>
      </c>
      <c r="H15586">
        <f>B15586/0.0945*$F$2</f>
        <v>6.6912221164021162</v>
      </c>
      <c r="I15586">
        <f t="shared" si="487"/>
        <v>8.1799890686981458E-2</v>
      </c>
    </row>
    <row r="15587" spans="1:9" x14ac:dyDescent="0.25">
      <c r="A15587" s="1">
        <v>45148.34375</v>
      </c>
      <c r="B15587" s="2">
        <f t="shared" si="486"/>
        <v>62.770576999999996</v>
      </c>
      <c r="C15587">
        <v>6.2770576999999994E-2</v>
      </c>
      <c r="D15587">
        <v>0.25054057000000002</v>
      </c>
      <c r="H15587">
        <f>B15587/0.0945*$F$2</f>
        <v>6.6423891005291003</v>
      </c>
      <c r="I15587">
        <f t="shared" si="487"/>
        <v>8.1500853373011384E-2</v>
      </c>
    </row>
    <row r="15588" spans="1:9" x14ac:dyDescent="0.25">
      <c r="A15588" s="1">
        <v>45148.354166666664</v>
      </c>
      <c r="B15588" s="2">
        <f t="shared" si="486"/>
        <v>62.659013999999999</v>
      </c>
      <c r="C15588">
        <v>6.2659013999999999E-2</v>
      </c>
      <c r="D15588">
        <v>0.25031782600000002</v>
      </c>
      <c r="H15588">
        <f>B15588/0.0945*$F$2</f>
        <v>6.6305834920634927</v>
      </c>
      <c r="I15588">
        <f t="shared" si="487"/>
        <v>8.1428394875887697E-2</v>
      </c>
    </row>
    <row r="15589" spans="1:9" x14ac:dyDescent="0.25">
      <c r="A15589" s="1">
        <v>45148.364583333336</v>
      </c>
      <c r="B15589" s="2">
        <f t="shared" si="486"/>
        <v>62.908770000000004</v>
      </c>
      <c r="C15589">
        <v>6.2908770000000003E-2</v>
      </c>
      <c r="D15589">
        <v>0.25081620799999998</v>
      </c>
      <c r="H15589">
        <f>B15589/0.0945*$F$2</f>
        <v>6.6570126984126992</v>
      </c>
      <c r="I15589">
        <f t="shared" si="487"/>
        <v>8.1590518434513579E-2</v>
      </c>
    </row>
    <row r="15590" spans="1:9" x14ac:dyDescent="0.25">
      <c r="A15590" s="1">
        <v>45148.375</v>
      </c>
      <c r="B15590" s="2">
        <f t="shared" si="486"/>
        <v>62.334173999999997</v>
      </c>
      <c r="C15590">
        <v>6.2334173999999999E-2</v>
      </c>
      <c r="D15590">
        <v>0.24966812799999999</v>
      </c>
      <c r="H15590">
        <f>B15590/0.0945*$F$2</f>
        <v>6.5962088888888886</v>
      </c>
      <c r="I15590">
        <f t="shared" si="487"/>
        <v>8.1217048018805069E-2</v>
      </c>
    </row>
    <row r="15591" spans="1:9" x14ac:dyDescent="0.25">
      <c r="A15591" s="1">
        <v>45148.385416666664</v>
      </c>
      <c r="B15591" s="2">
        <f t="shared" si="486"/>
        <v>62.202707000000004</v>
      </c>
      <c r="C15591">
        <v>6.2202707000000003E-2</v>
      </c>
      <c r="D15591">
        <v>0.249404705</v>
      </c>
      <c r="H15591">
        <f>B15591/0.0945*$F$2</f>
        <v>6.5822970370370379</v>
      </c>
      <c r="I15591">
        <f t="shared" si="487"/>
        <v>8.1131356681846747E-2</v>
      </c>
    </row>
    <row r="15592" spans="1:9" x14ac:dyDescent="0.25">
      <c r="A15592" s="1">
        <v>45148.395833333336</v>
      </c>
      <c r="B15592" s="2">
        <f t="shared" si="486"/>
        <v>63.265990999999993</v>
      </c>
      <c r="C15592">
        <v>6.3265990999999994E-2</v>
      </c>
      <c r="D15592">
        <v>0.25152731699999997</v>
      </c>
      <c r="H15592">
        <f>B15592/0.0945*$F$2</f>
        <v>6.694813862433862</v>
      </c>
      <c r="I15592">
        <f t="shared" si="487"/>
        <v>8.1821842208751702E-2</v>
      </c>
    </row>
    <row r="15593" spans="1:9" x14ac:dyDescent="0.25">
      <c r="A15593" s="1">
        <v>45148.40625</v>
      </c>
      <c r="B15593" s="2">
        <f t="shared" si="486"/>
        <v>62.334173999999997</v>
      </c>
      <c r="C15593">
        <v>6.2334173999999999E-2</v>
      </c>
      <c r="D15593">
        <v>0.24966812799999999</v>
      </c>
      <c r="H15593">
        <f>B15593/0.0945*$F$2</f>
        <v>6.5962088888888886</v>
      </c>
      <c r="I15593">
        <f t="shared" si="487"/>
        <v>8.1217048018805069E-2</v>
      </c>
    </row>
    <row r="15594" spans="1:9" x14ac:dyDescent="0.25">
      <c r="A15594" s="1">
        <v>45148.416666666664</v>
      </c>
      <c r="B15594" s="2">
        <f t="shared" si="486"/>
        <v>62.659013999999999</v>
      </c>
      <c r="C15594">
        <v>6.2659013999999999E-2</v>
      </c>
      <c r="D15594">
        <v>0.25031782600000002</v>
      </c>
      <c r="H15594">
        <f>B15594/0.0945*$F$2</f>
        <v>6.6305834920634927</v>
      </c>
      <c r="I15594">
        <f t="shared" si="487"/>
        <v>8.1428394875887697E-2</v>
      </c>
    </row>
    <row r="15595" spans="1:9" x14ac:dyDescent="0.25">
      <c r="A15595" s="1">
        <v>45148.427083333336</v>
      </c>
      <c r="B15595" s="2">
        <f t="shared" si="486"/>
        <v>61.456031000000003</v>
      </c>
      <c r="C15595">
        <v>6.1456031000000001E-2</v>
      </c>
      <c r="D15595">
        <v>0.24790326900000001</v>
      </c>
      <c r="H15595">
        <f>B15595/0.0945*$F$2</f>
        <v>6.5032837037037039</v>
      </c>
      <c r="I15595">
        <f t="shared" si="487"/>
        <v>8.0642939577521014E-2</v>
      </c>
    </row>
    <row r="15596" spans="1:9" x14ac:dyDescent="0.25">
      <c r="A15596" s="1">
        <v>45148.4375</v>
      </c>
      <c r="B15596" s="2">
        <f t="shared" si="486"/>
        <v>63.418695999999997</v>
      </c>
      <c r="C15596">
        <v>6.3418695999999997E-2</v>
      </c>
      <c r="D15596">
        <v>0.251830689</v>
      </c>
      <c r="H15596">
        <f>B15596/0.0945*$F$2</f>
        <v>6.7109731216931214</v>
      </c>
      <c r="I15596">
        <f t="shared" si="487"/>
        <v>8.1920529305499007E-2</v>
      </c>
    </row>
    <row r="15597" spans="1:9" x14ac:dyDescent="0.25">
      <c r="A15597" s="1">
        <v>45148.447916666664</v>
      </c>
      <c r="B15597" s="2">
        <f t="shared" si="486"/>
        <v>61.129424</v>
      </c>
      <c r="C15597">
        <v>6.1129424000000002E-2</v>
      </c>
      <c r="D15597">
        <v>0.24724365300000001</v>
      </c>
      <c r="H15597">
        <f>B15597/0.0945*$F$2</f>
        <v>6.468722116402116</v>
      </c>
      <c r="I15597">
        <f t="shared" si="487"/>
        <v>8.0428366366612936E-2</v>
      </c>
    </row>
    <row r="15598" spans="1:9" x14ac:dyDescent="0.25">
      <c r="A15598" s="1">
        <v>45148.458333333336</v>
      </c>
      <c r="B15598" s="2">
        <f t="shared" si="486"/>
        <v>62.007567999999999</v>
      </c>
      <c r="C15598">
        <v>6.2007567999999999E-2</v>
      </c>
      <c r="D15598">
        <v>0.249013188</v>
      </c>
      <c r="H15598">
        <f>B15598/0.0945*$F$2</f>
        <v>6.5616474074074072</v>
      </c>
      <c r="I15598">
        <f t="shared" si="487"/>
        <v>8.1003996243441026E-2</v>
      </c>
    </row>
    <row r="15599" spans="1:9" x14ac:dyDescent="0.25">
      <c r="A15599" s="1">
        <v>45148.46875</v>
      </c>
      <c r="B15599" s="2">
        <f t="shared" si="486"/>
        <v>60.238386999999996</v>
      </c>
      <c r="C15599">
        <v>6.0238386999999997E-2</v>
      </c>
      <c r="D15599">
        <v>0.24543509699999999</v>
      </c>
      <c r="H15599">
        <f>B15599/0.0945*$F$2</f>
        <v>6.3744324867724869</v>
      </c>
      <c r="I15599">
        <f t="shared" si="487"/>
        <v>7.9840043128573568E-2</v>
      </c>
    </row>
    <row r="15600" spans="1:9" x14ac:dyDescent="0.25">
      <c r="A15600" s="1">
        <v>45148.479166666664</v>
      </c>
      <c r="B15600" s="2">
        <f t="shared" si="486"/>
        <v>61.382021999999999</v>
      </c>
      <c r="C15600">
        <v>6.1382022000000001E-2</v>
      </c>
      <c r="D15600">
        <v>0.247753955</v>
      </c>
      <c r="H15600">
        <f>B15600/0.0945*$F$2</f>
        <v>6.4954520634920634</v>
      </c>
      <c r="I15600">
        <f t="shared" si="487"/>
        <v>8.0594367442719375E-2</v>
      </c>
    </row>
    <row r="15601" spans="1:9" x14ac:dyDescent="0.25">
      <c r="A15601" s="1">
        <v>45148.489583333336</v>
      </c>
      <c r="B15601" s="2">
        <f t="shared" si="486"/>
        <v>62.659013999999999</v>
      </c>
      <c r="C15601">
        <v>6.2659013999999999E-2</v>
      </c>
      <c r="D15601">
        <v>0.25031782600000002</v>
      </c>
      <c r="H15601">
        <f>B15601/0.0945*$F$2</f>
        <v>6.6305834920634927</v>
      </c>
      <c r="I15601">
        <f t="shared" si="487"/>
        <v>8.1428394875887697E-2</v>
      </c>
    </row>
    <row r="15602" spans="1:9" x14ac:dyDescent="0.25">
      <c r="A15602" s="1">
        <v>45148.5</v>
      </c>
      <c r="B15602" s="2">
        <f t="shared" si="486"/>
        <v>62.038260000000001</v>
      </c>
      <c r="C15602">
        <v>6.2038259999999998E-2</v>
      </c>
      <c r="D15602">
        <v>0.24907480800000001</v>
      </c>
      <c r="H15602">
        <f>B15602/0.0945*$F$2</f>
        <v>6.5648952380952386</v>
      </c>
      <c r="I15602">
        <f t="shared" si="487"/>
        <v>8.1024041111852962E-2</v>
      </c>
    </row>
    <row r="15603" spans="1:9" x14ac:dyDescent="0.25">
      <c r="A15603" s="1">
        <v>45148.510416666664</v>
      </c>
      <c r="B15603" s="2">
        <f t="shared" si="486"/>
        <v>61.465374000000004</v>
      </c>
      <c r="C15603">
        <v>6.1465374000000003E-2</v>
      </c>
      <c r="D15603">
        <v>0.247922113</v>
      </c>
      <c r="H15603">
        <f>B15603/0.0945*$F$2</f>
        <v>6.5042723809523819</v>
      </c>
      <c r="I15603">
        <f t="shared" si="487"/>
        <v>8.0649069312375712E-2</v>
      </c>
    </row>
    <row r="15604" spans="1:9" x14ac:dyDescent="0.25">
      <c r="A15604" s="1">
        <v>45148.520833333336</v>
      </c>
      <c r="B15604" s="2">
        <f t="shared" si="486"/>
        <v>60.238386999999996</v>
      </c>
      <c r="C15604">
        <v>6.0238386999999997E-2</v>
      </c>
      <c r="D15604">
        <v>0.24543509699999999</v>
      </c>
      <c r="H15604">
        <f>B15604/0.0945*$F$2</f>
        <v>6.3744324867724869</v>
      </c>
      <c r="I15604">
        <f t="shared" si="487"/>
        <v>7.9840043128573568E-2</v>
      </c>
    </row>
    <row r="15605" spans="1:9" x14ac:dyDescent="0.25">
      <c r="A15605" s="1">
        <v>45148.53125</v>
      </c>
      <c r="B15605" s="2">
        <f t="shared" si="486"/>
        <v>61.402045999999999</v>
      </c>
      <c r="C15605">
        <v>6.1402046000000002E-2</v>
      </c>
      <c r="D15605">
        <v>0.24779436199999999</v>
      </c>
      <c r="H15605">
        <f>B15605/0.0945*$F$2</f>
        <v>6.4975710052910056</v>
      </c>
      <c r="I15605">
        <f t="shared" si="487"/>
        <v>8.0607512089699213E-2</v>
      </c>
    </row>
    <row r="15606" spans="1:9" x14ac:dyDescent="0.25">
      <c r="A15606" s="1">
        <v>45148.541666666664</v>
      </c>
      <c r="B15606" s="2">
        <f t="shared" si="486"/>
        <v>60.566406000000001</v>
      </c>
      <c r="C15606">
        <v>6.0566406000000003E-2</v>
      </c>
      <c r="D15606">
        <v>0.24610243000000001</v>
      </c>
      <c r="H15606">
        <f>B15606/0.0945*$F$2</f>
        <v>6.4091434920634924</v>
      </c>
      <c r="I15606">
        <f t="shared" si="487"/>
        <v>8.0057126428966285E-2</v>
      </c>
    </row>
    <row r="15607" spans="1:9" x14ac:dyDescent="0.25">
      <c r="A15607" s="1">
        <v>45148.552083333336</v>
      </c>
      <c r="B15607" s="2">
        <f t="shared" si="486"/>
        <v>62.257323000000007</v>
      </c>
      <c r="C15607">
        <v>6.2257323000000003E-2</v>
      </c>
      <c r="D15607">
        <v>0.24951417400000001</v>
      </c>
      <c r="H15607">
        <f>B15607/0.0945*$F$2</f>
        <v>6.5880765079365089</v>
      </c>
      <c r="I15607">
        <f t="shared" si="487"/>
        <v>8.1166966851894298E-2</v>
      </c>
    </row>
    <row r="15608" spans="1:9" x14ac:dyDescent="0.25">
      <c r="A15608" s="1">
        <v>45148.5625</v>
      </c>
      <c r="B15608" s="2">
        <f t="shared" si="486"/>
        <v>60.893012000000006</v>
      </c>
      <c r="C15608">
        <v>6.0893012000000003E-2</v>
      </c>
      <c r="D15608">
        <v>0.24676509499999999</v>
      </c>
      <c r="H15608">
        <f>B15608/0.0945*$F$2</f>
        <v>6.4437049735449738</v>
      </c>
      <c r="I15608">
        <f t="shared" si="487"/>
        <v>8.0272691331143078E-2</v>
      </c>
    </row>
    <row r="15609" spans="1:9" x14ac:dyDescent="0.25">
      <c r="A15609" s="1">
        <v>45148.572916666664</v>
      </c>
      <c r="B15609" s="2">
        <f t="shared" si="486"/>
        <v>61.402045999999999</v>
      </c>
      <c r="C15609">
        <v>6.1402046000000002E-2</v>
      </c>
      <c r="D15609">
        <v>0.24779436199999999</v>
      </c>
      <c r="H15609">
        <f>B15609/0.0945*$F$2</f>
        <v>6.4975710052910056</v>
      </c>
      <c r="I15609">
        <f t="shared" si="487"/>
        <v>8.0607512089699213E-2</v>
      </c>
    </row>
    <row r="15610" spans="1:9" x14ac:dyDescent="0.25">
      <c r="A15610" s="1">
        <v>45148.583333333336</v>
      </c>
      <c r="B15610" s="2">
        <f t="shared" si="486"/>
        <v>62.583929999999995</v>
      </c>
      <c r="C15610">
        <v>6.2583929999999996E-2</v>
      </c>
      <c r="D15610">
        <v>0.25016780399999999</v>
      </c>
      <c r="H15610">
        <f>B15610/0.0945*$F$2</f>
        <v>6.6226380952380941</v>
      </c>
      <c r="I15610">
        <f t="shared" si="487"/>
        <v>8.1379592621480326E-2</v>
      </c>
    </row>
    <row r="15611" spans="1:9" x14ac:dyDescent="0.25">
      <c r="A15611" s="1">
        <v>45148.59375</v>
      </c>
      <c r="B15611" s="2">
        <f t="shared" si="486"/>
        <v>62.096023000000002</v>
      </c>
      <c r="C15611">
        <v>6.2096023E-2</v>
      </c>
      <c r="D15611">
        <v>0.249190736</v>
      </c>
      <c r="H15611">
        <f>B15611/0.0945*$F$2</f>
        <v>6.5710077248677248</v>
      </c>
      <c r="I15611">
        <f t="shared" si="487"/>
        <v>8.1061752540071114E-2</v>
      </c>
    </row>
    <row r="15612" spans="1:9" x14ac:dyDescent="0.25">
      <c r="A15612" s="1">
        <v>45148.604166666664</v>
      </c>
      <c r="B15612" s="2">
        <f t="shared" si="486"/>
        <v>61.428494000000001</v>
      </c>
      <c r="C15612">
        <v>6.1428494E-2</v>
      </c>
      <c r="D15612">
        <v>0.24784772299999999</v>
      </c>
      <c r="H15612">
        <f>B15612/0.0945*$F$2</f>
        <v>6.5003697354497358</v>
      </c>
      <c r="I15612">
        <f t="shared" si="487"/>
        <v>8.0624870452297381E-2</v>
      </c>
    </row>
    <row r="15613" spans="1:9" x14ac:dyDescent="0.25">
      <c r="A15613" s="1">
        <v>45148.614583333336</v>
      </c>
      <c r="B15613" s="2">
        <f t="shared" si="486"/>
        <v>62.663399999999996</v>
      </c>
      <c r="C15613">
        <v>6.2663399999999994E-2</v>
      </c>
      <c r="D15613">
        <v>0.25032658699999999</v>
      </c>
      <c r="H15613">
        <f>B15613/0.0945*$F$2</f>
        <v>6.6310476190476191</v>
      </c>
      <c r="I15613">
        <f t="shared" si="487"/>
        <v>8.1431244734730776E-2</v>
      </c>
    </row>
    <row r="15614" spans="1:9" x14ac:dyDescent="0.25">
      <c r="A15614" s="1">
        <v>45148.625</v>
      </c>
      <c r="B15614" s="2">
        <f t="shared" si="486"/>
        <v>62.257323000000007</v>
      </c>
      <c r="C15614">
        <v>6.2257323000000003E-2</v>
      </c>
      <c r="D15614">
        <v>0.24951417400000001</v>
      </c>
      <c r="H15614">
        <f>B15614/0.0945*$F$2</f>
        <v>6.5880765079365089</v>
      </c>
      <c r="I15614">
        <f t="shared" si="487"/>
        <v>8.1166966851894298E-2</v>
      </c>
    </row>
    <row r="15615" spans="1:9" x14ac:dyDescent="0.25">
      <c r="A15615" s="1">
        <v>45148.635416666664</v>
      </c>
      <c r="B15615" s="2">
        <f t="shared" si="486"/>
        <v>61.710040999999997</v>
      </c>
      <c r="C15615">
        <v>6.1710041E-2</v>
      </c>
      <c r="D15615">
        <v>0.24841505799999999</v>
      </c>
      <c r="H15615">
        <f>B15615/0.0945*$F$2</f>
        <v>6.530163068783069</v>
      </c>
      <c r="I15615">
        <f t="shared" si="487"/>
        <v>8.0809424380966041E-2</v>
      </c>
    </row>
    <row r="15616" spans="1:9" x14ac:dyDescent="0.25">
      <c r="A15616" s="1">
        <v>45148.645833333336</v>
      </c>
      <c r="B15616" s="2">
        <f t="shared" si="486"/>
        <v>62.309939</v>
      </c>
      <c r="C15616">
        <v>6.2309939000000002E-2</v>
      </c>
      <c r="D15616">
        <v>0.249619589</v>
      </c>
      <c r="H15616">
        <f>B15616/0.0945*$F$2</f>
        <v>6.5936443386243386</v>
      </c>
      <c r="I15616">
        <f t="shared" si="487"/>
        <v>8.1201258233012247E-2</v>
      </c>
    </row>
    <row r="15617" spans="1:9" x14ac:dyDescent="0.25">
      <c r="A15617" s="1">
        <v>45148.65625</v>
      </c>
      <c r="B15617" s="2">
        <f t="shared" si="486"/>
        <v>61.926712000000002</v>
      </c>
      <c r="C15617">
        <v>6.1926712000000002E-2</v>
      </c>
      <c r="D15617">
        <v>0.24885078299999999</v>
      </c>
      <c r="H15617">
        <f>B15617/0.0945*$F$2</f>
        <v>6.5530912169312172</v>
      </c>
      <c r="I15617">
        <f t="shared" si="487"/>
        <v>8.0951165630466476E-2</v>
      </c>
    </row>
    <row r="15618" spans="1:9" x14ac:dyDescent="0.25">
      <c r="A15618" s="1">
        <v>45148.666666666664</v>
      </c>
      <c r="B15618" s="2">
        <f t="shared" si="486"/>
        <v>61.599567999999998</v>
      </c>
      <c r="C15618">
        <v>6.1599568E-2</v>
      </c>
      <c r="D15618">
        <v>0.24819260300000001</v>
      </c>
      <c r="H15618">
        <f>B15618/0.0945*$F$2</f>
        <v>6.518472804232804</v>
      </c>
      <c r="I15618">
        <f t="shared" si="487"/>
        <v>8.0737059670468583E-2</v>
      </c>
    </row>
    <row r="15619" spans="1:9" x14ac:dyDescent="0.25">
      <c r="A15619" s="1">
        <v>45148.677083333336</v>
      </c>
      <c r="B15619" s="2">
        <f t="shared" ref="B15619:B15682" si="488">C15619*1000</f>
        <v>61.018951000000001</v>
      </c>
      <c r="C15619">
        <v>6.1018951000000002E-2</v>
      </c>
      <c r="D15619">
        <v>0.247020143</v>
      </c>
      <c r="H15619">
        <f>B15619/0.0945*$F$2</f>
        <v>6.4570318518518528</v>
      </c>
      <c r="I15619">
        <f t="shared" ref="I15619:I15682" si="489">SQRT(H15619/1000)</f>
        <v>8.0355658493051083E-2</v>
      </c>
    </row>
    <row r="15620" spans="1:9" x14ac:dyDescent="0.25">
      <c r="A15620" s="1">
        <v>45148.6875</v>
      </c>
      <c r="B15620" s="2">
        <f t="shared" si="488"/>
        <v>61.926712000000002</v>
      </c>
      <c r="C15620">
        <v>6.1926712000000002E-2</v>
      </c>
      <c r="D15620">
        <v>0.24885078299999999</v>
      </c>
      <c r="H15620">
        <f>B15620/0.0945*$F$2</f>
        <v>6.5530912169312172</v>
      </c>
      <c r="I15620">
        <f t="shared" si="489"/>
        <v>8.0951165630466476E-2</v>
      </c>
    </row>
    <row r="15621" spans="1:9" x14ac:dyDescent="0.25">
      <c r="A15621" s="1">
        <v>45148.697916666664</v>
      </c>
      <c r="B15621" s="2">
        <f t="shared" si="488"/>
        <v>61.876958999999999</v>
      </c>
      <c r="C15621">
        <v>6.1876959000000002E-2</v>
      </c>
      <c r="D15621">
        <v>0.248750797</v>
      </c>
      <c r="H15621">
        <f>B15621/0.0945*$F$2</f>
        <v>6.5478263492063489</v>
      </c>
      <c r="I15621">
        <f t="shared" si="489"/>
        <v>8.0918640307449247E-2</v>
      </c>
    </row>
    <row r="15622" spans="1:9" x14ac:dyDescent="0.25">
      <c r="A15622" s="1">
        <v>45148.708333333336</v>
      </c>
      <c r="B15622" s="2">
        <f t="shared" si="488"/>
        <v>62.552392999999995</v>
      </c>
      <c r="C15622">
        <v>6.2552392999999998E-2</v>
      </c>
      <c r="D15622">
        <v>0.25010476399999998</v>
      </c>
      <c r="H15622">
        <f>B15622/0.0945*$F$2</f>
        <v>6.6193008465608454</v>
      </c>
      <c r="I15622">
        <f t="shared" si="489"/>
        <v>8.1359085826727712E-2</v>
      </c>
    </row>
    <row r="15623" spans="1:9" x14ac:dyDescent="0.25">
      <c r="A15623" s="1">
        <v>45148.71875</v>
      </c>
      <c r="B15623" s="2">
        <f t="shared" si="488"/>
        <v>62.747469000000002</v>
      </c>
      <c r="C15623">
        <v>6.2747469E-2</v>
      </c>
      <c r="D15623">
        <v>0.25049444900000001</v>
      </c>
      <c r="H15623">
        <f>B15623/0.0945*$F$2</f>
        <v>6.6399438095238104</v>
      </c>
      <c r="I15623">
        <f t="shared" si="489"/>
        <v>8.1485850363874901E-2</v>
      </c>
    </row>
    <row r="15624" spans="1:9" x14ac:dyDescent="0.25">
      <c r="A15624" s="1">
        <v>45148.729166666664</v>
      </c>
      <c r="B15624" s="2">
        <f t="shared" si="488"/>
        <v>62.224907000000002</v>
      </c>
      <c r="C15624">
        <v>6.2224907000000003E-2</v>
      </c>
      <c r="D15624">
        <v>0.24944920700000001</v>
      </c>
      <c r="H15624">
        <f>B15624/0.0945*$F$2</f>
        <v>6.5846462433862438</v>
      </c>
      <c r="I15624">
        <f t="shared" si="489"/>
        <v>8.1145833185606295E-2</v>
      </c>
    </row>
    <row r="15625" spans="1:9" x14ac:dyDescent="0.25">
      <c r="A15625" s="1">
        <v>45148.739583333336</v>
      </c>
      <c r="B15625" s="2">
        <f t="shared" si="488"/>
        <v>62.204445999999997</v>
      </c>
      <c r="C15625">
        <v>6.2204445999999997E-2</v>
      </c>
      <c r="D15625">
        <v>0.249408192</v>
      </c>
      <c r="H15625">
        <f>B15625/0.0945*$F$2</f>
        <v>6.5824810582010587</v>
      </c>
      <c r="I15625">
        <f t="shared" si="489"/>
        <v>8.1132490767885701E-2</v>
      </c>
    </row>
    <row r="15626" spans="1:9" x14ac:dyDescent="0.25">
      <c r="A15626" s="1">
        <v>45148.75</v>
      </c>
      <c r="B15626" s="2">
        <f t="shared" si="488"/>
        <v>60.910361000000002</v>
      </c>
      <c r="C15626">
        <v>6.0910361000000003E-2</v>
      </c>
      <c r="D15626">
        <v>0.246800245</v>
      </c>
      <c r="H15626">
        <f>B15626/0.0945*$F$2</f>
        <v>6.4455408465608466</v>
      </c>
      <c r="I15626">
        <f t="shared" si="489"/>
        <v>8.0284125744513449E-2</v>
      </c>
    </row>
    <row r="15627" spans="1:9" x14ac:dyDescent="0.25">
      <c r="A15627" s="1">
        <v>45148.760416666664</v>
      </c>
      <c r="B15627" s="2">
        <f t="shared" si="488"/>
        <v>62.204445999999997</v>
      </c>
      <c r="C15627">
        <v>6.2204445999999997E-2</v>
      </c>
      <c r="D15627">
        <v>0.249408192</v>
      </c>
      <c r="H15627">
        <f>B15627/0.0945*$F$2</f>
        <v>6.5824810582010587</v>
      </c>
      <c r="I15627">
        <f t="shared" si="489"/>
        <v>8.1132490767885701E-2</v>
      </c>
    </row>
    <row r="15628" spans="1:9" x14ac:dyDescent="0.25">
      <c r="A15628" s="1">
        <v>45148.770833333336</v>
      </c>
      <c r="B15628" s="2">
        <f t="shared" si="488"/>
        <v>62.530340000000002</v>
      </c>
      <c r="C15628">
        <v>6.2530340000000004E-2</v>
      </c>
      <c r="D15628">
        <v>0.25006067300000001</v>
      </c>
      <c r="H15628">
        <f>B15628/0.0945*$F$2</f>
        <v>6.6169671957671961</v>
      </c>
      <c r="I15628">
        <f t="shared" si="489"/>
        <v>8.1344742889551236E-2</v>
      </c>
    </row>
    <row r="15629" spans="1:9" x14ac:dyDescent="0.25">
      <c r="A15629" s="1">
        <v>45148.78125</v>
      </c>
      <c r="B15629" s="2">
        <f t="shared" si="488"/>
        <v>62.144359000000001</v>
      </c>
      <c r="C15629">
        <v>6.2144359000000003E-2</v>
      </c>
      <c r="D15629">
        <v>0.249287703</v>
      </c>
      <c r="H15629">
        <f>B15629/0.0945*$F$2</f>
        <v>6.5761226455026449</v>
      </c>
      <c r="I15629">
        <f t="shared" si="489"/>
        <v>8.1093295934390561E-2</v>
      </c>
    </row>
    <row r="15630" spans="1:9" x14ac:dyDescent="0.25">
      <c r="A15630" s="1">
        <v>45148.791666666664</v>
      </c>
      <c r="B15630" s="2">
        <f t="shared" si="488"/>
        <v>62.552392999999995</v>
      </c>
      <c r="C15630">
        <v>6.2552392999999998E-2</v>
      </c>
      <c r="D15630">
        <v>0.25010476399999998</v>
      </c>
      <c r="H15630">
        <f>B15630/0.0945*$F$2</f>
        <v>6.6193008465608454</v>
      </c>
      <c r="I15630">
        <f t="shared" si="489"/>
        <v>8.1359085826727712E-2</v>
      </c>
    </row>
    <row r="15631" spans="1:9" x14ac:dyDescent="0.25">
      <c r="A15631" s="1">
        <v>45148.802083333336</v>
      </c>
      <c r="B15631" s="2">
        <f t="shared" si="488"/>
        <v>62.530340000000002</v>
      </c>
      <c r="C15631">
        <v>6.2530340000000004E-2</v>
      </c>
      <c r="D15631">
        <v>0.25006067300000001</v>
      </c>
      <c r="H15631">
        <f>B15631/0.0945*$F$2</f>
        <v>6.6169671957671961</v>
      </c>
      <c r="I15631">
        <f t="shared" si="489"/>
        <v>8.1344742889551236E-2</v>
      </c>
    </row>
    <row r="15632" spans="1:9" x14ac:dyDescent="0.25">
      <c r="A15632" s="1">
        <v>45148.8125</v>
      </c>
      <c r="B15632" s="2">
        <f t="shared" si="488"/>
        <v>62.146851000000005</v>
      </c>
      <c r="C15632">
        <v>6.2146851000000003E-2</v>
      </c>
      <c r="D15632">
        <v>0.24929270100000001</v>
      </c>
      <c r="H15632">
        <f>B15632/0.0945*$F$2</f>
        <v>6.5763863492063503</v>
      </c>
      <c r="I15632">
        <f t="shared" si="489"/>
        <v>8.1094921845984602E-2</v>
      </c>
    </row>
    <row r="15633" spans="1:9" x14ac:dyDescent="0.25">
      <c r="A15633" s="1">
        <v>45148.822916666664</v>
      </c>
      <c r="B15633" s="2">
        <f t="shared" si="488"/>
        <v>62.635309999999997</v>
      </c>
      <c r="C15633">
        <v>6.263531E-2</v>
      </c>
      <c r="D15633">
        <v>0.25027047400000002</v>
      </c>
      <c r="H15633">
        <f>B15633/0.0945*$F$2</f>
        <v>6.6280751322751312</v>
      </c>
      <c r="I15633">
        <f t="shared" si="489"/>
        <v>8.1412991176317381E-2</v>
      </c>
    </row>
    <row r="15634" spans="1:9" x14ac:dyDescent="0.25">
      <c r="A15634" s="1">
        <v>45148.833333333336</v>
      </c>
      <c r="B15634" s="2">
        <f t="shared" si="488"/>
        <v>62.336255999999999</v>
      </c>
      <c r="C15634">
        <v>6.2336256E-2</v>
      </c>
      <c r="D15634">
        <v>0.24967229699999999</v>
      </c>
      <c r="H15634">
        <f>B15634/0.0945*$F$2</f>
        <v>6.5964292063492067</v>
      </c>
      <c r="I15634">
        <f t="shared" si="489"/>
        <v>8.1218404357320431E-2</v>
      </c>
    </row>
    <row r="15635" spans="1:9" x14ac:dyDescent="0.25">
      <c r="A15635" s="1">
        <v>45148.84375</v>
      </c>
      <c r="B15635" s="2">
        <f t="shared" si="488"/>
        <v>62.309939</v>
      </c>
      <c r="C15635">
        <v>6.2309939000000002E-2</v>
      </c>
      <c r="D15635">
        <v>0.249619589</v>
      </c>
      <c r="H15635">
        <f>B15635/0.0945*$F$2</f>
        <v>6.5936443386243386</v>
      </c>
      <c r="I15635">
        <f t="shared" si="489"/>
        <v>8.1201258233012247E-2</v>
      </c>
    </row>
    <row r="15636" spans="1:9" x14ac:dyDescent="0.25">
      <c r="A15636" s="1">
        <v>45148.854166666664</v>
      </c>
      <c r="B15636" s="2">
        <f t="shared" si="488"/>
        <v>62.635309999999997</v>
      </c>
      <c r="C15636">
        <v>6.263531E-2</v>
      </c>
      <c r="D15636">
        <v>0.25027047400000002</v>
      </c>
      <c r="H15636">
        <f>B15636/0.0945*$F$2</f>
        <v>6.6280751322751312</v>
      </c>
      <c r="I15636">
        <f t="shared" si="489"/>
        <v>8.1412991176317381E-2</v>
      </c>
    </row>
    <row r="15637" spans="1:9" x14ac:dyDescent="0.25">
      <c r="A15637" s="1">
        <v>45148.864583333336</v>
      </c>
      <c r="B15637" s="2">
        <f t="shared" si="488"/>
        <v>62.908770000000004</v>
      </c>
      <c r="C15637">
        <v>6.2908770000000003E-2</v>
      </c>
      <c r="D15637">
        <v>0.25081620799999998</v>
      </c>
      <c r="H15637">
        <f>B15637/0.0945*$F$2</f>
        <v>6.6570126984126992</v>
      </c>
      <c r="I15637">
        <f t="shared" si="489"/>
        <v>8.1590518434513579E-2</v>
      </c>
    </row>
    <row r="15638" spans="1:9" x14ac:dyDescent="0.25">
      <c r="A15638" s="1">
        <v>45148.875</v>
      </c>
      <c r="B15638" s="2">
        <f t="shared" si="488"/>
        <v>61.929303999999995</v>
      </c>
      <c r="C15638">
        <v>6.1929303999999998E-2</v>
      </c>
      <c r="D15638">
        <v>0.24885599</v>
      </c>
      <c r="H15638">
        <f>B15638/0.0945*$F$2</f>
        <v>6.5533655026455016</v>
      </c>
      <c r="I15638">
        <f t="shared" si="489"/>
        <v>8.0952859755820256E-2</v>
      </c>
    </row>
    <row r="15639" spans="1:9" x14ac:dyDescent="0.25">
      <c r="A15639" s="1">
        <v>45148.885416666664</v>
      </c>
      <c r="B15639" s="2">
        <f t="shared" si="488"/>
        <v>62.036648</v>
      </c>
      <c r="C15639">
        <v>6.2036648E-2</v>
      </c>
      <c r="D15639">
        <v>0.24907157199999999</v>
      </c>
      <c r="H15639">
        <f>B15639/0.0945*$F$2</f>
        <v>6.5647246560846568</v>
      </c>
      <c r="I15639">
        <f t="shared" si="489"/>
        <v>8.1022988442075242E-2</v>
      </c>
    </row>
    <row r="15640" spans="1:9" x14ac:dyDescent="0.25">
      <c r="A15640" s="1">
        <v>45148.895833333336</v>
      </c>
      <c r="B15640" s="2">
        <f t="shared" si="488"/>
        <v>61.490977999999998</v>
      </c>
      <c r="C15640">
        <v>6.1490978000000002E-2</v>
      </c>
      <c r="D15640">
        <v>0.247973745</v>
      </c>
      <c r="H15640">
        <f>B15640/0.0945*$F$2</f>
        <v>6.5069817989417986</v>
      </c>
      <c r="I15640">
        <f t="shared" si="489"/>
        <v>8.0665865140973958E-2</v>
      </c>
    </row>
    <row r="15641" spans="1:9" x14ac:dyDescent="0.25">
      <c r="A15641" s="1">
        <v>45148.90625</v>
      </c>
      <c r="B15641" s="2">
        <f t="shared" si="488"/>
        <v>62.468865000000001</v>
      </c>
      <c r="C15641">
        <v>6.2468864999999998E-2</v>
      </c>
      <c r="D15641">
        <v>0.249937722</v>
      </c>
      <c r="H15641">
        <f>B15641/0.0945*$F$2</f>
        <v>6.6104619047619053</v>
      </c>
      <c r="I15641">
        <f t="shared" si="489"/>
        <v>8.1304747123165599E-2</v>
      </c>
    </row>
    <row r="15642" spans="1:9" x14ac:dyDescent="0.25">
      <c r="A15642" s="1">
        <v>45148.916666666664</v>
      </c>
      <c r="B15642" s="2">
        <f t="shared" si="488"/>
        <v>63.016146999999997</v>
      </c>
      <c r="C15642">
        <v>6.3016146999999995E-2</v>
      </c>
      <c r="D15642">
        <v>0.25103017100000002</v>
      </c>
      <c r="H15642">
        <f>B15642/0.0945*$F$2</f>
        <v>6.6683753439153444</v>
      </c>
      <c r="I15642">
        <f t="shared" si="489"/>
        <v>8.1660120890893514E-2</v>
      </c>
    </row>
    <row r="15643" spans="1:9" x14ac:dyDescent="0.25">
      <c r="A15643" s="1">
        <v>45148.927083333336</v>
      </c>
      <c r="B15643" s="2">
        <f t="shared" si="488"/>
        <v>62.468865000000001</v>
      </c>
      <c r="C15643">
        <v>6.2468864999999998E-2</v>
      </c>
      <c r="D15643">
        <v>0.249937722</v>
      </c>
      <c r="H15643">
        <f>B15643/0.0945*$F$2</f>
        <v>6.6104619047619053</v>
      </c>
      <c r="I15643">
        <f t="shared" si="489"/>
        <v>8.1304747123165599E-2</v>
      </c>
    </row>
    <row r="15644" spans="1:9" x14ac:dyDescent="0.25">
      <c r="A15644" s="1">
        <v>45148.9375</v>
      </c>
      <c r="B15644" s="2">
        <f t="shared" si="488"/>
        <v>61.818463999999999</v>
      </c>
      <c r="C15644">
        <v>6.1818463999999997E-2</v>
      </c>
      <c r="D15644">
        <v>0.248633192</v>
      </c>
      <c r="H15644">
        <f>B15644/0.0945*$F$2</f>
        <v>6.541636402116402</v>
      </c>
      <c r="I15644">
        <f t="shared" si="489"/>
        <v>8.088038329605271E-2</v>
      </c>
    </row>
    <row r="15645" spans="1:9" x14ac:dyDescent="0.25">
      <c r="A15645" s="1">
        <v>45148.947916666664</v>
      </c>
      <c r="B15645" s="2">
        <f t="shared" si="488"/>
        <v>61.490977999999998</v>
      </c>
      <c r="C15645">
        <v>6.1490978000000002E-2</v>
      </c>
      <c r="D15645">
        <v>0.247973745</v>
      </c>
      <c r="H15645">
        <f>B15645/0.0945*$F$2</f>
        <v>6.5069817989417986</v>
      </c>
      <c r="I15645">
        <f t="shared" si="489"/>
        <v>8.0665865140973958E-2</v>
      </c>
    </row>
    <row r="15646" spans="1:9" x14ac:dyDescent="0.25">
      <c r="A15646" s="1">
        <v>45148.958333333336</v>
      </c>
      <c r="B15646" s="2">
        <f t="shared" si="488"/>
        <v>60.910361000000002</v>
      </c>
      <c r="C15646">
        <v>6.0910361000000003E-2</v>
      </c>
      <c r="D15646">
        <v>0.246800245</v>
      </c>
      <c r="H15646">
        <f>B15646/0.0945*$F$2</f>
        <v>6.4455408465608466</v>
      </c>
      <c r="I15646">
        <f t="shared" si="489"/>
        <v>8.0284125744513449E-2</v>
      </c>
    </row>
    <row r="15647" spans="1:9" x14ac:dyDescent="0.25">
      <c r="A15647" s="1">
        <v>45148.96875</v>
      </c>
      <c r="B15647" s="2">
        <f t="shared" si="488"/>
        <v>62.725582000000003</v>
      </c>
      <c r="C15647">
        <v>6.2725582000000002E-2</v>
      </c>
      <c r="D15647">
        <v>0.250450758</v>
      </c>
      <c r="H15647">
        <f>B15647/0.0945*$F$2</f>
        <v>6.6376277248677251</v>
      </c>
      <c r="I15647">
        <f t="shared" si="489"/>
        <v>8.1471637548706025E-2</v>
      </c>
    </row>
    <row r="15648" spans="1:9" x14ac:dyDescent="0.25">
      <c r="A15648" s="1">
        <v>45148.979166666664</v>
      </c>
      <c r="B15648" s="2">
        <f t="shared" si="488"/>
        <v>62.365746000000001</v>
      </c>
      <c r="C15648">
        <v>6.2365746E-2</v>
      </c>
      <c r="D15648">
        <v>0.24973134799999999</v>
      </c>
      <c r="H15648">
        <f>B15648/0.0945*$F$2</f>
        <v>6.5995498412698419</v>
      </c>
      <c r="I15648">
        <f t="shared" si="489"/>
        <v>8.1237613463652672E-2</v>
      </c>
    </row>
    <row r="15649" spans="1:9" x14ac:dyDescent="0.25">
      <c r="A15649" s="1">
        <v>45148.989583333336</v>
      </c>
      <c r="B15649" s="2">
        <f t="shared" si="488"/>
        <v>62.365746000000001</v>
      </c>
      <c r="C15649">
        <v>6.2365746E-2</v>
      </c>
      <c r="D15649">
        <v>0.24973134799999999</v>
      </c>
      <c r="H15649">
        <f>B15649/0.0945*$F$2</f>
        <v>6.5995498412698419</v>
      </c>
      <c r="I15649">
        <f t="shared" si="489"/>
        <v>8.1237613463652672E-2</v>
      </c>
    </row>
    <row r="15650" spans="1:9" x14ac:dyDescent="0.25">
      <c r="A15650" s="1">
        <v>45149</v>
      </c>
      <c r="B15650" s="2">
        <f t="shared" si="488"/>
        <v>62.725582000000003</v>
      </c>
      <c r="C15650">
        <v>6.2725582000000002E-2</v>
      </c>
      <c r="D15650">
        <v>0.250450758</v>
      </c>
      <c r="H15650">
        <f>B15650/0.0945*$F$2</f>
        <v>6.6376277248677251</v>
      </c>
      <c r="I15650">
        <f t="shared" si="489"/>
        <v>8.1471637548706025E-2</v>
      </c>
    </row>
    <row r="15651" spans="1:9" x14ac:dyDescent="0.25">
      <c r="A15651" s="1">
        <v>45149.010416666664</v>
      </c>
      <c r="B15651" s="2">
        <f t="shared" si="488"/>
        <v>62.766391000000006</v>
      </c>
      <c r="C15651">
        <v>6.2766391000000005E-2</v>
      </c>
      <c r="D15651">
        <v>0.250532215</v>
      </c>
      <c r="H15651">
        <f>B15651/0.0945*$F$2</f>
        <v>6.6419461375661379</v>
      </c>
      <c r="I15651">
        <f t="shared" si="489"/>
        <v>8.1498135791968504E-2</v>
      </c>
    </row>
    <row r="15652" spans="1:9" x14ac:dyDescent="0.25">
      <c r="A15652" s="1">
        <v>45149.020833333336</v>
      </c>
      <c r="B15652" s="2">
        <f t="shared" si="488"/>
        <v>62.691641000000004</v>
      </c>
      <c r="C15652">
        <v>6.2691641000000006E-2</v>
      </c>
      <c r="D15652">
        <v>0.250382989</v>
      </c>
      <c r="H15652">
        <f>B15652/0.0945*$F$2</f>
        <v>6.6340360846560849</v>
      </c>
      <c r="I15652">
        <f t="shared" si="489"/>
        <v>8.1449592292755432E-2</v>
      </c>
    </row>
    <row r="15653" spans="1:9" x14ac:dyDescent="0.25">
      <c r="A15653" s="1">
        <v>45149.03125</v>
      </c>
      <c r="B15653" s="2">
        <f t="shared" si="488"/>
        <v>62.878288000000005</v>
      </c>
      <c r="C15653">
        <v>6.2878288000000004E-2</v>
      </c>
      <c r="D15653">
        <v>0.25075543500000003</v>
      </c>
      <c r="H15653">
        <f>B15653/0.0945*$F$2</f>
        <v>6.653787089947091</v>
      </c>
      <c r="I15653">
        <f t="shared" si="489"/>
        <v>8.1570748984835809E-2</v>
      </c>
    </row>
    <row r="15654" spans="1:9" x14ac:dyDescent="0.25">
      <c r="A15654" s="1">
        <v>45149.041666666664</v>
      </c>
      <c r="B15654" s="2">
        <f t="shared" si="488"/>
        <v>61.536741999999997</v>
      </c>
      <c r="C15654">
        <v>6.1536741999999998E-2</v>
      </c>
      <c r="D15654">
        <v>0.24806600300000001</v>
      </c>
      <c r="H15654">
        <f>B15654/0.0945*$F$2</f>
        <v>6.5118245502645493</v>
      </c>
      <c r="I15654">
        <f t="shared" si="489"/>
        <v>8.0695876909942246E-2</v>
      </c>
    </row>
    <row r="15655" spans="1:9" x14ac:dyDescent="0.25">
      <c r="A15655" s="1">
        <v>45149.052083333336</v>
      </c>
      <c r="B15655" s="2">
        <f t="shared" si="488"/>
        <v>62.365746000000001</v>
      </c>
      <c r="C15655">
        <v>6.2365746E-2</v>
      </c>
      <c r="D15655">
        <v>0.24973134799999999</v>
      </c>
      <c r="H15655">
        <f>B15655/0.0945*$F$2</f>
        <v>6.5995498412698419</v>
      </c>
      <c r="I15655">
        <f t="shared" si="489"/>
        <v>8.1237613463652672E-2</v>
      </c>
    </row>
    <row r="15656" spans="1:9" x14ac:dyDescent="0.25">
      <c r="A15656" s="1">
        <v>45149.0625</v>
      </c>
      <c r="B15656" s="2">
        <f t="shared" si="488"/>
        <v>62.144359000000001</v>
      </c>
      <c r="C15656">
        <v>6.2144359000000003E-2</v>
      </c>
      <c r="D15656">
        <v>0.249287703</v>
      </c>
      <c r="H15656">
        <f>B15656/0.0945*$F$2</f>
        <v>6.5761226455026449</v>
      </c>
      <c r="I15656">
        <f t="shared" si="489"/>
        <v>8.1093295934390561E-2</v>
      </c>
    </row>
    <row r="15657" spans="1:9" x14ac:dyDescent="0.25">
      <c r="A15657" s="1">
        <v>45149.072916666664</v>
      </c>
      <c r="B15657" s="2">
        <f t="shared" si="488"/>
        <v>62.305304999999997</v>
      </c>
      <c r="C15657">
        <v>6.2305304999999998E-2</v>
      </c>
      <c r="D15657">
        <v>0.249610306</v>
      </c>
      <c r="H15657">
        <f>B15657/0.0945*$F$2</f>
        <v>6.5931539682539677</v>
      </c>
      <c r="I15657">
        <f t="shared" si="489"/>
        <v>8.1198238701673614E-2</v>
      </c>
    </row>
    <row r="15658" spans="1:9" x14ac:dyDescent="0.25">
      <c r="A15658" s="1">
        <v>45149.083333333336</v>
      </c>
      <c r="B15658" s="2">
        <f t="shared" si="488"/>
        <v>62.422629000000001</v>
      </c>
      <c r="C15658">
        <v>6.2422629E-2</v>
      </c>
      <c r="D15658">
        <v>0.24984521000000001</v>
      </c>
      <c r="H15658">
        <f>B15658/0.0945*$F$2</f>
        <v>6.6055692063492062</v>
      </c>
      <c r="I15658">
        <f t="shared" si="489"/>
        <v>8.1274652914357051E-2</v>
      </c>
    </row>
    <row r="15659" spans="1:9" x14ac:dyDescent="0.25">
      <c r="A15659" s="1">
        <v>45149.09375</v>
      </c>
      <c r="B15659" s="2">
        <f t="shared" si="488"/>
        <v>63.095416999999998</v>
      </c>
      <c r="C15659">
        <v>6.3095417000000001E-2</v>
      </c>
      <c r="D15659">
        <v>0.25118801099999999</v>
      </c>
      <c r="H15659">
        <f>B15659/0.0945*$F$2</f>
        <v>6.6767637037037035</v>
      </c>
      <c r="I15659">
        <f t="shared" si="489"/>
        <v>8.171146617032217E-2</v>
      </c>
    </row>
    <row r="15660" spans="1:9" x14ac:dyDescent="0.25">
      <c r="A15660" s="1">
        <v>45149.104166666664</v>
      </c>
      <c r="B15660" s="2">
        <f t="shared" si="488"/>
        <v>62.659013999999999</v>
      </c>
      <c r="C15660">
        <v>6.2659013999999999E-2</v>
      </c>
      <c r="D15660">
        <v>0.25031782600000002</v>
      </c>
      <c r="H15660">
        <f>B15660/0.0945*$F$2</f>
        <v>6.6305834920634927</v>
      </c>
      <c r="I15660">
        <f t="shared" si="489"/>
        <v>8.1428394875887697E-2</v>
      </c>
    </row>
    <row r="15661" spans="1:9" x14ac:dyDescent="0.25">
      <c r="A15661" s="1">
        <v>45149.114583333336</v>
      </c>
      <c r="B15661" s="2">
        <f t="shared" si="488"/>
        <v>62.770576999999996</v>
      </c>
      <c r="C15661">
        <v>6.2770576999999994E-2</v>
      </c>
      <c r="D15661">
        <v>0.25054057000000002</v>
      </c>
      <c r="H15661">
        <f>B15661/0.0945*$F$2</f>
        <v>6.6423891005291003</v>
      </c>
      <c r="I15661">
        <f t="shared" si="489"/>
        <v>8.1500853373011384E-2</v>
      </c>
    </row>
    <row r="15662" spans="1:9" x14ac:dyDescent="0.25">
      <c r="A15662" s="1">
        <v>45149.125</v>
      </c>
      <c r="B15662" s="2">
        <f t="shared" si="488"/>
        <v>62.291264999999996</v>
      </c>
      <c r="C15662">
        <v>6.2291264999999998E-2</v>
      </c>
      <c r="D15662">
        <v>0.24958218099999999</v>
      </c>
      <c r="H15662">
        <f>B15662/0.0945*$F$2</f>
        <v>6.5916682539682538</v>
      </c>
      <c r="I15662">
        <f t="shared" si="489"/>
        <v>8.1189089500795938E-2</v>
      </c>
    </row>
    <row r="15663" spans="1:9" x14ac:dyDescent="0.25">
      <c r="A15663" s="1">
        <v>45149.135416666664</v>
      </c>
      <c r="B15663" s="2">
        <f t="shared" si="488"/>
        <v>62.635309999999997</v>
      </c>
      <c r="C15663">
        <v>6.263531E-2</v>
      </c>
      <c r="D15663">
        <v>0.25027047400000002</v>
      </c>
      <c r="H15663">
        <f>B15663/0.0945*$F$2</f>
        <v>6.6280751322751312</v>
      </c>
      <c r="I15663">
        <f t="shared" si="489"/>
        <v>8.1412991176317381E-2</v>
      </c>
    </row>
    <row r="15664" spans="1:9" x14ac:dyDescent="0.25">
      <c r="A15664" s="1">
        <v>45149.145833333336</v>
      </c>
      <c r="B15664" s="2">
        <f t="shared" si="488"/>
        <v>62.583929999999995</v>
      </c>
      <c r="C15664">
        <v>6.2583929999999996E-2</v>
      </c>
      <c r="D15664">
        <v>0.25016780399999999</v>
      </c>
      <c r="H15664">
        <f>B15664/0.0945*$F$2</f>
        <v>6.6226380952380941</v>
      </c>
      <c r="I15664">
        <f t="shared" si="489"/>
        <v>8.1379592621480326E-2</v>
      </c>
    </row>
    <row r="15665" spans="1:9" x14ac:dyDescent="0.25">
      <c r="A15665" s="1">
        <v>45149.15625</v>
      </c>
      <c r="B15665" s="2">
        <f t="shared" si="488"/>
        <v>62.552073999999998</v>
      </c>
      <c r="C15665">
        <v>6.2552073999999999E-2</v>
      </c>
      <c r="D15665">
        <v>0.25010412599999998</v>
      </c>
      <c r="H15665">
        <f>B15665/0.0945*$F$2</f>
        <v>6.6192670899470896</v>
      </c>
      <c r="I15665">
        <f t="shared" si="489"/>
        <v>8.1358878371982787E-2</v>
      </c>
    </row>
    <row r="15666" spans="1:9" x14ac:dyDescent="0.25">
      <c r="A15666" s="1">
        <v>45149.166666666664</v>
      </c>
      <c r="B15666" s="2">
        <f t="shared" si="488"/>
        <v>63.312759</v>
      </c>
      <c r="C15666">
        <v>6.3312758999999996E-2</v>
      </c>
      <c r="D15666">
        <v>0.25162026700000001</v>
      </c>
      <c r="H15666">
        <f>B15666/0.0945*$F$2</f>
        <v>6.6997628571428578</v>
      </c>
      <c r="I15666">
        <f t="shared" si="489"/>
        <v>8.1852079125351834E-2</v>
      </c>
    </row>
    <row r="15667" spans="1:9" x14ac:dyDescent="0.25">
      <c r="A15667" s="1">
        <v>45149.177083333336</v>
      </c>
      <c r="B15667" s="2">
        <f t="shared" si="488"/>
        <v>62.663399999999996</v>
      </c>
      <c r="C15667">
        <v>6.2663399999999994E-2</v>
      </c>
      <c r="D15667">
        <v>0.25032658699999999</v>
      </c>
      <c r="H15667">
        <f>B15667/0.0945*$F$2</f>
        <v>6.6310476190476191</v>
      </c>
      <c r="I15667">
        <f t="shared" si="489"/>
        <v>8.1431244734730776E-2</v>
      </c>
    </row>
    <row r="15668" spans="1:9" x14ac:dyDescent="0.25">
      <c r="A15668" s="1">
        <v>45149.1875</v>
      </c>
      <c r="B15668" s="2">
        <f t="shared" si="488"/>
        <v>62.988770000000002</v>
      </c>
      <c r="C15668">
        <v>6.2988769999999999E-2</v>
      </c>
      <c r="D15668">
        <v>0.250975636</v>
      </c>
      <c r="H15668">
        <f>B15668/0.0945*$F$2</f>
        <v>6.665478306878307</v>
      </c>
      <c r="I15668">
        <f t="shared" si="489"/>
        <v>8.1642380580665988E-2</v>
      </c>
    </row>
    <row r="15669" spans="1:9" x14ac:dyDescent="0.25">
      <c r="A15669" s="1">
        <v>45149.197916666664</v>
      </c>
      <c r="B15669" s="2">
        <f t="shared" si="488"/>
        <v>62.054560000000002</v>
      </c>
      <c r="C15669">
        <v>6.2054560000000002E-2</v>
      </c>
      <c r="D15669">
        <v>0.249107527</v>
      </c>
      <c r="H15669">
        <f>B15669/0.0945*$F$2</f>
        <v>6.5666201058201059</v>
      </c>
      <c r="I15669">
        <f t="shared" si="489"/>
        <v>8.1034684585183064E-2</v>
      </c>
    </row>
    <row r="15670" spans="1:9" x14ac:dyDescent="0.25">
      <c r="A15670" s="1">
        <v>45149.208333333336</v>
      </c>
      <c r="B15670" s="2">
        <f t="shared" si="488"/>
        <v>63.312759</v>
      </c>
      <c r="C15670">
        <v>6.3312758999999996E-2</v>
      </c>
      <c r="D15670">
        <v>0.25162026700000001</v>
      </c>
      <c r="H15670">
        <f>B15670/0.0945*$F$2</f>
        <v>6.6997628571428578</v>
      </c>
      <c r="I15670">
        <f t="shared" si="489"/>
        <v>8.1852079125351834E-2</v>
      </c>
    </row>
    <row r="15671" spans="1:9" x14ac:dyDescent="0.25">
      <c r="A15671" s="1">
        <v>45149.21875</v>
      </c>
      <c r="B15671" s="2">
        <f t="shared" si="488"/>
        <v>62.552073999999998</v>
      </c>
      <c r="C15671">
        <v>6.2552073999999999E-2</v>
      </c>
      <c r="D15671">
        <v>0.25010412599999998</v>
      </c>
      <c r="H15671">
        <f>B15671/0.0945*$F$2</f>
        <v>6.6192670899470896</v>
      </c>
      <c r="I15671">
        <f t="shared" si="489"/>
        <v>8.1358878371982787E-2</v>
      </c>
    </row>
    <row r="15672" spans="1:9" x14ac:dyDescent="0.25">
      <c r="A15672" s="1">
        <v>45149.229166666664</v>
      </c>
      <c r="B15672" s="2">
        <f t="shared" si="488"/>
        <v>62.583929999999995</v>
      </c>
      <c r="C15672">
        <v>6.2583929999999996E-2</v>
      </c>
      <c r="D15672">
        <v>0.25016780399999999</v>
      </c>
      <c r="H15672">
        <f>B15672/0.0945*$F$2</f>
        <v>6.6226380952380941</v>
      </c>
      <c r="I15672">
        <f t="shared" si="489"/>
        <v>8.1379592621480326E-2</v>
      </c>
    </row>
    <row r="15673" spans="1:9" x14ac:dyDescent="0.25">
      <c r="A15673" s="1">
        <v>45149.239583333336</v>
      </c>
      <c r="B15673" s="2">
        <f t="shared" si="488"/>
        <v>62.612593999999994</v>
      </c>
      <c r="C15673">
        <v>6.2612593999999994E-2</v>
      </c>
      <c r="D15673">
        <v>0.25022508700000001</v>
      </c>
      <c r="H15673">
        <f>B15673/0.0945*$F$2</f>
        <v>6.6256713227513222</v>
      </c>
      <c r="I15673">
        <f t="shared" si="489"/>
        <v>8.1398226778912827E-2</v>
      </c>
    </row>
    <row r="15674" spans="1:9" x14ac:dyDescent="0.25">
      <c r="A15674" s="1">
        <v>45149.25</v>
      </c>
      <c r="B15674" s="2">
        <f t="shared" si="488"/>
        <v>62.942710999999996</v>
      </c>
      <c r="C15674">
        <v>6.2942710999999998E-2</v>
      </c>
      <c r="D15674">
        <v>0.25088386000000001</v>
      </c>
      <c r="H15674">
        <f>B15674/0.0945*$F$2</f>
        <v>6.6606043386243385</v>
      </c>
      <c r="I15674">
        <f t="shared" si="489"/>
        <v>8.1612525623364574E-2</v>
      </c>
    </row>
    <row r="15675" spans="1:9" x14ac:dyDescent="0.25">
      <c r="A15675" s="1">
        <v>45149.260416666664</v>
      </c>
      <c r="B15675" s="2">
        <f t="shared" si="488"/>
        <v>62.942710999999996</v>
      </c>
      <c r="C15675">
        <v>6.2942710999999998E-2</v>
      </c>
      <c r="D15675">
        <v>0.25088386000000001</v>
      </c>
      <c r="H15675">
        <f>B15675/0.0945*$F$2</f>
        <v>6.6606043386243385</v>
      </c>
      <c r="I15675">
        <f t="shared" si="489"/>
        <v>8.1612525623364574E-2</v>
      </c>
    </row>
    <row r="15676" spans="1:9" x14ac:dyDescent="0.25">
      <c r="A15676" s="1">
        <v>45149.270833333336</v>
      </c>
      <c r="B15676" s="2">
        <f t="shared" si="488"/>
        <v>63.095416999999998</v>
      </c>
      <c r="C15676">
        <v>6.3095417000000001E-2</v>
      </c>
      <c r="D15676">
        <v>0.25118801099999999</v>
      </c>
      <c r="H15676">
        <f>B15676/0.0945*$F$2</f>
        <v>6.6767637037037035</v>
      </c>
      <c r="I15676">
        <f t="shared" si="489"/>
        <v>8.171146617032217E-2</v>
      </c>
    </row>
    <row r="15677" spans="1:9" x14ac:dyDescent="0.25">
      <c r="A15677" s="1">
        <v>45149.28125</v>
      </c>
      <c r="B15677" s="2">
        <f t="shared" si="488"/>
        <v>63.418695999999997</v>
      </c>
      <c r="C15677">
        <v>6.3418695999999997E-2</v>
      </c>
      <c r="D15677">
        <v>0.251830689</v>
      </c>
      <c r="H15677">
        <f>B15677/0.0945*$F$2</f>
        <v>6.7109731216931214</v>
      </c>
      <c r="I15677">
        <f t="shared" si="489"/>
        <v>8.1920529305499007E-2</v>
      </c>
    </row>
    <row r="15678" spans="1:9" x14ac:dyDescent="0.25">
      <c r="A15678" s="1">
        <v>45149.291666666664</v>
      </c>
      <c r="B15678" s="2">
        <f t="shared" si="488"/>
        <v>62.305304999999997</v>
      </c>
      <c r="C15678">
        <v>6.2305304999999998E-2</v>
      </c>
      <c r="D15678">
        <v>0.249610306</v>
      </c>
      <c r="H15678">
        <f>B15678/0.0945*$F$2</f>
        <v>6.5931539682539677</v>
      </c>
      <c r="I15678">
        <f t="shared" si="489"/>
        <v>8.1198238701673614E-2</v>
      </c>
    </row>
    <row r="15679" spans="1:9" x14ac:dyDescent="0.25">
      <c r="A15679" s="1">
        <v>45149.302083333336</v>
      </c>
      <c r="B15679" s="2">
        <f t="shared" si="488"/>
        <v>62.982293999999996</v>
      </c>
      <c r="C15679">
        <v>6.2982293999999994E-2</v>
      </c>
      <c r="D15679">
        <v>0.25096273400000002</v>
      </c>
      <c r="H15679">
        <f>B15679/0.0945*$F$2</f>
        <v>6.6647930158730153</v>
      </c>
      <c r="I15679">
        <f t="shared" si="489"/>
        <v>8.1638183565492295E-2</v>
      </c>
    </row>
    <row r="15680" spans="1:9" x14ac:dyDescent="0.25">
      <c r="A15680" s="1">
        <v>45149.3125</v>
      </c>
      <c r="B15680" s="2">
        <f t="shared" si="488"/>
        <v>63.418695999999997</v>
      </c>
      <c r="C15680">
        <v>6.3418695999999997E-2</v>
      </c>
      <c r="D15680">
        <v>0.251830689</v>
      </c>
      <c r="H15680">
        <f>B15680/0.0945*$F$2</f>
        <v>6.7109731216931214</v>
      </c>
      <c r="I15680">
        <f t="shared" si="489"/>
        <v>8.1920529305499007E-2</v>
      </c>
    </row>
    <row r="15681" spans="1:9" x14ac:dyDescent="0.25">
      <c r="A15681" s="1">
        <v>45149.322916666664</v>
      </c>
      <c r="B15681" s="2">
        <f t="shared" si="488"/>
        <v>63.304214999999999</v>
      </c>
      <c r="C15681">
        <v>6.3304214999999997E-2</v>
      </c>
      <c r="D15681">
        <v>0.25160328900000001</v>
      </c>
      <c r="H15681">
        <f>B15681/0.0945*$F$2</f>
        <v>6.6988587301587303</v>
      </c>
      <c r="I15681">
        <f t="shared" si="489"/>
        <v>8.1846556006705193E-2</v>
      </c>
    </row>
    <row r="15682" spans="1:9" x14ac:dyDescent="0.25">
      <c r="A15682" s="1">
        <v>45149.333333333336</v>
      </c>
      <c r="B15682" s="2">
        <f t="shared" si="488"/>
        <v>62.629810999999997</v>
      </c>
      <c r="C15682">
        <v>6.2629810999999994E-2</v>
      </c>
      <c r="D15682">
        <v>0.250259487</v>
      </c>
      <c r="H15682">
        <f>B15682/0.0945*$F$2</f>
        <v>6.6274932275132272</v>
      </c>
      <c r="I15682">
        <f t="shared" si="489"/>
        <v>8.1409417314664695E-2</v>
      </c>
    </row>
    <row r="15683" spans="1:9" x14ac:dyDescent="0.25">
      <c r="A15683" s="1">
        <v>45149.34375</v>
      </c>
      <c r="B15683" s="2">
        <f t="shared" ref="B15683:B15746" si="490">C15683*1000</f>
        <v>62.634923999999998</v>
      </c>
      <c r="C15683">
        <v>6.2634923999999995E-2</v>
      </c>
      <c r="D15683">
        <v>0.25026970300000001</v>
      </c>
      <c r="H15683">
        <f>B15683/0.0945*$F$2</f>
        <v>6.6280342857142855</v>
      </c>
      <c r="I15683">
        <f t="shared" ref="I15683:I15746" si="491">SQRT(H15683/1000)</f>
        <v>8.1412740315716464E-2</v>
      </c>
    </row>
    <row r="15684" spans="1:9" x14ac:dyDescent="0.25">
      <c r="A15684" s="1">
        <v>45149.354166666664</v>
      </c>
      <c r="B15684" s="2">
        <f t="shared" si="490"/>
        <v>62.766391000000006</v>
      </c>
      <c r="C15684">
        <v>6.2766391000000005E-2</v>
      </c>
      <c r="D15684">
        <v>0.250532215</v>
      </c>
      <c r="H15684">
        <f>B15684/0.0945*$F$2</f>
        <v>6.6419461375661379</v>
      </c>
      <c r="I15684">
        <f t="shared" si="491"/>
        <v>8.1498135791968504E-2</v>
      </c>
    </row>
    <row r="15685" spans="1:9" x14ac:dyDescent="0.25">
      <c r="A15685" s="1">
        <v>45149.364583333336</v>
      </c>
      <c r="B15685" s="2">
        <f t="shared" si="490"/>
        <v>62.766391000000006</v>
      </c>
      <c r="C15685">
        <v>6.2766391000000005E-2</v>
      </c>
      <c r="D15685">
        <v>0.250532215</v>
      </c>
      <c r="H15685">
        <f>B15685/0.0945*$F$2</f>
        <v>6.6419461375661379</v>
      </c>
      <c r="I15685">
        <f t="shared" si="491"/>
        <v>8.1498135791968504E-2</v>
      </c>
    </row>
    <row r="15686" spans="1:9" x14ac:dyDescent="0.25">
      <c r="A15686" s="1">
        <v>45149.375</v>
      </c>
      <c r="B15686" s="2">
        <f t="shared" si="490"/>
        <v>62.441884999999999</v>
      </c>
      <c r="C15686">
        <v>6.2441885000000003E-2</v>
      </c>
      <c r="D15686">
        <v>0.24988374299999999</v>
      </c>
      <c r="H15686">
        <f>B15686/0.0945*$F$2</f>
        <v>6.6076068783068784</v>
      </c>
      <c r="I15686">
        <f t="shared" si="491"/>
        <v>8.1287187663904817E-2</v>
      </c>
    </row>
    <row r="15687" spans="1:9" x14ac:dyDescent="0.25">
      <c r="A15687" s="1">
        <v>45149.385416666664</v>
      </c>
      <c r="B15687" s="2">
        <f t="shared" si="490"/>
        <v>62.629810999999997</v>
      </c>
      <c r="C15687">
        <v>6.2629810999999994E-2</v>
      </c>
      <c r="D15687">
        <v>0.250259487</v>
      </c>
      <c r="H15687">
        <f>B15687/0.0945*$F$2</f>
        <v>6.6274932275132272</v>
      </c>
      <c r="I15687">
        <f t="shared" si="491"/>
        <v>8.1409417314664695E-2</v>
      </c>
    </row>
    <row r="15688" spans="1:9" x14ac:dyDescent="0.25">
      <c r="A15688" s="1">
        <v>45149.395833333336</v>
      </c>
      <c r="B15688" s="2">
        <f t="shared" si="490"/>
        <v>62.799364999999995</v>
      </c>
      <c r="C15688">
        <v>6.2799364999999996E-2</v>
      </c>
      <c r="D15688">
        <v>0.25059801500000001</v>
      </c>
      <c r="H15688">
        <f>B15688/0.0945*$F$2</f>
        <v>6.6454354497354498</v>
      </c>
      <c r="I15688">
        <f t="shared" si="491"/>
        <v>8.1519540293940873E-2</v>
      </c>
    </row>
    <row r="15689" spans="1:9" x14ac:dyDescent="0.25">
      <c r="A15689" s="1">
        <v>45149.40625</v>
      </c>
      <c r="B15689" s="2">
        <f t="shared" si="490"/>
        <v>62.507936000000001</v>
      </c>
      <c r="C15689">
        <v>6.2507936E-2</v>
      </c>
      <c r="D15689">
        <v>0.250015871</v>
      </c>
      <c r="H15689">
        <f>B15689/0.0945*$F$2</f>
        <v>6.614596402116403</v>
      </c>
      <c r="I15689">
        <f t="shared" si="491"/>
        <v>8.133016907714137E-2</v>
      </c>
    </row>
    <row r="15690" spans="1:9" x14ac:dyDescent="0.25">
      <c r="A15690" s="1">
        <v>45149.416666666664</v>
      </c>
      <c r="B15690" s="2">
        <f t="shared" si="490"/>
        <v>62.725582000000003</v>
      </c>
      <c r="C15690">
        <v>6.2725582000000002E-2</v>
      </c>
      <c r="D15690">
        <v>0.250450758</v>
      </c>
      <c r="H15690">
        <f>B15690/0.0945*$F$2</f>
        <v>6.6376277248677251</v>
      </c>
      <c r="I15690">
        <f t="shared" si="491"/>
        <v>8.1471637548706025E-2</v>
      </c>
    </row>
    <row r="15691" spans="1:9" x14ac:dyDescent="0.25">
      <c r="A15691" s="1">
        <v>45149.427083333336</v>
      </c>
      <c r="B15691" s="2">
        <f t="shared" si="490"/>
        <v>62.629810999999997</v>
      </c>
      <c r="C15691">
        <v>6.2629810999999994E-2</v>
      </c>
      <c r="D15691">
        <v>0.250259487</v>
      </c>
      <c r="H15691">
        <f>B15691/0.0945*$F$2</f>
        <v>6.6274932275132272</v>
      </c>
      <c r="I15691">
        <f t="shared" si="491"/>
        <v>8.1409417314664695E-2</v>
      </c>
    </row>
    <row r="15692" spans="1:9" x14ac:dyDescent="0.25">
      <c r="A15692" s="1">
        <v>45149.4375</v>
      </c>
      <c r="B15692" s="2">
        <f t="shared" si="490"/>
        <v>62.691641000000004</v>
      </c>
      <c r="C15692">
        <v>6.2691641000000006E-2</v>
      </c>
      <c r="D15692">
        <v>0.250382989</v>
      </c>
      <c r="H15692">
        <f>B15692/0.0945*$F$2</f>
        <v>6.6340360846560849</v>
      </c>
      <c r="I15692">
        <f t="shared" si="491"/>
        <v>8.1449592292755432E-2</v>
      </c>
    </row>
    <row r="15693" spans="1:9" x14ac:dyDescent="0.25">
      <c r="A15693" s="1">
        <v>45149.447916666664</v>
      </c>
      <c r="B15693" s="2">
        <f t="shared" si="490"/>
        <v>62.725582000000003</v>
      </c>
      <c r="C15693">
        <v>6.2725582000000002E-2</v>
      </c>
      <c r="D15693">
        <v>0.250450758</v>
      </c>
      <c r="H15693">
        <f>B15693/0.0945*$F$2</f>
        <v>6.6376277248677251</v>
      </c>
      <c r="I15693">
        <f t="shared" si="491"/>
        <v>8.1471637548706025E-2</v>
      </c>
    </row>
    <row r="15694" spans="1:9" x14ac:dyDescent="0.25">
      <c r="A15694" s="1">
        <v>45149.458333333336</v>
      </c>
      <c r="B15694" s="2">
        <f t="shared" si="490"/>
        <v>62.399688000000005</v>
      </c>
      <c r="C15694">
        <v>6.2399688000000002E-2</v>
      </c>
      <c r="D15694">
        <v>0.249799295</v>
      </c>
      <c r="H15694">
        <f>B15694/0.0945*$F$2</f>
        <v>6.6031415873015877</v>
      </c>
      <c r="I15694">
        <f t="shared" si="491"/>
        <v>8.1259716879285196E-2</v>
      </c>
    </row>
    <row r="15695" spans="1:9" x14ac:dyDescent="0.25">
      <c r="A15695" s="1">
        <v>45149.46875</v>
      </c>
      <c r="B15695" s="2">
        <f t="shared" si="490"/>
        <v>62.180791999999997</v>
      </c>
      <c r="C15695">
        <v>6.2180791999999999E-2</v>
      </c>
      <c r="D15695">
        <v>0.24936076700000001</v>
      </c>
      <c r="H15695">
        <f>B15695/0.0945*$F$2</f>
        <v>6.5799779894179897</v>
      </c>
      <c r="I15695">
        <f t="shared" si="491"/>
        <v>8.1117063491092864E-2</v>
      </c>
    </row>
    <row r="15696" spans="1:9" x14ac:dyDescent="0.25">
      <c r="A15696" s="1">
        <v>45149.479166666664</v>
      </c>
      <c r="B15696" s="2">
        <f t="shared" si="490"/>
        <v>62.146851000000005</v>
      </c>
      <c r="C15696">
        <v>6.2146851000000003E-2</v>
      </c>
      <c r="D15696">
        <v>0.24929270100000001</v>
      </c>
      <c r="H15696">
        <f>B15696/0.0945*$F$2</f>
        <v>6.5763863492063503</v>
      </c>
      <c r="I15696">
        <f t="shared" si="491"/>
        <v>8.1094921845984602E-2</v>
      </c>
    </row>
    <row r="15697" spans="1:9" x14ac:dyDescent="0.25">
      <c r="A15697" s="1">
        <v>45149.489583333336</v>
      </c>
      <c r="B15697" s="2">
        <f t="shared" si="490"/>
        <v>61.209598</v>
      </c>
      <c r="C15697">
        <v>6.1209597999999997E-2</v>
      </c>
      <c r="D15697">
        <v>0.24740573599999999</v>
      </c>
      <c r="H15697">
        <f>B15697/0.0945*$F$2</f>
        <v>6.4772061375661369</v>
      </c>
      <c r="I15697">
        <f t="shared" si="491"/>
        <v>8.0481091801528987E-2</v>
      </c>
    </row>
    <row r="15698" spans="1:9" x14ac:dyDescent="0.25">
      <c r="A15698" s="1">
        <v>45149.5</v>
      </c>
      <c r="B15698" s="2">
        <f t="shared" si="490"/>
        <v>61.237846999999995</v>
      </c>
      <c r="C15698">
        <v>6.1237846999999998E-2</v>
      </c>
      <c r="D15698">
        <v>0.247462819</v>
      </c>
      <c r="H15698">
        <f>B15698/0.0945*$F$2</f>
        <v>6.4801954497354499</v>
      </c>
      <c r="I15698">
        <f t="shared" si="491"/>
        <v>8.0499661177768009E-2</v>
      </c>
    </row>
    <row r="15699" spans="1:9" x14ac:dyDescent="0.25">
      <c r="A15699" s="1">
        <v>45149.510416666664</v>
      </c>
      <c r="B15699" s="2">
        <f t="shared" si="490"/>
        <v>60.910361000000002</v>
      </c>
      <c r="C15699">
        <v>6.0910361000000003E-2</v>
      </c>
      <c r="D15699">
        <v>0.246800245</v>
      </c>
      <c r="H15699">
        <f>B15699/0.0945*$F$2</f>
        <v>6.4455408465608466</v>
      </c>
      <c r="I15699">
        <f t="shared" si="491"/>
        <v>8.0284125744513449E-2</v>
      </c>
    </row>
    <row r="15700" spans="1:9" x14ac:dyDescent="0.25">
      <c r="A15700" s="1">
        <v>45149.520833333336</v>
      </c>
      <c r="B15700" s="2">
        <f t="shared" si="490"/>
        <v>61.237846999999995</v>
      </c>
      <c r="C15700">
        <v>6.1237846999999998E-2</v>
      </c>
      <c r="D15700">
        <v>0.247462819</v>
      </c>
      <c r="H15700">
        <f>B15700/0.0945*$F$2</f>
        <v>6.4801954497354499</v>
      </c>
      <c r="I15700">
        <f t="shared" si="491"/>
        <v>8.0499661177768009E-2</v>
      </c>
    </row>
    <row r="15701" spans="1:9" x14ac:dyDescent="0.25">
      <c r="A15701" s="1">
        <v>45149.53125</v>
      </c>
      <c r="B15701" s="2">
        <f t="shared" si="490"/>
        <v>61.818463999999999</v>
      </c>
      <c r="C15701">
        <v>6.1818463999999997E-2</v>
      </c>
      <c r="D15701">
        <v>0.248633192</v>
      </c>
      <c r="H15701">
        <f>B15701/0.0945*$F$2</f>
        <v>6.541636402116402</v>
      </c>
      <c r="I15701">
        <f t="shared" si="491"/>
        <v>8.088038329605271E-2</v>
      </c>
    </row>
    <row r="15702" spans="1:9" x14ac:dyDescent="0.25">
      <c r="A15702" s="1">
        <v>45149.541666666664</v>
      </c>
      <c r="B15702" s="2">
        <f t="shared" si="490"/>
        <v>60.674829000000003</v>
      </c>
      <c r="C15702">
        <v>6.0674829E-2</v>
      </c>
      <c r="D15702">
        <v>0.246322612</v>
      </c>
      <c r="H15702">
        <f>B15702/0.0945*$F$2</f>
        <v>6.4206168253968263</v>
      </c>
      <c r="I15702">
        <f t="shared" si="491"/>
        <v>8.0128751552715621E-2</v>
      </c>
    </row>
    <row r="15703" spans="1:9" x14ac:dyDescent="0.25">
      <c r="A15703" s="1">
        <v>45149.552083333336</v>
      </c>
      <c r="B15703" s="2">
        <f t="shared" si="490"/>
        <v>61.842458000000001</v>
      </c>
      <c r="C15703">
        <v>6.1842458000000003E-2</v>
      </c>
      <c r="D15703">
        <v>0.248681439</v>
      </c>
      <c r="H15703">
        <f>B15703/0.0945*$F$2</f>
        <v>6.5441754497354498</v>
      </c>
      <c r="I15703">
        <f t="shared" si="491"/>
        <v>8.0896078086242537E-2</v>
      </c>
    </row>
    <row r="15704" spans="1:9" x14ac:dyDescent="0.25">
      <c r="A15704" s="1">
        <v>45149.5625</v>
      </c>
      <c r="B15704" s="2">
        <f t="shared" si="490"/>
        <v>60.347341999999998</v>
      </c>
      <c r="C15704">
        <v>6.0347341999999998E-2</v>
      </c>
      <c r="D15704">
        <v>0.24565696000000001</v>
      </c>
      <c r="H15704">
        <f>B15704/0.0945*$F$2</f>
        <v>6.3859621164021165</v>
      </c>
      <c r="I15704">
        <f t="shared" si="491"/>
        <v>7.9912215063794326E-2</v>
      </c>
    </row>
    <row r="15705" spans="1:9" x14ac:dyDescent="0.25">
      <c r="A15705" s="1">
        <v>45149.572916666664</v>
      </c>
      <c r="B15705" s="2">
        <f t="shared" si="490"/>
        <v>62.691641000000004</v>
      </c>
      <c r="C15705">
        <v>6.2691641000000006E-2</v>
      </c>
      <c r="D15705">
        <v>0.250382989</v>
      </c>
      <c r="H15705">
        <f>B15705/0.0945*$F$2</f>
        <v>6.6340360846560849</v>
      </c>
      <c r="I15705">
        <f t="shared" si="491"/>
        <v>8.1449592292755432E-2</v>
      </c>
    </row>
    <row r="15706" spans="1:9" x14ac:dyDescent="0.25">
      <c r="A15706" s="1">
        <v>45149.583333333336</v>
      </c>
      <c r="B15706" s="2">
        <f t="shared" si="490"/>
        <v>62.361488000000001</v>
      </c>
      <c r="C15706">
        <v>6.2361488E-2</v>
      </c>
      <c r="D15706">
        <v>0.24972282200000001</v>
      </c>
      <c r="H15706">
        <f>B15706/0.0945*$F$2</f>
        <v>6.5990992592592592</v>
      </c>
      <c r="I15706">
        <f t="shared" si="491"/>
        <v>8.1234840181164017E-2</v>
      </c>
    </row>
    <row r="15707" spans="1:9" x14ac:dyDescent="0.25">
      <c r="A15707" s="1">
        <v>45149.59375</v>
      </c>
      <c r="B15707" s="2">
        <f t="shared" si="490"/>
        <v>60.893012000000006</v>
      </c>
      <c r="C15707">
        <v>6.0893012000000003E-2</v>
      </c>
      <c r="D15707">
        <v>0.24676509499999999</v>
      </c>
      <c r="H15707">
        <f>B15707/0.0945*$F$2</f>
        <v>6.4437049735449738</v>
      </c>
      <c r="I15707">
        <f t="shared" si="491"/>
        <v>8.0272691331143078E-2</v>
      </c>
    </row>
    <row r="15708" spans="1:9" x14ac:dyDescent="0.25">
      <c r="A15708" s="1">
        <v>45149.604166666664</v>
      </c>
      <c r="B15708" s="2">
        <f t="shared" si="490"/>
        <v>61.456031000000003</v>
      </c>
      <c r="C15708">
        <v>6.1456031000000001E-2</v>
      </c>
      <c r="D15708">
        <v>0.24790326900000001</v>
      </c>
      <c r="H15708">
        <f>B15708/0.0945*$F$2</f>
        <v>6.5032837037037039</v>
      </c>
      <c r="I15708">
        <f t="shared" si="491"/>
        <v>8.0642939577521014E-2</v>
      </c>
    </row>
    <row r="15709" spans="1:9" x14ac:dyDescent="0.25">
      <c r="A15709" s="1">
        <v>45149.614583333336</v>
      </c>
      <c r="B15709" s="2">
        <f t="shared" si="490"/>
        <v>60.566406000000001</v>
      </c>
      <c r="C15709">
        <v>6.0566406000000003E-2</v>
      </c>
      <c r="D15709">
        <v>0.24610243000000001</v>
      </c>
      <c r="H15709">
        <f>B15709/0.0945*$F$2</f>
        <v>6.4091434920634924</v>
      </c>
      <c r="I15709">
        <f t="shared" si="491"/>
        <v>8.0057126428966285E-2</v>
      </c>
    </row>
    <row r="15710" spans="1:9" x14ac:dyDescent="0.25">
      <c r="A15710" s="1">
        <v>45149.625</v>
      </c>
      <c r="B15710" s="2">
        <f t="shared" si="490"/>
        <v>61.456031000000003</v>
      </c>
      <c r="C15710">
        <v>6.1456031000000001E-2</v>
      </c>
      <c r="D15710">
        <v>0.24790326900000001</v>
      </c>
      <c r="H15710">
        <f>B15710/0.0945*$F$2</f>
        <v>6.5032837037037039</v>
      </c>
      <c r="I15710">
        <f t="shared" si="491"/>
        <v>8.0642939577521014E-2</v>
      </c>
    </row>
    <row r="15711" spans="1:9" x14ac:dyDescent="0.25">
      <c r="A15711" s="1">
        <v>45149.635416666664</v>
      </c>
      <c r="B15711" s="2">
        <f t="shared" si="490"/>
        <v>61.950169000000002</v>
      </c>
      <c r="C15711">
        <v>6.1950168999999999E-2</v>
      </c>
      <c r="D15711">
        <v>0.248897909</v>
      </c>
      <c r="H15711">
        <f>B15711/0.0945*$F$2</f>
        <v>6.5555734391534397</v>
      </c>
      <c r="I15711">
        <f t="shared" si="491"/>
        <v>8.0966495781609818E-2</v>
      </c>
    </row>
    <row r="15712" spans="1:9" x14ac:dyDescent="0.25">
      <c r="A15712" s="1">
        <v>45149.645833333336</v>
      </c>
      <c r="B15712" s="2">
        <f t="shared" si="490"/>
        <v>61.599567999999998</v>
      </c>
      <c r="C15712">
        <v>6.1599568E-2</v>
      </c>
      <c r="D15712">
        <v>0.24819260300000001</v>
      </c>
      <c r="H15712">
        <f>B15712/0.0945*$F$2</f>
        <v>6.518472804232804</v>
      </c>
      <c r="I15712">
        <f t="shared" si="491"/>
        <v>8.0737059670468583E-2</v>
      </c>
    </row>
    <row r="15713" spans="1:9" x14ac:dyDescent="0.25">
      <c r="A15713" s="1">
        <v>45149.65625</v>
      </c>
      <c r="B15713" s="2">
        <f t="shared" si="490"/>
        <v>61.599567999999998</v>
      </c>
      <c r="C15713">
        <v>6.1599568E-2</v>
      </c>
      <c r="D15713">
        <v>0.24819260300000001</v>
      </c>
      <c r="H15713">
        <f>B15713/0.0945*$F$2</f>
        <v>6.518472804232804</v>
      </c>
      <c r="I15713">
        <f t="shared" si="491"/>
        <v>8.0737059670468583E-2</v>
      </c>
    </row>
    <row r="15714" spans="1:9" x14ac:dyDescent="0.25">
      <c r="A15714" s="1">
        <v>45149.666666666664</v>
      </c>
      <c r="B15714" s="2">
        <f t="shared" si="490"/>
        <v>61.624274999999997</v>
      </c>
      <c r="C15714">
        <v>6.1624274999999999E-2</v>
      </c>
      <c r="D15714">
        <v>0.24824237099999999</v>
      </c>
      <c r="H15714">
        <f>B15714/0.0945*$F$2</f>
        <v>6.5210873015873014</v>
      </c>
      <c r="I15714">
        <f t="shared" si="491"/>
        <v>8.0753249480050651E-2</v>
      </c>
    </row>
    <row r="15715" spans="1:9" x14ac:dyDescent="0.25">
      <c r="A15715" s="1">
        <v>45149.677083333336</v>
      </c>
      <c r="B15715" s="2">
        <f t="shared" si="490"/>
        <v>62.530340000000002</v>
      </c>
      <c r="C15715">
        <v>6.2530340000000004E-2</v>
      </c>
      <c r="D15715">
        <v>0.25006067300000001</v>
      </c>
      <c r="H15715">
        <f>B15715/0.0945*$F$2</f>
        <v>6.6169671957671961</v>
      </c>
      <c r="I15715">
        <f t="shared" si="491"/>
        <v>8.1344742889551236E-2</v>
      </c>
    </row>
    <row r="15716" spans="1:9" x14ac:dyDescent="0.25">
      <c r="A15716" s="1">
        <v>45149.6875</v>
      </c>
      <c r="B15716" s="2">
        <f t="shared" si="490"/>
        <v>61.237846999999995</v>
      </c>
      <c r="C15716">
        <v>6.1237846999999998E-2</v>
      </c>
      <c r="D15716">
        <v>0.247462819</v>
      </c>
      <c r="H15716">
        <f>B15716/0.0945*$F$2</f>
        <v>6.4801954497354499</v>
      </c>
      <c r="I15716">
        <f t="shared" si="491"/>
        <v>8.0499661177768009E-2</v>
      </c>
    </row>
    <row r="15717" spans="1:9" x14ac:dyDescent="0.25">
      <c r="A15717" s="1">
        <v>45149.697916666664</v>
      </c>
      <c r="B15717" s="2">
        <f t="shared" si="490"/>
        <v>61.563741999999998</v>
      </c>
      <c r="C15717">
        <v>6.1563741999999998E-2</v>
      </c>
      <c r="D15717">
        <v>0.24812041800000001</v>
      </c>
      <c r="H15717">
        <f>B15717/0.0945*$F$2</f>
        <v>6.5146816931216929</v>
      </c>
      <c r="I15717">
        <f t="shared" si="491"/>
        <v>8.0713578121166779E-2</v>
      </c>
    </row>
    <row r="15718" spans="1:9" x14ac:dyDescent="0.25">
      <c r="A15718" s="1">
        <v>45149.708333333336</v>
      </c>
      <c r="B15718" s="2">
        <f t="shared" si="490"/>
        <v>62.751005999999997</v>
      </c>
      <c r="C15718">
        <v>6.2751005999999998E-2</v>
      </c>
      <c r="D15718">
        <v>0.25050150900000001</v>
      </c>
      <c r="H15718">
        <f>B15718/0.0945*$F$2</f>
        <v>6.6403180952380945</v>
      </c>
      <c r="I15718">
        <f t="shared" si="491"/>
        <v>8.1488146961617033E-2</v>
      </c>
    </row>
    <row r="15719" spans="1:9" x14ac:dyDescent="0.25">
      <c r="A15719" s="1">
        <v>45149.71875</v>
      </c>
      <c r="B15719" s="2">
        <f t="shared" si="490"/>
        <v>62.878288000000005</v>
      </c>
      <c r="C15719">
        <v>6.2878288000000004E-2</v>
      </c>
      <c r="D15719">
        <v>0.25075543500000003</v>
      </c>
      <c r="H15719">
        <f>B15719/0.0945*$F$2</f>
        <v>6.653787089947091</v>
      </c>
      <c r="I15719">
        <f t="shared" si="491"/>
        <v>8.1570748984835809E-2</v>
      </c>
    </row>
    <row r="15720" spans="1:9" x14ac:dyDescent="0.25">
      <c r="A15720" s="1">
        <v>45149.729166666664</v>
      </c>
      <c r="B15720" s="2">
        <f t="shared" si="490"/>
        <v>61.950169000000002</v>
      </c>
      <c r="C15720">
        <v>6.1950168999999999E-2</v>
      </c>
      <c r="D15720">
        <v>0.248897909</v>
      </c>
      <c r="H15720">
        <f>B15720/0.0945*$F$2</f>
        <v>6.5555734391534397</v>
      </c>
      <c r="I15720">
        <f t="shared" si="491"/>
        <v>8.0966495781609818E-2</v>
      </c>
    </row>
    <row r="15721" spans="1:9" x14ac:dyDescent="0.25">
      <c r="A15721" s="1">
        <v>45149.739583333336</v>
      </c>
      <c r="B15721" s="2">
        <f t="shared" si="490"/>
        <v>60.674829000000003</v>
      </c>
      <c r="C15721">
        <v>6.0674829E-2</v>
      </c>
      <c r="D15721">
        <v>0.246322612</v>
      </c>
      <c r="H15721">
        <f>B15721/0.0945*$F$2</f>
        <v>6.4206168253968263</v>
      </c>
      <c r="I15721">
        <f t="shared" si="491"/>
        <v>8.0128751552715621E-2</v>
      </c>
    </row>
    <row r="15722" spans="1:9" x14ac:dyDescent="0.25">
      <c r="A15722" s="1">
        <v>45149.75</v>
      </c>
      <c r="B15722" s="2">
        <f t="shared" si="490"/>
        <v>60.674829000000003</v>
      </c>
      <c r="C15722">
        <v>6.0674829E-2</v>
      </c>
      <c r="D15722">
        <v>0.246322612</v>
      </c>
      <c r="H15722">
        <f>B15722/0.0945*$F$2</f>
        <v>6.4206168253968263</v>
      </c>
      <c r="I15722">
        <f t="shared" si="491"/>
        <v>8.0128751552715621E-2</v>
      </c>
    </row>
    <row r="15723" spans="1:9" x14ac:dyDescent="0.25">
      <c r="A15723" s="1">
        <v>45149.760416666664</v>
      </c>
      <c r="B15723" s="2">
        <f t="shared" si="490"/>
        <v>62.274675999999999</v>
      </c>
      <c r="C15723">
        <v>6.2274676000000001E-2</v>
      </c>
      <c r="D15723">
        <v>0.24954894499999999</v>
      </c>
      <c r="H15723">
        <f>B15723/0.0945*$F$2</f>
        <v>6.5899128042328039</v>
      </c>
      <c r="I15723">
        <f t="shared" si="491"/>
        <v>8.1178277908765736E-2</v>
      </c>
    </row>
    <row r="15724" spans="1:9" x14ac:dyDescent="0.25">
      <c r="A15724" s="1">
        <v>45149.770833333336</v>
      </c>
      <c r="B15724" s="2">
        <f t="shared" si="490"/>
        <v>62.854846000000009</v>
      </c>
      <c r="C15724">
        <v>6.2854846000000006E-2</v>
      </c>
      <c r="D15724">
        <v>0.25070868800000001</v>
      </c>
      <c r="H15724">
        <f>B15724/0.0945*$F$2</f>
        <v>6.6513064550264565</v>
      </c>
      <c r="I15724">
        <f t="shared" si="491"/>
        <v>8.1555542147829882E-2</v>
      </c>
    </row>
    <row r="15725" spans="1:9" x14ac:dyDescent="0.25">
      <c r="A15725" s="1">
        <v>45149.78125</v>
      </c>
      <c r="B15725" s="2">
        <f t="shared" si="490"/>
        <v>61.950169000000002</v>
      </c>
      <c r="C15725">
        <v>6.1950168999999999E-2</v>
      </c>
      <c r="D15725">
        <v>0.248897909</v>
      </c>
      <c r="H15725">
        <f>B15725/0.0945*$F$2</f>
        <v>6.5555734391534397</v>
      </c>
      <c r="I15725">
        <f t="shared" si="491"/>
        <v>8.0966495781609818E-2</v>
      </c>
    </row>
    <row r="15726" spans="1:9" x14ac:dyDescent="0.25">
      <c r="A15726" s="1">
        <v>45149.791666666664</v>
      </c>
      <c r="B15726" s="2">
        <f t="shared" si="490"/>
        <v>61.950169000000002</v>
      </c>
      <c r="C15726">
        <v>6.1950168999999999E-2</v>
      </c>
      <c r="D15726">
        <v>0.248897909</v>
      </c>
      <c r="H15726">
        <f>B15726/0.0945*$F$2</f>
        <v>6.5555734391534397</v>
      </c>
      <c r="I15726">
        <f t="shared" si="491"/>
        <v>8.0966495781609818E-2</v>
      </c>
    </row>
    <row r="15727" spans="1:9" x14ac:dyDescent="0.25">
      <c r="A15727" s="1">
        <v>45149.802083333336</v>
      </c>
      <c r="B15727" s="2">
        <f t="shared" si="490"/>
        <v>61.699820000000003</v>
      </c>
      <c r="C15727">
        <v>6.1699820000000002E-2</v>
      </c>
      <c r="D15727">
        <v>0.248394485</v>
      </c>
      <c r="H15727">
        <f>B15727/0.0945*$F$2</f>
        <v>6.5290814814814819</v>
      </c>
      <c r="I15727">
        <f t="shared" si="491"/>
        <v>8.0802731893677218E-2</v>
      </c>
    </row>
    <row r="15728" spans="1:9" x14ac:dyDescent="0.25">
      <c r="A15728" s="1">
        <v>45149.8125</v>
      </c>
      <c r="B15728" s="2">
        <f t="shared" si="490"/>
        <v>62.530340000000002</v>
      </c>
      <c r="C15728">
        <v>6.2530340000000004E-2</v>
      </c>
      <c r="D15728">
        <v>0.25006067300000001</v>
      </c>
      <c r="H15728">
        <f>B15728/0.0945*$F$2</f>
        <v>6.6169671957671961</v>
      </c>
      <c r="I15728">
        <f t="shared" si="491"/>
        <v>8.1344742889551236E-2</v>
      </c>
    </row>
    <row r="15729" spans="1:9" x14ac:dyDescent="0.25">
      <c r="A15729" s="1">
        <v>45149.822916666664</v>
      </c>
      <c r="B15729" s="2">
        <f t="shared" si="490"/>
        <v>63.177612999999994</v>
      </c>
      <c r="C15729">
        <v>6.3177612999999994E-2</v>
      </c>
      <c r="D15729">
        <v>0.25135157299999999</v>
      </c>
      <c r="H15729">
        <f>B15729/0.0945*$F$2</f>
        <v>6.6854616931216926</v>
      </c>
      <c r="I15729">
        <f t="shared" si="491"/>
        <v>8.1764672647309564E-2</v>
      </c>
    </row>
    <row r="15730" spans="1:9" x14ac:dyDescent="0.25">
      <c r="A15730" s="1">
        <v>45149.833333333336</v>
      </c>
      <c r="B15730" s="2">
        <f t="shared" si="490"/>
        <v>62.799364999999995</v>
      </c>
      <c r="C15730">
        <v>6.2799364999999996E-2</v>
      </c>
      <c r="D15730">
        <v>0.25059801500000001</v>
      </c>
      <c r="H15730">
        <f>B15730/0.0945*$F$2</f>
        <v>6.6454354497354498</v>
      </c>
      <c r="I15730">
        <f t="shared" si="491"/>
        <v>8.1519540293940873E-2</v>
      </c>
    </row>
    <row r="15731" spans="1:9" x14ac:dyDescent="0.25">
      <c r="A15731" s="1">
        <v>45149.84375</v>
      </c>
      <c r="B15731" s="2">
        <f t="shared" si="490"/>
        <v>62.576070999999999</v>
      </c>
      <c r="C15731">
        <v>6.2576070999999997E-2</v>
      </c>
      <c r="D15731">
        <v>0.25015209599999999</v>
      </c>
      <c r="H15731">
        <f>B15731/0.0945*$F$2</f>
        <v>6.621806455026455</v>
      </c>
      <c r="I15731">
        <f t="shared" si="491"/>
        <v>8.1374482824940003E-2</v>
      </c>
    </row>
    <row r="15732" spans="1:9" x14ac:dyDescent="0.25">
      <c r="A15732" s="1">
        <v>45149.854166666664</v>
      </c>
      <c r="B15732" s="2">
        <f t="shared" si="490"/>
        <v>62.530340000000002</v>
      </c>
      <c r="C15732">
        <v>6.2530340000000004E-2</v>
      </c>
      <c r="D15732">
        <v>0.25006067300000001</v>
      </c>
      <c r="H15732">
        <f>B15732/0.0945*$F$2</f>
        <v>6.6169671957671961</v>
      </c>
      <c r="I15732">
        <f t="shared" si="491"/>
        <v>8.1344742889551236E-2</v>
      </c>
    </row>
    <row r="15733" spans="1:9" x14ac:dyDescent="0.25">
      <c r="A15733" s="1">
        <v>45149.864583333336</v>
      </c>
      <c r="B15733" s="2">
        <f t="shared" si="490"/>
        <v>62.576070999999999</v>
      </c>
      <c r="C15733">
        <v>6.2576070999999997E-2</v>
      </c>
      <c r="D15733">
        <v>0.25015209599999999</v>
      </c>
      <c r="H15733">
        <f>B15733/0.0945*$F$2</f>
        <v>6.621806455026455</v>
      </c>
      <c r="I15733">
        <f t="shared" si="491"/>
        <v>8.1374482824940003E-2</v>
      </c>
    </row>
    <row r="15734" spans="1:9" x14ac:dyDescent="0.25">
      <c r="A15734" s="1">
        <v>45149.875</v>
      </c>
      <c r="B15734" s="2">
        <f t="shared" si="490"/>
        <v>63.123354000000006</v>
      </c>
      <c r="C15734">
        <v>6.3123354000000007E-2</v>
      </c>
      <c r="D15734">
        <v>0.25124361499999998</v>
      </c>
      <c r="H15734">
        <f>B15734/0.0945*$F$2</f>
        <v>6.6797200000000014</v>
      </c>
      <c r="I15734">
        <f t="shared" si="491"/>
        <v>8.1729554018115144E-2</v>
      </c>
    </row>
    <row r="15735" spans="1:9" x14ac:dyDescent="0.25">
      <c r="A15735" s="1">
        <v>45149.885416666664</v>
      </c>
      <c r="B15735" s="2">
        <f t="shared" si="490"/>
        <v>62.036648</v>
      </c>
      <c r="C15735">
        <v>6.2036648E-2</v>
      </c>
      <c r="D15735">
        <v>0.24907157199999999</v>
      </c>
      <c r="H15735">
        <f>B15735/0.0945*$F$2</f>
        <v>6.5647246560846568</v>
      </c>
      <c r="I15735">
        <f t="shared" si="491"/>
        <v>8.1022988442075242E-2</v>
      </c>
    </row>
    <row r="15736" spans="1:9" x14ac:dyDescent="0.25">
      <c r="A15736" s="1">
        <v>45149.895833333336</v>
      </c>
      <c r="B15736" s="2">
        <f t="shared" si="490"/>
        <v>62.036648</v>
      </c>
      <c r="C15736">
        <v>6.2036648E-2</v>
      </c>
      <c r="D15736">
        <v>0.24907157199999999</v>
      </c>
      <c r="H15736">
        <f>B15736/0.0945*$F$2</f>
        <v>6.5647246560846568</v>
      </c>
      <c r="I15736">
        <f t="shared" si="491"/>
        <v>8.1022988442075242E-2</v>
      </c>
    </row>
    <row r="15737" spans="1:9" x14ac:dyDescent="0.25">
      <c r="A15737" s="1">
        <v>45149.90625</v>
      </c>
      <c r="B15737" s="2">
        <f t="shared" si="490"/>
        <v>62.144359000000001</v>
      </c>
      <c r="C15737">
        <v>6.2144359000000003E-2</v>
      </c>
      <c r="D15737">
        <v>0.249287703</v>
      </c>
      <c r="H15737">
        <f>B15737/0.0945*$F$2</f>
        <v>6.5761226455026449</v>
      </c>
      <c r="I15737">
        <f t="shared" si="491"/>
        <v>8.1093295934390561E-2</v>
      </c>
    </row>
    <row r="15738" spans="1:9" x14ac:dyDescent="0.25">
      <c r="A15738" s="1">
        <v>45149.916666666664</v>
      </c>
      <c r="B15738" s="2">
        <f t="shared" si="490"/>
        <v>62.144359000000001</v>
      </c>
      <c r="C15738">
        <v>6.2144359000000003E-2</v>
      </c>
      <c r="D15738">
        <v>0.249287703</v>
      </c>
      <c r="H15738">
        <f>B15738/0.0945*$F$2</f>
        <v>6.5761226455026449</v>
      </c>
      <c r="I15738">
        <f t="shared" si="491"/>
        <v>8.1093295934390561E-2</v>
      </c>
    </row>
    <row r="15739" spans="1:9" x14ac:dyDescent="0.25">
      <c r="A15739" s="1">
        <v>45149.927083333336</v>
      </c>
      <c r="B15739" s="2">
        <f t="shared" si="490"/>
        <v>62.144359000000001</v>
      </c>
      <c r="C15739">
        <v>6.2144359000000003E-2</v>
      </c>
      <c r="D15739">
        <v>0.249287703</v>
      </c>
      <c r="H15739">
        <f>B15739/0.0945*$F$2</f>
        <v>6.5761226455026449</v>
      </c>
      <c r="I15739">
        <f t="shared" si="491"/>
        <v>8.1093295934390561E-2</v>
      </c>
    </row>
    <row r="15740" spans="1:9" x14ac:dyDescent="0.25">
      <c r="A15740" s="1">
        <v>45149.9375</v>
      </c>
      <c r="B15740" s="2">
        <f t="shared" si="490"/>
        <v>62.468865000000001</v>
      </c>
      <c r="C15740">
        <v>6.2468864999999998E-2</v>
      </c>
      <c r="D15740">
        <v>0.249937722</v>
      </c>
      <c r="H15740">
        <f>B15740/0.0945*$F$2</f>
        <v>6.6104619047619053</v>
      </c>
      <c r="I15740">
        <f t="shared" si="491"/>
        <v>8.1304747123165599E-2</v>
      </c>
    </row>
    <row r="15741" spans="1:9" x14ac:dyDescent="0.25">
      <c r="A15741" s="1">
        <v>45149.947916666664</v>
      </c>
      <c r="B15741" s="2">
        <f t="shared" si="490"/>
        <v>62.691641000000004</v>
      </c>
      <c r="C15741">
        <v>6.2691641000000006E-2</v>
      </c>
      <c r="D15741">
        <v>0.250382989</v>
      </c>
      <c r="H15741">
        <f>B15741/0.0945*$F$2</f>
        <v>6.6340360846560849</v>
      </c>
      <c r="I15741">
        <f t="shared" si="491"/>
        <v>8.1449592292755432E-2</v>
      </c>
    </row>
    <row r="15742" spans="1:9" x14ac:dyDescent="0.25">
      <c r="A15742" s="1">
        <v>45149.958333333336</v>
      </c>
      <c r="B15742" s="2">
        <f t="shared" si="490"/>
        <v>61.000723000000001</v>
      </c>
      <c r="C15742">
        <v>6.1000723E-2</v>
      </c>
      <c r="D15742">
        <v>0.24698324399999999</v>
      </c>
      <c r="H15742">
        <f>B15742/0.0945*$F$2</f>
        <v>6.4551029629629628</v>
      </c>
      <c r="I15742">
        <f t="shared" si="491"/>
        <v>8.0343655399558234E-2</v>
      </c>
    </row>
    <row r="15743" spans="1:9" x14ac:dyDescent="0.25">
      <c r="A15743" s="1">
        <v>45149.96875</v>
      </c>
      <c r="B15743" s="2">
        <f t="shared" si="490"/>
        <v>63.202794000000004</v>
      </c>
      <c r="C15743">
        <v>6.3202794000000007E-2</v>
      </c>
      <c r="D15743">
        <v>0.251401659</v>
      </c>
      <c r="H15743">
        <f>B15743/0.0945*$F$2</f>
        <v>6.6881263492063496</v>
      </c>
      <c r="I15743">
        <f t="shared" si="491"/>
        <v>8.178096569010633E-2</v>
      </c>
    </row>
    <row r="15744" spans="1:9" x14ac:dyDescent="0.25">
      <c r="A15744" s="1">
        <v>45149.979166666664</v>
      </c>
      <c r="B15744" s="2">
        <f t="shared" si="490"/>
        <v>63.050088000000002</v>
      </c>
      <c r="C15744">
        <v>6.3050088000000004E-2</v>
      </c>
      <c r="D15744">
        <v>0.251097766</v>
      </c>
      <c r="H15744">
        <f>B15744/0.0945*$F$2</f>
        <v>6.6719669841269846</v>
      </c>
      <c r="I15744">
        <f t="shared" si="491"/>
        <v>8.1682109327116323E-2</v>
      </c>
    </row>
    <row r="15745" spans="1:9" x14ac:dyDescent="0.25">
      <c r="A15745" s="1">
        <v>45149.989583333336</v>
      </c>
      <c r="B15745" s="2">
        <f t="shared" si="490"/>
        <v>62.878288000000005</v>
      </c>
      <c r="C15745">
        <v>6.2878288000000004E-2</v>
      </c>
      <c r="D15745">
        <v>0.25075543500000003</v>
      </c>
      <c r="H15745">
        <f>B15745/0.0945*$F$2</f>
        <v>6.653787089947091</v>
      </c>
      <c r="I15745">
        <f t="shared" si="491"/>
        <v>8.1570748984835809E-2</v>
      </c>
    </row>
    <row r="15746" spans="1:9" x14ac:dyDescent="0.25">
      <c r="A15746" s="1">
        <v>45150</v>
      </c>
      <c r="B15746" s="2">
        <f t="shared" si="490"/>
        <v>63.202794000000004</v>
      </c>
      <c r="C15746">
        <v>6.3202794000000007E-2</v>
      </c>
      <c r="D15746">
        <v>0.251401659</v>
      </c>
      <c r="H15746">
        <f>B15746/0.0945*$F$2</f>
        <v>6.6881263492063496</v>
      </c>
      <c r="I15746">
        <f t="shared" si="491"/>
        <v>8.178096569010633E-2</v>
      </c>
    </row>
    <row r="15747" spans="1:9" x14ac:dyDescent="0.25">
      <c r="A15747" s="1">
        <v>45150.010416666664</v>
      </c>
      <c r="B15747" s="2">
        <f t="shared" ref="B15747:B15810" si="492">C15747*1000</f>
        <v>63.338912999999998</v>
      </c>
      <c r="C15747">
        <v>6.3338912999999997E-2</v>
      </c>
      <c r="D15747">
        <v>0.25167223300000002</v>
      </c>
      <c r="H15747">
        <f>B15747/0.0945*$F$2</f>
        <v>6.7025304761904758</v>
      </c>
      <c r="I15747">
        <f t="shared" ref="I15747:I15810" si="493">SQRT(H15747/1000)</f>
        <v>8.1868983603013396E-2</v>
      </c>
    </row>
    <row r="15748" spans="1:9" x14ac:dyDescent="0.25">
      <c r="A15748" s="1">
        <v>45150.020833333336</v>
      </c>
      <c r="B15748" s="2">
        <f t="shared" si="492"/>
        <v>62.144359000000001</v>
      </c>
      <c r="C15748">
        <v>6.2144359000000003E-2</v>
      </c>
      <c r="D15748">
        <v>0.249287703</v>
      </c>
      <c r="H15748">
        <f>B15748/0.0945*$F$2</f>
        <v>6.5761226455026449</v>
      </c>
      <c r="I15748">
        <f t="shared" si="493"/>
        <v>8.1093295934390561E-2</v>
      </c>
    </row>
    <row r="15749" spans="1:9" x14ac:dyDescent="0.25">
      <c r="A15749" s="1">
        <v>45150.03125</v>
      </c>
      <c r="B15749" s="2">
        <f t="shared" si="492"/>
        <v>62.878288000000005</v>
      </c>
      <c r="C15749">
        <v>6.2878288000000004E-2</v>
      </c>
      <c r="D15749">
        <v>0.25075543500000003</v>
      </c>
      <c r="H15749">
        <f>B15749/0.0945*$F$2</f>
        <v>6.653787089947091</v>
      </c>
      <c r="I15749">
        <f t="shared" si="493"/>
        <v>8.1570748984835809E-2</v>
      </c>
    </row>
    <row r="15750" spans="1:9" x14ac:dyDescent="0.25">
      <c r="A15750" s="1">
        <v>45150.041666666664</v>
      </c>
      <c r="B15750" s="2">
        <f t="shared" si="492"/>
        <v>61.563741999999998</v>
      </c>
      <c r="C15750">
        <v>6.1563741999999998E-2</v>
      </c>
      <c r="D15750">
        <v>0.24812041800000001</v>
      </c>
      <c r="H15750">
        <f>B15750/0.0945*$F$2</f>
        <v>6.5146816931216929</v>
      </c>
      <c r="I15750">
        <f t="shared" si="493"/>
        <v>8.0713578121166779E-2</v>
      </c>
    </row>
    <row r="15751" spans="1:9" x14ac:dyDescent="0.25">
      <c r="A15751" s="1">
        <v>45150.052083333336</v>
      </c>
      <c r="B15751" s="2">
        <f t="shared" si="492"/>
        <v>63.050088000000002</v>
      </c>
      <c r="C15751">
        <v>6.3050088000000004E-2</v>
      </c>
      <c r="D15751">
        <v>0.251097766</v>
      </c>
      <c r="H15751">
        <f>B15751/0.0945*$F$2</f>
        <v>6.6719669841269846</v>
      </c>
      <c r="I15751">
        <f t="shared" si="493"/>
        <v>8.1682109327116323E-2</v>
      </c>
    </row>
    <row r="15752" spans="1:9" x14ac:dyDescent="0.25">
      <c r="A15752" s="1">
        <v>45150.0625</v>
      </c>
      <c r="B15752" s="2">
        <f t="shared" si="492"/>
        <v>62.441884999999999</v>
      </c>
      <c r="C15752">
        <v>6.2441885000000003E-2</v>
      </c>
      <c r="D15752">
        <v>0.24988374299999999</v>
      </c>
      <c r="H15752">
        <f>B15752/0.0945*$F$2</f>
        <v>6.6076068783068784</v>
      </c>
      <c r="I15752">
        <f t="shared" si="493"/>
        <v>8.1287187663904817E-2</v>
      </c>
    </row>
    <row r="15753" spans="1:9" x14ac:dyDescent="0.25">
      <c r="A15753" s="1">
        <v>45150.072916666664</v>
      </c>
      <c r="B15753" s="2">
        <f t="shared" si="492"/>
        <v>62.629810999999997</v>
      </c>
      <c r="C15753">
        <v>6.2629810999999994E-2</v>
      </c>
      <c r="D15753">
        <v>0.250259487</v>
      </c>
      <c r="H15753">
        <f>B15753/0.0945*$F$2</f>
        <v>6.6274932275132272</v>
      </c>
      <c r="I15753">
        <f t="shared" si="493"/>
        <v>8.1409417314664695E-2</v>
      </c>
    </row>
    <row r="15754" spans="1:9" x14ac:dyDescent="0.25">
      <c r="A15754" s="1">
        <v>45150.083333333336</v>
      </c>
      <c r="B15754" s="2">
        <f t="shared" si="492"/>
        <v>63.016146999999997</v>
      </c>
      <c r="C15754">
        <v>6.3016146999999995E-2</v>
      </c>
      <c r="D15754">
        <v>0.25103017100000002</v>
      </c>
      <c r="H15754">
        <f>B15754/0.0945*$F$2</f>
        <v>6.6683753439153444</v>
      </c>
      <c r="I15754">
        <f t="shared" si="493"/>
        <v>8.1660120890893514E-2</v>
      </c>
    </row>
    <row r="15755" spans="1:9" x14ac:dyDescent="0.25">
      <c r="A15755" s="1">
        <v>45150.09375</v>
      </c>
      <c r="B15755" s="2">
        <f t="shared" si="492"/>
        <v>62.850825999999998</v>
      </c>
      <c r="C15755">
        <v>6.2850825999999999E-2</v>
      </c>
      <c r="D15755">
        <v>0.25070067000000001</v>
      </c>
      <c r="H15755">
        <f>B15755/0.0945*$F$2</f>
        <v>6.6508810582010573</v>
      </c>
      <c r="I15755">
        <f t="shared" si="493"/>
        <v>8.1552934087015277E-2</v>
      </c>
    </row>
    <row r="15756" spans="1:9" x14ac:dyDescent="0.25">
      <c r="A15756" s="1">
        <v>45150.104166666664</v>
      </c>
      <c r="B15756" s="2">
        <f t="shared" si="492"/>
        <v>62.725582000000003</v>
      </c>
      <c r="C15756">
        <v>6.2725582000000002E-2</v>
      </c>
      <c r="D15756">
        <v>0.250450758</v>
      </c>
      <c r="H15756">
        <f>B15756/0.0945*$F$2</f>
        <v>6.6376277248677251</v>
      </c>
      <c r="I15756">
        <f t="shared" si="493"/>
        <v>8.1471637548706025E-2</v>
      </c>
    </row>
    <row r="15757" spans="1:9" x14ac:dyDescent="0.25">
      <c r="A15757" s="1">
        <v>45150.114583333336</v>
      </c>
      <c r="B15757" s="2">
        <f t="shared" si="492"/>
        <v>63.095416999999998</v>
      </c>
      <c r="C15757">
        <v>6.3095417000000001E-2</v>
      </c>
      <c r="D15757">
        <v>0.25118801099999999</v>
      </c>
      <c r="H15757">
        <f>B15757/0.0945*$F$2</f>
        <v>6.6767637037037035</v>
      </c>
      <c r="I15757">
        <f t="shared" si="493"/>
        <v>8.171146617032217E-2</v>
      </c>
    </row>
    <row r="15758" spans="1:9" x14ac:dyDescent="0.25">
      <c r="A15758" s="1">
        <v>45150.125</v>
      </c>
      <c r="B15758" s="2">
        <f t="shared" si="492"/>
        <v>62.747469000000002</v>
      </c>
      <c r="C15758">
        <v>6.2747469E-2</v>
      </c>
      <c r="D15758">
        <v>0.25049444900000001</v>
      </c>
      <c r="H15758">
        <f>B15758/0.0945*$F$2</f>
        <v>6.6399438095238104</v>
      </c>
      <c r="I15758">
        <f t="shared" si="493"/>
        <v>8.1485850363874901E-2</v>
      </c>
    </row>
    <row r="15759" spans="1:9" x14ac:dyDescent="0.25">
      <c r="A15759" s="1">
        <v>45150.135416666664</v>
      </c>
      <c r="B15759" s="2">
        <f t="shared" si="492"/>
        <v>63.095416999999998</v>
      </c>
      <c r="C15759">
        <v>6.3095417000000001E-2</v>
      </c>
      <c r="D15759">
        <v>0.25118801099999999</v>
      </c>
      <c r="H15759">
        <f>B15759/0.0945*$F$2</f>
        <v>6.6767637037037035</v>
      </c>
      <c r="I15759">
        <f t="shared" si="493"/>
        <v>8.171146617032217E-2</v>
      </c>
    </row>
    <row r="15760" spans="1:9" x14ac:dyDescent="0.25">
      <c r="A15760" s="1">
        <v>45150.145833333336</v>
      </c>
      <c r="B15760" s="2">
        <f t="shared" si="492"/>
        <v>62.659013999999999</v>
      </c>
      <c r="C15760">
        <v>6.2659013999999999E-2</v>
      </c>
      <c r="D15760">
        <v>0.25031782600000002</v>
      </c>
      <c r="H15760">
        <f>B15760/0.0945*$F$2</f>
        <v>6.6305834920634927</v>
      </c>
      <c r="I15760">
        <f t="shared" si="493"/>
        <v>8.1428394875887697E-2</v>
      </c>
    </row>
    <row r="15761" spans="1:9" x14ac:dyDescent="0.25">
      <c r="A15761" s="1">
        <v>45150.15625</v>
      </c>
      <c r="B15761" s="2">
        <f t="shared" si="492"/>
        <v>62.982293999999996</v>
      </c>
      <c r="C15761">
        <v>6.2982293999999994E-2</v>
      </c>
      <c r="D15761">
        <v>0.25096273400000002</v>
      </c>
      <c r="H15761">
        <f>B15761/0.0945*$F$2</f>
        <v>6.6647930158730153</v>
      </c>
      <c r="I15761">
        <f t="shared" si="493"/>
        <v>8.1638183565492295E-2</v>
      </c>
    </row>
    <row r="15762" spans="1:9" x14ac:dyDescent="0.25">
      <c r="A15762" s="1">
        <v>45150.166666666664</v>
      </c>
      <c r="B15762" s="2">
        <f t="shared" si="492"/>
        <v>62.659013999999999</v>
      </c>
      <c r="C15762">
        <v>6.2659013999999999E-2</v>
      </c>
      <c r="D15762">
        <v>0.25031782600000002</v>
      </c>
      <c r="H15762">
        <f>B15762/0.0945*$F$2</f>
        <v>6.6305834920634927</v>
      </c>
      <c r="I15762">
        <f t="shared" si="493"/>
        <v>8.1428394875887697E-2</v>
      </c>
    </row>
    <row r="15763" spans="1:9" x14ac:dyDescent="0.25">
      <c r="A15763" s="1">
        <v>45150.177083333336</v>
      </c>
      <c r="B15763" s="2">
        <f t="shared" si="492"/>
        <v>62.770576999999996</v>
      </c>
      <c r="C15763">
        <v>6.2770576999999994E-2</v>
      </c>
      <c r="D15763">
        <v>0.25054057000000002</v>
      </c>
      <c r="H15763">
        <f>B15763/0.0945*$F$2</f>
        <v>6.6423891005291003</v>
      </c>
      <c r="I15763">
        <f t="shared" si="493"/>
        <v>8.1500853373011384E-2</v>
      </c>
    </row>
    <row r="15764" spans="1:9" x14ac:dyDescent="0.25">
      <c r="A15764" s="1">
        <v>45150.1875</v>
      </c>
      <c r="B15764" s="2">
        <f t="shared" si="492"/>
        <v>63.095416999999998</v>
      </c>
      <c r="C15764">
        <v>6.3095417000000001E-2</v>
      </c>
      <c r="D15764">
        <v>0.25118801099999999</v>
      </c>
      <c r="H15764">
        <f>B15764/0.0945*$F$2</f>
        <v>6.6767637037037035</v>
      </c>
      <c r="I15764">
        <f t="shared" si="493"/>
        <v>8.171146617032217E-2</v>
      </c>
    </row>
    <row r="15765" spans="1:9" x14ac:dyDescent="0.25">
      <c r="A15765" s="1">
        <v>45150.197916666664</v>
      </c>
      <c r="B15765" s="2">
        <f t="shared" si="492"/>
        <v>62.422629000000001</v>
      </c>
      <c r="C15765">
        <v>6.2422629E-2</v>
      </c>
      <c r="D15765">
        <v>0.24984521000000001</v>
      </c>
      <c r="H15765">
        <f>B15765/0.0945*$F$2</f>
        <v>6.6055692063492062</v>
      </c>
      <c r="I15765">
        <f t="shared" si="493"/>
        <v>8.1274652914357051E-2</v>
      </c>
    </row>
    <row r="15766" spans="1:9" x14ac:dyDescent="0.25">
      <c r="A15766" s="1">
        <v>45150.208333333336</v>
      </c>
      <c r="B15766" s="2">
        <f t="shared" si="492"/>
        <v>62.982293999999996</v>
      </c>
      <c r="C15766">
        <v>6.2982293999999994E-2</v>
      </c>
      <c r="D15766">
        <v>0.25096273400000002</v>
      </c>
      <c r="H15766">
        <f>B15766/0.0945*$F$2</f>
        <v>6.6647930158730153</v>
      </c>
      <c r="I15766">
        <f t="shared" si="493"/>
        <v>8.1638183565492295E-2</v>
      </c>
    </row>
    <row r="15767" spans="1:9" x14ac:dyDescent="0.25">
      <c r="A15767" s="1">
        <v>45150.21875</v>
      </c>
      <c r="B15767" s="2">
        <f t="shared" si="492"/>
        <v>62.982293999999996</v>
      </c>
      <c r="C15767">
        <v>6.2982293999999994E-2</v>
      </c>
      <c r="D15767">
        <v>0.25096273400000002</v>
      </c>
      <c r="H15767">
        <f>B15767/0.0945*$F$2</f>
        <v>6.6647930158730153</v>
      </c>
      <c r="I15767">
        <f t="shared" si="493"/>
        <v>8.1638183565492295E-2</v>
      </c>
    </row>
    <row r="15768" spans="1:9" x14ac:dyDescent="0.25">
      <c r="A15768" s="1">
        <v>45150.229166666664</v>
      </c>
      <c r="B15768" s="2">
        <f t="shared" si="492"/>
        <v>63.232048999999996</v>
      </c>
      <c r="C15768">
        <v>6.3232048999999999E-2</v>
      </c>
      <c r="D15768">
        <v>0.25145983599999999</v>
      </c>
      <c r="H15768">
        <f>B15768/0.0945*$F$2</f>
        <v>6.6912221164021162</v>
      </c>
      <c r="I15768">
        <f t="shared" si="493"/>
        <v>8.1799890686981458E-2</v>
      </c>
    </row>
    <row r="15769" spans="1:9" x14ac:dyDescent="0.25">
      <c r="A15769" s="1">
        <v>45150.239583333336</v>
      </c>
      <c r="B15769" s="2">
        <f t="shared" si="492"/>
        <v>63.740617999999998</v>
      </c>
      <c r="C15769">
        <v>6.3740617999999999E-2</v>
      </c>
      <c r="D15769">
        <v>0.25246904399999998</v>
      </c>
      <c r="H15769">
        <f>B15769/0.0945*$F$2</f>
        <v>6.7450389417989411</v>
      </c>
      <c r="I15769">
        <f t="shared" si="493"/>
        <v>8.2128186037431397E-2</v>
      </c>
    </row>
    <row r="15770" spans="1:9" x14ac:dyDescent="0.25">
      <c r="A15770" s="1">
        <v>45150.25</v>
      </c>
      <c r="B15770" s="2">
        <f t="shared" si="492"/>
        <v>62.334173999999997</v>
      </c>
      <c r="C15770">
        <v>6.2334173999999999E-2</v>
      </c>
      <c r="D15770">
        <v>0.24966812799999999</v>
      </c>
      <c r="H15770">
        <f>B15770/0.0945*$F$2</f>
        <v>6.5962088888888886</v>
      </c>
      <c r="I15770">
        <f t="shared" si="493"/>
        <v>8.1217048018805069E-2</v>
      </c>
    </row>
    <row r="15771" spans="1:9" x14ac:dyDescent="0.25">
      <c r="A15771" s="1">
        <v>45150.260416666664</v>
      </c>
      <c r="B15771" s="2">
        <f t="shared" si="492"/>
        <v>62.305304999999997</v>
      </c>
      <c r="C15771">
        <v>6.2305304999999998E-2</v>
      </c>
      <c r="D15771">
        <v>0.249610306</v>
      </c>
      <c r="H15771">
        <f>B15771/0.0945*$F$2</f>
        <v>6.5931539682539677</v>
      </c>
      <c r="I15771">
        <f t="shared" si="493"/>
        <v>8.1198238701673614E-2</v>
      </c>
    </row>
    <row r="15772" spans="1:9" x14ac:dyDescent="0.25">
      <c r="A15772" s="1">
        <v>45150.270833333336</v>
      </c>
      <c r="B15772" s="2">
        <f t="shared" si="492"/>
        <v>63.050088000000002</v>
      </c>
      <c r="C15772">
        <v>6.3050088000000004E-2</v>
      </c>
      <c r="D15772">
        <v>0.251097766</v>
      </c>
      <c r="H15772">
        <f>B15772/0.0945*$F$2</f>
        <v>6.6719669841269846</v>
      </c>
      <c r="I15772">
        <f t="shared" si="493"/>
        <v>8.1682109327116323E-2</v>
      </c>
    </row>
    <row r="15773" spans="1:9" x14ac:dyDescent="0.25">
      <c r="A15773" s="1">
        <v>45150.28125</v>
      </c>
      <c r="B15773" s="2">
        <f t="shared" si="492"/>
        <v>62.725582000000003</v>
      </c>
      <c r="C15773">
        <v>6.2725582000000002E-2</v>
      </c>
      <c r="D15773">
        <v>0.250450758</v>
      </c>
      <c r="H15773">
        <f>B15773/0.0945*$F$2</f>
        <v>6.6376277248677251</v>
      </c>
      <c r="I15773">
        <f t="shared" si="493"/>
        <v>8.1471637548706025E-2</v>
      </c>
    </row>
    <row r="15774" spans="1:9" x14ac:dyDescent="0.25">
      <c r="A15774" s="1">
        <v>45150.291666666664</v>
      </c>
      <c r="B15774" s="2">
        <f t="shared" si="492"/>
        <v>62.310417999999999</v>
      </c>
      <c r="C15774">
        <v>6.2310417999999999E-2</v>
      </c>
      <c r="D15774">
        <v>0.249620548</v>
      </c>
      <c r="H15774">
        <f>B15774/0.0945*$F$2</f>
        <v>6.593695026455026</v>
      </c>
      <c r="I15774">
        <f t="shared" si="493"/>
        <v>8.1201570344760124E-2</v>
      </c>
    </row>
    <row r="15775" spans="1:9" x14ac:dyDescent="0.25">
      <c r="A15775" s="1">
        <v>45150.302083333336</v>
      </c>
      <c r="B15775" s="2">
        <f t="shared" si="492"/>
        <v>62.629810999999997</v>
      </c>
      <c r="C15775">
        <v>6.2629810999999994E-2</v>
      </c>
      <c r="D15775">
        <v>0.250259487</v>
      </c>
      <c r="H15775">
        <f>B15775/0.0945*$F$2</f>
        <v>6.6274932275132272</v>
      </c>
      <c r="I15775">
        <f t="shared" si="493"/>
        <v>8.1409417314664695E-2</v>
      </c>
    </row>
    <row r="15776" spans="1:9" x14ac:dyDescent="0.25">
      <c r="A15776" s="1">
        <v>45150.3125</v>
      </c>
      <c r="B15776" s="2">
        <f t="shared" si="492"/>
        <v>62.028439999999996</v>
      </c>
      <c r="C15776">
        <v>6.2028439999999997E-2</v>
      </c>
      <c r="D15776">
        <v>0.249055094</v>
      </c>
      <c r="H15776">
        <f>B15776/0.0945*$F$2</f>
        <v>6.5638560846560852</v>
      </c>
      <c r="I15776">
        <f t="shared" si="493"/>
        <v>8.1017628233959582E-2</v>
      </c>
    </row>
    <row r="15777" spans="1:9" x14ac:dyDescent="0.25">
      <c r="A15777" s="1">
        <v>45150.322916666664</v>
      </c>
      <c r="B15777" s="2">
        <f t="shared" si="492"/>
        <v>63.372855000000008</v>
      </c>
      <c r="C15777">
        <v>6.3372855000000006E-2</v>
      </c>
      <c r="D15777">
        <v>0.25173965700000001</v>
      </c>
      <c r="H15777">
        <f>B15777/0.0945*$F$2</f>
        <v>6.7061222222222225</v>
      </c>
      <c r="I15777">
        <f t="shared" si="493"/>
        <v>8.1890916603871405E-2</v>
      </c>
    </row>
    <row r="15778" spans="1:9" x14ac:dyDescent="0.25">
      <c r="A15778" s="1">
        <v>45150.333333333336</v>
      </c>
      <c r="B15778" s="2">
        <f t="shared" si="492"/>
        <v>62.982293999999996</v>
      </c>
      <c r="C15778">
        <v>6.2982293999999994E-2</v>
      </c>
      <c r="D15778">
        <v>0.25096273400000002</v>
      </c>
      <c r="H15778">
        <f>B15778/0.0945*$F$2</f>
        <v>6.6647930158730153</v>
      </c>
      <c r="I15778">
        <f t="shared" si="493"/>
        <v>8.1638183565492295E-2</v>
      </c>
    </row>
    <row r="15779" spans="1:9" x14ac:dyDescent="0.25">
      <c r="A15779" s="1">
        <v>45150.34375</v>
      </c>
      <c r="B15779" s="2">
        <f t="shared" si="492"/>
        <v>63.274363000000001</v>
      </c>
      <c r="C15779">
        <v>6.3274363E-2</v>
      </c>
      <c r="D15779">
        <v>0.25154395800000001</v>
      </c>
      <c r="H15779">
        <f>B15779/0.0945*$F$2</f>
        <v>6.6956997883597893</v>
      </c>
      <c r="I15779">
        <f t="shared" si="493"/>
        <v>8.1827255779231584E-2</v>
      </c>
    </row>
    <row r="15780" spans="1:9" x14ac:dyDescent="0.25">
      <c r="A15780" s="1">
        <v>45150.354166666664</v>
      </c>
      <c r="B15780" s="2">
        <f t="shared" si="492"/>
        <v>62.44435</v>
      </c>
      <c r="C15780">
        <v>6.2444350000000003E-2</v>
      </c>
      <c r="D15780">
        <v>0.249888675</v>
      </c>
      <c r="H15780">
        <f>B15780/0.0945*$F$2</f>
        <v>6.6078677248677256</v>
      </c>
      <c r="I15780">
        <f t="shared" si="493"/>
        <v>8.1288792123316272E-2</v>
      </c>
    </row>
    <row r="15781" spans="1:9" x14ac:dyDescent="0.25">
      <c r="A15781" s="1">
        <v>45150.364583333336</v>
      </c>
      <c r="B15781" s="2">
        <f t="shared" si="492"/>
        <v>63.159142000000003</v>
      </c>
      <c r="C15781">
        <v>6.3159142000000001E-2</v>
      </c>
      <c r="D15781">
        <v>0.25131482599999999</v>
      </c>
      <c r="H15781">
        <f>B15781/0.0945*$F$2</f>
        <v>6.6835070899470912</v>
      </c>
      <c r="I15781">
        <f t="shared" si="493"/>
        <v>8.1752719159347176E-2</v>
      </c>
    </row>
    <row r="15782" spans="1:9" x14ac:dyDescent="0.25">
      <c r="A15782" s="1">
        <v>45150.375</v>
      </c>
      <c r="B15782" s="2">
        <f t="shared" si="492"/>
        <v>62.631509000000001</v>
      </c>
      <c r="C15782">
        <v>6.2631509000000002E-2</v>
      </c>
      <c r="D15782">
        <v>0.25026288000000002</v>
      </c>
      <c r="H15782">
        <f>B15782/0.0945*$F$2</f>
        <v>6.6276729100529099</v>
      </c>
      <c r="I15782">
        <f t="shared" si="493"/>
        <v>8.1410520880614137E-2</v>
      </c>
    </row>
    <row r="15783" spans="1:9" x14ac:dyDescent="0.25">
      <c r="A15783" s="1">
        <v>45150.385416666664</v>
      </c>
      <c r="B15783" s="2">
        <f t="shared" si="492"/>
        <v>62.835161999999997</v>
      </c>
      <c r="C15783">
        <v>6.2835162E-2</v>
      </c>
      <c r="D15783">
        <v>0.25066942800000003</v>
      </c>
      <c r="H15783">
        <f>B15783/0.0945*$F$2</f>
        <v>6.6492234920634914</v>
      </c>
      <c r="I15783">
        <f t="shared" si="493"/>
        <v>8.1542770936873926E-2</v>
      </c>
    </row>
    <row r="15784" spans="1:9" x14ac:dyDescent="0.25">
      <c r="A15784" s="1">
        <v>45150.395833333336</v>
      </c>
      <c r="B15784" s="2">
        <f t="shared" si="492"/>
        <v>62.631509000000001</v>
      </c>
      <c r="C15784">
        <v>6.2631509000000002E-2</v>
      </c>
      <c r="D15784">
        <v>0.25026288000000002</v>
      </c>
      <c r="H15784">
        <f>B15784/0.0945*$F$2</f>
        <v>6.6276729100529099</v>
      </c>
      <c r="I15784">
        <f t="shared" si="493"/>
        <v>8.1410520880614137E-2</v>
      </c>
    </row>
    <row r="15785" spans="1:9" x14ac:dyDescent="0.25">
      <c r="A15785" s="1">
        <v>45150.40625</v>
      </c>
      <c r="B15785" s="2">
        <f t="shared" si="492"/>
        <v>62.725582000000003</v>
      </c>
      <c r="C15785">
        <v>6.2725582000000002E-2</v>
      </c>
      <c r="D15785">
        <v>0.250450758</v>
      </c>
      <c r="H15785">
        <f>B15785/0.0945*$F$2</f>
        <v>6.6376277248677251</v>
      </c>
      <c r="I15785">
        <f t="shared" si="493"/>
        <v>8.1471637548706025E-2</v>
      </c>
    </row>
    <row r="15786" spans="1:9" x14ac:dyDescent="0.25">
      <c r="A15786" s="1">
        <v>45150.416666666664</v>
      </c>
      <c r="B15786" s="2">
        <f t="shared" si="492"/>
        <v>63.050088000000002</v>
      </c>
      <c r="C15786">
        <v>6.3050088000000004E-2</v>
      </c>
      <c r="D15786">
        <v>0.251097766</v>
      </c>
      <c r="H15786">
        <f>B15786/0.0945*$F$2</f>
        <v>6.6719669841269846</v>
      </c>
      <c r="I15786">
        <f t="shared" si="493"/>
        <v>8.1682109327116323E-2</v>
      </c>
    </row>
    <row r="15787" spans="1:9" x14ac:dyDescent="0.25">
      <c r="A15787" s="1">
        <v>45150.427083333336</v>
      </c>
      <c r="B15787" s="2">
        <f t="shared" si="492"/>
        <v>61.762388000000001</v>
      </c>
      <c r="C15787">
        <v>6.1762388000000001E-2</v>
      </c>
      <c r="D15787">
        <v>0.248520398</v>
      </c>
      <c r="H15787">
        <f>B15787/0.0945*$F$2</f>
        <v>6.5357024338624345</v>
      </c>
      <c r="I15787">
        <f t="shared" si="493"/>
        <v>8.0843691367121745E-2</v>
      </c>
    </row>
    <row r="15788" spans="1:9" x14ac:dyDescent="0.25">
      <c r="A15788" s="1">
        <v>45150.4375</v>
      </c>
      <c r="B15788" s="2">
        <f t="shared" si="492"/>
        <v>60.904268999999999</v>
      </c>
      <c r="C15788">
        <v>6.0904268999999997E-2</v>
      </c>
      <c r="D15788">
        <v>0.246787903</v>
      </c>
      <c r="H15788">
        <f>B15788/0.0945*$F$2</f>
        <v>6.4448961904761903</v>
      </c>
      <c r="I15788">
        <f t="shared" si="493"/>
        <v>8.0280110802590399E-2</v>
      </c>
    </row>
    <row r="15789" spans="1:9" x14ac:dyDescent="0.25">
      <c r="A15789" s="1">
        <v>45150.447916666664</v>
      </c>
      <c r="B15789" s="2">
        <f t="shared" si="492"/>
        <v>62.44435</v>
      </c>
      <c r="C15789">
        <v>6.2444350000000003E-2</v>
      </c>
      <c r="D15789">
        <v>0.249888675</v>
      </c>
      <c r="H15789">
        <f>B15789/0.0945*$F$2</f>
        <v>6.6078677248677256</v>
      </c>
      <c r="I15789">
        <f t="shared" si="493"/>
        <v>8.1288792123316272E-2</v>
      </c>
    </row>
    <row r="15790" spans="1:9" x14ac:dyDescent="0.25">
      <c r="A15790" s="1">
        <v>45150.458333333336</v>
      </c>
      <c r="B15790" s="2">
        <f t="shared" si="492"/>
        <v>62.954275000000003</v>
      </c>
      <c r="C15790">
        <v>6.2954275000000004E-2</v>
      </c>
      <c r="D15790">
        <v>0.25090690500000001</v>
      </c>
      <c r="H15790">
        <f>B15790/0.0945*$F$2</f>
        <v>6.6618280423280432</v>
      </c>
      <c r="I15790">
        <f t="shared" si="493"/>
        <v>8.1620022312714688E-2</v>
      </c>
    </row>
    <row r="15791" spans="1:9" x14ac:dyDescent="0.25">
      <c r="A15791" s="1">
        <v>45150.46875</v>
      </c>
      <c r="B15791" s="2">
        <f t="shared" si="492"/>
        <v>62.305304999999997</v>
      </c>
      <c r="C15791">
        <v>6.2305304999999998E-2</v>
      </c>
      <c r="D15791">
        <v>0.249610306</v>
      </c>
      <c r="H15791">
        <f>B15791/0.0945*$F$2</f>
        <v>6.5931539682539677</v>
      </c>
      <c r="I15791">
        <f t="shared" si="493"/>
        <v>8.1198238701673614E-2</v>
      </c>
    </row>
    <row r="15792" spans="1:9" x14ac:dyDescent="0.25">
      <c r="A15792" s="1">
        <v>45150.479166666664</v>
      </c>
      <c r="B15792" s="2">
        <f t="shared" si="492"/>
        <v>62.441884999999999</v>
      </c>
      <c r="C15792">
        <v>6.2441885000000003E-2</v>
      </c>
      <c r="D15792">
        <v>0.24988374299999999</v>
      </c>
      <c r="H15792">
        <f>B15792/0.0945*$F$2</f>
        <v>6.6076068783068784</v>
      </c>
      <c r="I15792">
        <f t="shared" si="493"/>
        <v>8.1287187663904817E-2</v>
      </c>
    </row>
    <row r="15793" spans="1:9" x14ac:dyDescent="0.25">
      <c r="A15793" s="1">
        <v>45150.489583333336</v>
      </c>
      <c r="B15793" s="2">
        <f t="shared" si="492"/>
        <v>62.180791999999997</v>
      </c>
      <c r="C15793">
        <v>6.2180791999999999E-2</v>
      </c>
      <c r="D15793">
        <v>0.24936076700000001</v>
      </c>
      <c r="H15793">
        <f>B15793/0.0945*$F$2</f>
        <v>6.5799779894179897</v>
      </c>
      <c r="I15793">
        <f t="shared" si="493"/>
        <v>8.1117063491092864E-2</v>
      </c>
    </row>
    <row r="15794" spans="1:9" x14ac:dyDescent="0.25">
      <c r="A15794" s="1">
        <v>45150.5</v>
      </c>
      <c r="B15794" s="2">
        <f t="shared" si="492"/>
        <v>63.202794000000004</v>
      </c>
      <c r="C15794">
        <v>6.3202794000000007E-2</v>
      </c>
      <c r="D15794">
        <v>0.251401659</v>
      </c>
      <c r="H15794">
        <f>B15794/0.0945*$F$2</f>
        <v>6.6881263492063496</v>
      </c>
      <c r="I15794">
        <f t="shared" si="493"/>
        <v>8.178096569010633E-2</v>
      </c>
    </row>
    <row r="15795" spans="1:9" x14ac:dyDescent="0.25">
      <c r="A15795" s="1">
        <v>45150.510416666664</v>
      </c>
      <c r="B15795" s="2">
        <f t="shared" si="492"/>
        <v>62.204445999999997</v>
      </c>
      <c r="C15795">
        <v>6.2204445999999997E-2</v>
      </c>
      <c r="D15795">
        <v>0.249408192</v>
      </c>
      <c r="H15795">
        <f>B15795/0.0945*$F$2</f>
        <v>6.5824810582010587</v>
      </c>
      <c r="I15795">
        <f t="shared" si="493"/>
        <v>8.1132490767885701E-2</v>
      </c>
    </row>
    <row r="15796" spans="1:9" x14ac:dyDescent="0.25">
      <c r="A15796" s="1">
        <v>45150.520833333336</v>
      </c>
      <c r="B15796" s="2">
        <f t="shared" si="492"/>
        <v>62.038260000000001</v>
      </c>
      <c r="C15796">
        <v>6.2038259999999998E-2</v>
      </c>
      <c r="D15796">
        <v>0.24907480800000001</v>
      </c>
      <c r="H15796">
        <f>B15796/0.0945*$F$2</f>
        <v>6.5648952380952386</v>
      </c>
      <c r="I15796">
        <f t="shared" si="493"/>
        <v>8.1024041111852962E-2</v>
      </c>
    </row>
    <row r="15797" spans="1:9" x14ac:dyDescent="0.25">
      <c r="A15797" s="1">
        <v>45150.53125</v>
      </c>
      <c r="B15797" s="2">
        <f t="shared" si="492"/>
        <v>62.691641000000004</v>
      </c>
      <c r="C15797">
        <v>6.2691641000000006E-2</v>
      </c>
      <c r="D15797">
        <v>0.250382989</v>
      </c>
      <c r="H15797">
        <f>B15797/0.0945*$F$2</f>
        <v>6.6340360846560849</v>
      </c>
      <c r="I15797">
        <f t="shared" si="493"/>
        <v>8.1449592292755432E-2</v>
      </c>
    </row>
    <row r="15798" spans="1:9" x14ac:dyDescent="0.25">
      <c r="A15798" s="1">
        <v>45150.541666666664</v>
      </c>
      <c r="B15798" s="2">
        <f t="shared" si="492"/>
        <v>62.725582000000003</v>
      </c>
      <c r="C15798">
        <v>6.2725582000000002E-2</v>
      </c>
      <c r="D15798">
        <v>0.250450758</v>
      </c>
      <c r="H15798">
        <f>B15798/0.0945*$F$2</f>
        <v>6.6376277248677251</v>
      </c>
      <c r="I15798">
        <f t="shared" si="493"/>
        <v>8.1471637548706025E-2</v>
      </c>
    </row>
    <row r="15799" spans="1:9" x14ac:dyDescent="0.25">
      <c r="A15799" s="1">
        <v>45150.552083333336</v>
      </c>
      <c r="B15799" s="2">
        <f t="shared" si="492"/>
        <v>62.365746000000001</v>
      </c>
      <c r="C15799">
        <v>6.2365746E-2</v>
      </c>
      <c r="D15799">
        <v>0.24973134799999999</v>
      </c>
      <c r="H15799">
        <f>B15799/0.0945*$F$2</f>
        <v>6.5995498412698419</v>
      </c>
      <c r="I15799">
        <f t="shared" si="493"/>
        <v>8.1237613463652672E-2</v>
      </c>
    </row>
    <row r="15800" spans="1:9" x14ac:dyDescent="0.25">
      <c r="A15800" s="1">
        <v>45150.5625</v>
      </c>
      <c r="B15800" s="2">
        <f t="shared" si="492"/>
        <v>62.725582000000003</v>
      </c>
      <c r="C15800">
        <v>6.2725582000000002E-2</v>
      </c>
      <c r="D15800">
        <v>0.250450758</v>
      </c>
      <c r="H15800">
        <f>B15800/0.0945*$F$2</f>
        <v>6.6376277248677251</v>
      </c>
      <c r="I15800">
        <f t="shared" si="493"/>
        <v>8.1471637548706025E-2</v>
      </c>
    </row>
    <row r="15801" spans="1:9" x14ac:dyDescent="0.25">
      <c r="A15801" s="1">
        <v>45150.572916666664</v>
      </c>
      <c r="B15801" s="2">
        <f t="shared" si="492"/>
        <v>62.725582000000003</v>
      </c>
      <c r="C15801">
        <v>6.2725582000000002E-2</v>
      </c>
      <c r="D15801">
        <v>0.250450758</v>
      </c>
      <c r="H15801">
        <f>B15801/0.0945*$F$2</f>
        <v>6.6376277248677251</v>
      </c>
      <c r="I15801">
        <f t="shared" si="493"/>
        <v>8.1471637548706025E-2</v>
      </c>
    </row>
    <row r="15802" spans="1:9" x14ac:dyDescent="0.25">
      <c r="A15802" s="1">
        <v>45150.583333333336</v>
      </c>
      <c r="B15802" s="2">
        <f t="shared" si="492"/>
        <v>62.725582000000003</v>
      </c>
      <c r="C15802">
        <v>6.2725582000000002E-2</v>
      </c>
      <c r="D15802">
        <v>0.250450758</v>
      </c>
      <c r="H15802">
        <f>B15802/0.0945*$F$2</f>
        <v>6.6376277248677251</v>
      </c>
      <c r="I15802">
        <f t="shared" si="493"/>
        <v>8.1471637548706025E-2</v>
      </c>
    </row>
    <row r="15803" spans="1:9" x14ac:dyDescent="0.25">
      <c r="A15803" s="1">
        <v>45150.59375</v>
      </c>
      <c r="B15803" s="2">
        <f t="shared" si="492"/>
        <v>62.202707000000004</v>
      </c>
      <c r="C15803">
        <v>6.2202707000000003E-2</v>
      </c>
      <c r="D15803">
        <v>0.249404705</v>
      </c>
      <c r="H15803">
        <f>B15803/0.0945*$F$2</f>
        <v>6.5822970370370379</v>
      </c>
      <c r="I15803">
        <f t="shared" si="493"/>
        <v>8.1131356681846747E-2</v>
      </c>
    </row>
    <row r="15804" spans="1:9" x14ac:dyDescent="0.25">
      <c r="A15804" s="1">
        <v>45150.604166666664</v>
      </c>
      <c r="B15804" s="2">
        <f t="shared" si="492"/>
        <v>61.818463999999999</v>
      </c>
      <c r="C15804">
        <v>6.1818463999999997E-2</v>
      </c>
      <c r="D15804">
        <v>0.248633192</v>
      </c>
      <c r="H15804">
        <f>B15804/0.0945*$F$2</f>
        <v>6.541636402116402</v>
      </c>
      <c r="I15804">
        <f t="shared" si="493"/>
        <v>8.088038329605271E-2</v>
      </c>
    </row>
    <row r="15805" spans="1:9" x14ac:dyDescent="0.25">
      <c r="A15805" s="1">
        <v>45150.614583333336</v>
      </c>
      <c r="B15805" s="2">
        <f t="shared" si="492"/>
        <v>62.583929999999995</v>
      </c>
      <c r="C15805">
        <v>6.2583929999999996E-2</v>
      </c>
      <c r="D15805">
        <v>0.25016780399999999</v>
      </c>
      <c r="H15805">
        <f>B15805/0.0945*$F$2</f>
        <v>6.6226380952380941</v>
      </c>
      <c r="I15805">
        <f t="shared" si="493"/>
        <v>8.1379592621480326E-2</v>
      </c>
    </row>
    <row r="15806" spans="1:9" x14ac:dyDescent="0.25">
      <c r="A15806" s="1">
        <v>45150.625</v>
      </c>
      <c r="B15806" s="2">
        <f t="shared" si="492"/>
        <v>63.418695999999997</v>
      </c>
      <c r="C15806">
        <v>6.3418695999999997E-2</v>
      </c>
      <c r="D15806">
        <v>0.251830689</v>
      </c>
      <c r="H15806">
        <f>B15806/0.0945*$F$2</f>
        <v>6.7109731216931214</v>
      </c>
      <c r="I15806">
        <f t="shared" si="493"/>
        <v>8.1920529305499007E-2</v>
      </c>
    </row>
    <row r="15807" spans="1:9" x14ac:dyDescent="0.25">
      <c r="A15807" s="1">
        <v>45150.635416666664</v>
      </c>
      <c r="B15807" s="2">
        <f t="shared" si="492"/>
        <v>62.096023000000002</v>
      </c>
      <c r="C15807">
        <v>6.2096023E-2</v>
      </c>
      <c r="D15807">
        <v>0.249190736</v>
      </c>
      <c r="H15807">
        <f>B15807/0.0945*$F$2</f>
        <v>6.5710077248677248</v>
      </c>
      <c r="I15807">
        <f t="shared" si="493"/>
        <v>8.1061752540071114E-2</v>
      </c>
    </row>
    <row r="15808" spans="1:9" x14ac:dyDescent="0.25">
      <c r="A15808" s="1">
        <v>45150.645833333336</v>
      </c>
      <c r="B15808" s="2">
        <f t="shared" si="492"/>
        <v>62.583929999999995</v>
      </c>
      <c r="C15808">
        <v>6.2583929999999996E-2</v>
      </c>
      <c r="D15808">
        <v>0.25016780399999999</v>
      </c>
      <c r="H15808">
        <f>B15808/0.0945*$F$2</f>
        <v>6.6226380952380941</v>
      </c>
      <c r="I15808">
        <f t="shared" si="493"/>
        <v>8.1379592621480326E-2</v>
      </c>
    </row>
    <row r="15809" spans="1:9" x14ac:dyDescent="0.25">
      <c r="A15809" s="1">
        <v>45150.65625</v>
      </c>
      <c r="B15809" s="2">
        <f t="shared" si="492"/>
        <v>62.583929999999995</v>
      </c>
      <c r="C15809">
        <v>6.2583929999999996E-2</v>
      </c>
      <c r="D15809">
        <v>0.25016780399999999</v>
      </c>
      <c r="H15809">
        <f>B15809/0.0945*$F$2</f>
        <v>6.6226380952380941</v>
      </c>
      <c r="I15809">
        <f t="shared" si="493"/>
        <v>8.1379592621480326E-2</v>
      </c>
    </row>
    <row r="15810" spans="1:9" x14ac:dyDescent="0.25">
      <c r="A15810" s="1">
        <v>45150.666666666664</v>
      </c>
      <c r="B15810" s="2">
        <f t="shared" si="492"/>
        <v>62.635309999999997</v>
      </c>
      <c r="C15810">
        <v>6.263531E-2</v>
      </c>
      <c r="D15810">
        <v>0.25027047400000002</v>
      </c>
      <c r="H15810">
        <f>B15810/0.0945*$F$2</f>
        <v>6.6280751322751312</v>
      </c>
      <c r="I15810">
        <f t="shared" si="493"/>
        <v>8.1412991176317381E-2</v>
      </c>
    </row>
    <row r="15811" spans="1:9" x14ac:dyDescent="0.25">
      <c r="A15811" s="1">
        <v>45150.677083333336</v>
      </c>
      <c r="B15811" s="2">
        <f t="shared" ref="B15811:B15874" si="494">C15811*1000</f>
        <v>62.054560000000002</v>
      </c>
      <c r="C15811">
        <v>6.2054560000000002E-2</v>
      </c>
      <c r="D15811">
        <v>0.249107527</v>
      </c>
      <c r="H15811">
        <f>B15811/0.0945*$F$2</f>
        <v>6.5666201058201059</v>
      </c>
      <c r="I15811">
        <f t="shared" ref="I15811:I15874" si="495">SQRT(H15811/1000)</f>
        <v>8.1034684585183064E-2</v>
      </c>
    </row>
    <row r="15812" spans="1:9" x14ac:dyDescent="0.25">
      <c r="A15812" s="1">
        <v>45150.6875</v>
      </c>
      <c r="B15812" s="2">
        <f t="shared" si="494"/>
        <v>61.402045999999999</v>
      </c>
      <c r="C15812">
        <v>6.1402046000000002E-2</v>
      </c>
      <c r="D15812">
        <v>0.24779436199999999</v>
      </c>
      <c r="H15812">
        <f>B15812/0.0945*$F$2</f>
        <v>6.4975710052910056</v>
      </c>
      <c r="I15812">
        <f t="shared" si="495"/>
        <v>8.0607512089699213E-2</v>
      </c>
    </row>
    <row r="15813" spans="1:9" x14ac:dyDescent="0.25">
      <c r="A15813" s="1">
        <v>45150.697916666664</v>
      </c>
      <c r="B15813" s="2">
        <f t="shared" si="494"/>
        <v>62.309939</v>
      </c>
      <c r="C15813">
        <v>6.2309939000000002E-2</v>
      </c>
      <c r="D15813">
        <v>0.249619589</v>
      </c>
      <c r="H15813">
        <f>B15813/0.0945*$F$2</f>
        <v>6.5936443386243386</v>
      </c>
      <c r="I15813">
        <f t="shared" si="495"/>
        <v>8.1201258233012247E-2</v>
      </c>
    </row>
    <row r="15814" spans="1:9" x14ac:dyDescent="0.25">
      <c r="A15814" s="1">
        <v>45150.708333333336</v>
      </c>
      <c r="B15814" s="2">
        <f t="shared" si="494"/>
        <v>62.054560000000002</v>
      </c>
      <c r="C15814">
        <v>6.2054560000000002E-2</v>
      </c>
      <c r="D15814">
        <v>0.249107527</v>
      </c>
      <c r="H15814">
        <f>B15814/0.0945*$F$2</f>
        <v>6.5666201058201059</v>
      </c>
      <c r="I15814">
        <f t="shared" si="495"/>
        <v>8.1034684585183064E-2</v>
      </c>
    </row>
    <row r="15815" spans="1:9" x14ac:dyDescent="0.25">
      <c r="A15815" s="1">
        <v>45150.71875</v>
      </c>
      <c r="B15815" s="2">
        <f t="shared" si="494"/>
        <v>61.729188999999998</v>
      </c>
      <c r="C15815">
        <v>6.1729188999999997E-2</v>
      </c>
      <c r="D15815">
        <v>0.248453595</v>
      </c>
      <c r="H15815">
        <f>B15815/0.0945*$F$2</f>
        <v>6.5321893121693124</v>
      </c>
      <c r="I15815">
        <f t="shared" si="495"/>
        <v>8.082196058107792E-2</v>
      </c>
    </row>
    <row r="15816" spans="1:9" x14ac:dyDescent="0.25">
      <c r="A15816" s="1">
        <v>45150.729166666664</v>
      </c>
      <c r="B15816" s="2">
        <f t="shared" si="494"/>
        <v>61.599567999999998</v>
      </c>
      <c r="C15816">
        <v>6.1599568E-2</v>
      </c>
      <c r="D15816">
        <v>0.24819260300000001</v>
      </c>
      <c r="H15816">
        <f>B15816/0.0945*$F$2</f>
        <v>6.518472804232804</v>
      </c>
      <c r="I15816">
        <f t="shared" si="495"/>
        <v>8.0737059670468583E-2</v>
      </c>
    </row>
    <row r="15817" spans="1:9" x14ac:dyDescent="0.25">
      <c r="A15817" s="1">
        <v>45150.739583333336</v>
      </c>
      <c r="B15817" s="2">
        <f t="shared" si="494"/>
        <v>61.402045999999999</v>
      </c>
      <c r="C15817">
        <v>6.1402046000000002E-2</v>
      </c>
      <c r="D15817">
        <v>0.24779436199999999</v>
      </c>
      <c r="H15817">
        <f>B15817/0.0945*$F$2</f>
        <v>6.4975710052910056</v>
      </c>
      <c r="I15817">
        <f t="shared" si="495"/>
        <v>8.0607512089699213E-2</v>
      </c>
    </row>
    <row r="15818" spans="1:9" x14ac:dyDescent="0.25">
      <c r="A15818" s="1">
        <v>45150.75</v>
      </c>
      <c r="B15818" s="2">
        <f t="shared" si="494"/>
        <v>61.982795000000003</v>
      </c>
      <c r="C15818">
        <v>6.1982795E-2</v>
      </c>
      <c r="D15818">
        <v>0.24896344100000001</v>
      </c>
      <c r="H15818">
        <f>B15818/0.0945*$F$2</f>
        <v>6.5590259259259271</v>
      </c>
      <c r="I15818">
        <f t="shared" si="495"/>
        <v>8.0987813440825326E-2</v>
      </c>
    </row>
    <row r="15819" spans="1:9" x14ac:dyDescent="0.25">
      <c r="A15819" s="1">
        <v>45150.760416666664</v>
      </c>
      <c r="B15819" s="2">
        <f t="shared" si="494"/>
        <v>60.690388999999996</v>
      </c>
      <c r="C15819">
        <v>6.0690388999999997E-2</v>
      </c>
      <c r="D15819">
        <v>0.246354194</v>
      </c>
      <c r="H15819">
        <f>B15819/0.0945*$F$2</f>
        <v>6.4222633862433867</v>
      </c>
      <c r="I15819">
        <f t="shared" si="495"/>
        <v>8.0139025363697713E-2</v>
      </c>
    </row>
    <row r="15820" spans="1:9" x14ac:dyDescent="0.25">
      <c r="A15820" s="1">
        <v>45150.770833333336</v>
      </c>
      <c r="B15820" s="2">
        <f t="shared" si="494"/>
        <v>60.690388999999996</v>
      </c>
      <c r="C15820">
        <v>6.0690388999999997E-2</v>
      </c>
      <c r="D15820">
        <v>0.246354194</v>
      </c>
      <c r="H15820">
        <f>B15820/0.0945*$F$2</f>
        <v>6.4222633862433867</v>
      </c>
      <c r="I15820">
        <f t="shared" si="495"/>
        <v>8.0139025363697713E-2</v>
      </c>
    </row>
    <row r="15821" spans="1:9" x14ac:dyDescent="0.25">
      <c r="A15821" s="1">
        <v>45150.78125</v>
      </c>
      <c r="B15821" s="2">
        <f t="shared" si="494"/>
        <v>60.801405000000003</v>
      </c>
      <c r="C15821">
        <v>6.0801405000000003E-2</v>
      </c>
      <c r="D15821">
        <v>0.246579409</v>
      </c>
      <c r="H15821">
        <f>B15821/0.0945*$F$2</f>
        <v>6.4340111111111113</v>
      </c>
      <c r="I15821">
        <f t="shared" si="495"/>
        <v>8.0212287781306374E-2</v>
      </c>
    </row>
    <row r="15822" spans="1:9" x14ac:dyDescent="0.25">
      <c r="A15822" s="1">
        <v>45150.791666666664</v>
      </c>
      <c r="B15822" s="2">
        <f t="shared" si="494"/>
        <v>61.382021999999999</v>
      </c>
      <c r="C15822">
        <v>6.1382022000000001E-2</v>
      </c>
      <c r="D15822">
        <v>0.247753955</v>
      </c>
      <c r="H15822">
        <f>B15822/0.0945*$F$2</f>
        <v>6.4954520634920634</v>
      </c>
      <c r="I15822">
        <f t="shared" si="495"/>
        <v>8.0594367442719375E-2</v>
      </c>
    </row>
    <row r="15823" spans="1:9" x14ac:dyDescent="0.25">
      <c r="A15823" s="1">
        <v>45150.802083333336</v>
      </c>
      <c r="B15823" s="2">
        <f t="shared" si="494"/>
        <v>61.129424</v>
      </c>
      <c r="C15823">
        <v>6.1129424000000002E-2</v>
      </c>
      <c r="D15823">
        <v>0.24724365300000001</v>
      </c>
      <c r="H15823">
        <f>B15823/0.0945*$F$2</f>
        <v>6.468722116402116</v>
      </c>
      <c r="I15823">
        <f t="shared" si="495"/>
        <v>8.0428366366612936E-2</v>
      </c>
    </row>
    <row r="15824" spans="1:9" x14ac:dyDescent="0.25">
      <c r="A15824" s="1">
        <v>45150.8125</v>
      </c>
      <c r="B15824" s="2">
        <f t="shared" si="494"/>
        <v>61.456031000000003</v>
      </c>
      <c r="C15824">
        <v>6.1456031000000001E-2</v>
      </c>
      <c r="D15824">
        <v>0.24790326900000001</v>
      </c>
      <c r="H15824">
        <f>B15824/0.0945*$F$2</f>
        <v>6.5032837037037039</v>
      </c>
      <c r="I15824">
        <f t="shared" si="495"/>
        <v>8.0642939577521014E-2</v>
      </c>
    </row>
    <row r="15825" spans="1:9" x14ac:dyDescent="0.25">
      <c r="A15825" s="1">
        <v>45150.822916666664</v>
      </c>
      <c r="B15825" s="2">
        <f t="shared" si="494"/>
        <v>62.036648</v>
      </c>
      <c r="C15825">
        <v>6.2036648E-2</v>
      </c>
      <c r="D15825">
        <v>0.24907157199999999</v>
      </c>
      <c r="H15825">
        <f>B15825/0.0945*$F$2</f>
        <v>6.5647246560846568</v>
      </c>
      <c r="I15825">
        <f t="shared" si="495"/>
        <v>8.1022988442075242E-2</v>
      </c>
    </row>
    <row r="15826" spans="1:9" x14ac:dyDescent="0.25">
      <c r="A15826" s="1">
        <v>45150.833333333336</v>
      </c>
      <c r="B15826" s="2">
        <f t="shared" si="494"/>
        <v>62.770576999999996</v>
      </c>
      <c r="C15826">
        <v>6.2770576999999994E-2</v>
      </c>
      <c r="D15826">
        <v>0.25054057000000002</v>
      </c>
      <c r="H15826">
        <f>B15826/0.0945*$F$2</f>
        <v>6.6423891005291003</v>
      </c>
      <c r="I15826">
        <f t="shared" si="495"/>
        <v>8.1500853373011384E-2</v>
      </c>
    </row>
    <row r="15827" spans="1:9" x14ac:dyDescent="0.25">
      <c r="A15827" s="1">
        <v>45150.84375</v>
      </c>
      <c r="B15827" s="2">
        <f t="shared" si="494"/>
        <v>61.710040999999997</v>
      </c>
      <c r="C15827">
        <v>6.1710041E-2</v>
      </c>
      <c r="D15827">
        <v>0.24841505799999999</v>
      </c>
      <c r="H15827">
        <f>B15827/0.0945*$F$2</f>
        <v>6.530163068783069</v>
      </c>
      <c r="I15827">
        <f t="shared" si="495"/>
        <v>8.0809424380966041E-2</v>
      </c>
    </row>
    <row r="15828" spans="1:9" x14ac:dyDescent="0.25">
      <c r="A15828" s="1">
        <v>45150.854166666664</v>
      </c>
      <c r="B15828" s="2">
        <f t="shared" si="494"/>
        <v>63.016146999999997</v>
      </c>
      <c r="C15828">
        <v>6.3016146999999995E-2</v>
      </c>
      <c r="D15828">
        <v>0.25103017100000002</v>
      </c>
      <c r="H15828">
        <f>B15828/0.0945*$F$2</f>
        <v>6.6683753439153444</v>
      </c>
      <c r="I15828">
        <f t="shared" si="495"/>
        <v>8.1660120890893514E-2</v>
      </c>
    </row>
    <row r="15829" spans="1:9" x14ac:dyDescent="0.25">
      <c r="A15829" s="1">
        <v>45150.864583333336</v>
      </c>
      <c r="B15829" s="2">
        <f t="shared" si="494"/>
        <v>61.237846999999995</v>
      </c>
      <c r="C15829">
        <v>6.1237846999999998E-2</v>
      </c>
      <c r="D15829">
        <v>0.247462819</v>
      </c>
      <c r="H15829">
        <f>B15829/0.0945*$F$2</f>
        <v>6.4801954497354499</v>
      </c>
      <c r="I15829">
        <f t="shared" si="495"/>
        <v>8.0499661177768009E-2</v>
      </c>
    </row>
    <row r="15830" spans="1:9" x14ac:dyDescent="0.25">
      <c r="A15830" s="1">
        <v>45150.875</v>
      </c>
      <c r="B15830" s="2">
        <f t="shared" si="494"/>
        <v>62.122530000000005</v>
      </c>
      <c r="C15830">
        <v>6.2122530000000002E-2</v>
      </c>
      <c r="D15830">
        <v>0.24924391700000001</v>
      </c>
      <c r="H15830">
        <f>B15830/0.0945*$F$2</f>
        <v>6.5738126984126986</v>
      </c>
      <c r="I15830">
        <f t="shared" si="495"/>
        <v>8.1079052155366857E-2</v>
      </c>
    </row>
    <row r="15831" spans="1:9" x14ac:dyDescent="0.25">
      <c r="A15831" s="1">
        <v>45150.885416666664</v>
      </c>
      <c r="B15831" s="2">
        <f t="shared" si="494"/>
        <v>61.926712000000002</v>
      </c>
      <c r="C15831">
        <v>6.1926712000000002E-2</v>
      </c>
      <c r="D15831">
        <v>0.24885078299999999</v>
      </c>
      <c r="H15831">
        <f>B15831/0.0945*$F$2</f>
        <v>6.5530912169312172</v>
      </c>
      <c r="I15831">
        <f t="shared" si="495"/>
        <v>8.0951165630466476E-2</v>
      </c>
    </row>
    <row r="15832" spans="1:9" x14ac:dyDescent="0.25">
      <c r="A15832" s="1">
        <v>45150.895833333336</v>
      </c>
      <c r="B15832" s="2">
        <f t="shared" si="494"/>
        <v>62.365746000000001</v>
      </c>
      <c r="C15832">
        <v>6.2365746E-2</v>
      </c>
      <c r="D15832">
        <v>0.24973134799999999</v>
      </c>
      <c r="H15832">
        <f>B15832/0.0945*$F$2</f>
        <v>6.5995498412698419</v>
      </c>
      <c r="I15832">
        <f t="shared" si="495"/>
        <v>8.1237613463652672E-2</v>
      </c>
    </row>
    <row r="15833" spans="1:9" x14ac:dyDescent="0.25">
      <c r="A15833" s="1">
        <v>45150.90625</v>
      </c>
      <c r="B15833" s="2">
        <f t="shared" si="494"/>
        <v>62.453146000000004</v>
      </c>
      <c r="C15833">
        <v>6.2453146000000001E-2</v>
      </c>
      <c r="D15833">
        <v>0.24990627400000001</v>
      </c>
      <c r="H15833">
        <f>B15833/0.0945*$F$2</f>
        <v>6.608798518518519</v>
      </c>
      <c r="I15833">
        <f t="shared" si="495"/>
        <v>8.129451714918122E-2</v>
      </c>
    </row>
    <row r="15834" spans="1:9" x14ac:dyDescent="0.25">
      <c r="A15834" s="1">
        <v>45150.916666666664</v>
      </c>
      <c r="B15834" s="2">
        <f t="shared" si="494"/>
        <v>62.315799999999996</v>
      </c>
      <c r="C15834">
        <v>6.2315799999999998E-2</v>
      </c>
      <c r="D15834">
        <v>0.24963132800000001</v>
      </c>
      <c r="H15834">
        <f>B15834/0.0945*$F$2</f>
        <v>6.5942645502645494</v>
      </c>
      <c r="I15834">
        <f t="shared" si="495"/>
        <v>8.1205077121227764E-2</v>
      </c>
    </row>
    <row r="15835" spans="1:9" x14ac:dyDescent="0.25">
      <c r="A15835" s="1">
        <v>45150.927083333336</v>
      </c>
      <c r="B15835" s="2">
        <f t="shared" si="494"/>
        <v>62.968297000000007</v>
      </c>
      <c r="C15835">
        <v>6.2968297000000006E-2</v>
      </c>
      <c r="D15835">
        <v>0.25093484599999999</v>
      </c>
      <c r="H15835">
        <f>B15835/0.0945*$F$2</f>
        <v>6.6633118518518533</v>
      </c>
      <c r="I15835">
        <f t="shared" si="495"/>
        <v>8.1629111546383082E-2</v>
      </c>
    </row>
    <row r="15836" spans="1:9" x14ac:dyDescent="0.25">
      <c r="A15836" s="1">
        <v>45150.9375</v>
      </c>
      <c r="B15836" s="2">
        <f t="shared" si="494"/>
        <v>62.968297000000007</v>
      </c>
      <c r="C15836">
        <v>6.2968297000000006E-2</v>
      </c>
      <c r="D15836">
        <v>0.25093484599999999</v>
      </c>
      <c r="H15836">
        <f>B15836/0.0945*$F$2</f>
        <v>6.6633118518518533</v>
      </c>
      <c r="I15836">
        <f t="shared" si="495"/>
        <v>8.1629111546383082E-2</v>
      </c>
    </row>
    <row r="15837" spans="1:9" x14ac:dyDescent="0.25">
      <c r="A15837" s="1">
        <v>45150.947916666664</v>
      </c>
      <c r="B15837" s="2">
        <f t="shared" si="494"/>
        <v>62.127783999999998</v>
      </c>
      <c r="C15837">
        <v>6.2127783999999998E-2</v>
      </c>
      <c r="D15837">
        <v>0.24925445600000001</v>
      </c>
      <c r="H15837">
        <f>B15837/0.0945*$F$2</f>
        <v>6.5743686772486774</v>
      </c>
      <c r="I15837">
        <f t="shared" si="495"/>
        <v>8.1082480704827209E-2</v>
      </c>
    </row>
    <row r="15838" spans="1:9" x14ac:dyDescent="0.25">
      <c r="A15838" s="1">
        <v>45150.958333333336</v>
      </c>
      <c r="B15838" s="2">
        <f t="shared" si="494"/>
        <v>62.768856</v>
      </c>
      <c r="C15838">
        <v>6.2768855999999998E-2</v>
      </c>
      <c r="D15838">
        <v>0.25053713500000002</v>
      </c>
      <c r="H15838">
        <f>B15838/0.0945*$F$2</f>
        <v>6.6422069841269842</v>
      </c>
      <c r="I15838">
        <f t="shared" si="495"/>
        <v>8.1499736098511286E-2</v>
      </c>
    </row>
    <row r="15839" spans="1:9" x14ac:dyDescent="0.25">
      <c r="A15839" s="1">
        <v>45150.96875</v>
      </c>
      <c r="B15839" s="2">
        <f t="shared" si="494"/>
        <v>62.738864000000007</v>
      </c>
      <c r="C15839">
        <v>6.2738864000000005E-2</v>
      </c>
      <c r="D15839">
        <v>0.25047727199999997</v>
      </c>
      <c r="H15839">
        <f>B15839/0.0945*$F$2</f>
        <v>6.6390332275132282</v>
      </c>
      <c r="I15839">
        <f t="shared" si="495"/>
        <v>8.1480262809549328E-2</v>
      </c>
    </row>
    <row r="15840" spans="1:9" x14ac:dyDescent="0.25">
      <c r="A15840" s="1">
        <v>45150.979166666664</v>
      </c>
      <c r="B15840" s="2">
        <f t="shared" si="494"/>
        <v>62.801221000000005</v>
      </c>
      <c r="C15840">
        <v>6.2801221000000004E-2</v>
      </c>
      <c r="D15840">
        <v>0.25060171799999997</v>
      </c>
      <c r="H15840">
        <f>B15840/0.0945*$F$2</f>
        <v>6.6456318518518529</v>
      </c>
      <c r="I15840">
        <f t="shared" si="495"/>
        <v>8.1520744917179533E-2</v>
      </c>
    </row>
    <row r="15841" spans="1:9" x14ac:dyDescent="0.25">
      <c r="A15841" s="1">
        <v>45150.989583333336</v>
      </c>
      <c r="B15841" s="2">
        <f t="shared" si="494"/>
        <v>62.089523</v>
      </c>
      <c r="C15841">
        <v>6.2089523000000001E-2</v>
      </c>
      <c r="D15841">
        <v>0.24917769400000001</v>
      </c>
      <c r="H15841">
        <f>B15841/0.0945*$F$2</f>
        <v>6.5703198941798941</v>
      </c>
      <c r="I15841">
        <f t="shared" si="495"/>
        <v>8.1057509795082486E-2</v>
      </c>
    </row>
    <row r="15842" spans="1:9" x14ac:dyDescent="0.25">
      <c r="A15842" s="1">
        <v>45151</v>
      </c>
      <c r="B15842" s="2">
        <f t="shared" si="494"/>
        <v>62.475859</v>
      </c>
      <c r="C15842">
        <v>6.2475859000000002E-2</v>
      </c>
      <c r="D15842">
        <v>0.24995171299999999</v>
      </c>
      <c r="H15842">
        <f>B15842/0.0945*$F$2</f>
        <v>6.6112020105820104</v>
      </c>
      <c r="I15842">
        <f t="shared" si="495"/>
        <v>8.1309298426330126E-2</v>
      </c>
    </row>
    <row r="15843" spans="1:9" x14ac:dyDescent="0.25">
      <c r="A15843" s="1">
        <v>45151.010416666664</v>
      </c>
      <c r="B15843" s="2">
        <f t="shared" si="494"/>
        <v>62.918456999999997</v>
      </c>
      <c r="C15843">
        <v>6.2918456999999997E-2</v>
      </c>
      <c r="D15843">
        <v>0.25083551799999998</v>
      </c>
      <c r="H15843">
        <f>B15843/0.0945*$F$2</f>
        <v>6.6580377777777784</v>
      </c>
      <c r="I15843">
        <f t="shared" si="495"/>
        <v>8.1596800046189175E-2</v>
      </c>
    </row>
    <row r="15844" spans="1:9" x14ac:dyDescent="0.25">
      <c r="A15844" s="1">
        <v>45151.020833333336</v>
      </c>
      <c r="B15844" s="2">
        <f t="shared" si="494"/>
        <v>62.835161999999997</v>
      </c>
      <c r="C15844">
        <v>6.2835162E-2</v>
      </c>
      <c r="D15844">
        <v>0.25066942800000003</v>
      </c>
      <c r="H15844">
        <f>B15844/0.0945*$F$2</f>
        <v>6.6492234920634914</v>
      </c>
      <c r="I15844">
        <f t="shared" si="495"/>
        <v>8.1542770936873926E-2</v>
      </c>
    </row>
    <row r="15845" spans="1:9" x14ac:dyDescent="0.25">
      <c r="A15845" s="1">
        <v>45151.03125</v>
      </c>
      <c r="B15845" s="2">
        <f t="shared" si="494"/>
        <v>61.880744999999997</v>
      </c>
      <c r="C15845">
        <v>6.1880745000000001E-2</v>
      </c>
      <c r="D15845">
        <v>0.24875840699999999</v>
      </c>
      <c r="H15845">
        <f>B15845/0.0945*$F$2</f>
        <v>6.548226984126984</v>
      </c>
      <c r="I15845">
        <f t="shared" si="495"/>
        <v>8.0921115811183567E-2</v>
      </c>
    </row>
    <row r="15846" spans="1:9" x14ac:dyDescent="0.25">
      <c r="A15846" s="1">
        <v>45151.041666666664</v>
      </c>
      <c r="B15846" s="2">
        <f t="shared" si="494"/>
        <v>61.556764999999999</v>
      </c>
      <c r="C15846">
        <v>6.1556764999999999E-2</v>
      </c>
      <c r="D15846">
        <v>0.248106358</v>
      </c>
      <c r="H15846">
        <f>B15846/0.0945*$F$2</f>
        <v>6.513943386243386</v>
      </c>
      <c r="I15846">
        <f t="shared" si="495"/>
        <v>8.0709004369050333E-2</v>
      </c>
    </row>
    <row r="15847" spans="1:9" x14ac:dyDescent="0.25">
      <c r="A15847" s="1">
        <v>45151.052083333336</v>
      </c>
      <c r="B15847" s="2">
        <f t="shared" si="494"/>
        <v>62.631509000000001</v>
      </c>
      <c r="C15847">
        <v>6.2631509000000002E-2</v>
      </c>
      <c r="D15847">
        <v>0.25026288000000002</v>
      </c>
      <c r="H15847">
        <f>B15847/0.0945*$F$2</f>
        <v>6.6276729100529099</v>
      </c>
      <c r="I15847">
        <f t="shared" si="495"/>
        <v>8.1410520880614137E-2</v>
      </c>
    </row>
    <row r="15848" spans="1:9" x14ac:dyDescent="0.25">
      <c r="A15848" s="1">
        <v>45151.0625</v>
      </c>
      <c r="B15848" s="2">
        <f t="shared" si="494"/>
        <v>62.631509000000001</v>
      </c>
      <c r="C15848">
        <v>6.2631509000000002E-2</v>
      </c>
      <c r="D15848">
        <v>0.25026288000000002</v>
      </c>
      <c r="H15848">
        <f>B15848/0.0945*$F$2</f>
        <v>6.6276729100529099</v>
      </c>
      <c r="I15848">
        <f t="shared" si="495"/>
        <v>8.1410520880614137E-2</v>
      </c>
    </row>
    <row r="15849" spans="1:9" x14ac:dyDescent="0.25">
      <c r="A15849" s="1">
        <v>45151.072916666664</v>
      </c>
      <c r="B15849" s="2">
        <f t="shared" si="494"/>
        <v>62.629810999999997</v>
      </c>
      <c r="C15849">
        <v>6.2629810999999994E-2</v>
      </c>
      <c r="D15849">
        <v>0.250259487</v>
      </c>
      <c r="H15849">
        <f>B15849/0.0945*$F$2</f>
        <v>6.6274932275132272</v>
      </c>
      <c r="I15849">
        <f t="shared" si="495"/>
        <v>8.1409417314664695E-2</v>
      </c>
    </row>
    <row r="15850" spans="1:9" x14ac:dyDescent="0.25">
      <c r="A15850" s="1">
        <v>45151.083333333336</v>
      </c>
      <c r="B15850" s="2">
        <f t="shared" si="494"/>
        <v>62.307003000000002</v>
      </c>
      <c r="C15850">
        <v>6.2307003E-2</v>
      </c>
      <c r="D15850">
        <v>0.24961370799999999</v>
      </c>
      <c r="H15850">
        <f>B15850/0.0945*$F$2</f>
        <v>6.5933336507936513</v>
      </c>
      <c r="I15850">
        <f t="shared" si="495"/>
        <v>8.1199345137714332E-2</v>
      </c>
    </row>
    <row r="15851" spans="1:9" x14ac:dyDescent="0.25">
      <c r="A15851" s="1">
        <v>45151.09375</v>
      </c>
      <c r="B15851" s="2">
        <f t="shared" si="494"/>
        <v>62.725582000000003</v>
      </c>
      <c r="C15851">
        <v>6.2725582000000002E-2</v>
      </c>
      <c r="D15851">
        <v>0.250450758</v>
      </c>
      <c r="H15851">
        <f>B15851/0.0945*$F$2</f>
        <v>6.6376277248677251</v>
      </c>
      <c r="I15851">
        <f t="shared" si="495"/>
        <v>8.1471637548706025E-2</v>
      </c>
    </row>
    <row r="15852" spans="1:9" x14ac:dyDescent="0.25">
      <c r="A15852" s="1">
        <v>45151.104166666664</v>
      </c>
      <c r="B15852" s="2">
        <f t="shared" si="494"/>
        <v>61.771692000000002</v>
      </c>
      <c r="C15852">
        <v>6.1771692000000003E-2</v>
      </c>
      <c r="D15852">
        <v>0.248539116</v>
      </c>
      <c r="H15852">
        <f>B15852/0.0945*$F$2</f>
        <v>6.5366869841269839</v>
      </c>
      <c r="I15852">
        <f t="shared" si="495"/>
        <v>8.0849780359175893E-2</v>
      </c>
    </row>
    <row r="15853" spans="1:9" x14ac:dyDescent="0.25">
      <c r="A15853" s="1">
        <v>45151.114583333336</v>
      </c>
      <c r="B15853" s="2">
        <f t="shared" si="494"/>
        <v>62.634923999999998</v>
      </c>
      <c r="C15853">
        <v>6.2634923999999995E-2</v>
      </c>
      <c r="D15853">
        <v>0.25026970300000001</v>
      </c>
      <c r="H15853">
        <f>B15853/0.0945*$F$2</f>
        <v>6.6280342857142855</v>
      </c>
      <c r="I15853">
        <f t="shared" si="495"/>
        <v>8.1412740315716464E-2</v>
      </c>
    </row>
    <row r="15854" spans="1:9" x14ac:dyDescent="0.25">
      <c r="A15854" s="1">
        <v>45151.125</v>
      </c>
      <c r="B15854" s="2">
        <f t="shared" si="494"/>
        <v>63.291263999999998</v>
      </c>
      <c r="C15854">
        <v>6.3291264E-2</v>
      </c>
      <c r="D15854">
        <v>0.25157755100000001</v>
      </c>
      <c r="H15854">
        <f>B15854/0.0945*$F$2</f>
        <v>6.6974882539682543</v>
      </c>
      <c r="I15854">
        <f t="shared" si="495"/>
        <v>8.183818334963365E-2</v>
      </c>
    </row>
    <row r="15855" spans="1:9" x14ac:dyDescent="0.25">
      <c r="A15855" s="1">
        <v>45151.135416666664</v>
      </c>
      <c r="B15855" s="2">
        <f t="shared" si="494"/>
        <v>62.310417999999999</v>
      </c>
      <c r="C15855">
        <v>6.2310417999999999E-2</v>
      </c>
      <c r="D15855">
        <v>0.249620548</v>
      </c>
      <c r="H15855">
        <f>B15855/0.0945*$F$2</f>
        <v>6.593695026455026</v>
      </c>
      <c r="I15855">
        <f t="shared" si="495"/>
        <v>8.1201570344760124E-2</v>
      </c>
    </row>
    <row r="15856" spans="1:9" x14ac:dyDescent="0.25">
      <c r="A15856" s="1">
        <v>45151.145833333336</v>
      </c>
      <c r="B15856" s="2">
        <f t="shared" si="494"/>
        <v>62.634923999999998</v>
      </c>
      <c r="C15856">
        <v>6.2634923999999995E-2</v>
      </c>
      <c r="D15856">
        <v>0.25026970300000001</v>
      </c>
      <c r="H15856">
        <f>B15856/0.0945*$F$2</f>
        <v>6.6280342857142855</v>
      </c>
      <c r="I15856">
        <f t="shared" si="495"/>
        <v>8.1412740315716464E-2</v>
      </c>
    </row>
    <row r="15857" spans="1:9" x14ac:dyDescent="0.25">
      <c r="A15857" s="1">
        <v>45151.15625</v>
      </c>
      <c r="B15857" s="2">
        <f t="shared" si="494"/>
        <v>61.984524</v>
      </c>
      <c r="C15857">
        <v>6.1984523999999999E-2</v>
      </c>
      <c r="D15857">
        <v>0.24896691300000001</v>
      </c>
      <c r="H15857">
        <f>B15857/0.0945*$F$2</f>
        <v>6.5592088888888886</v>
      </c>
      <c r="I15857">
        <f t="shared" si="495"/>
        <v>8.0988943003899541E-2</v>
      </c>
    </row>
    <row r="15858" spans="1:9" x14ac:dyDescent="0.25">
      <c r="A15858" s="1">
        <v>45151.166666666664</v>
      </c>
      <c r="B15858" s="2">
        <f t="shared" si="494"/>
        <v>62.634923999999998</v>
      </c>
      <c r="C15858">
        <v>6.2634923999999995E-2</v>
      </c>
      <c r="D15858">
        <v>0.25026970300000001</v>
      </c>
      <c r="H15858">
        <f>B15858/0.0945*$F$2</f>
        <v>6.6280342857142855</v>
      </c>
      <c r="I15858">
        <f t="shared" si="495"/>
        <v>8.1412740315716464E-2</v>
      </c>
    </row>
    <row r="15859" spans="1:9" x14ac:dyDescent="0.25">
      <c r="A15859" s="1">
        <v>45151.177083333336</v>
      </c>
      <c r="B15859" s="2">
        <f t="shared" si="494"/>
        <v>62.629810999999997</v>
      </c>
      <c r="C15859">
        <v>6.2629810999999994E-2</v>
      </c>
      <c r="D15859">
        <v>0.250259487</v>
      </c>
      <c r="H15859">
        <f>B15859/0.0945*$F$2</f>
        <v>6.6274932275132272</v>
      </c>
      <c r="I15859">
        <f t="shared" si="495"/>
        <v>8.1409417314664695E-2</v>
      </c>
    </row>
    <row r="15860" spans="1:9" x14ac:dyDescent="0.25">
      <c r="A15860" s="1">
        <v>45151.1875</v>
      </c>
      <c r="B15860" s="2">
        <f t="shared" si="494"/>
        <v>62.982293999999996</v>
      </c>
      <c r="C15860">
        <v>6.2982293999999994E-2</v>
      </c>
      <c r="D15860">
        <v>0.25096273400000002</v>
      </c>
      <c r="H15860">
        <f>B15860/0.0945*$F$2</f>
        <v>6.6647930158730153</v>
      </c>
      <c r="I15860">
        <f t="shared" si="495"/>
        <v>8.1638183565492295E-2</v>
      </c>
    </row>
    <row r="15861" spans="1:9" x14ac:dyDescent="0.25">
      <c r="A15861" s="1">
        <v>45151.197916666664</v>
      </c>
      <c r="B15861" s="2">
        <f t="shared" si="494"/>
        <v>61.979410000000001</v>
      </c>
      <c r="C15861">
        <v>6.1979409999999999E-2</v>
      </c>
      <c r="D15861">
        <v>0.24895664300000001</v>
      </c>
      <c r="H15861">
        <f>B15861/0.0945*$F$2</f>
        <v>6.5586677248677248</v>
      </c>
      <c r="I15861">
        <f t="shared" si="495"/>
        <v>8.0985601960272699E-2</v>
      </c>
    </row>
    <row r="15862" spans="1:9" x14ac:dyDescent="0.25">
      <c r="A15862" s="1">
        <v>45151.208333333336</v>
      </c>
      <c r="B15862" s="2">
        <f t="shared" si="494"/>
        <v>62.629810999999997</v>
      </c>
      <c r="C15862">
        <v>6.2629810999999994E-2</v>
      </c>
      <c r="D15862">
        <v>0.250259487</v>
      </c>
      <c r="H15862">
        <f>B15862/0.0945*$F$2</f>
        <v>6.6274932275132272</v>
      </c>
      <c r="I15862">
        <f t="shared" si="495"/>
        <v>8.1409417314664695E-2</v>
      </c>
    </row>
    <row r="15863" spans="1:9" x14ac:dyDescent="0.25">
      <c r="A15863" s="1">
        <v>45151.21875</v>
      </c>
      <c r="B15863" s="2">
        <f t="shared" si="494"/>
        <v>62.228073999999999</v>
      </c>
      <c r="C15863">
        <v>6.2228074000000001E-2</v>
      </c>
      <c r="D15863">
        <v>0.249455555</v>
      </c>
      <c r="H15863">
        <f>B15863/0.0945*$F$2</f>
        <v>6.5849813756613758</v>
      </c>
      <c r="I15863">
        <f t="shared" si="495"/>
        <v>8.1147898159233775E-2</v>
      </c>
    </row>
    <row r="15864" spans="1:9" x14ac:dyDescent="0.25">
      <c r="A15864" s="1">
        <v>45151.229166666664</v>
      </c>
      <c r="B15864" s="2">
        <f t="shared" si="494"/>
        <v>63.050088000000002</v>
      </c>
      <c r="C15864">
        <v>6.3050088000000004E-2</v>
      </c>
      <c r="D15864">
        <v>0.251097766</v>
      </c>
      <c r="H15864">
        <f>B15864/0.0945*$F$2</f>
        <v>6.6719669841269846</v>
      </c>
      <c r="I15864">
        <f t="shared" si="495"/>
        <v>8.1682109327116323E-2</v>
      </c>
    </row>
    <row r="15865" spans="1:9" x14ac:dyDescent="0.25">
      <c r="A15865" s="1">
        <v>45151.239583333336</v>
      </c>
      <c r="B15865" s="2">
        <f t="shared" si="494"/>
        <v>62.850825999999998</v>
      </c>
      <c r="C15865">
        <v>6.2850825999999999E-2</v>
      </c>
      <c r="D15865">
        <v>0.25070067000000001</v>
      </c>
      <c r="H15865">
        <f>B15865/0.0945*$F$2</f>
        <v>6.6508810582010573</v>
      </c>
      <c r="I15865">
        <f t="shared" si="495"/>
        <v>8.1552934087015277E-2</v>
      </c>
    </row>
    <row r="15866" spans="1:9" x14ac:dyDescent="0.25">
      <c r="A15866" s="1">
        <v>45151.25</v>
      </c>
      <c r="B15866" s="2">
        <f t="shared" si="494"/>
        <v>62.957689999999999</v>
      </c>
      <c r="C15866">
        <v>6.2957689999999997E-2</v>
      </c>
      <c r="D15866">
        <v>0.25091371000000001</v>
      </c>
      <c r="H15866">
        <f>B15866/0.0945*$F$2</f>
        <v>6.6621894179894188</v>
      </c>
      <c r="I15866">
        <f t="shared" si="495"/>
        <v>8.1622236051148586E-2</v>
      </c>
    </row>
    <row r="15867" spans="1:9" x14ac:dyDescent="0.25">
      <c r="A15867" s="1">
        <v>45151.260416666664</v>
      </c>
      <c r="B15867" s="2">
        <f t="shared" si="494"/>
        <v>62.957689999999999</v>
      </c>
      <c r="C15867">
        <v>6.2957689999999997E-2</v>
      </c>
      <c r="D15867">
        <v>0.25091371000000001</v>
      </c>
      <c r="H15867">
        <f>B15867/0.0945*$F$2</f>
        <v>6.6621894179894188</v>
      </c>
      <c r="I15867">
        <f t="shared" si="495"/>
        <v>8.1622236051148586E-2</v>
      </c>
    </row>
    <row r="15868" spans="1:9" x14ac:dyDescent="0.25">
      <c r="A15868" s="1">
        <v>45151.270833333336</v>
      </c>
      <c r="B15868" s="2">
        <f t="shared" si="494"/>
        <v>62.893868000000005</v>
      </c>
      <c r="C15868">
        <v>6.2893868000000006E-2</v>
      </c>
      <c r="D15868">
        <v>0.250786499</v>
      </c>
      <c r="H15868">
        <f>B15868/0.0945*$F$2</f>
        <v>6.655435767195768</v>
      </c>
      <c r="I15868">
        <f t="shared" si="495"/>
        <v>8.1580854170545239E-2</v>
      </c>
    </row>
    <row r="15869" spans="1:9" x14ac:dyDescent="0.25">
      <c r="A15869" s="1">
        <v>45151.28125</v>
      </c>
      <c r="B15869" s="2">
        <f t="shared" si="494"/>
        <v>63.172747999999999</v>
      </c>
      <c r="C15869">
        <v>6.3172748000000001E-2</v>
      </c>
      <c r="D15869">
        <v>0.25134189499999998</v>
      </c>
      <c r="H15869">
        <f>B15869/0.0945*$F$2</f>
        <v>6.6849468783068779</v>
      </c>
      <c r="I15869">
        <f t="shared" si="495"/>
        <v>8.1761524437273539E-2</v>
      </c>
    </row>
    <row r="15870" spans="1:9" x14ac:dyDescent="0.25">
      <c r="A15870" s="1">
        <v>45151.291666666664</v>
      </c>
      <c r="B15870" s="2">
        <f t="shared" si="494"/>
        <v>62.087657999999998</v>
      </c>
      <c r="C15870">
        <v>6.2087657999999997E-2</v>
      </c>
      <c r="D15870">
        <v>0.249173951</v>
      </c>
      <c r="H15870">
        <f>B15870/0.0945*$F$2</f>
        <v>6.57012253968254</v>
      </c>
      <c r="I15870">
        <f t="shared" si="495"/>
        <v>8.1056292412634692E-2</v>
      </c>
    </row>
    <row r="15871" spans="1:9" x14ac:dyDescent="0.25">
      <c r="A15871" s="1">
        <v>45151.302083333336</v>
      </c>
      <c r="B15871" s="2">
        <f t="shared" si="494"/>
        <v>62.952576999999998</v>
      </c>
      <c r="C15871">
        <v>6.2952576999999996E-2</v>
      </c>
      <c r="D15871">
        <v>0.25090352100000002</v>
      </c>
      <c r="H15871">
        <f>B15871/0.0945*$F$2</f>
        <v>6.6616483597883596</v>
      </c>
      <c r="I15871">
        <f t="shared" si="495"/>
        <v>8.1618921579425199E-2</v>
      </c>
    </row>
    <row r="15872" spans="1:9" x14ac:dyDescent="0.25">
      <c r="A15872" s="1">
        <v>45151.3125</v>
      </c>
      <c r="B15872" s="2">
        <f t="shared" si="494"/>
        <v>62.629810999999997</v>
      </c>
      <c r="C15872">
        <v>6.2629810999999994E-2</v>
      </c>
      <c r="D15872">
        <v>0.250259487</v>
      </c>
      <c r="H15872">
        <f>B15872/0.0945*$F$2</f>
        <v>6.6274932275132272</v>
      </c>
      <c r="I15872">
        <f t="shared" si="495"/>
        <v>8.1409417314664695E-2</v>
      </c>
    </row>
    <row r="15873" spans="1:9" x14ac:dyDescent="0.25">
      <c r="A15873" s="1">
        <v>45151.322916666664</v>
      </c>
      <c r="B15873" s="2">
        <f t="shared" si="494"/>
        <v>62.691641000000004</v>
      </c>
      <c r="C15873">
        <v>6.2691641000000006E-2</v>
      </c>
      <c r="D15873">
        <v>0.250382989</v>
      </c>
      <c r="H15873">
        <f>B15873/0.0945*$F$2</f>
        <v>6.6340360846560849</v>
      </c>
      <c r="I15873">
        <f t="shared" si="495"/>
        <v>8.1449592292755432E-2</v>
      </c>
    </row>
    <row r="15874" spans="1:9" x14ac:dyDescent="0.25">
      <c r="A15874" s="1">
        <v>45151.333333333336</v>
      </c>
      <c r="B15874" s="2">
        <f t="shared" si="494"/>
        <v>63.372855000000008</v>
      </c>
      <c r="C15874">
        <v>6.3372855000000006E-2</v>
      </c>
      <c r="D15874">
        <v>0.25173965700000001</v>
      </c>
      <c r="H15874">
        <f>B15874/0.0945*$F$2</f>
        <v>6.7061222222222225</v>
      </c>
      <c r="I15874">
        <f t="shared" si="495"/>
        <v>8.1890916603871405E-2</v>
      </c>
    </row>
    <row r="15875" spans="1:9" x14ac:dyDescent="0.25">
      <c r="A15875" s="1">
        <v>45151.34375</v>
      </c>
      <c r="B15875" s="2">
        <f t="shared" ref="B15875:B15938" si="496">C15875*1000</f>
        <v>62.835161999999997</v>
      </c>
      <c r="C15875">
        <v>6.2835162E-2</v>
      </c>
      <c r="D15875">
        <v>0.25066942800000003</v>
      </c>
      <c r="H15875">
        <f>B15875/0.0945*$F$2</f>
        <v>6.6492234920634914</v>
      </c>
      <c r="I15875">
        <f t="shared" ref="I15875:I15938" si="497">SQRT(H15875/1000)</f>
        <v>8.1542770936873926E-2</v>
      </c>
    </row>
    <row r="15876" spans="1:9" x14ac:dyDescent="0.25">
      <c r="A15876" s="1">
        <v>45151.354166666664</v>
      </c>
      <c r="B15876" s="2">
        <f t="shared" si="496"/>
        <v>62.414885000000005</v>
      </c>
      <c r="C15876">
        <v>6.2414885000000003E-2</v>
      </c>
      <c r="D15876">
        <v>0.24982971200000001</v>
      </c>
      <c r="H15876">
        <f>B15876/0.0945*$F$2</f>
        <v>6.6047497354497366</v>
      </c>
      <c r="I15876">
        <f t="shared" si="497"/>
        <v>8.1269611389803861E-2</v>
      </c>
    </row>
    <row r="15877" spans="1:9" x14ac:dyDescent="0.25">
      <c r="A15877" s="1">
        <v>45151.364583333336</v>
      </c>
      <c r="B15877" s="2">
        <f t="shared" si="496"/>
        <v>62.631509000000001</v>
      </c>
      <c r="C15877">
        <v>6.2631509000000002E-2</v>
      </c>
      <c r="D15877">
        <v>0.25026288000000002</v>
      </c>
      <c r="H15877">
        <f>B15877/0.0945*$F$2</f>
        <v>6.6276729100529099</v>
      </c>
      <c r="I15877">
        <f t="shared" si="497"/>
        <v>8.1410520880614137E-2</v>
      </c>
    </row>
    <row r="15878" spans="1:9" x14ac:dyDescent="0.25">
      <c r="A15878" s="1">
        <v>45151.375</v>
      </c>
      <c r="B15878" s="2">
        <f t="shared" si="496"/>
        <v>62.272230999999998</v>
      </c>
      <c r="C15878">
        <v>6.2272230999999997E-2</v>
      </c>
      <c r="D15878">
        <v>0.24954404599999999</v>
      </c>
      <c r="H15878">
        <f>B15878/0.0945*$F$2</f>
        <v>6.5896540740740743</v>
      </c>
      <c r="I15878">
        <f t="shared" si="497"/>
        <v>8.1176684300814317E-2</v>
      </c>
    </row>
    <row r="15879" spans="1:9" x14ac:dyDescent="0.25">
      <c r="A15879" s="1">
        <v>45151.385416666664</v>
      </c>
      <c r="B15879" s="2">
        <f t="shared" si="496"/>
        <v>62.835161999999997</v>
      </c>
      <c r="C15879">
        <v>6.2835162E-2</v>
      </c>
      <c r="D15879">
        <v>0.25066942800000003</v>
      </c>
      <c r="H15879">
        <f>B15879/0.0945*$F$2</f>
        <v>6.6492234920634914</v>
      </c>
      <c r="I15879">
        <f t="shared" si="497"/>
        <v>8.1542770936873926E-2</v>
      </c>
    </row>
    <row r="15880" spans="1:9" x14ac:dyDescent="0.25">
      <c r="A15880" s="1">
        <v>45151.395833333336</v>
      </c>
      <c r="B15880" s="2">
        <f t="shared" si="496"/>
        <v>62.089523</v>
      </c>
      <c r="C15880">
        <v>6.2089523000000001E-2</v>
      </c>
      <c r="D15880">
        <v>0.24917769400000001</v>
      </c>
      <c r="H15880">
        <f>B15880/0.0945*$F$2</f>
        <v>6.5703198941798941</v>
      </c>
      <c r="I15880">
        <f t="shared" si="497"/>
        <v>8.1057509795082486E-2</v>
      </c>
    </row>
    <row r="15881" spans="1:9" x14ac:dyDescent="0.25">
      <c r="A15881" s="1">
        <v>45151.40625</v>
      </c>
      <c r="B15881" s="2">
        <f t="shared" si="496"/>
        <v>62.414885000000005</v>
      </c>
      <c r="C15881">
        <v>6.2414885000000003E-2</v>
      </c>
      <c r="D15881">
        <v>0.24982971200000001</v>
      </c>
      <c r="H15881">
        <f>B15881/0.0945*$F$2</f>
        <v>6.6047497354497366</v>
      </c>
      <c r="I15881">
        <f t="shared" si="497"/>
        <v>8.1269611389803861E-2</v>
      </c>
    </row>
    <row r="15882" spans="1:9" x14ac:dyDescent="0.25">
      <c r="A15882" s="1">
        <v>45151.416666666664</v>
      </c>
      <c r="B15882" s="2">
        <f t="shared" si="496"/>
        <v>61.556764999999999</v>
      </c>
      <c r="C15882">
        <v>6.1556764999999999E-2</v>
      </c>
      <c r="D15882">
        <v>0.248106358</v>
      </c>
      <c r="H15882">
        <f>B15882/0.0945*$F$2</f>
        <v>6.513943386243386</v>
      </c>
      <c r="I15882">
        <f t="shared" si="497"/>
        <v>8.0709004369050333E-2</v>
      </c>
    </row>
    <row r="15883" spans="1:9" x14ac:dyDescent="0.25">
      <c r="A15883" s="1">
        <v>45151.427083333336</v>
      </c>
      <c r="B15883" s="2">
        <f t="shared" si="496"/>
        <v>62.414885000000005</v>
      </c>
      <c r="C15883">
        <v>6.2414885000000003E-2</v>
      </c>
      <c r="D15883">
        <v>0.24982971200000001</v>
      </c>
      <c r="H15883">
        <f>B15883/0.0945*$F$2</f>
        <v>6.6047497354497366</v>
      </c>
      <c r="I15883">
        <f t="shared" si="497"/>
        <v>8.1269611389803861E-2</v>
      </c>
    </row>
    <row r="15884" spans="1:9" x14ac:dyDescent="0.25">
      <c r="A15884" s="1">
        <v>45151.4375</v>
      </c>
      <c r="B15884" s="2">
        <f t="shared" si="496"/>
        <v>62.089523</v>
      </c>
      <c r="C15884">
        <v>6.2089523000000001E-2</v>
      </c>
      <c r="D15884">
        <v>0.24917769400000001</v>
      </c>
      <c r="H15884">
        <f>B15884/0.0945*$F$2</f>
        <v>6.5703198941798941</v>
      </c>
      <c r="I15884">
        <f t="shared" si="497"/>
        <v>8.1057509795082486E-2</v>
      </c>
    </row>
    <row r="15885" spans="1:9" x14ac:dyDescent="0.25">
      <c r="A15885" s="1">
        <v>45151.447916666664</v>
      </c>
      <c r="B15885" s="2">
        <f t="shared" si="496"/>
        <v>62.094636000000001</v>
      </c>
      <c r="C15885">
        <v>6.2094636000000002E-2</v>
      </c>
      <c r="D15885">
        <v>0.24918795299999999</v>
      </c>
      <c r="H15885">
        <f>B15885/0.0945*$F$2</f>
        <v>6.5708609523809525</v>
      </c>
      <c r="I15885">
        <f t="shared" si="497"/>
        <v>8.1060847222200638E-2</v>
      </c>
    </row>
    <row r="15886" spans="1:9" x14ac:dyDescent="0.25">
      <c r="A15886" s="1">
        <v>45151.458333333336</v>
      </c>
      <c r="B15886" s="2">
        <f t="shared" si="496"/>
        <v>61.762388000000001</v>
      </c>
      <c r="C15886">
        <v>6.1762388000000001E-2</v>
      </c>
      <c r="D15886">
        <v>0.248520398</v>
      </c>
      <c r="H15886">
        <f>B15886/0.0945*$F$2</f>
        <v>6.5357024338624345</v>
      </c>
      <c r="I15886">
        <f t="shared" si="497"/>
        <v>8.0843691367121745E-2</v>
      </c>
    </row>
    <row r="15887" spans="1:9" x14ac:dyDescent="0.25">
      <c r="A15887" s="1">
        <v>45151.46875</v>
      </c>
      <c r="B15887" s="2">
        <f t="shared" si="496"/>
        <v>62.089523</v>
      </c>
      <c r="C15887">
        <v>6.2089523000000001E-2</v>
      </c>
      <c r="D15887">
        <v>0.24917769400000001</v>
      </c>
      <c r="H15887">
        <f>B15887/0.0945*$F$2</f>
        <v>6.5703198941798941</v>
      </c>
      <c r="I15887">
        <f t="shared" si="497"/>
        <v>8.1057509795082486E-2</v>
      </c>
    </row>
    <row r="15888" spans="1:9" x14ac:dyDescent="0.25">
      <c r="A15888" s="1">
        <v>45151.479166666664</v>
      </c>
      <c r="B15888" s="2">
        <f t="shared" si="496"/>
        <v>62.148724000000001</v>
      </c>
      <c r="C15888">
        <v>6.2148724000000002E-2</v>
      </c>
      <c r="D15888">
        <v>0.249296458</v>
      </c>
      <c r="H15888">
        <f>B15888/0.0945*$F$2</f>
        <v>6.5765845502645508</v>
      </c>
      <c r="I15888">
        <f t="shared" si="497"/>
        <v>8.1096143868032045E-2</v>
      </c>
    </row>
    <row r="15889" spans="1:9" x14ac:dyDescent="0.25">
      <c r="A15889" s="1">
        <v>45151.489583333336</v>
      </c>
      <c r="B15889" s="2">
        <f t="shared" si="496"/>
        <v>62.094636000000001</v>
      </c>
      <c r="C15889">
        <v>6.2094636000000002E-2</v>
      </c>
      <c r="D15889">
        <v>0.24918795299999999</v>
      </c>
      <c r="H15889">
        <f>B15889/0.0945*$F$2</f>
        <v>6.5708609523809525</v>
      </c>
      <c r="I15889">
        <f t="shared" si="497"/>
        <v>8.1060847222200638E-2</v>
      </c>
    </row>
    <row r="15890" spans="1:9" x14ac:dyDescent="0.25">
      <c r="A15890" s="1">
        <v>45151.5</v>
      </c>
      <c r="B15890" s="2">
        <f t="shared" si="496"/>
        <v>62.152605999999999</v>
      </c>
      <c r="C15890">
        <v>6.2152605999999999E-2</v>
      </c>
      <c r="D15890">
        <v>0.24930424400000001</v>
      </c>
      <c r="H15890">
        <f>B15890/0.0945*$F$2</f>
        <v>6.5769953439153435</v>
      </c>
      <c r="I15890">
        <f t="shared" si="497"/>
        <v>8.1098676585474219E-2</v>
      </c>
    </row>
    <row r="15891" spans="1:9" x14ac:dyDescent="0.25">
      <c r="A15891" s="1">
        <v>45151.510416666664</v>
      </c>
      <c r="B15891" s="2">
        <f t="shared" si="496"/>
        <v>62.479213000000001</v>
      </c>
      <c r="C15891">
        <v>6.2479212999999999E-2</v>
      </c>
      <c r="D15891">
        <v>0.24995842300000001</v>
      </c>
      <c r="H15891">
        <f>B15891/0.0945*$F$2</f>
        <v>6.6115569312169313</v>
      </c>
      <c r="I15891">
        <f t="shared" si="497"/>
        <v>8.1311480931150995E-2</v>
      </c>
    </row>
    <row r="15892" spans="1:9" x14ac:dyDescent="0.25">
      <c r="A15892" s="1">
        <v>45151.520833333336</v>
      </c>
      <c r="B15892" s="2">
        <f t="shared" si="496"/>
        <v>62.414885000000005</v>
      </c>
      <c r="C15892">
        <v>6.2414885000000003E-2</v>
      </c>
      <c r="D15892">
        <v>0.24982971200000001</v>
      </c>
      <c r="H15892">
        <f>B15892/0.0945*$F$2</f>
        <v>6.6047497354497366</v>
      </c>
      <c r="I15892">
        <f t="shared" si="497"/>
        <v>8.1269611389803861E-2</v>
      </c>
    </row>
    <row r="15893" spans="1:9" x14ac:dyDescent="0.25">
      <c r="A15893" s="1">
        <v>45151.53125</v>
      </c>
      <c r="B15893" s="2">
        <f t="shared" si="496"/>
        <v>62.089523</v>
      </c>
      <c r="C15893">
        <v>6.2089523000000001E-2</v>
      </c>
      <c r="D15893">
        <v>0.24917769400000001</v>
      </c>
      <c r="H15893">
        <f>B15893/0.0945*$F$2</f>
        <v>6.5703198941798941</v>
      </c>
      <c r="I15893">
        <f t="shared" si="497"/>
        <v>8.1057509795082486E-2</v>
      </c>
    </row>
    <row r="15894" spans="1:9" x14ac:dyDescent="0.25">
      <c r="A15894" s="1">
        <v>45151.541666666664</v>
      </c>
      <c r="B15894" s="2">
        <f t="shared" si="496"/>
        <v>62.307003000000002</v>
      </c>
      <c r="C15894">
        <v>6.2307003E-2</v>
      </c>
      <c r="D15894">
        <v>0.24961370799999999</v>
      </c>
      <c r="H15894">
        <f>B15894/0.0945*$F$2</f>
        <v>6.5933336507936513</v>
      </c>
      <c r="I15894">
        <f t="shared" si="497"/>
        <v>8.1199345137714332E-2</v>
      </c>
    </row>
    <row r="15895" spans="1:9" x14ac:dyDescent="0.25">
      <c r="A15895" s="1">
        <v>45151.552083333336</v>
      </c>
      <c r="B15895" s="2">
        <f t="shared" si="496"/>
        <v>62.089523</v>
      </c>
      <c r="C15895">
        <v>6.2089523000000001E-2</v>
      </c>
      <c r="D15895">
        <v>0.24917769400000001</v>
      </c>
      <c r="H15895">
        <f>B15895/0.0945*$F$2</f>
        <v>6.5703198941798941</v>
      </c>
      <c r="I15895">
        <f t="shared" si="497"/>
        <v>8.1057509795082486E-2</v>
      </c>
    </row>
    <row r="15896" spans="1:9" x14ac:dyDescent="0.25">
      <c r="A15896" s="1">
        <v>45151.5625</v>
      </c>
      <c r="B15896" s="2">
        <f t="shared" si="496"/>
        <v>63.125200000000007</v>
      </c>
      <c r="C15896">
        <v>6.3125200000000006E-2</v>
      </c>
      <c r="D15896">
        <v>0.25124728899999998</v>
      </c>
      <c r="H15896">
        <f>B15896/0.0945*$F$2</f>
        <v>6.6799153439153445</v>
      </c>
      <c r="I15896">
        <f t="shared" si="497"/>
        <v>8.173074907227601E-2</v>
      </c>
    </row>
    <row r="15897" spans="1:9" x14ac:dyDescent="0.25">
      <c r="A15897" s="1">
        <v>45151.572916666664</v>
      </c>
      <c r="B15897" s="2">
        <f t="shared" si="496"/>
        <v>62.801221000000005</v>
      </c>
      <c r="C15897">
        <v>6.2801221000000004E-2</v>
      </c>
      <c r="D15897">
        <v>0.25060171799999997</v>
      </c>
      <c r="H15897">
        <f>B15897/0.0945*$F$2</f>
        <v>6.6456318518518529</v>
      </c>
      <c r="I15897">
        <f t="shared" si="497"/>
        <v>8.1520744917179533E-2</v>
      </c>
    </row>
    <row r="15898" spans="1:9" x14ac:dyDescent="0.25">
      <c r="A15898" s="1">
        <v>45151.583333333336</v>
      </c>
      <c r="B15898" s="2">
        <f t="shared" si="496"/>
        <v>62.509801000000003</v>
      </c>
      <c r="C15898">
        <v>6.2509801000000004E-2</v>
      </c>
      <c r="D15898">
        <v>0.25001960099999998</v>
      </c>
      <c r="H15898">
        <f>B15898/0.0945*$F$2</f>
        <v>6.6147937566137571</v>
      </c>
      <c r="I15898">
        <f t="shared" si="497"/>
        <v>8.1331382360155149E-2</v>
      </c>
    </row>
    <row r="15899" spans="1:9" x14ac:dyDescent="0.25">
      <c r="A15899" s="1">
        <v>45151.59375</v>
      </c>
      <c r="B15899" s="2">
        <f t="shared" si="496"/>
        <v>62.475859</v>
      </c>
      <c r="C15899">
        <v>6.2475859000000002E-2</v>
      </c>
      <c r="D15899">
        <v>0.24995171299999999</v>
      </c>
      <c r="H15899">
        <f>B15899/0.0945*$F$2</f>
        <v>6.6112020105820104</v>
      </c>
      <c r="I15899">
        <f t="shared" si="497"/>
        <v>8.1309298426330126E-2</v>
      </c>
    </row>
    <row r="15900" spans="1:9" x14ac:dyDescent="0.25">
      <c r="A15900" s="1">
        <v>45151.604166666664</v>
      </c>
      <c r="B15900" s="2">
        <f t="shared" si="496"/>
        <v>62.089523</v>
      </c>
      <c r="C15900">
        <v>6.2089523000000001E-2</v>
      </c>
      <c r="D15900">
        <v>0.24917769400000001</v>
      </c>
      <c r="H15900">
        <f>B15900/0.0945*$F$2</f>
        <v>6.5703198941798941</v>
      </c>
      <c r="I15900">
        <f t="shared" si="497"/>
        <v>8.1057509795082486E-2</v>
      </c>
    </row>
    <row r="15901" spans="1:9" x14ac:dyDescent="0.25">
      <c r="A15901" s="1">
        <v>45151.614583333336</v>
      </c>
      <c r="B15901" s="2">
        <f t="shared" si="496"/>
        <v>62.509801000000003</v>
      </c>
      <c r="C15901">
        <v>6.2509801000000004E-2</v>
      </c>
      <c r="D15901">
        <v>0.25001960099999998</v>
      </c>
      <c r="H15901">
        <f>B15901/0.0945*$F$2</f>
        <v>6.6147937566137571</v>
      </c>
      <c r="I15901">
        <f t="shared" si="497"/>
        <v>8.1331382360155149E-2</v>
      </c>
    </row>
    <row r="15902" spans="1:9" x14ac:dyDescent="0.25">
      <c r="A15902" s="1">
        <v>45151.625</v>
      </c>
      <c r="B15902" s="2">
        <f t="shared" si="496"/>
        <v>62.414885000000005</v>
      </c>
      <c r="C15902">
        <v>6.2414885000000003E-2</v>
      </c>
      <c r="D15902">
        <v>0.24982971200000001</v>
      </c>
      <c r="H15902">
        <f>B15902/0.0945*$F$2</f>
        <v>6.6047497354497366</v>
      </c>
      <c r="I15902">
        <f t="shared" si="497"/>
        <v>8.1269611389803861E-2</v>
      </c>
    </row>
    <row r="15903" spans="1:9" x14ac:dyDescent="0.25">
      <c r="A15903" s="1">
        <v>45151.635416666664</v>
      </c>
      <c r="B15903" s="2">
        <f t="shared" si="496"/>
        <v>61.231404000000005</v>
      </c>
      <c r="C15903">
        <v>6.1231404000000003E-2</v>
      </c>
      <c r="D15903">
        <v>0.247449801</v>
      </c>
      <c r="H15903">
        <f>B15903/0.0945*$F$2</f>
        <v>6.4795136507936517</v>
      </c>
      <c r="I15903">
        <f t="shared" si="497"/>
        <v>8.0495426272513465E-2</v>
      </c>
    </row>
    <row r="15904" spans="1:9" x14ac:dyDescent="0.25">
      <c r="A15904" s="1">
        <v>45151.645833333336</v>
      </c>
      <c r="B15904" s="2">
        <f t="shared" si="496"/>
        <v>62.182665999999998</v>
      </c>
      <c r="C15904">
        <v>6.2182665999999998E-2</v>
      </c>
      <c r="D15904">
        <v>0.249364524</v>
      </c>
      <c r="H15904">
        <f>B15904/0.0945*$F$2</f>
        <v>6.5801762962962957</v>
      </c>
      <c r="I15904">
        <f t="shared" si="497"/>
        <v>8.1118285831841247E-2</v>
      </c>
    </row>
    <row r="15905" spans="1:9" x14ac:dyDescent="0.25">
      <c r="A15905" s="1">
        <v>45151.65625</v>
      </c>
      <c r="B15905" s="2">
        <f t="shared" si="496"/>
        <v>62.414885000000005</v>
      </c>
      <c r="C15905">
        <v>6.2414885000000003E-2</v>
      </c>
      <c r="D15905">
        <v>0.24982971200000001</v>
      </c>
      <c r="H15905">
        <f>B15905/0.0945*$F$2</f>
        <v>6.6047497354497366</v>
      </c>
      <c r="I15905">
        <f t="shared" si="497"/>
        <v>8.1269611389803861E-2</v>
      </c>
    </row>
    <row r="15906" spans="1:9" x14ac:dyDescent="0.25">
      <c r="A15906" s="1">
        <v>45151.666666666664</v>
      </c>
      <c r="B15906" s="2">
        <f t="shared" si="496"/>
        <v>62.305304999999997</v>
      </c>
      <c r="C15906">
        <v>6.2305304999999998E-2</v>
      </c>
      <c r="D15906">
        <v>0.249610306</v>
      </c>
      <c r="H15906">
        <f>B15906/0.0945*$F$2</f>
        <v>6.5931539682539677</v>
      </c>
      <c r="I15906">
        <f t="shared" si="497"/>
        <v>8.1198238701673614E-2</v>
      </c>
    </row>
    <row r="15907" spans="1:9" x14ac:dyDescent="0.25">
      <c r="A15907" s="1">
        <v>45151.677083333336</v>
      </c>
      <c r="B15907" s="2">
        <f t="shared" si="496"/>
        <v>62.964370000000002</v>
      </c>
      <c r="C15907">
        <v>6.2964370000000006E-2</v>
      </c>
      <c r="D15907">
        <v>0.25092702099999997</v>
      </c>
      <c r="H15907">
        <f>B15907/0.0945*$F$2</f>
        <v>6.6628962962962968</v>
      </c>
      <c r="I15907">
        <f t="shared" si="497"/>
        <v>8.1626566118490479E-2</v>
      </c>
    </row>
    <row r="15908" spans="1:9" x14ac:dyDescent="0.25">
      <c r="A15908" s="1">
        <v>45151.6875</v>
      </c>
      <c r="B15908" s="2">
        <f t="shared" si="496"/>
        <v>61.818463999999999</v>
      </c>
      <c r="C15908">
        <v>6.1818463999999997E-2</v>
      </c>
      <c r="D15908">
        <v>0.248633192</v>
      </c>
      <c r="H15908">
        <f>B15908/0.0945*$F$2</f>
        <v>6.541636402116402</v>
      </c>
      <c r="I15908">
        <f t="shared" si="497"/>
        <v>8.088038329605271E-2</v>
      </c>
    </row>
    <row r="15909" spans="1:9" x14ac:dyDescent="0.25">
      <c r="A15909" s="1">
        <v>45151.697916666664</v>
      </c>
      <c r="B15909" s="2">
        <f t="shared" si="496"/>
        <v>61.760515000000005</v>
      </c>
      <c r="C15909">
        <v>6.1760515000000002E-2</v>
      </c>
      <c r="D15909">
        <v>0.24851662899999999</v>
      </c>
      <c r="H15909">
        <f>B15909/0.0945*$F$2</f>
        <v>6.5355042328042332</v>
      </c>
      <c r="I15909">
        <f t="shared" si="497"/>
        <v>8.0842465528979474E-2</v>
      </c>
    </row>
    <row r="15910" spans="1:9" x14ac:dyDescent="0.25">
      <c r="A15910" s="1">
        <v>45151.708333333336</v>
      </c>
      <c r="B15910" s="2">
        <f t="shared" si="496"/>
        <v>62.507936000000001</v>
      </c>
      <c r="C15910">
        <v>6.2507936E-2</v>
      </c>
      <c r="D15910">
        <v>0.250015871</v>
      </c>
      <c r="H15910">
        <f>B15910/0.0945*$F$2</f>
        <v>6.614596402116403</v>
      </c>
      <c r="I15910">
        <f t="shared" si="497"/>
        <v>8.133016907714137E-2</v>
      </c>
    </row>
    <row r="15911" spans="1:9" x14ac:dyDescent="0.25">
      <c r="A15911" s="1">
        <v>45151.71875</v>
      </c>
      <c r="B15911" s="2">
        <f t="shared" si="496"/>
        <v>63.202794000000004</v>
      </c>
      <c r="C15911">
        <v>6.3202794000000007E-2</v>
      </c>
      <c r="D15911">
        <v>0.251401659</v>
      </c>
      <c r="H15911">
        <f>B15911/0.0945*$F$2</f>
        <v>6.6881263492063496</v>
      </c>
      <c r="I15911">
        <f t="shared" si="497"/>
        <v>8.178096569010633E-2</v>
      </c>
    </row>
    <row r="15912" spans="1:9" x14ac:dyDescent="0.25">
      <c r="A15912" s="1">
        <v>45151.729166666664</v>
      </c>
      <c r="B15912" s="2">
        <f t="shared" si="496"/>
        <v>62.766391000000006</v>
      </c>
      <c r="C15912">
        <v>6.2766391000000005E-2</v>
      </c>
      <c r="D15912">
        <v>0.250532215</v>
      </c>
      <c r="H15912">
        <f>B15912/0.0945*$F$2</f>
        <v>6.6419461375661379</v>
      </c>
      <c r="I15912">
        <f t="shared" si="497"/>
        <v>8.1498135791968504E-2</v>
      </c>
    </row>
    <row r="15913" spans="1:9" x14ac:dyDescent="0.25">
      <c r="A15913" s="1">
        <v>45151.739583333336</v>
      </c>
      <c r="B15913" s="2">
        <f t="shared" si="496"/>
        <v>62.465219000000005</v>
      </c>
      <c r="C15913">
        <v>6.2465219000000002E-2</v>
      </c>
      <c r="D15913">
        <v>0.24993042800000001</v>
      </c>
      <c r="H15913">
        <f>B15913/0.0945*$F$2</f>
        <v>6.610076084656086</v>
      </c>
      <c r="I15913">
        <f t="shared" si="497"/>
        <v>8.1302374409706432E-2</v>
      </c>
    </row>
    <row r="15914" spans="1:9" x14ac:dyDescent="0.25">
      <c r="A15914" s="1">
        <v>45151.75</v>
      </c>
      <c r="B15914" s="2">
        <f t="shared" si="496"/>
        <v>62.413029000000002</v>
      </c>
      <c r="C15914">
        <v>6.2413029000000002E-2</v>
      </c>
      <c r="D15914">
        <v>0.24982599699999999</v>
      </c>
      <c r="H15914">
        <f>B15914/0.0945*$F$2</f>
        <v>6.6045533333333335</v>
      </c>
      <c r="I15914">
        <f t="shared" si="497"/>
        <v>8.1268403044069557E-2</v>
      </c>
    </row>
    <row r="15915" spans="1:9" x14ac:dyDescent="0.25">
      <c r="A15915" s="1">
        <v>45151.760416666664</v>
      </c>
      <c r="B15915" s="2">
        <f t="shared" si="496"/>
        <v>62.094457999999996</v>
      </c>
      <c r="C15915">
        <v>6.2094457999999998E-2</v>
      </c>
      <c r="D15915">
        <v>0.24918759600000001</v>
      </c>
      <c r="H15915">
        <f>B15915/0.0945*$F$2</f>
        <v>6.5708421164021162</v>
      </c>
      <c r="I15915">
        <f t="shared" si="497"/>
        <v>8.1060731037920677E-2</v>
      </c>
    </row>
    <row r="15916" spans="1:9" x14ac:dyDescent="0.25">
      <c r="A15916" s="1">
        <v>45151.770833333336</v>
      </c>
      <c r="B15916" s="2">
        <f t="shared" si="496"/>
        <v>61.433835000000002</v>
      </c>
      <c r="C15916">
        <v>6.1433834999999999E-2</v>
      </c>
      <c r="D15916">
        <v>0.24785849800000001</v>
      </c>
      <c r="H15916">
        <f>B15916/0.0945*$F$2</f>
        <v>6.5009349206349212</v>
      </c>
      <c r="I15916">
        <f t="shared" si="497"/>
        <v>8.0628375406149172E-2</v>
      </c>
    </row>
    <row r="15917" spans="1:9" x14ac:dyDescent="0.25">
      <c r="A15917" s="1">
        <v>45151.78125</v>
      </c>
      <c r="B15917" s="2">
        <f t="shared" si="496"/>
        <v>68.767352000000002</v>
      </c>
      <c r="C15917">
        <v>6.8767352000000004E-2</v>
      </c>
      <c r="D15917">
        <v>0.26223529899999998</v>
      </c>
      <c r="H15917">
        <f>B15917/0.0945*$F$2</f>
        <v>7.2769684656084657</v>
      </c>
      <c r="I15917">
        <f t="shared" si="497"/>
        <v>8.5305149115445927E-2</v>
      </c>
    </row>
    <row r="15918" spans="1:9" x14ac:dyDescent="0.25">
      <c r="A15918" s="1">
        <v>45151.791666666664</v>
      </c>
      <c r="B15918" s="2">
        <f t="shared" si="496"/>
        <v>68.058729999999997</v>
      </c>
      <c r="C15918">
        <v>6.8058729999999998E-2</v>
      </c>
      <c r="D15918">
        <v>0.26088068199999997</v>
      </c>
      <c r="H15918">
        <f>B15918/0.0945*$F$2</f>
        <v>7.20198201058201</v>
      </c>
      <c r="I15918">
        <f t="shared" si="497"/>
        <v>8.4864492048099899E-2</v>
      </c>
    </row>
    <row r="15919" spans="1:9" x14ac:dyDescent="0.25">
      <c r="A15919" s="1">
        <v>45151.802083333336</v>
      </c>
      <c r="B15919" s="2">
        <f t="shared" si="496"/>
        <v>66.125506999999999</v>
      </c>
      <c r="C15919">
        <v>6.6125507E-2</v>
      </c>
      <c r="D15919">
        <v>0.25714880299999998</v>
      </c>
      <c r="H15919">
        <f>B15919/0.0945*$F$2</f>
        <v>6.997408148148148</v>
      </c>
      <c r="I15919">
        <f t="shared" si="497"/>
        <v>8.3650511941937025E-2</v>
      </c>
    </row>
    <row r="15920" spans="1:9" x14ac:dyDescent="0.25">
      <c r="A15920" s="1">
        <v>45151.8125</v>
      </c>
      <c r="B15920" s="2">
        <f t="shared" si="496"/>
        <v>65.655743000000001</v>
      </c>
      <c r="C15920">
        <v>6.5655743000000003E-2</v>
      </c>
      <c r="D15920">
        <v>0.25623376599999997</v>
      </c>
      <c r="H15920">
        <f>B15920/0.0945*$F$2</f>
        <v>6.9476976719576724</v>
      </c>
      <c r="I15920">
        <f t="shared" si="497"/>
        <v>8.3352850412914334E-2</v>
      </c>
    </row>
    <row r="15921" spans="1:9" x14ac:dyDescent="0.25">
      <c r="A15921" s="1">
        <v>45151.822916666664</v>
      </c>
      <c r="B15921" s="2">
        <f t="shared" si="496"/>
        <v>64.780057999999997</v>
      </c>
      <c r="C15921">
        <v>6.4780058000000001E-2</v>
      </c>
      <c r="D15921">
        <v>0.25451926800000002</v>
      </c>
      <c r="H15921">
        <f>B15921/0.0945*$F$2</f>
        <v>6.8550325925925932</v>
      </c>
      <c r="I15921">
        <f t="shared" si="497"/>
        <v>8.2795124207845683E-2</v>
      </c>
    </row>
    <row r="15922" spans="1:9" x14ac:dyDescent="0.25">
      <c r="A15922" s="1">
        <v>45151.833333333336</v>
      </c>
      <c r="B15922" s="2">
        <f t="shared" si="496"/>
        <v>67.723574999999997</v>
      </c>
      <c r="C15922">
        <v>6.7723574999999994E-2</v>
      </c>
      <c r="D15922">
        <v>0.26023753599999999</v>
      </c>
      <c r="H15922">
        <f>B15922/0.0945*$F$2</f>
        <v>7.1665158730158725</v>
      </c>
      <c r="I15922">
        <f t="shared" si="497"/>
        <v>8.4655276699186752E-2</v>
      </c>
    </row>
    <row r="15923" spans="1:9" x14ac:dyDescent="0.25">
      <c r="A15923" s="1">
        <v>45151.84375</v>
      </c>
      <c r="B15923" s="2">
        <f t="shared" si="496"/>
        <v>66.853276000000008</v>
      </c>
      <c r="C15923">
        <v>6.6853276000000003E-2</v>
      </c>
      <c r="D15923">
        <v>0.25856000499999998</v>
      </c>
      <c r="H15923">
        <f>B15923/0.0945*$F$2</f>
        <v>7.0744207407407416</v>
      </c>
      <c r="I15923">
        <f t="shared" si="497"/>
        <v>8.41095757969373E-2</v>
      </c>
    </row>
    <row r="15924" spans="1:9" x14ac:dyDescent="0.25">
      <c r="A15924" s="1">
        <v>45151.854166666664</v>
      </c>
      <c r="B15924" s="2">
        <f t="shared" si="496"/>
        <v>67.825456000000003</v>
      </c>
      <c r="C15924">
        <v>6.7825456000000006E-2</v>
      </c>
      <c r="D15924">
        <v>0.26043320800000003</v>
      </c>
      <c r="H15924">
        <f>B15924/0.0945*$F$2</f>
        <v>7.1772969312169312</v>
      </c>
      <c r="I15924">
        <f t="shared" si="497"/>
        <v>8.4718929001828938E-2</v>
      </c>
    </row>
    <row r="15925" spans="1:9" x14ac:dyDescent="0.25">
      <c r="A15925" s="1">
        <v>45151.864583333336</v>
      </c>
      <c r="B15925" s="2">
        <f t="shared" si="496"/>
        <v>68.614920999999995</v>
      </c>
      <c r="C15925">
        <v>6.8614920999999995E-2</v>
      </c>
      <c r="D15925">
        <v>0.26194450000000002</v>
      </c>
      <c r="H15925">
        <f>B15925/0.0945*$F$2</f>
        <v>7.2608382010582</v>
      </c>
      <c r="I15925">
        <f t="shared" si="497"/>
        <v>8.5210552169659129E-2</v>
      </c>
    </row>
    <row r="15926" spans="1:9" x14ac:dyDescent="0.25">
      <c r="A15926" s="1">
        <v>45151.875</v>
      </c>
      <c r="B15926" s="2">
        <f t="shared" si="496"/>
        <v>68.938201000000007</v>
      </c>
      <c r="C15926">
        <v>6.8938201000000005E-2</v>
      </c>
      <c r="D15926">
        <v>0.26256085200000001</v>
      </c>
      <c r="H15926">
        <f>B15926/0.0945*$F$2</f>
        <v>7.2950477248677261</v>
      </c>
      <c r="I15926">
        <f t="shared" si="497"/>
        <v>8.5411051538239052E-2</v>
      </c>
    </row>
    <row r="15927" spans="1:9" x14ac:dyDescent="0.25">
      <c r="A15927" s="1">
        <v>45151.885416666664</v>
      </c>
      <c r="B15927" s="2">
        <f t="shared" si="496"/>
        <v>67.285048000000003</v>
      </c>
      <c r="C15927">
        <v>6.7285048E-2</v>
      </c>
      <c r="D15927">
        <v>0.25939361599999999</v>
      </c>
      <c r="H15927">
        <f>B15927/0.0945*$F$2</f>
        <v>7.1201108994708999</v>
      </c>
      <c r="I15927">
        <f t="shared" si="497"/>
        <v>8.4380749578745154E-2</v>
      </c>
    </row>
    <row r="15928" spans="1:9" x14ac:dyDescent="0.25">
      <c r="A15928" s="1">
        <v>45151.895833333336</v>
      </c>
      <c r="B15928" s="2">
        <f t="shared" si="496"/>
        <v>66.739239000000012</v>
      </c>
      <c r="C15928">
        <v>6.6739239000000006E-2</v>
      </c>
      <c r="D15928">
        <v>0.25833938699999998</v>
      </c>
      <c r="H15928">
        <f>B15928/0.0945*$F$2</f>
        <v>7.0623533333333341</v>
      </c>
      <c r="I15928">
        <f t="shared" si="497"/>
        <v>8.4037808951288914E-2</v>
      </c>
    </row>
    <row r="15929" spans="1:9" x14ac:dyDescent="0.25">
      <c r="A15929" s="1">
        <v>45151.90625</v>
      </c>
      <c r="B15929" s="2">
        <f t="shared" si="496"/>
        <v>65.945561999999995</v>
      </c>
      <c r="C15929">
        <v>6.5945561999999999E-2</v>
      </c>
      <c r="D15929">
        <v>0.25679868</v>
      </c>
      <c r="H15929">
        <f>B15929/0.0945*$F$2</f>
        <v>6.9783663492063486</v>
      </c>
      <c r="I15929">
        <f t="shared" si="497"/>
        <v>8.3536616816856715E-2</v>
      </c>
    </row>
    <row r="15930" spans="1:9" x14ac:dyDescent="0.25">
      <c r="A15930" s="1">
        <v>45151.916666666664</v>
      </c>
      <c r="B15930" s="2">
        <f t="shared" si="496"/>
        <v>68.011555000000001</v>
      </c>
      <c r="C15930">
        <v>6.8011555000000001E-2</v>
      </c>
      <c r="D15930">
        <v>0.26079025099999997</v>
      </c>
      <c r="H15930">
        <f>B15930/0.0945*$F$2</f>
        <v>7.1969899470899472</v>
      </c>
      <c r="I15930">
        <f t="shared" si="497"/>
        <v>8.4835074981342171E-2</v>
      </c>
    </row>
    <row r="15931" spans="1:9" x14ac:dyDescent="0.25">
      <c r="A15931" s="1">
        <v>45151.927083333336</v>
      </c>
      <c r="B15931" s="2">
        <f t="shared" si="496"/>
        <v>65.142531000000005</v>
      </c>
      <c r="C15931">
        <v>6.5142531000000004E-2</v>
      </c>
      <c r="D15931">
        <v>0.25523034900000002</v>
      </c>
      <c r="H15931">
        <f>B15931/0.0945*$F$2</f>
        <v>6.8933895238095237</v>
      </c>
      <c r="I15931">
        <f t="shared" si="497"/>
        <v>8.3026438703641403E-2</v>
      </c>
    </row>
    <row r="15932" spans="1:9" x14ac:dyDescent="0.25">
      <c r="A15932" s="1">
        <v>45151.9375</v>
      </c>
      <c r="B15932" s="2">
        <f t="shared" si="496"/>
        <v>66.269541000000004</v>
      </c>
      <c r="C15932">
        <v>6.6269541000000001E-2</v>
      </c>
      <c r="D15932">
        <v>0.25742871099999998</v>
      </c>
      <c r="H15932">
        <f>B15932/0.0945*$F$2</f>
        <v>7.012649841269841</v>
      </c>
      <c r="I15932">
        <f t="shared" si="497"/>
        <v>8.3741565791844622E-2</v>
      </c>
    </row>
    <row r="15933" spans="1:9" x14ac:dyDescent="0.25">
      <c r="A15933" s="1">
        <v>45151.947916666664</v>
      </c>
      <c r="B15933" s="2">
        <f t="shared" si="496"/>
        <v>64.603854999999996</v>
      </c>
      <c r="C15933">
        <v>6.4603855000000002E-2</v>
      </c>
      <c r="D15933">
        <v>0.25417288399999999</v>
      </c>
      <c r="H15933">
        <f>B15933/0.0945*$F$2</f>
        <v>6.8363867724867724</v>
      </c>
      <c r="I15933">
        <f t="shared" si="497"/>
        <v>8.2682445370748273E-2</v>
      </c>
    </row>
    <row r="15934" spans="1:9" x14ac:dyDescent="0.25">
      <c r="A15934" s="1">
        <v>45151.958333333336</v>
      </c>
      <c r="B15934" s="2">
        <f t="shared" si="496"/>
        <v>64.279015000000001</v>
      </c>
      <c r="C15934">
        <v>6.4279014999999995E-2</v>
      </c>
      <c r="D15934">
        <v>0.253533065</v>
      </c>
      <c r="H15934">
        <f>B15934/0.0945*$F$2</f>
        <v>6.8020121693121691</v>
      </c>
      <c r="I15934">
        <f t="shared" si="497"/>
        <v>8.2474312178472689E-2</v>
      </c>
    </row>
    <row r="15935" spans="1:9" x14ac:dyDescent="0.25">
      <c r="A15935" s="1">
        <v>45151.96875</v>
      </c>
      <c r="B15935" s="2">
        <f t="shared" si="496"/>
        <v>63.719881000000008</v>
      </c>
      <c r="C15935">
        <v>6.3719881000000006E-2</v>
      </c>
      <c r="D15935">
        <v>0.252427972</v>
      </c>
      <c r="H15935">
        <f>B15935/0.0945*$F$2</f>
        <v>6.7428445502645511</v>
      </c>
      <c r="I15935">
        <f t="shared" si="497"/>
        <v>8.2114825398733882E-2</v>
      </c>
    </row>
    <row r="15936" spans="1:9" x14ac:dyDescent="0.25">
      <c r="A15936" s="1">
        <v>45151.979166666664</v>
      </c>
      <c r="B15936" s="2">
        <f t="shared" si="496"/>
        <v>64.551748000000003</v>
      </c>
      <c r="C15936">
        <v>6.4551748000000006E-2</v>
      </c>
      <c r="D15936">
        <v>0.25407036</v>
      </c>
      <c r="H15936">
        <f>B15936/0.0945*$F$2</f>
        <v>6.8308728042328051</v>
      </c>
      <c r="I15936">
        <f t="shared" si="497"/>
        <v>8.2649094394511097E-2</v>
      </c>
    </row>
    <row r="15937" spans="1:9" x14ac:dyDescent="0.25">
      <c r="A15937" s="1">
        <v>45151.989583333336</v>
      </c>
      <c r="B15937" s="2">
        <f t="shared" si="496"/>
        <v>63.719881000000008</v>
      </c>
      <c r="C15937">
        <v>6.3719881000000006E-2</v>
      </c>
      <c r="D15937">
        <v>0.252427972</v>
      </c>
      <c r="H15937">
        <f>B15937/0.0945*$F$2</f>
        <v>6.7428445502645511</v>
      </c>
      <c r="I15937">
        <f t="shared" si="497"/>
        <v>8.2114825398733882E-2</v>
      </c>
    </row>
    <row r="15938" spans="1:9" x14ac:dyDescent="0.25">
      <c r="A15938" s="1">
        <v>45152</v>
      </c>
      <c r="B15938" s="2">
        <f t="shared" si="496"/>
        <v>62.618279999999999</v>
      </c>
      <c r="C15938">
        <v>6.2618279999999998E-2</v>
      </c>
      <c r="D15938">
        <v>0.250236448</v>
      </c>
      <c r="H15938">
        <f>B15938/0.0945*$F$2</f>
        <v>6.6262730158730152</v>
      </c>
      <c r="I15938">
        <f t="shared" si="497"/>
        <v>8.1401922679215727E-2</v>
      </c>
    </row>
    <row r="15939" spans="1:9" x14ac:dyDescent="0.25">
      <c r="A15939" s="1">
        <v>45152.010416666664</v>
      </c>
      <c r="B15939" s="2">
        <f t="shared" ref="B15939:B16002" si="498">C15939*1000</f>
        <v>63.639523000000004</v>
      </c>
      <c r="C15939">
        <v>6.3639523000000003E-2</v>
      </c>
      <c r="D15939">
        <v>0.25226875199999999</v>
      </c>
      <c r="H15939">
        <f>B15939/0.0945*$F$2</f>
        <v>6.7343410582010588</v>
      </c>
      <c r="I15939">
        <f t="shared" ref="I15939:I16002" si="499">SQRT(H15939/1000)</f>
        <v>8.2063031007884785E-2</v>
      </c>
    </row>
    <row r="15940" spans="1:9" x14ac:dyDescent="0.25">
      <c r="A15940" s="1">
        <v>45152.020833333336</v>
      </c>
      <c r="B15940" s="2">
        <f t="shared" si="498"/>
        <v>63.317277000000004</v>
      </c>
      <c r="C15940">
        <v>6.3317277000000005E-2</v>
      </c>
      <c r="D15940">
        <v>0.251629245</v>
      </c>
      <c r="H15940">
        <f>B15940/0.0945*$F$2</f>
        <v>6.7002409523809527</v>
      </c>
      <c r="I15940">
        <f t="shared" si="499"/>
        <v>8.1854999556416549E-2</v>
      </c>
    </row>
    <row r="15941" spans="1:9" x14ac:dyDescent="0.25">
      <c r="A15941" s="1">
        <v>45152.03125</v>
      </c>
      <c r="B15941" s="2">
        <f t="shared" si="498"/>
        <v>64.043859999999995</v>
      </c>
      <c r="C15941">
        <v>6.4043859999999994E-2</v>
      </c>
      <c r="D15941">
        <v>0.25306888399999999</v>
      </c>
      <c r="H15941">
        <f>B15941/0.0945*$F$2</f>
        <v>6.7771280423280418</v>
      </c>
      <c r="I15941">
        <f t="shared" si="499"/>
        <v>8.2323314087371632E-2</v>
      </c>
    </row>
    <row r="15942" spans="1:9" x14ac:dyDescent="0.25">
      <c r="A15942" s="1">
        <v>45152.041666666664</v>
      </c>
      <c r="B15942" s="2">
        <f t="shared" si="498"/>
        <v>64.113557</v>
      </c>
      <c r="C15942">
        <v>6.4113557000000002E-2</v>
      </c>
      <c r="D15942">
        <v>0.25320654999999997</v>
      </c>
      <c r="H15942">
        <f>B15942/0.0945*$F$2</f>
        <v>6.7845033862433866</v>
      </c>
      <c r="I15942">
        <f t="shared" si="499"/>
        <v>8.2368096895845469E-2</v>
      </c>
    </row>
    <row r="15943" spans="1:9" x14ac:dyDescent="0.25">
      <c r="A15943" s="1">
        <v>45152.052083333336</v>
      </c>
      <c r="B15943" s="2">
        <f t="shared" si="498"/>
        <v>63.317277000000004</v>
      </c>
      <c r="C15943">
        <v>6.3317277000000005E-2</v>
      </c>
      <c r="D15943">
        <v>0.251629245</v>
      </c>
      <c r="H15943">
        <f>B15943/0.0945*$F$2</f>
        <v>6.7002409523809527</v>
      </c>
      <c r="I15943">
        <f t="shared" si="499"/>
        <v>8.1854999556416549E-2</v>
      </c>
    </row>
    <row r="15944" spans="1:9" x14ac:dyDescent="0.25">
      <c r="A15944" s="1">
        <v>45152.0625</v>
      </c>
      <c r="B15944" s="2">
        <f t="shared" si="498"/>
        <v>62.596209999999999</v>
      </c>
      <c r="C15944">
        <v>6.2596209999999999E-2</v>
      </c>
      <c r="D15944">
        <v>0.25019234600000001</v>
      </c>
      <c r="H15944">
        <f>B15944/0.0945*$F$2</f>
        <v>6.6239375661375668</v>
      </c>
      <c r="I15944">
        <f t="shared" si="499"/>
        <v>8.1387576239482437E-2</v>
      </c>
    </row>
    <row r="15945" spans="1:9" x14ac:dyDescent="0.25">
      <c r="A15945" s="1">
        <v>45152.072916666664</v>
      </c>
      <c r="B15945" s="2">
        <f t="shared" si="498"/>
        <v>64.820284999999998</v>
      </c>
      <c r="C15945">
        <v>6.4820285000000005E-2</v>
      </c>
      <c r="D15945">
        <v>0.25459828200000001</v>
      </c>
      <c r="H15945">
        <f>B15945/0.0945*$F$2</f>
        <v>6.8592894179894177</v>
      </c>
      <c r="I15945">
        <f t="shared" si="499"/>
        <v>8.2820827199379124E-2</v>
      </c>
    </row>
    <row r="15946" spans="1:9" x14ac:dyDescent="0.25">
      <c r="A15946" s="1">
        <v>45152.083333333336</v>
      </c>
      <c r="B15946" s="2">
        <f t="shared" si="498"/>
        <v>62.66793599999999</v>
      </c>
      <c r="C15946">
        <v>6.2667935999999994E-2</v>
      </c>
      <c r="D15946">
        <v>0.25033564699999999</v>
      </c>
      <c r="H15946">
        <f>B15946/0.0945*$F$2</f>
        <v>6.6315276190476178</v>
      </c>
      <c r="I15946">
        <f t="shared" si="499"/>
        <v>8.1434191953058746E-2</v>
      </c>
    </row>
    <row r="15947" spans="1:9" x14ac:dyDescent="0.25">
      <c r="A15947" s="1">
        <v>45152.09375</v>
      </c>
      <c r="B15947" s="2">
        <f t="shared" si="498"/>
        <v>62.838827999999999</v>
      </c>
      <c r="C15947">
        <v>6.2838827999999999E-2</v>
      </c>
      <c r="D15947">
        <v>0.25067674000000001</v>
      </c>
      <c r="H15947">
        <f>B15947/0.0945*$F$2</f>
        <v>6.6496114285714283</v>
      </c>
      <c r="I15947">
        <f t="shared" si="499"/>
        <v>8.1545149632405653E-2</v>
      </c>
    </row>
    <row r="15948" spans="1:9" x14ac:dyDescent="0.25">
      <c r="A15948" s="1">
        <v>45152.104166666664</v>
      </c>
      <c r="B15948" s="2">
        <f t="shared" si="498"/>
        <v>61.556764999999999</v>
      </c>
      <c r="C15948">
        <v>6.1556764999999999E-2</v>
      </c>
      <c r="D15948">
        <v>0.248106358</v>
      </c>
      <c r="H15948">
        <f>B15948/0.0945*$F$2</f>
        <v>6.513943386243386</v>
      </c>
      <c r="I15948">
        <f t="shared" si="499"/>
        <v>8.0709004369050333E-2</v>
      </c>
    </row>
    <row r="15949" spans="1:9" x14ac:dyDescent="0.25">
      <c r="A15949" s="1">
        <v>45152.114583333336</v>
      </c>
      <c r="B15949" s="2">
        <f t="shared" si="498"/>
        <v>64.366107</v>
      </c>
      <c r="C15949">
        <v>6.4366107000000006E-2</v>
      </c>
      <c r="D15949">
        <v>0.253704763</v>
      </c>
      <c r="H15949">
        <f>B15949/0.0945*$F$2</f>
        <v>6.8112282539682543</v>
      </c>
      <c r="I15949">
        <f t="shared" si="499"/>
        <v>8.2530165721197091E-2</v>
      </c>
    </row>
    <row r="15950" spans="1:9" x14ac:dyDescent="0.25">
      <c r="A15950" s="1">
        <v>45152.125</v>
      </c>
      <c r="B15950" s="2">
        <f t="shared" si="498"/>
        <v>62.596209999999999</v>
      </c>
      <c r="C15950">
        <v>6.2596209999999999E-2</v>
      </c>
      <c r="D15950">
        <v>0.25019234600000001</v>
      </c>
      <c r="H15950">
        <f>B15950/0.0945*$F$2</f>
        <v>6.6239375661375668</v>
      </c>
      <c r="I15950">
        <f t="shared" si="499"/>
        <v>8.1387576239482437E-2</v>
      </c>
    </row>
    <row r="15951" spans="1:9" x14ac:dyDescent="0.25">
      <c r="A15951" s="1">
        <v>45152.135416666664</v>
      </c>
      <c r="B15951" s="2">
        <f t="shared" si="498"/>
        <v>63.317277000000004</v>
      </c>
      <c r="C15951">
        <v>6.3317277000000005E-2</v>
      </c>
      <c r="D15951">
        <v>0.251629245</v>
      </c>
      <c r="H15951">
        <f>B15951/0.0945*$F$2</f>
        <v>6.7002409523809527</v>
      </c>
      <c r="I15951">
        <f t="shared" si="499"/>
        <v>8.1854999556416549E-2</v>
      </c>
    </row>
    <row r="15952" spans="1:9" x14ac:dyDescent="0.25">
      <c r="A15952" s="1">
        <v>45152.145833333336</v>
      </c>
      <c r="B15952" s="2">
        <f t="shared" si="498"/>
        <v>62.379780000000004</v>
      </c>
      <c r="C15952">
        <v>6.2379780000000003E-2</v>
      </c>
      <c r="D15952">
        <v>0.249759444</v>
      </c>
      <c r="H15952">
        <f>B15952/0.0945*$F$2</f>
        <v>6.6010349206349215</v>
      </c>
      <c r="I15952">
        <f t="shared" si="499"/>
        <v>8.1246753292885013E-2</v>
      </c>
    </row>
    <row r="15953" spans="1:9" x14ac:dyDescent="0.25">
      <c r="A15953" s="1">
        <v>45152.15625</v>
      </c>
      <c r="B15953" s="2">
        <f t="shared" si="498"/>
        <v>63.100847000000002</v>
      </c>
      <c r="C15953">
        <v>6.3100847000000002E-2</v>
      </c>
      <c r="D15953">
        <v>0.25119881999999999</v>
      </c>
      <c r="H15953">
        <f>B15953/0.0945*$F$2</f>
        <v>6.6773383068783074</v>
      </c>
      <c r="I15953">
        <f t="shared" si="499"/>
        <v>8.1714982144514406E-2</v>
      </c>
    </row>
    <row r="15954" spans="1:9" x14ac:dyDescent="0.25">
      <c r="A15954" s="1">
        <v>45152.166666666664</v>
      </c>
      <c r="B15954" s="2">
        <f t="shared" si="498"/>
        <v>63.263480999999999</v>
      </c>
      <c r="C15954">
        <v>6.3263480999999996E-2</v>
      </c>
      <c r="D15954">
        <v>0.25152232699999999</v>
      </c>
      <c r="H15954">
        <f>B15954/0.0945*$F$2</f>
        <v>6.6945482539682546</v>
      </c>
      <c r="I15954">
        <f t="shared" si="499"/>
        <v>8.182021910242146E-2</v>
      </c>
    </row>
    <row r="15955" spans="1:9" x14ac:dyDescent="0.25">
      <c r="A15955" s="1">
        <v>45152.177083333336</v>
      </c>
      <c r="B15955" s="2">
        <f t="shared" si="498"/>
        <v>62.379780000000004</v>
      </c>
      <c r="C15955">
        <v>6.2379780000000003E-2</v>
      </c>
      <c r="D15955">
        <v>0.249759444</v>
      </c>
      <c r="H15955">
        <f>B15955/0.0945*$F$2</f>
        <v>6.6010349206349215</v>
      </c>
      <c r="I15955">
        <f t="shared" si="499"/>
        <v>8.1246753292885013E-2</v>
      </c>
    </row>
    <row r="15956" spans="1:9" x14ac:dyDescent="0.25">
      <c r="A15956" s="1">
        <v>45152.1875</v>
      </c>
      <c r="B15956" s="2">
        <f t="shared" si="498"/>
        <v>62.307003000000002</v>
      </c>
      <c r="C15956">
        <v>6.2307003E-2</v>
      </c>
      <c r="D15956">
        <v>0.24961370799999999</v>
      </c>
      <c r="H15956">
        <f>B15956/0.0945*$F$2</f>
        <v>6.5933336507936513</v>
      </c>
      <c r="I15956">
        <f t="shared" si="499"/>
        <v>8.1199345137714332E-2</v>
      </c>
    </row>
    <row r="15957" spans="1:9" x14ac:dyDescent="0.25">
      <c r="A15957" s="1">
        <v>45152.197916666664</v>
      </c>
      <c r="B15957" s="2">
        <f t="shared" si="498"/>
        <v>61.683582999999999</v>
      </c>
      <c r="C15957">
        <v>6.1683583E-2</v>
      </c>
      <c r="D15957">
        <v>0.24836179899999999</v>
      </c>
      <c r="H15957">
        <f>B15957/0.0945*$F$2</f>
        <v>6.5273632804232804</v>
      </c>
      <c r="I15957">
        <f t="shared" si="499"/>
        <v>8.0792099121283392E-2</v>
      </c>
    </row>
    <row r="15958" spans="1:9" x14ac:dyDescent="0.25">
      <c r="A15958" s="1">
        <v>45152.208333333336</v>
      </c>
      <c r="B15958" s="2">
        <f t="shared" si="498"/>
        <v>62.223990999999998</v>
      </c>
      <c r="C15958">
        <v>6.2223990999999999E-2</v>
      </c>
      <c r="D15958">
        <v>0.249447371</v>
      </c>
      <c r="H15958">
        <f>B15958/0.0945*$F$2</f>
        <v>6.5845493121693117</v>
      </c>
      <c r="I15958">
        <f t="shared" si="499"/>
        <v>8.1145235917885597E-2</v>
      </c>
    </row>
    <row r="15959" spans="1:9" x14ac:dyDescent="0.25">
      <c r="A15959" s="1">
        <v>45152.21875</v>
      </c>
      <c r="B15959" s="2">
        <f t="shared" si="498"/>
        <v>63.424125999999994</v>
      </c>
      <c r="C15959">
        <v>6.3424125999999997E-2</v>
      </c>
      <c r="D15959">
        <v>0.25184147000000001</v>
      </c>
      <c r="H15959">
        <f>B15959/0.0945*$F$2</f>
        <v>6.7115477248677244</v>
      </c>
      <c r="I15959">
        <f t="shared" si="499"/>
        <v>8.192403630722625E-2</v>
      </c>
    </row>
    <row r="15960" spans="1:9" x14ac:dyDescent="0.25">
      <c r="A15960" s="1">
        <v>45152.229166666664</v>
      </c>
      <c r="B15960" s="2">
        <f t="shared" si="498"/>
        <v>62.725658000000003</v>
      </c>
      <c r="C15960">
        <v>6.2725658000000004E-2</v>
      </c>
      <c r="D15960">
        <v>0.250450909</v>
      </c>
      <c r="H15960">
        <f>B15960/0.0945*$F$2</f>
        <v>6.6376357671957669</v>
      </c>
      <c r="I15960">
        <f t="shared" si="499"/>
        <v>8.1471686905303292E-2</v>
      </c>
    </row>
    <row r="15961" spans="1:9" x14ac:dyDescent="0.25">
      <c r="A15961" s="1">
        <v>45152.239583333336</v>
      </c>
      <c r="B15961" s="2">
        <f t="shared" si="498"/>
        <v>62.008089000000005</v>
      </c>
      <c r="C15961">
        <v>6.2008089000000002E-2</v>
      </c>
      <c r="D15961">
        <v>0.249014235</v>
      </c>
      <c r="H15961">
        <f>B15961/0.0945*$F$2</f>
        <v>6.5617025396825399</v>
      </c>
      <c r="I15961">
        <f t="shared" si="499"/>
        <v>8.1004336548622755E-2</v>
      </c>
    </row>
    <row r="15962" spans="1:9" x14ac:dyDescent="0.25">
      <c r="A15962" s="1">
        <v>45152.25</v>
      </c>
      <c r="B15962" s="2">
        <f t="shared" si="498"/>
        <v>61.683582999999999</v>
      </c>
      <c r="C15962">
        <v>6.1683583E-2</v>
      </c>
      <c r="D15962">
        <v>0.24836179899999999</v>
      </c>
      <c r="H15962">
        <f>B15962/0.0945*$F$2</f>
        <v>6.5273632804232804</v>
      </c>
      <c r="I15962">
        <f t="shared" si="499"/>
        <v>8.0792099121283392E-2</v>
      </c>
    </row>
    <row r="15963" spans="1:9" x14ac:dyDescent="0.25">
      <c r="A15963" s="1">
        <v>45152.260416666664</v>
      </c>
      <c r="B15963" s="2">
        <f t="shared" si="498"/>
        <v>62.514848999999998</v>
      </c>
      <c r="C15963">
        <v>6.2514848999999997E-2</v>
      </c>
      <c r="D15963">
        <v>0.25002969600000002</v>
      </c>
      <c r="H15963">
        <f>B15963/0.0945*$F$2</f>
        <v>6.6153279365079367</v>
      </c>
      <c r="I15963">
        <f t="shared" si="499"/>
        <v>8.1334666265424224E-2</v>
      </c>
    </row>
    <row r="15964" spans="1:9" x14ac:dyDescent="0.25">
      <c r="A15964" s="1">
        <v>45152.270833333336</v>
      </c>
      <c r="B15964" s="2">
        <f t="shared" si="498"/>
        <v>62.850825999999998</v>
      </c>
      <c r="C15964">
        <v>6.2850825999999999E-2</v>
      </c>
      <c r="D15964">
        <v>0.25070067000000001</v>
      </c>
      <c r="H15964">
        <f>B15964/0.0945*$F$2</f>
        <v>6.6508810582010573</v>
      </c>
      <c r="I15964">
        <f t="shared" si="499"/>
        <v>8.1552934087015277E-2</v>
      </c>
    </row>
    <row r="15965" spans="1:9" x14ac:dyDescent="0.25">
      <c r="A15965" s="1">
        <v>45152.28125</v>
      </c>
      <c r="B15965" s="2">
        <f t="shared" si="498"/>
        <v>62.465219000000005</v>
      </c>
      <c r="C15965">
        <v>6.2465219000000002E-2</v>
      </c>
      <c r="D15965">
        <v>0.24993042800000001</v>
      </c>
      <c r="H15965">
        <f>B15965/0.0945*$F$2</f>
        <v>6.610076084656086</v>
      </c>
      <c r="I15965">
        <f t="shared" si="499"/>
        <v>8.1302374409706432E-2</v>
      </c>
    </row>
    <row r="15966" spans="1:9" x14ac:dyDescent="0.25">
      <c r="A15966" s="1">
        <v>45152.291666666664</v>
      </c>
      <c r="B15966" s="2">
        <f t="shared" si="498"/>
        <v>62.941559999999996</v>
      </c>
      <c r="C15966">
        <v>6.2941559999999994E-2</v>
      </c>
      <c r="D15966">
        <v>0.250881566</v>
      </c>
      <c r="H15966">
        <f>B15966/0.0945*$F$2</f>
        <v>6.6604825396825396</v>
      </c>
      <c r="I15966">
        <f t="shared" si="499"/>
        <v>8.1611779417450153E-2</v>
      </c>
    </row>
    <row r="15967" spans="1:9" x14ac:dyDescent="0.25">
      <c r="A15967" s="1">
        <v>45152.302083333336</v>
      </c>
      <c r="B15967" s="2">
        <f t="shared" si="498"/>
        <v>63.263480999999999</v>
      </c>
      <c r="C15967">
        <v>6.3263480999999996E-2</v>
      </c>
      <c r="D15967">
        <v>0.25152232699999999</v>
      </c>
      <c r="H15967">
        <f>B15967/0.0945*$F$2</f>
        <v>6.6945482539682546</v>
      </c>
      <c r="I15967">
        <f t="shared" si="499"/>
        <v>8.182021910242146E-2</v>
      </c>
    </row>
    <row r="15968" spans="1:9" x14ac:dyDescent="0.25">
      <c r="A15968" s="1">
        <v>45152.3125</v>
      </c>
      <c r="B15968" s="2">
        <f t="shared" si="498"/>
        <v>63.664412000000006</v>
      </c>
      <c r="C15968">
        <v>6.3664412000000004E-2</v>
      </c>
      <c r="D15968">
        <v>0.25231807699999997</v>
      </c>
      <c r="H15968">
        <f>B15968/0.0945*$F$2</f>
        <v>6.7369748148148156</v>
      </c>
      <c r="I15968">
        <f t="shared" si="499"/>
        <v>8.2079076595773279E-2</v>
      </c>
    </row>
    <row r="15969" spans="1:9" x14ac:dyDescent="0.25">
      <c r="A15969" s="1">
        <v>45152.322916666664</v>
      </c>
      <c r="B15969" s="2">
        <f t="shared" si="498"/>
        <v>63.287135999999997</v>
      </c>
      <c r="C15969">
        <v>6.3287135999999994E-2</v>
      </c>
      <c r="D15969">
        <v>0.25156934600000003</v>
      </c>
      <c r="H15969">
        <f>B15969/0.0945*$F$2</f>
        <v>6.6970514285714282</v>
      </c>
      <c r="I15969">
        <f t="shared" si="499"/>
        <v>8.1835514470011292E-2</v>
      </c>
    </row>
    <row r="15970" spans="1:9" x14ac:dyDescent="0.25">
      <c r="A15970" s="1">
        <v>45152.333333333336</v>
      </c>
      <c r="B15970" s="2">
        <f t="shared" si="498"/>
        <v>62.631509000000001</v>
      </c>
      <c r="C15970">
        <v>6.2631509000000002E-2</v>
      </c>
      <c r="D15970">
        <v>0.25026288000000002</v>
      </c>
      <c r="H15970">
        <f>B15970/0.0945*$F$2</f>
        <v>6.6276729100529099</v>
      </c>
      <c r="I15970">
        <f t="shared" si="499"/>
        <v>8.1410520880614137E-2</v>
      </c>
    </row>
    <row r="15971" spans="1:9" x14ac:dyDescent="0.25">
      <c r="A15971" s="1">
        <v>45152.34375</v>
      </c>
      <c r="B15971" s="2">
        <f t="shared" si="498"/>
        <v>63.048424000000004</v>
      </c>
      <c r="C15971">
        <v>6.3048424000000006E-2</v>
      </c>
      <c r="D15971">
        <v>0.25109445200000002</v>
      </c>
      <c r="H15971">
        <f>B15971/0.0945*$F$2</f>
        <v>6.6717908994709001</v>
      </c>
      <c r="I15971">
        <f t="shared" si="499"/>
        <v>8.1681031454499273E-2</v>
      </c>
    </row>
    <row r="15972" spans="1:9" x14ac:dyDescent="0.25">
      <c r="A15972" s="1">
        <v>45152.354166666664</v>
      </c>
      <c r="B15972" s="2">
        <f t="shared" si="498"/>
        <v>63.048424000000004</v>
      </c>
      <c r="C15972">
        <v>6.3048424000000006E-2</v>
      </c>
      <c r="D15972">
        <v>0.25109445200000002</v>
      </c>
      <c r="H15972">
        <f>B15972/0.0945*$F$2</f>
        <v>6.6717908994709001</v>
      </c>
      <c r="I15972">
        <f t="shared" si="499"/>
        <v>8.1681031454499273E-2</v>
      </c>
    </row>
    <row r="15973" spans="1:9" x14ac:dyDescent="0.25">
      <c r="A15973" s="1">
        <v>45152.364583333336</v>
      </c>
      <c r="B15973" s="2">
        <f t="shared" si="498"/>
        <v>63.048424000000004</v>
      </c>
      <c r="C15973">
        <v>6.3048424000000006E-2</v>
      </c>
      <c r="D15973">
        <v>0.25109445200000002</v>
      </c>
      <c r="H15973">
        <f>B15973/0.0945*$F$2</f>
        <v>6.6717908994709001</v>
      </c>
      <c r="I15973">
        <f t="shared" si="499"/>
        <v>8.1681031454499273E-2</v>
      </c>
    </row>
    <row r="15974" spans="1:9" x14ac:dyDescent="0.25">
      <c r="A15974" s="1">
        <v>45152.375</v>
      </c>
      <c r="B15974" s="2">
        <f t="shared" si="498"/>
        <v>62.680615999999993</v>
      </c>
      <c r="C15974">
        <v>6.2680615999999995E-2</v>
      </c>
      <c r="D15974">
        <v>0.25036097099999999</v>
      </c>
      <c r="H15974">
        <f>B15974/0.0945*$F$2</f>
        <v>6.6328694179894176</v>
      </c>
      <c r="I15974">
        <f t="shared" si="499"/>
        <v>8.1442430084013445E-2</v>
      </c>
    </row>
    <row r="15975" spans="1:9" x14ac:dyDescent="0.25">
      <c r="A15975" s="1">
        <v>45152.385416666664</v>
      </c>
      <c r="B15975" s="2">
        <f t="shared" si="498"/>
        <v>62.743978000000006</v>
      </c>
      <c r="C15975">
        <v>6.2743978000000006E-2</v>
      </c>
      <c r="D15975">
        <v>0.25048748100000001</v>
      </c>
      <c r="H15975">
        <f>B15975/0.0945*$F$2</f>
        <v>6.6395743915343921</v>
      </c>
      <c r="I15975">
        <f t="shared" si="499"/>
        <v>8.1483583570768361E-2</v>
      </c>
    </row>
    <row r="15976" spans="1:9" x14ac:dyDescent="0.25">
      <c r="A15976" s="1">
        <v>45152.395833333336</v>
      </c>
      <c r="B15976" s="2">
        <f t="shared" si="498"/>
        <v>63.482993999999998</v>
      </c>
      <c r="C15976">
        <v>6.3482994000000001E-2</v>
      </c>
      <c r="D15976">
        <v>0.25195831800000001</v>
      </c>
      <c r="H15976">
        <f>B15976/0.0945*$F$2</f>
        <v>6.7177771428571429</v>
      </c>
      <c r="I15976">
        <f t="shared" si="499"/>
        <v>8.196204696600215E-2</v>
      </c>
    </row>
    <row r="15977" spans="1:9" x14ac:dyDescent="0.25">
      <c r="A15977" s="1">
        <v>45152.40625</v>
      </c>
      <c r="B15977" s="2">
        <f t="shared" si="498"/>
        <v>62.465219000000005</v>
      </c>
      <c r="C15977">
        <v>6.2465219000000002E-2</v>
      </c>
      <c r="D15977">
        <v>0.24993042800000001</v>
      </c>
      <c r="H15977">
        <f>B15977/0.0945*$F$2</f>
        <v>6.610076084656086</v>
      </c>
      <c r="I15977">
        <f t="shared" si="499"/>
        <v>8.1302374409706432E-2</v>
      </c>
    </row>
    <row r="15978" spans="1:9" x14ac:dyDescent="0.25">
      <c r="A15978" s="1">
        <v>45152.416666666664</v>
      </c>
      <c r="B15978" s="2">
        <f t="shared" si="498"/>
        <v>62.845712999999996</v>
      </c>
      <c r="C15978">
        <v>6.2845712999999997E-2</v>
      </c>
      <c r="D15978">
        <v>0.250690472</v>
      </c>
      <c r="H15978">
        <f>B15978/0.0945*$F$2</f>
        <v>6.6503399999999999</v>
      </c>
      <c r="I15978">
        <f t="shared" si="499"/>
        <v>8.1549616798609184E-2</v>
      </c>
    </row>
    <row r="15979" spans="1:9" x14ac:dyDescent="0.25">
      <c r="A15979" s="1">
        <v>45152.427083333336</v>
      </c>
      <c r="B15979" s="2">
        <f t="shared" si="498"/>
        <v>62.162650999999997</v>
      </c>
      <c r="C15979">
        <v>6.2162650999999999E-2</v>
      </c>
      <c r="D15979">
        <v>0.24932438900000001</v>
      </c>
      <c r="H15979">
        <f>B15979/0.0945*$F$2</f>
        <v>6.5780583068783063</v>
      </c>
      <c r="I15979">
        <f t="shared" si="499"/>
        <v>8.1105229836788612E-2</v>
      </c>
    </row>
    <row r="15980" spans="1:9" x14ac:dyDescent="0.25">
      <c r="A15980" s="1">
        <v>45152.4375</v>
      </c>
      <c r="B15980" s="2">
        <f t="shared" si="498"/>
        <v>62.487157000000003</v>
      </c>
      <c r="C15980">
        <v>6.2487157000000002E-2</v>
      </c>
      <c r="D15980">
        <v>0.249974313</v>
      </c>
      <c r="H15980">
        <f>B15980/0.0945*$F$2</f>
        <v>6.6123975661375667</v>
      </c>
      <c r="I15980">
        <f t="shared" si="499"/>
        <v>8.1316649993328952E-2</v>
      </c>
    </row>
    <row r="15981" spans="1:9" x14ac:dyDescent="0.25">
      <c r="A15981" s="1">
        <v>45152.447916666664</v>
      </c>
      <c r="B15981" s="2">
        <f t="shared" si="498"/>
        <v>63.287135999999997</v>
      </c>
      <c r="C15981">
        <v>6.3287135999999994E-2</v>
      </c>
      <c r="D15981">
        <v>0.25156934600000003</v>
      </c>
      <c r="H15981">
        <f>B15981/0.0945*$F$2</f>
        <v>6.6970514285714282</v>
      </c>
      <c r="I15981">
        <f t="shared" si="499"/>
        <v>8.1835514470011292E-2</v>
      </c>
    </row>
    <row r="15982" spans="1:9" x14ac:dyDescent="0.25">
      <c r="A15982" s="1">
        <v>45152.458333333336</v>
      </c>
      <c r="B15982" s="2">
        <f t="shared" si="498"/>
        <v>61.447185000000005</v>
      </c>
      <c r="C15982">
        <v>6.1447185000000001E-2</v>
      </c>
      <c r="D15982">
        <v>0.24788542699999999</v>
      </c>
      <c r="H15982">
        <f>B15982/0.0945*$F$2</f>
        <v>6.5023476190476197</v>
      </c>
      <c r="I15982">
        <f t="shared" si="499"/>
        <v>8.0637135483892411E-2</v>
      </c>
    </row>
    <row r="15983" spans="1:9" x14ac:dyDescent="0.25">
      <c r="A15983" s="1">
        <v>45152.46875</v>
      </c>
      <c r="B15983" s="2">
        <f t="shared" si="498"/>
        <v>62.567988000000007</v>
      </c>
      <c r="C15983">
        <v>6.2567988000000005E-2</v>
      </c>
      <c r="D15983">
        <v>0.25013593899999997</v>
      </c>
      <c r="H15983">
        <f>B15983/0.0945*$F$2</f>
        <v>6.6209511111111112</v>
      </c>
      <c r="I15983">
        <f t="shared" si="499"/>
        <v>8.1369227052437404E-2</v>
      </c>
    </row>
    <row r="15984" spans="1:9" x14ac:dyDescent="0.25">
      <c r="A15984" s="1">
        <v>45152.479166666664</v>
      </c>
      <c r="B15984" s="2">
        <f t="shared" si="498"/>
        <v>62.094457999999996</v>
      </c>
      <c r="C15984">
        <v>6.2094457999999998E-2</v>
      </c>
      <c r="D15984">
        <v>0.24918759600000001</v>
      </c>
      <c r="H15984">
        <f>B15984/0.0945*$F$2</f>
        <v>6.5708421164021162</v>
      </c>
      <c r="I15984">
        <f t="shared" si="499"/>
        <v>8.1060731037920677E-2</v>
      </c>
    </row>
    <row r="15985" spans="1:9" x14ac:dyDescent="0.25">
      <c r="A15985" s="1">
        <v>45152.489583333336</v>
      </c>
      <c r="B15985" s="2">
        <f t="shared" si="498"/>
        <v>62.245222000000005</v>
      </c>
      <c r="C15985">
        <v>6.2245222000000003E-2</v>
      </c>
      <c r="D15985">
        <v>0.249489924</v>
      </c>
      <c r="H15985">
        <f>B15985/0.0945*$F$2</f>
        <v>6.5867959788359798</v>
      </c>
      <c r="I15985">
        <f t="shared" si="499"/>
        <v>8.1159078228106932E-2</v>
      </c>
    </row>
    <row r="15986" spans="1:9" x14ac:dyDescent="0.25">
      <c r="A15986" s="1">
        <v>45152.5</v>
      </c>
      <c r="B15986" s="2">
        <f t="shared" si="498"/>
        <v>62.964370000000002</v>
      </c>
      <c r="C15986">
        <v>6.2964370000000006E-2</v>
      </c>
      <c r="D15986">
        <v>0.25092702099999997</v>
      </c>
      <c r="H15986">
        <f>B15986/0.0945*$F$2</f>
        <v>6.6628962962962968</v>
      </c>
      <c r="I15986">
        <f t="shared" si="499"/>
        <v>8.1626566118490479E-2</v>
      </c>
    </row>
    <row r="15987" spans="1:9" x14ac:dyDescent="0.25">
      <c r="A15987" s="1">
        <v>45152.510416666664</v>
      </c>
      <c r="B15987" s="2">
        <f t="shared" si="498"/>
        <v>62.094457999999996</v>
      </c>
      <c r="C15987">
        <v>6.2094457999999998E-2</v>
      </c>
      <c r="D15987">
        <v>0.24918759600000001</v>
      </c>
      <c r="H15987">
        <f>B15987/0.0945*$F$2</f>
        <v>6.5708421164021162</v>
      </c>
      <c r="I15987">
        <f t="shared" si="499"/>
        <v>8.1060731037920677E-2</v>
      </c>
    </row>
    <row r="15988" spans="1:9" x14ac:dyDescent="0.25">
      <c r="A15988" s="1">
        <v>45152.520833333336</v>
      </c>
      <c r="B15988" s="2">
        <f t="shared" si="498"/>
        <v>62.952576999999998</v>
      </c>
      <c r="C15988">
        <v>6.2952576999999996E-2</v>
      </c>
      <c r="D15988">
        <v>0.25090352100000002</v>
      </c>
      <c r="H15988">
        <f>B15988/0.0945*$F$2</f>
        <v>6.6616483597883596</v>
      </c>
      <c r="I15988">
        <f t="shared" si="499"/>
        <v>8.1618921579425199E-2</v>
      </c>
    </row>
    <row r="15989" spans="1:9" x14ac:dyDescent="0.25">
      <c r="A15989" s="1">
        <v>45152.53125</v>
      </c>
      <c r="B15989" s="2">
        <f t="shared" si="498"/>
        <v>62.094457999999996</v>
      </c>
      <c r="C15989">
        <v>6.2094457999999998E-2</v>
      </c>
      <c r="D15989">
        <v>0.24918759600000001</v>
      </c>
      <c r="H15989">
        <f>B15989/0.0945*$F$2</f>
        <v>6.5708421164021162</v>
      </c>
      <c r="I15989">
        <f t="shared" si="499"/>
        <v>8.1060731037920677E-2</v>
      </c>
    </row>
    <row r="15990" spans="1:9" x14ac:dyDescent="0.25">
      <c r="A15990" s="1">
        <v>45152.541666666664</v>
      </c>
      <c r="B15990" s="2">
        <f t="shared" si="498"/>
        <v>63.167634999999997</v>
      </c>
      <c r="C15990">
        <v>6.3167635E-2</v>
      </c>
      <c r="D15990">
        <v>0.25133172300000001</v>
      </c>
      <c r="H15990">
        <f>B15990/0.0945*$F$2</f>
        <v>6.6844058201058196</v>
      </c>
      <c r="I15990">
        <f t="shared" si="499"/>
        <v>8.1758215612290727E-2</v>
      </c>
    </row>
    <row r="15991" spans="1:9" x14ac:dyDescent="0.25">
      <c r="A15991" s="1">
        <v>45152.552083333336</v>
      </c>
      <c r="B15991" s="2">
        <f t="shared" si="498"/>
        <v>63.506322000000004</v>
      </c>
      <c r="C15991">
        <v>6.3506322000000004E-2</v>
      </c>
      <c r="D15991">
        <v>0.25200460699999999</v>
      </c>
      <c r="H15991">
        <f>B15991/0.0945*$F$2</f>
        <v>6.7202457142857144</v>
      </c>
      <c r="I15991">
        <f t="shared" si="499"/>
        <v>8.1977104817660615E-2</v>
      </c>
    </row>
    <row r="15992" spans="1:9" x14ac:dyDescent="0.25">
      <c r="A15992" s="1">
        <v>45152.5625</v>
      </c>
      <c r="B15992" s="2">
        <f t="shared" si="498"/>
        <v>62.309515000000005</v>
      </c>
      <c r="C15992">
        <v>6.2309515000000003E-2</v>
      </c>
      <c r="D15992">
        <v>0.24961873900000001</v>
      </c>
      <c r="H15992">
        <f>B15992/0.0945*$F$2</f>
        <v>6.5935994708994716</v>
      </c>
      <c r="I15992">
        <f t="shared" si="499"/>
        <v>8.1200981957729249E-2</v>
      </c>
    </row>
    <row r="15993" spans="1:9" x14ac:dyDescent="0.25">
      <c r="A15993" s="1">
        <v>45152.572916666664</v>
      </c>
      <c r="B15993" s="2">
        <f t="shared" si="498"/>
        <v>62.875444999999999</v>
      </c>
      <c r="C15993">
        <v>6.2875445000000002E-2</v>
      </c>
      <c r="D15993">
        <v>0.25074976599999999</v>
      </c>
      <c r="H15993">
        <f>B15993/0.0945*$F$2</f>
        <v>6.6534862433862427</v>
      </c>
      <c r="I15993">
        <f t="shared" si="499"/>
        <v>8.15689048803908E-2</v>
      </c>
    </row>
    <row r="15994" spans="1:9" x14ac:dyDescent="0.25">
      <c r="A15994" s="1">
        <v>45152.583333333336</v>
      </c>
      <c r="B15994" s="2">
        <f t="shared" si="498"/>
        <v>62.680615999999993</v>
      </c>
      <c r="C15994">
        <v>6.2680615999999995E-2</v>
      </c>
      <c r="D15994">
        <v>0.25036097099999999</v>
      </c>
      <c r="H15994">
        <f>B15994/0.0945*$F$2</f>
        <v>6.6328694179894176</v>
      </c>
      <c r="I15994">
        <f t="shared" si="499"/>
        <v>8.1442430084013445E-2</v>
      </c>
    </row>
    <row r="15995" spans="1:9" x14ac:dyDescent="0.25">
      <c r="A15995" s="1">
        <v>45152.59375</v>
      </c>
      <c r="B15995" s="2">
        <f t="shared" si="498"/>
        <v>62.974819000000004</v>
      </c>
      <c r="C15995">
        <v>6.2974819000000001E-2</v>
      </c>
      <c r="D15995">
        <v>0.250947841</v>
      </c>
      <c r="H15995">
        <f>B15995/0.0945*$F$2</f>
        <v>6.6640020105820108</v>
      </c>
      <c r="I15995">
        <f t="shared" si="499"/>
        <v>8.1633338842546491E-2</v>
      </c>
    </row>
    <row r="15996" spans="1:9" x14ac:dyDescent="0.25">
      <c r="A15996" s="1">
        <v>45152.604166666664</v>
      </c>
      <c r="B15996" s="2">
        <f t="shared" si="498"/>
        <v>62.725658000000003</v>
      </c>
      <c r="C15996">
        <v>6.2725658000000004E-2</v>
      </c>
      <c r="D15996">
        <v>0.250450909</v>
      </c>
      <c r="H15996">
        <f>B15996/0.0945*$F$2</f>
        <v>6.6376357671957669</v>
      </c>
      <c r="I15996">
        <f t="shared" si="499"/>
        <v>8.1471686905303292E-2</v>
      </c>
    </row>
    <row r="15997" spans="1:9" x14ac:dyDescent="0.25">
      <c r="A15997" s="1">
        <v>45152.614583333336</v>
      </c>
      <c r="B15997" s="2">
        <f t="shared" si="498"/>
        <v>62.631509000000001</v>
      </c>
      <c r="C15997">
        <v>6.2631509000000002E-2</v>
      </c>
      <c r="D15997">
        <v>0.25026288000000002</v>
      </c>
      <c r="H15997">
        <f>B15997/0.0945*$F$2</f>
        <v>6.6276729100529099</v>
      </c>
      <c r="I15997">
        <f t="shared" si="499"/>
        <v>8.1410520880614137E-2</v>
      </c>
    </row>
    <row r="15998" spans="1:9" x14ac:dyDescent="0.25">
      <c r="A15998" s="1">
        <v>45152.625</v>
      </c>
      <c r="B15998" s="2">
        <f t="shared" si="498"/>
        <v>62.567988000000007</v>
      </c>
      <c r="C15998">
        <v>6.2567988000000005E-2</v>
      </c>
      <c r="D15998">
        <v>0.25013593899999997</v>
      </c>
      <c r="H15998">
        <f>B15998/0.0945*$F$2</f>
        <v>6.6209511111111112</v>
      </c>
      <c r="I15998">
        <f t="shared" si="499"/>
        <v>8.1369227052437404E-2</v>
      </c>
    </row>
    <row r="15999" spans="1:9" x14ac:dyDescent="0.25">
      <c r="A15999" s="1">
        <v>45152.635416666664</v>
      </c>
      <c r="B15999" s="2">
        <f t="shared" si="498"/>
        <v>62.398009999999999</v>
      </c>
      <c r="C15999">
        <v>6.2398009999999997E-2</v>
      </c>
      <c r="D15999">
        <v>0.249795937</v>
      </c>
      <c r="H15999">
        <f>B15999/0.0945*$F$2</f>
        <v>6.6029640211640208</v>
      </c>
      <c r="I15999">
        <f t="shared" si="499"/>
        <v>8.1258624287911863E-2</v>
      </c>
    </row>
    <row r="16000" spans="1:9" x14ac:dyDescent="0.25">
      <c r="A16000" s="1">
        <v>45152.645833333336</v>
      </c>
      <c r="B16000" s="2">
        <f t="shared" si="498"/>
        <v>62.398009999999999</v>
      </c>
      <c r="C16000">
        <v>6.2398009999999997E-2</v>
      </c>
      <c r="D16000">
        <v>0.249795937</v>
      </c>
      <c r="H16000">
        <f>B16000/0.0945*$F$2</f>
        <v>6.6029640211640208</v>
      </c>
      <c r="I16000">
        <f t="shared" si="499"/>
        <v>8.1258624287911863E-2</v>
      </c>
    </row>
    <row r="16001" spans="1:9" x14ac:dyDescent="0.25">
      <c r="A16001" s="1">
        <v>45152.65625</v>
      </c>
      <c r="B16001" s="2">
        <f t="shared" si="498"/>
        <v>61.900711999999999</v>
      </c>
      <c r="C16001">
        <v>6.1900711999999997E-2</v>
      </c>
      <c r="D16001">
        <v>0.24879853699999999</v>
      </c>
      <c r="H16001">
        <f>B16001/0.0945*$F$2</f>
        <v>6.5503398941798938</v>
      </c>
      <c r="I16001">
        <f t="shared" si="499"/>
        <v>8.0934170127208285E-2</v>
      </c>
    </row>
    <row r="16002" spans="1:9" x14ac:dyDescent="0.25">
      <c r="A16002" s="1">
        <v>45152.666666666664</v>
      </c>
      <c r="B16002" s="2">
        <f t="shared" si="498"/>
        <v>62.941559999999996</v>
      </c>
      <c r="C16002">
        <v>6.2941559999999994E-2</v>
      </c>
      <c r="D16002">
        <v>0.250881566</v>
      </c>
      <c r="H16002">
        <f>B16002/0.0945*$F$2</f>
        <v>6.6604825396825396</v>
      </c>
      <c r="I16002">
        <f t="shared" si="499"/>
        <v>8.1611779417450153E-2</v>
      </c>
    </row>
    <row r="16003" spans="1:9" x14ac:dyDescent="0.25">
      <c r="A16003" s="1">
        <v>45152.677083333336</v>
      </c>
      <c r="B16003" s="2">
        <f t="shared" ref="B16003:B16066" si="500">C16003*1000</f>
        <v>62.465219000000005</v>
      </c>
      <c r="C16003">
        <v>6.2465219000000002E-2</v>
      </c>
      <c r="D16003">
        <v>0.24993042800000001</v>
      </c>
      <c r="H16003">
        <f>B16003/0.0945*$F$2</f>
        <v>6.610076084656086</v>
      </c>
      <c r="I16003">
        <f t="shared" ref="I16003:I16066" si="501">SQRT(H16003/1000)</f>
        <v>8.1302374409706432E-2</v>
      </c>
    </row>
    <row r="16004" spans="1:9" x14ac:dyDescent="0.25">
      <c r="A16004" s="1">
        <v>45152.6875</v>
      </c>
      <c r="B16004" s="2">
        <f t="shared" si="500"/>
        <v>62.514848999999998</v>
      </c>
      <c r="C16004">
        <v>6.2514848999999997E-2</v>
      </c>
      <c r="D16004">
        <v>0.25002969600000002</v>
      </c>
      <c r="H16004">
        <f>B16004/0.0945*$F$2</f>
        <v>6.6153279365079367</v>
      </c>
      <c r="I16004">
        <f t="shared" si="501"/>
        <v>8.1334666265424224E-2</v>
      </c>
    </row>
    <row r="16005" spans="1:9" x14ac:dyDescent="0.25">
      <c r="A16005" s="1">
        <v>45152.697916666664</v>
      </c>
      <c r="B16005" s="2">
        <f t="shared" si="500"/>
        <v>62.202707000000004</v>
      </c>
      <c r="C16005">
        <v>6.2202707000000003E-2</v>
      </c>
      <c r="D16005">
        <v>0.249404705</v>
      </c>
      <c r="H16005">
        <f>B16005/0.0945*$F$2</f>
        <v>6.5822970370370379</v>
      </c>
      <c r="I16005">
        <f t="shared" si="501"/>
        <v>8.1131356681846747E-2</v>
      </c>
    </row>
    <row r="16006" spans="1:9" x14ac:dyDescent="0.25">
      <c r="A16006" s="1">
        <v>45152.708333333336</v>
      </c>
      <c r="B16006" s="2">
        <f t="shared" si="500"/>
        <v>62.036648</v>
      </c>
      <c r="C16006">
        <v>6.2036648E-2</v>
      </c>
      <c r="D16006">
        <v>0.24907157199999999</v>
      </c>
      <c r="H16006">
        <f>B16006/0.0945*$F$2</f>
        <v>6.5647246560846568</v>
      </c>
      <c r="I16006">
        <f t="shared" si="501"/>
        <v>8.1022988442075242E-2</v>
      </c>
    </row>
    <row r="16007" spans="1:9" x14ac:dyDescent="0.25">
      <c r="A16007" s="1">
        <v>45152.71875</v>
      </c>
      <c r="B16007" s="2">
        <f t="shared" si="500"/>
        <v>61.963056999999999</v>
      </c>
      <c r="C16007">
        <v>6.1963057000000002E-2</v>
      </c>
      <c r="D16007">
        <v>0.248923798</v>
      </c>
      <c r="H16007">
        <f>B16007/0.0945*$F$2</f>
        <v>6.556937248677249</v>
      </c>
      <c r="I16007">
        <f t="shared" si="501"/>
        <v>8.0974917404571953E-2</v>
      </c>
    </row>
    <row r="16008" spans="1:9" x14ac:dyDescent="0.25">
      <c r="A16008" s="1">
        <v>45152.729166666664</v>
      </c>
      <c r="B16008" s="2">
        <f t="shared" si="500"/>
        <v>62.368864000000002</v>
      </c>
      <c r="C16008">
        <v>6.2368864000000003E-2</v>
      </c>
      <c r="D16008">
        <v>0.24973759000000001</v>
      </c>
      <c r="H16008">
        <f>B16008/0.0945*$F$2</f>
        <v>6.5998797883597886</v>
      </c>
      <c r="I16008">
        <f t="shared" si="501"/>
        <v>8.1239644191489338E-2</v>
      </c>
    </row>
    <row r="16009" spans="1:9" x14ac:dyDescent="0.25">
      <c r="A16009" s="1">
        <v>45152.739583333336</v>
      </c>
      <c r="B16009" s="2">
        <f t="shared" si="500"/>
        <v>61.797245000000004</v>
      </c>
      <c r="C16009">
        <v>6.1797245000000001E-2</v>
      </c>
      <c r="D16009">
        <v>0.24859051700000001</v>
      </c>
      <c r="H16009">
        <f>B16009/0.0945*$F$2</f>
        <v>6.5393910052910051</v>
      </c>
      <c r="I16009">
        <f t="shared" si="501"/>
        <v>8.0866501131748023E-2</v>
      </c>
    </row>
    <row r="16010" spans="1:9" x14ac:dyDescent="0.25">
      <c r="A16010" s="1">
        <v>45152.75</v>
      </c>
      <c r="B16010" s="2">
        <f t="shared" si="500"/>
        <v>62.288418999999998</v>
      </c>
      <c r="C16010">
        <v>6.2288418999999998E-2</v>
      </c>
      <c r="D16010">
        <v>0.24957647899999999</v>
      </c>
      <c r="H16010">
        <f>B16010/0.0945*$F$2</f>
        <v>6.5913670899470906</v>
      </c>
      <c r="I16010">
        <f t="shared" si="501"/>
        <v>8.1187234772143152E-2</v>
      </c>
    </row>
    <row r="16011" spans="1:9" x14ac:dyDescent="0.25">
      <c r="A16011" s="1">
        <v>45152.760416666664</v>
      </c>
      <c r="B16011" s="2">
        <f t="shared" si="500"/>
        <v>62.334173999999997</v>
      </c>
      <c r="C16011">
        <v>6.2334173999999999E-2</v>
      </c>
      <c r="D16011">
        <v>0.24966812799999999</v>
      </c>
      <c r="H16011">
        <f>B16011/0.0945*$F$2</f>
        <v>6.5962088888888886</v>
      </c>
      <c r="I16011">
        <f t="shared" si="501"/>
        <v>8.1217048018805069E-2</v>
      </c>
    </row>
    <row r="16012" spans="1:9" x14ac:dyDescent="0.25">
      <c r="A16012" s="1">
        <v>45152.770833333336</v>
      </c>
      <c r="B16012" s="2">
        <f t="shared" si="500"/>
        <v>62.629810999999997</v>
      </c>
      <c r="C16012">
        <v>6.2629810999999994E-2</v>
      </c>
      <c r="D16012">
        <v>0.250259487</v>
      </c>
      <c r="H16012">
        <f>B16012/0.0945*$F$2</f>
        <v>6.6274932275132272</v>
      </c>
      <c r="I16012">
        <f t="shared" si="501"/>
        <v>8.1409417314664695E-2</v>
      </c>
    </row>
    <row r="16013" spans="1:9" x14ac:dyDescent="0.25">
      <c r="A16013" s="1">
        <v>45152.78125</v>
      </c>
      <c r="B16013" s="2">
        <f t="shared" si="500"/>
        <v>62.631509000000001</v>
      </c>
      <c r="C16013">
        <v>6.2631509000000002E-2</v>
      </c>
      <c r="D16013">
        <v>0.25026288000000002</v>
      </c>
      <c r="H16013">
        <f>B16013/0.0945*$F$2</f>
        <v>6.6276729100529099</v>
      </c>
      <c r="I16013">
        <f t="shared" si="501"/>
        <v>8.1410520880614137E-2</v>
      </c>
    </row>
    <row r="16014" spans="1:9" x14ac:dyDescent="0.25">
      <c r="A16014" s="1">
        <v>45152.791666666664</v>
      </c>
      <c r="B16014" s="2">
        <f t="shared" si="500"/>
        <v>62.639864000000003</v>
      </c>
      <c r="C16014">
        <v>6.2639864000000003E-2</v>
      </c>
      <c r="D16014">
        <v>0.25027957200000001</v>
      </c>
      <c r="H16014">
        <f>B16014/0.0945*$F$2</f>
        <v>6.6285570370370372</v>
      </c>
      <c r="I16014">
        <f t="shared" si="501"/>
        <v>8.1415950753135818E-2</v>
      </c>
    </row>
    <row r="16015" spans="1:9" x14ac:dyDescent="0.25">
      <c r="A16015" s="1">
        <v>45152.802083333336</v>
      </c>
      <c r="B16015" s="2">
        <f t="shared" si="500"/>
        <v>64.176188999999994</v>
      </c>
      <c r="C16015">
        <v>6.4176188999999995E-2</v>
      </c>
      <c r="D16015">
        <v>0.25333019800000001</v>
      </c>
      <c r="H16015">
        <f>B16015/0.0945*$F$2</f>
        <v>6.7911311111111106</v>
      </c>
      <c r="I16015">
        <f t="shared" si="501"/>
        <v>8.2408319428994001E-2</v>
      </c>
    </row>
    <row r="16016" spans="1:9" x14ac:dyDescent="0.25">
      <c r="A16016" s="1">
        <v>45152.8125</v>
      </c>
      <c r="B16016" s="2">
        <f t="shared" si="500"/>
        <v>61.594821000000003</v>
      </c>
      <c r="C16016">
        <v>6.1594821000000001E-2</v>
      </c>
      <c r="D16016">
        <v>0.24818303899999999</v>
      </c>
      <c r="H16016">
        <f>B16016/0.0945*$F$2</f>
        <v>6.5179704761904773</v>
      </c>
      <c r="I16016">
        <f t="shared" si="501"/>
        <v>8.073394872165289E-2</v>
      </c>
    </row>
    <row r="16017" spans="1:9" x14ac:dyDescent="0.25">
      <c r="A16017" s="1">
        <v>45152.822916666664</v>
      </c>
      <c r="B16017" s="2">
        <f t="shared" si="500"/>
        <v>62.245222000000005</v>
      </c>
      <c r="C16017">
        <v>6.2245222000000003E-2</v>
      </c>
      <c r="D16017">
        <v>0.249489924</v>
      </c>
      <c r="H16017">
        <f>B16017/0.0945*$F$2</f>
        <v>6.5867959788359798</v>
      </c>
      <c r="I16017">
        <f t="shared" si="501"/>
        <v>8.1159078228106932E-2</v>
      </c>
    </row>
    <row r="16018" spans="1:9" x14ac:dyDescent="0.25">
      <c r="A16018" s="1">
        <v>45152.833333333336</v>
      </c>
      <c r="B16018" s="2">
        <f t="shared" si="500"/>
        <v>62.631509000000001</v>
      </c>
      <c r="C16018">
        <v>6.2631509000000002E-2</v>
      </c>
      <c r="D16018">
        <v>0.25026288000000002</v>
      </c>
      <c r="H16018">
        <f>B16018/0.0945*$F$2</f>
        <v>6.6276729100529099</v>
      </c>
      <c r="I16018">
        <f t="shared" si="501"/>
        <v>8.1410520880614137E-2</v>
      </c>
    </row>
    <row r="16019" spans="1:9" x14ac:dyDescent="0.25">
      <c r="A16019" s="1">
        <v>45152.84375</v>
      </c>
      <c r="B16019" s="2">
        <f t="shared" si="500"/>
        <v>62.44435</v>
      </c>
      <c r="C16019">
        <v>6.2444350000000003E-2</v>
      </c>
      <c r="D16019">
        <v>0.249888675</v>
      </c>
      <c r="H16019">
        <f>B16019/0.0945*$F$2</f>
        <v>6.6078677248677256</v>
      </c>
      <c r="I16019">
        <f t="shared" si="501"/>
        <v>8.1288792123316272E-2</v>
      </c>
    </row>
    <row r="16020" spans="1:9" x14ac:dyDescent="0.25">
      <c r="A16020" s="1">
        <v>45152.854166666664</v>
      </c>
      <c r="B16020" s="2">
        <f t="shared" si="500"/>
        <v>61.920715000000001</v>
      </c>
      <c r="C16020">
        <v>6.1920715000000001E-2</v>
      </c>
      <c r="D16020">
        <v>0.24883873300000001</v>
      </c>
      <c r="H16020">
        <f>B16020/0.0945*$F$2</f>
        <v>6.5524566137566138</v>
      </c>
      <c r="I16020">
        <f t="shared" si="501"/>
        <v>8.0947245868878165E-2</v>
      </c>
    </row>
    <row r="16021" spans="1:9" x14ac:dyDescent="0.25">
      <c r="A16021" s="1">
        <v>45152.864583333336</v>
      </c>
      <c r="B16021" s="2">
        <f t="shared" si="500"/>
        <v>62.034390000000002</v>
      </c>
      <c r="C16021">
        <v>6.2034390000000002E-2</v>
      </c>
      <c r="D16021">
        <v>0.24906703899999999</v>
      </c>
      <c r="H16021">
        <f>B16021/0.0945*$F$2</f>
        <v>6.5644857142857145</v>
      </c>
      <c r="I16021">
        <f t="shared" si="501"/>
        <v>8.1021513897764921E-2</v>
      </c>
    </row>
    <row r="16022" spans="1:9" x14ac:dyDescent="0.25">
      <c r="A16022" s="1">
        <v>45152.875</v>
      </c>
      <c r="B16022" s="2">
        <f t="shared" si="500"/>
        <v>62.743978000000006</v>
      </c>
      <c r="C16022">
        <v>6.2743978000000006E-2</v>
      </c>
      <c r="D16022">
        <v>0.25048748100000001</v>
      </c>
      <c r="H16022">
        <f>B16022/0.0945*$F$2</f>
        <v>6.6395743915343921</v>
      </c>
      <c r="I16022">
        <f t="shared" si="501"/>
        <v>8.1483583570768361E-2</v>
      </c>
    </row>
    <row r="16023" spans="1:9" x14ac:dyDescent="0.25">
      <c r="A16023" s="1">
        <v>45152.885416666664</v>
      </c>
      <c r="B16023" s="2">
        <f t="shared" si="500"/>
        <v>62.309515000000005</v>
      </c>
      <c r="C16023">
        <v>6.2309515000000003E-2</v>
      </c>
      <c r="D16023">
        <v>0.24961873900000001</v>
      </c>
      <c r="H16023">
        <f>B16023/0.0945*$F$2</f>
        <v>6.5935994708994716</v>
      </c>
      <c r="I16023">
        <f t="shared" si="501"/>
        <v>8.1200981957729249E-2</v>
      </c>
    </row>
    <row r="16024" spans="1:9" x14ac:dyDescent="0.25">
      <c r="A16024" s="1">
        <v>45152.895833333336</v>
      </c>
      <c r="B16024" s="2">
        <f t="shared" si="500"/>
        <v>62.787140000000008</v>
      </c>
      <c r="C16024">
        <v>6.2787140000000005E-2</v>
      </c>
      <c r="D16024">
        <v>0.250573622</v>
      </c>
      <c r="H16024">
        <f>B16024/0.0945*$F$2</f>
        <v>6.6441417989417992</v>
      </c>
      <c r="I16024">
        <f t="shared" si="501"/>
        <v>8.1511605302200987E-2</v>
      </c>
    </row>
    <row r="16025" spans="1:9" x14ac:dyDescent="0.25">
      <c r="A16025" s="1">
        <v>45152.90625</v>
      </c>
      <c r="B16025" s="2">
        <f t="shared" si="500"/>
        <v>62.850825999999998</v>
      </c>
      <c r="C16025">
        <v>6.2850825999999999E-2</v>
      </c>
      <c r="D16025">
        <v>0.25070067000000001</v>
      </c>
      <c r="H16025">
        <f>B16025/0.0945*$F$2</f>
        <v>6.6508810582010573</v>
      </c>
      <c r="I16025">
        <f t="shared" si="501"/>
        <v>8.1552934087015277E-2</v>
      </c>
    </row>
    <row r="16026" spans="1:9" x14ac:dyDescent="0.25">
      <c r="A16026" s="1">
        <v>45152.916666666664</v>
      </c>
      <c r="B16026" s="2">
        <f t="shared" si="500"/>
        <v>62.487157000000003</v>
      </c>
      <c r="C16026">
        <v>6.2487157000000002E-2</v>
      </c>
      <c r="D16026">
        <v>0.249974313</v>
      </c>
      <c r="H16026">
        <f>B16026/0.0945*$F$2</f>
        <v>6.6123975661375667</v>
      </c>
      <c r="I16026">
        <f t="shared" si="501"/>
        <v>8.1316649993328952E-2</v>
      </c>
    </row>
    <row r="16027" spans="1:9" x14ac:dyDescent="0.25">
      <c r="A16027" s="1">
        <v>45152.927083333336</v>
      </c>
      <c r="B16027" s="2">
        <f t="shared" si="500"/>
        <v>62.094457999999996</v>
      </c>
      <c r="C16027">
        <v>6.2094457999999998E-2</v>
      </c>
      <c r="D16027">
        <v>0.24918759600000001</v>
      </c>
      <c r="H16027">
        <f>B16027/0.0945*$F$2</f>
        <v>6.5708421164021162</v>
      </c>
      <c r="I16027">
        <f t="shared" si="501"/>
        <v>8.1060731037920677E-2</v>
      </c>
    </row>
    <row r="16028" spans="1:9" x14ac:dyDescent="0.25">
      <c r="A16028" s="1">
        <v>45152.9375</v>
      </c>
      <c r="B16028" s="2">
        <f t="shared" si="500"/>
        <v>63.287135999999997</v>
      </c>
      <c r="C16028">
        <v>6.3287135999999994E-2</v>
      </c>
      <c r="D16028">
        <v>0.25156934600000003</v>
      </c>
      <c r="H16028">
        <f>B16028/0.0945*$F$2</f>
        <v>6.6970514285714282</v>
      </c>
      <c r="I16028">
        <f t="shared" si="501"/>
        <v>8.1835514470011292E-2</v>
      </c>
    </row>
    <row r="16029" spans="1:9" x14ac:dyDescent="0.25">
      <c r="A16029" s="1">
        <v>45152.947916666664</v>
      </c>
      <c r="B16029" s="2">
        <f t="shared" si="500"/>
        <v>62.952576999999998</v>
      </c>
      <c r="C16029">
        <v>6.2952576999999996E-2</v>
      </c>
      <c r="D16029">
        <v>0.25090352100000002</v>
      </c>
      <c r="H16029">
        <f>B16029/0.0945*$F$2</f>
        <v>6.6616483597883596</v>
      </c>
      <c r="I16029">
        <f t="shared" si="501"/>
        <v>8.1618921579425199E-2</v>
      </c>
    </row>
    <row r="16030" spans="1:9" x14ac:dyDescent="0.25">
      <c r="A16030" s="1">
        <v>45152.958333333336</v>
      </c>
      <c r="B16030" s="2">
        <f t="shared" si="500"/>
        <v>62.809923000000005</v>
      </c>
      <c r="C16030">
        <v>6.2809923000000004E-2</v>
      </c>
      <c r="D16030">
        <v>0.25061907900000002</v>
      </c>
      <c r="H16030">
        <f>B16030/0.0945*$F$2</f>
        <v>6.6465526984126981</v>
      </c>
      <c r="I16030">
        <f t="shared" si="501"/>
        <v>8.1526392649329815E-2</v>
      </c>
    </row>
    <row r="16031" spans="1:9" x14ac:dyDescent="0.25">
      <c r="A16031" s="1">
        <v>45152.96875</v>
      </c>
      <c r="B16031" s="2">
        <f t="shared" si="500"/>
        <v>62.094457999999996</v>
      </c>
      <c r="C16031">
        <v>6.2094457999999998E-2</v>
      </c>
      <c r="D16031">
        <v>0.24918759600000001</v>
      </c>
      <c r="H16031">
        <f>B16031/0.0945*$F$2</f>
        <v>6.5708421164021162</v>
      </c>
      <c r="I16031">
        <f t="shared" si="501"/>
        <v>8.1060731037920677E-2</v>
      </c>
    </row>
    <row r="16032" spans="1:9" x14ac:dyDescent="0.25">
      <c r="A16032" s="1">
        <v>45152.979166666664</v>
      </c>
      <c r="B16032" s="2">
        <f t="shared" si="500"/>
        <v>63.172747999999999</v>
      </c>
      <c r="C16032">
        <v>6.3172748000000001E-2</v>
      </c>
      <c r="D16032">
        <v>0.25134189499999998</v>
      </c>
      <c r="H16032">
        <f>B16032/0.0945*$F$2</f>
        <v>6.6849468783068779</v>
      </c>
      <c r="I16032">
        <f t="shared" si="501"/>
        <v>8.1761524437273539E-2</v>
      </c>
    </row>
    <row r="16033" spans="1:9" x14ac:dyDescent="0.25">
      <c r="A16033" s="1">
        <v>45152.989583333336</v>
      </c>
      <c r="B16033" s="2">
        <f t="shared" si="500"/>
        <v>63.489868000000001</v>
      </c>
      <c r="C16033">
        <v>6.3489868000000005E-2</v>
      </c>
      <c r="D16033">
        <v>0.25197195900000002</v>
      </c>
      <c r="H16033">
        <f>B16033/0.0945*$F$2</f>
        <v>6.7185045502645506</v>
      </c>
      <c r="I16033">
        <f t="shared" si="501"/>
        <v>8.1966484310750765E-2</v>
      </c>
    </row>
    <row r="16034" spans="1:9" x14ac:dyDescent="0.25">
      <c r="A16034" s="1">
        <v>45153</v>
      </c>
      <c r="B16034" s="2">
        <f t="shared" si="500"/>
        <v>62.787140000000008</v>
      </c>
      <c r="C16034">
        <v>6.2787140000000005E-2</v>
      </c>
      <c r="D16034">
        <v>0.250573622</v>
      </c>
      <c r="H16034">
        <f>B16034/0.0945*$F$2</f>
        <v>6.6441417989417992</v>
      </c>
      <c r="I16034">
        <f t="shared" si="501"/>
        <v>8.1511605302200987E-2</v>
      </c>
    </row>
    <row r="16035" spans="1:9" x14ac:dyDescent="0.25">
      <c r="A16035" s="1">
        <v>45153.010416666664</v>
      </c>
      <c r="B16035" s="2">
        <f t="shared" si="500"/>
        <v>62.982293999999996</v>
      </c>
      <c r="C16035">
        <v>6.2982293999999994E-2</v>
      </c>
      <c r="D16035">
        <v>0.25096273400000002</v>
      </c>
      <c r="H16035">
        <f>B16035/0.0945*$F$2</f>
        <v>6.6647930158730153</v>
      </c>
      <c r="I16035">
        <f t="shared" si="501"/>
        <v>8.1638183565492295E-2</v>
      </c>
    </row>
    <row r="16036" spans="1:9" x14ac:dyDescent="0.25">
      <c r="A16036" s="1">
        <v>45153.020833333336</v>
      </c>
      <c r="B16036" s="2">
        <f t="shared" si="500"/>
        <v>62.850825999999998</v>
      </c>
      <c r="C16036">
        <v>6.2850825999999999E-2</v>
      </c>
      <c r="D16036">
        <v>0.25070067000000001</v>
      </c>
      <c r="H16036">
        <f>B16036/0.0945*$F$2</f>
        <v>6.6508810582010573</v>
      </c>
      <c r="I16036">
        <f t="shared" si="501"/>
        <v>8.1552934087015277E-2</v>
      </c>
    </row>
    <row r="16037" spans="1:9" x14ac:dyDescent="0.25">
      <c r="A16037" s="1">
        <v>45153.03125</v>
      </c>
      <c r="B16037" s="2">
        <f t="shared" si="500"/>
        <v>62.850825999999998</v>
      </c>
      <c r="C16037">
        <v>6.2850825999999999E-2</v>
      </c>
      <c r="D16037">
        <v>0.25070067000000001</v>
      </c>
      <c r="H16037">
        <f>B16037/0.0945*$F$2</f>
        <v>6.6508810582010573</v>
      </c>
      <c r="I16037">
        <f t="shared" si="501"/>
        <v>8.1552934087015277E-2</v>
      </c>
    </row>
    <row r="16038" spans="1:9" x14ac:dyDescent="0.25">
      <c r="A16038" s="1">
        <v>45153.041666666664</v>
      </c>
      <c r="B16038" s="2">
        <f t="shared" si="500"/>
        <v>62.982293999999996</v>
      </c>
      <c r="C16038">
        <v>6.2982293999999994E-2</v>
      </c>
      <c r="D16038">
        <v>0.25096273400000002</v>
      </c>
      <c r="H16038">
        <f>B16038/0.0945*$F$2</f>
        <v>6.6647930158730153</v>
      </c>
      <c r="I16038">
        <f t="shared" si="501"/>
        <v>8.1638183565492295E-2</v>
      </c>
    </row>
    <row r="16039" spans="1:9" x14ac:dyDescent="0.25">
      <c r="A16039" s="1">
        <v>45153.052083333336</v>
      </c>
      <c r="B16039" s="2">
        <f t="shared" si="500"/>
        <v>62.787140000000008</v>
      </c>
      <c r="C16039">
        <v>6.2787140000000005E-2</v>
      </c>
      <c r="D16039">
        <v>0.250573622</v>
      </c>
      <c r="H16039">
        <f>B16039/0.0945*$F$2</f>
        <v>6.6441417989417992</v>
      </c>
      <c r="I16039">
        <f t="shared" si="501"/>
        <v>8.1511605302200987E-2</v>
      </c>
    </row>
    <row r="16040" spans="1:9" x14ac:dyDescent="0.25">
      <c r="A16040" s="1">
        <v>45153.0625</v>
      </c>
      <c r="B16040" s="2">
        <f t="shared" si="500"/>
        <v>63.172747999999999</v>
      </c>
      <c r="C16040">
        <v>6.3172748000000001E-2</v>
      </c>
      <c r="D16040">
        <v>0.25134189499999998</v>
      </c>
      <c r="H16040">
        <f>B16040/0.0945*$F$2</f>
        <v>6.6849468783068779</v>
      </c>
      <c r="I16040">
        <f t="shared" si="501"/>
        <v>8.1761524437273539E-2</v>
      </c>
    </row>
    <row r="16041" spans="1:9" x14ac:dyDescent="0.25">
      <c r="A16041" s="1">
        <v>45153.072916666664</v>
      </c>
      <c r="B16041" s="2">
        <f t="shared" si="500"/>
        <v>63.050088000000002</v>
      </c>
      <c r="C16041">
        <v>6.3050088000000004E-2</v>
      </c>
      <c r="D16041">
        <v>0.251097766</v>
      </c>
      <c r="H16041">
        <f>B16041/0.0945*$F$2</f>
        <v>6.6719669841269846</v>
      </c>
      <c r="I16041">
        <f t="shared" si="501"/>
        <v>8.1682109327116323E-2</v>
      </c>
    </row>
    <row r="16042" spans="1:9" x14ac:dyDescent="0.25">
      <c r="A16042" s="1">
        <v>45153.083333333336</v>
      </c>
      <c r="B16042" s="2">
        <f t="shared" si="500"/>
        <v>62.850825999999998</v>
      </c>
      <c r="C16042">
        <v>6.2850825999999999E-2</v>
      </c>
      <c r="D16042">
        <v>0.25070067000000001</v>
      </c>
      <c r="H16042">
        <f>B16042/0.0945*$F$2</f>
        <v>6.6508810582010573</v>
      </c>
      <c r="I16042">
        <f t="shared" si="501"/>
        <v>8.1552934087015277E-2</v>
      </c>
    </row>
    <row r="16043" spans="1:9" x14ac:dyDescent="0.25">
      <c r="A16043" s="1">
        <v>45153.09375</v>
      </c>
      <c r="B16043" s="2">
        <f t="shared" si="500"/>
        <v>62.465219000000005</v>
      </c>
      <c r="C16043">
        <v>6.2465219000000002E-2</v>
      </c>
      <c r="D16043">
        <v>0.24993042800000001</v>
      </c>
      <c r="H16043">
        <f>B16043/0.0945*$F$2</f>
        <v>6.610076084656086</v>
      </c>
      <c r="I16043">
        <f t="shared" si="501"/>
        <v>8.1302374409706432E-2</v>
      </c>
    </row>
    <row r="16044" spans="1:9" x14ac:dyDescent="0.25">
      <c r="A16044" s="1">
        <v>45153.104166666664</v>
      </c>
      <c r="B16044" s="2">
        <f t="shared" si="500"/>
        <v>62.787140000000008</v>
      </c>
      <c r="C16044">
        <v>6.2787140000000005E-2</v>
      </c>
      <c r="D16044">
        <v>0.250573622</v>
      </c>
      <c r="H16044">
        <f>B16044/0.0945*$F$2</f>
        <v>6.6441417989417992</v>
      </c>
      <c r="I16044">
        <f t="shared" si="501"/>
        <v>8.1511605302200987E-2</v>
      </c>
    </row>
    <row r="16045" spans="1:9" x14ac:dyDescent="0.25">
      <c r="A16045" s="1">
        <v>45153.114583333336</v>
      </c>
      <c r="B16045" s="2">
        <f t="shared" si="500"/>
        <v>62.659013999999999</v>
      </c>
      <c r="C16045">
        <v>6.2659013999999999E-2</v>
      </c>
      <c r="D16045">
        <v>0.25031782600000002</v>
      </c>
      <c r="H16045">
        <f>B16045/0.0945*$F$2</f>
        <v>6.6305834920634927</v>
      </c>
      <c r="I16045">
        <f t="shared" si="501"/>
        <v>8.1428394875887697E-2</v>
      </c>
    </row>
    <row r="16046" spans="1:9" x14ac:dyDescent="0.25">
      <c r="A16046" s="1">
        <v>45153.125</v>
      </c>
      <c r="B16046" s="2">
        <f t="shared" si="500"/>
        <v>62.787140000000008</v>
      </c>
      <c r="C16046">
        <v>6.2787140000000005E-2</v>
      </c>
      <c r="D16046">
        <v>0.250573622</v>
      </c>
      <c r="H16046">
        <f>B16046/0.0945*$F$2</f>
        <v>6.6441417989417992</v>
      </c>
      <c r="I16046">
        <f t="shared" si="501"/>
        <v>8.1511605302200987E-2</v>
      </c>
    </row>
    <row r="16047" spans="1:9" x14ac:dyDescent="0.25">
      <c r="A16047" s="1">
        <v>45153.135416666664</v>
      </c>
      <c r="B16047" s="2">
        <f t="shared" si="500"/>
        <v>62.787140000000008</v>
      </c>
      <c r="C16047">
        <v>6.2787140000000005E-2</v>
      </c>
      <c r="D16047">
        <v>0.250573622</v>
      </c>
      <c r="H16047">
        <f>B16047/0.0945*$F$2</f>
        <v>6.6441417989417992</v>
      </c>
      <c r="I16047">
        <f t="shared" si="501"/>
        <v>8.1511605302200987E-2</v>
      </c>
    </row>
    <row r="16048" spans="1:9" x14ac:dyDescent="0.25">
      <c r="A16048" s="1">
        <v>45153.145833333336</v>
      </c>
      <c r="B16048" s="2">
        <f t="shared" si="500"/>
        <v>62.527547000000006</v>
      </c>
      <c r="C16048">
        <v>6.2527547000000003E-2</v>
      </c>
      <c r="D16048">
        <v>0.25005508799999998</v>
      </c>
      <c r="H16048">
        <f>B16048/0.0945*$F$2</f>
        <v>6.6166716402116412</v>
      </c>
      <c r="I16048">
        <f t="shared" si="501"/>
        <v>8.1342926184221093E-2</v>
      </c>
    </row>
    <row r="16049" spans="1:9" x14ac:dyDescent="0.25">
      <c r="A16049" s="1">
        <v>45153.15625</v>
      </c>
      <c r="B16049" s="2">
        <f t="shared" si="500"/>
        <v>62.465219000000005</v>
      </c>
      <c r="C16049">
        <v>6.2465219000000002E-2</v>
      </c>
      <c r="D16049">
        <v>0.24993042800000001</v>
      </c>
      <c r="H16049">
        <f>B16049/0.0945*$F$2</f>
        <v>6.610076084656086</v>
      </c>
      <c r="I16049">
        <f t="shared" si="501"/>
        <v>8.1302374409706432E-2</v>
      </c>
    </row>
    <row r="16050" spans="1:9" x14ac:dyDescent="0.25">
      <c r="A16050" s="1">
        <v>45153.166666666664</v>
      </c>
      <c r="B16050" s="2">
        <f t="shared" si="500"/>
        <v>62.465219000000005</v>
      </c>
      <c r="C16050">
        <v>6.2465219000000002E-2</v>
      </c>
      <c r="D16050">
        <v>0.24993042800000001</v>
      </c>
      <c r="H16050">
        <f>B16050/0.0945*$F$2</f>
        <v>6.610076084656086</v>
      </c>
      <c r="I16050">
        <f t="shared" si="501"/>
        <v>8.1302374409706432E-2</v>
      </c>
    </row>
    <row r="16051" spans="1:9" x14ac:dyDescent="0.25">
      <c r="A16051" s="1">
        <v>45153.177083333336</v>
      </c>
      <c r="B16051" s="2">
        <f t="shared" si="500"/>
        <v>62.787140000000008</v>
      </c>
      <c r="C16051">
        <v>6.2787140000000005E-2</v>
      </c>
      <c r="D16051">
        <v>0.250573622</v>
      </c>
      <c r="H16051">
        <f>B16051/0.0945*$F$2</f>
        <v>6.6441417989417992</v>
      </c>
      <c r="I16051">
        <f t="shared" si="501"/>
        <v>8.1511605302200987E-2</v>
      </c>
    </row>
    <row r="16052" spans="1:9" x14ac:dyDescent="0.25">
      <c r="A16052" s="1">
        <v>45153.1875</v>
      </c>
      <c r="B16052" s="2">
        <f t="shared" si="500"/>
        <v>63.482993999999998</v>
      </c>
      <c r="C16052">
        <v>6.3482994000000001E-2</v>
      </c>
      <c r="D16052">
        <v>0.25195831800000001</v>
      </c>
      <c r="H16052">
        <f>B16052/0.0945*$F$2</f>
        <v>6.7177771428571429</v>
      </c>
      <c r="I16052">
        <f t="shared" si="501"/>
        <v>8.196204696600215E-2</v>
      </c>
    </row>
    <row r="16053" spans="1:9" x14ac:dyDescent="0.25">
      <c r="A16053" s="1">
        <v>45153.197916666664</v>
      </c>
      <c r="B16053" s="2">
        <f t="shared" si="500"/>
        <v>61.987594000000001</v>
      </c>
      <c r="C16053">
        <v>6.1987594E-2</v>
      </c>
      <c r="D16053">
        <v>0.24897307900000001</v>
      </c>
      <c r="H16053">
        <f>B16053/0.0945*$F$2</f>
        <v>6.5595337566137566</v>
      </c>
      <c r="I16053">
        <f t="shared" si="501"/>
        <v>8.099094860917333E-2</v>
      </c>
    </row>
    <row r="16054" spans="1:9" x14ac:dyDescent="0.25">
      <c r="A16054" s="1">
        <v>45153.208333333336</v>
      </c>
      <c r="B16054" s="2">
        <f t="shared" si="500"/>
        <v>61.987594000000001</v>
      </c>
      <c r="C16054">
        <v>6.1987594E-2</v>
      </c>
      <c r="D16054">
        <v>0.24897307900000001</v>
      </c>
      <c r="H16054">
        <f>B16054/0.0945*$F$2</f>
        <v>6.5595337566137566</v>
      </c>
      <c r="I16054">
        <f t="shared" si="501"/>
        <v>8.099094860917333E-2</v>
      </c>
    </row>
    <row r="16055" spans="1:9" x14ac:dyDescent="0.25">
      <c r="A16055" s="1">
        <v>45153.21875</v>
      </c>
      <c r="B16055" s="2">
        <f t="shared" si="500"/>
        <v>62.680615999999993</v>
      </c>
      <c r="C16055">
        <v>6.2680615999999995E-2</v>
      </c>
      <c r="D16055">
        <v>0.25036097099999999</v>
      </c>
      <c r="H16055">
        <f>B16055/0.0945*$F$2</f>
        <v>6.6328694179894176</v>
      </c>
      <c r="I16055">
        <f t="shared" si="501"/>
        <v>8.1442430084013445E-2</v>
      </c>
    </row>
    <row r="16056" spans="1:9" x14ac:dyDescent="0.25">
      <c r="A16056" s="1">
        <v>45153.229166666664</v>
      </c>
      <c r="B16056" s="2">
        <f t="shared" si="500"/>
        <v>62.309515000000005</v>
      </c>
      <c r="C16056">
        <v>6.2309515000000003E-2</v>
      </c>
      <c r="D16056">
        <v>0.24961873900000001</v>
      </c>
      <c r="H16056">
        <f>B16056/0.0945*$F$2</f>
        <v>6.5935994708994716</v>
      </c>
      <c r="I16056">
        <f t="shared" si="501"/>
        <v>8.1200981957729249E-2</v>
      </c>
    </row>
    <row r="16057" spans="1:9" x14ac:dyDescent="0.25">
      <c r="A16057" s="1">
        <v>45153.239583333336</v>
      </c>
      <c r="B16057" s="2">
        <f t="shared" si="500"/>
        <v>63.828554999999994</v>
      </c>
      <c r="C16057">
        <v>6.3828554999999995E-2</v>
      </c>
      <c r="D16057">
        <v>0.25264313799999999</v>
      </c>
      <c r="H16057">
        <f>B16057/0.0945*$F$2</f>
        <v>6.7543444444444436</v>
      </c>
      <c r="I16057">
        <f t="shared" si="501"/>
        <v>8.2184818819806646E-2</v>
      </c>
    </row>
    <row r="16058" spans="1:9" x14ac:dyDescent="0.25">
      <c r="A16058" s="1">
        <v>45153.25</v>
      </c>
      <c r="B16058" s="2">
        <f t="shared" si="500"/>
        <v>64.553538999999986</v>
      </c>
      <c r="C16058">
        <v>6.4553538999999993E-2</v>
      </c>
      <c r="D16058">
        <v>0.254073885</v>
      </c>
      <c r="H16058">
        <f>B16058/0.0945*$F$2</f>
        <v>6.8310623280423259</v>
      </c>
      <c r="I16058">
        <f t="shared" si="501"/>
        <v>8.265024094364351E-2</v>
      </c>
    </row>
    <row r="16059" spans="1:9" x14ac:dyDescent="0.25">
      <c r="A16059" s="1">
        <v>45153.260416666664</v>
      </c>
      <c r="B16059" s="2">
        <f t="shared" si="500"/>
        <v>63.828554999999994</v>
      </c>
      <c r="C16059">
        <v>6.3828554999999995E-2</v>
      </c>
      <c r="D16059">
        <v>0.25264313799999999</v>
      </c>
      <c r="H16059">
        <f>B16059/0.0945*$F$2</f>
        <v>6.7543444444444436</v>
      </c>
      <c r="I16059">
        <f t="shared" si="501"/>
        <v>8.2184818819806646E-2</v>
      </c>
    </row>
    <row r="16060" spans="1:9" x14ac:dyDescent="0.25">
      <c r="A16060" s="1">
        <v>45153.270833333336</v>
      </c>
      <c r="B16060" s="2">
        <f t="shared" si="500"/>
        <v>62.982293999999996</v>
      </c>
      <c r="C16060">
        <v>6.2982293999999994E-2</v>
      </c>
      <c r="D16060">
        <v>0.25096273400000002</v>
      </c>
      <c r="H16060">
        <f>B16060/0.0945*$F$2</f>
        <v>6.6647930158730153</v>
      </c>
      <c r="I16060">
        <f t="shared" si="501"/>
        <v>8.1638183565492295E-2</v>
      </c>
    </row>
    <row r="16061" spans="1:9" x14ac:dyDescent="0.25">
      <c r="A16061" s="1">
        <v>45153.28125</v>
      </c>
      <c r="B16061" s="2">
        <f t="shared" si="500"/>
        <v>62.952576999999998</v>
      </c>
      <c r="C16061">
        <v>6.2952576999999996E-2</v>
      </c>
      <c r="D16061">
        <v>0.25090352100000002</v>
      </c>
      <c r="H16061">
        <f>B16061/0.0945*$F$2</f>
        <v>6.6616483597883596</v>
      </c>
      <c r="I16061">
        <f t="shared" si="501"/>
        <v>8.1618921579425199E-2</v>
      </c>
    </row>
    <row r="16062" spans="1:9" x14ac:dyDescent="0.25">
      <c r="A16062" s="1">
        <v>45153.291666666664</v>
      </c>
      <c r="B16062" s="2">
        <f t="shared" si="500"/>
        <v>62.094457999999996</v>
      </c>
      <c r="C16062">
        <v>6.2094457999999998E-2</v>
      </c>
      <c r="D16062">
        <v>0.24918759600000001</v>
      </c>
      <c r="H16062">
        <f>B16062/0.0945*$F$2</f>
        <v>6.5708421164021162</v>
      </c>
      <c r="I16062">
        <f t="shared" si="501"/>
        <v>8.1060731037920677E-2</v>
      </c>
    </row>
    <row r="16063" spans="1:9" x14ac:dyDescent="0.25">
      <c r="A16063" s="1">
        <v>45153.302083333336</v>
      </c>
      <c r="B16063" s="2">
        <f t="shared" si="500"/>
        <v>63.165798999999993</v>
      </c>
      <c r="C16063">
        <v>6.3165798999999995E-2</v>
      </c>
      <c r="D16063">
        <v>0.25132807000000001</v>
      </c>
      <c r="H16063">
        <f>B16063/0.0945*$F$2</f>
        <v>6.684211534391534</v>
      </c>
      <c r="I16063">
        <f t="shared" si="501"/>
        <v>8.1757027431233906E-2</v>
      </c>
    </row>
    <row r="16064" spans="1:9" x14ac:dyDescent="0.25">
      <c r="A16064" s="1">
        <v>45153.3125</v>
      </c>
      <c r="B16064" s="2">
        <f t="shared" si="500"/>
        <v>62.954275000000003</v>
      </c>
      <c r="C16064">
        <v>6.2954275000000004E-2</v>
      </c>
      <c r="D16064">
        <v>0.25090690500000001</v>
      </c>
      <c r="H16064">
        <f>B16064/0.0945*$F$2</f>
        <v>6.6618280423280432</v>
      </c>
      <c r="I16064">
        <f t="shared" si="501"/>
        <v>8.1620022312714688E-2</v>
      </c>
    </row>
    <row r="16065" spans="1:9" x14ac:dyDescent="0.25">
      <c r="A16065" s="1">
        <v>45153.322916666664</v>
      </c>
      <c r="B16065" s="2">
        <f t="shared" si="500"/>
        <v>63.274363000000001</v>
      </c>
      <c r="C16065">
        <v>6.3274363E-2</v>
      </c>
      <c r="D16065">
        <v>0.25154395800000001</v>
      </c>
      <c r="H16065">
        <f>B16065/0.0945*$F$2</f>
        <v>6.6956997883597893</v>
      </c>
      <c r="I16065">
        <f t="shared" si="501"/>
        <v>8.1827255779231584E-2</v>
      </c>
    </row>
    <row r="16066" spans="1:9" x14ac:dyDescent="0.25">
      <c r="A16066" s="1">
        <v>45153.333333333336</v>
      </c>
      <c r="B16066" s="2">
        <f t="shared" si="500"/>
        <v>63.061111000000004</v>
      </c>
      <c r="C16066">
        <v>6.3061111000000003E-2</v>
      </c>
      <c r="D16066">
        <v>0.25111971399999999</v>
      </c>
      <c r="H16066">
        <f>B16066/0.0945*$F$2</f>
        <v>6.6731334391534389</v>
      </c>
      <c r="I16066">
        <f t="shared" si="501"/>
        <v>8.168924922628093E-2</v>
      </c>
    </row>
    <row r="16067" spans="1:9" x14ac:dyDescent="0.25">
      <c r="A16067" s="1">
        <v>45153.34375</v>
      </c>
      <c r="B16067" s="2">
        <f t="shared" ref="B16067:B16130" si="502">C16067*1000</f>
        <v>62.202990999999997</v>
      </c>
      <c r="C16067">
        <v>6.2202990999999999E-2</v>
      </c>
      <c r="D16067">
        <v>0.24940527500000001</v>
      </c>
      <c r="H16067">
        <f>B16067/0.0945*$F$2</f>
        <v>6.58232708994709</v>
      </c>
      <c r="I16067">
        <f t="shared" ref="I16067:I16130" si="503">SQRT(H16067/1000)</f>
        <v>8.113154189307073E-2</v>
      </c>
    </row>
    <row r="16068" spans="1:9" x14ac:dyDescent="0.25">
      <c r="A16068" s="1">
        <v>45153.354166666664</v>
      </c>
      <c r="B16068" s="2">
        <f t="shared" si="502"/>
        <v>62.918456999999997</v>
      </c>
      <c r="C16068">
        <v>6.2918456999999997E-2</v>
      </c>
      <c r="D16068">
        <v>0.25083551799999998</v>
      </c>
      <c r="H16068">
        <f>B16068/0.0945*$F$2</f>
        <v>6.6580377777777784</v>
      </c>
      <c r="I16068">
        <f t="shared" si="503"/>
        <v>8.1596800046189175E-2</v>
      </c>
    </row>
    <row r="16069" spans="1:9" x14ac:dyDescent="0.25">
      <c r="A16069" s="1">
        <v>45153.364583333336</v>
      </c>
      <c r="B16069" s="2">
        <f t="shared" si="502"/>
        <v>62.414885000000005</v>
      </c>
      <c r="C16069">
        <v>6.2414885000000003E-2</v>
      </c>
      <c r="D16069">
        <v>0.24982971200000001</v>
      </c>
      <c r="H16069">
        <f>B16069/0.0945*$F$2</f>
        <v>6.6047497354497366</v>
      </c>
      <c r="I16069">
        <f t="shared" si="503"/>
        <v>8.1269611389803861E-2</v>
      </c>
    </row>
    <row r="16070" spans="1:9" x14ac:dyDescent="0.25">
      <c r="A16070" s="1">
        <v>45153.375</v>
      </c>
      <c r="B16070" s="2">
        <f t="shared" si="502"/>
        <v>61.664313999999997</v>
      </c>
      <c r="C16070">
        <v>6.1664313999999998E-2</v>
      </c>
      <c r="D16070">
        <v>0.24832300299999999</v>
      </c>
      <c r="H16070">
        <f>B16070/0.0945*$F$2</f>
        <v>6.5253242328042322</v>
      </c>
      <c r="I16070">
        <f t="shared" si="503"/>
        <v>8.077947903276074E-2</v>
      </c>
    </row>
    <row r="16071" spans="1:9" x14ac:dyDescent="0.25">
      <c r="A16071" s="1">
        <v>45153.385416666664</v>
      </c>
      <c r="B16071" s="2">
        <f t="shared" si="502"/>
        <v>62.398009999999999</v>
      </c>
      <c r="C16071">
        <v>6.2398009999999997E-2</v>
      </c>
      <c r="D16071">
        <v>0.249795937</v>
      </c>
      <c r="H16071">
        <f>B16071/0.0945*$F$2</f>
        <v>6.6029640211640208</v>
      </c>
      <c r="I16071">
        <f t="shared" si="503"/>
        <v>8.1258624287911863E-2</v>
      </c>
    </row>
    <row r="16072" spans="1:9" x14ac:dyDescent="0.25">
      <c r="A16072" s="1">
        <v>45153.395833333336</v>
      </c>
      <c r="B16072" s="2">
        <f t="shared" si="502"/>
        <v>62.419998</v>
      </c>
      <c r="C16072">
        <v>6.2419997999999997E-2</v>
      </c>
      <c r="D16072">
        <v>0.24983994500000001</v>
      </c>
      <c r="H16072">
        <f>B16072/0.0945*$F$2</f>
        <v>6.6052907936507941</v>
      </c>
      <c r="I16072">
        <f t="shared" si="503"/>
        <v>8.1272940107090963E-2</v>
      </c>
    </row>
    <row r="16073" spans="1:9" x14ac:dyDescent="0.25">
      <c r="A16073" s="1">
        <v>45153.40625</v>
      </c>
      <c r="B16073" s="2">
        <f t="shared" si="502"/>
        <v>62.738864000000007</v>
      </c>
      <c r="C16073">
        <v>6.2738864000000005E-2</v>
      </c>
      <c r="D16073">
        <v>0.25047727199999997</v>
      </c>
      <c r="H16073">
        <f>B16073/0.0945*$F$2</f>
        <v>6.6390332275132282</v>
      </c>
      <c r="I16073">
        <f t="shared" si="503"/>
        <v>8.1480262809549328E-2</v>
      </c>
    </row>
    <row r="16074" spans="1:9" x14ac:dyDescent="0.25">
      <c r="A16074" s="1">
        <v>45153.416666666664</v>
      </c>
      <c r="B16074" s="2">
        <f t="shared" si="502"/>
        <v>61.880744999999997</v>
      </c>
      <c r="C16074">
        <v>6.1880745000000001E-2</v>
      </c>
      <c r="D16074">
        <v>0.24875840699999999</v>
      </c>
      <c r="H16074">
        <f>B16074/0.0945*$F$2</f>
        <v>6.548226984126984</v>
      </c>
      <c r="I16074">
        <f t="shared" si="503"/>
        <v>8.0921115811183567E-2</v>
      </c>
    </row>
    <row r="16075" spans="1:9" x14ac:dyDescent="0.25">
      <c r="A16075" s="1">
        <v>45153.427083333336</v>
      </c>
      <c r="B16075" s="2">
        <f t="shared" si="502"/>
        <v>61.709029000000001</v>
      </c>
      <c r="C16075">
        <v>6.1709028999999999E-2</v>
      </c>
      <c r="D16075">
        <v>0.24841302100000001</v>
      </c>
      <c r="H16075">
        <f>B16075/0.0945*$F$2</f>
        <v>6.5300559788359793</v>
      </c>
      <c r="I16075">
        <f t="shared" si="503"/>
        <v>8.0808761770218826E-2</v>
      </c>
    </row>
    <row r="16076" spans="1:9" x14ac:dyDescent="0.25">
      <c r="A16076" s="1">
        <v>45153.4375</v>
      </c>
      <c r="B16076" s="2">
        <f t="shared" si="502"/>
        <v>61.880744999999997</v>
      </c>
      <c r="C16076">
        <v>6.1880745000000001E-2</v>
      </c>
      <c r="D16076">
        <v>0.24875840699999999</v>
      </c>
      <c r="H16076">
        <f>B16076/0.0945*$F$2</f>
        <v>6.548226984126984</v>
      </c>
      <c r="I16076">
        <f t="shared" si="503"/>
        <v>8.0921115811183567E-2</v>
      </c>
    </row>
    <row r="16077" spans="1:9" x14ac:dyDescent="0.25">
      <c r="A16077" s="1">
        <v>45153.447916666664</v>
      </c>
      <c r="B16077" s="2">
        <f t="shared" si="502"/>
        <v>61.556764999999999</v>
      </c>
      <c r="C16077">
        <v>6.1556764999999999E-2</v>
      </c>
      <c r="D16077">
        <v>0.248106358</v>
      </c>
      <c r="H16077">
        <f>B16077/0.0945*$F$2</f>
        <v>6.513943386243386</v>
      </c>
      <c r="I16077">
        <f t="shared" si="503"/>
        <v>8.0709004369050333E-2</v>
      </c>
    </row>
    <row r="16078" spans="1:9" x14ac:dyDescent="0.25">
      <c r="A16078" s="1">
        <v>45153.458333333336</v>
      </c>
      <c r="B16078" s="2">
        <f t="shared" si="502"/>
        <v>62.954275000000003</v>
      </c>
      <c r="C16078">
        <v>6.2954275000000004E-2</v>
      </c>
      <c r="D16078">
        <v>0.25090690500000001</v>
      </c>
      <c r="H16078">
        <f>B16078/0.0945*$F$2</f>
        <v>6.6618280423280432</v>
      </c>
      <c r="I16078">
        <f t="shared" si="503"/>
        <v>8.1620022312714688E-2</v>
      </c>
    </row>
    <row r="16079" spans="1:9" x14ac:dyDescent="0.25">
      <c r="A16079" s="1">
        <v>45153.46875</v>
      </c>
      <c r="B16079" s="2">
        <f t="shared" si="502"/>
        <v>62.952576999999998</v>
      </c>
      <c r="C16079">
        <v>6.2952576999999996E-2</v>
      </c>
      <c r="D16079">
        <v>0.25090352100000002</v>
      </c>
      <c r="H16079">
        <f>B16079/0.0945*$F$2</f>
        <v>6.6616483597883596</v>
      </c>
      <c r="I16079">
        <f t="shared" si="503"/>
        <v>8.1618921579425199E-2</v>
      </c>
    </row>
    <row r="16080" spans="1:9" x14ac:dyDescent="0.25">
      <c r="A16080" s="1">
        <v>45153.479166666664</v>
      </c>
      <c r="B16080" s="2">
        <f t="shared" si="502"/>
        <v>62.414885000000005</v>
      </c>
      <c r="C16080">
        <v>6.2414885000000003E-2</v>
      </c>
      <c r="D16080">
        <v>0.24982971200000001</v>
      </c>
      <c r="H16080">
        <f>B16080/0.0945*$F$2</f>
        <v>6.6047497354497366</v>
      </c>
      <c r="I16080">
        <f t="shared" si="503"/>
        <v>8.1269611389803861E-2</v>
      </c>
    </row>
    <row r="16081" spans="1:9" x14ac:dyDescent="0.25">
      <c r="A16081" s="1">
        <v>45153.489583333336</v>
      </c>
      <c r="B16081" s="2">
        <f t="shared" si="502"/>
        <v>62.631509000000001</v>
      </c>
      <c r="C16081">
        <v>6.2631509000000002E-2</v>
      </c>
      <c r="D16081">
        <v>0.25026288000000002</v>
      </c>
      <c r="H16081">
        <f>B16081/0.0945*$F$2</f>
        <v>6.6276729100529099</v>
      </c>
      <c r="I16081">
        <f t="shared" si="503"/>
        <v>8.1410520880614137E-2</v>
      </c>
    </row>
    <row r="16082" spans="1:9" x14ac:dyDescent="0.25">
      <c r="A16082" s="1">
        <v>45153.5</v>
      </c>
      <c r="B16082" s="2">
        <f t="shared" si="502"/>
        <v>61.979410000000001</v>
      </c>
      <c r="C16082">
        <v>6.1979409999999999E-2</v>
      </c>
      <c r="D16082">
        <v>0.24895664300000001</v>
      </c>
      <c r="H16082">
        <f>B16082/0.0945*$F$2</f>
        <v>6.5586677248677248</v>
      </c>
      <c r="I16082">
        <f t="shared" si="503"/>
        <v>8.0985601960272699E-2</v>
      </c>
    </row>
    <row r="16083" spans="1:9" x14ac:dyDescent="0.25">
      <c r="A16083" s="1">
        <v>45153.510416666664</v>
      </c>
      <c r="B16083" s="2">
        <f t="shared" si="502"/>
        <v>62.631509000000001</v>
      </c>
      <c r="C16083">
        <v>6.2631509000000002E-2</v>
      </c>
      <c r="D16083">
        <v>0.25026288000000002</v>
      </c>
      <c r="H16083">
        <f>B16083/0.0945*$F$2</f>
        <v>6.6276729100529099</v>
      </c>
      <c r="I16083">
        <f t="shared" si="503"/>
        <v>8.1410520880614137E-2</v>
      </c>
    </row>
    <row r="16084" spans="1:9" x14ac:dyDescent="0.25">
      <c r="A16084" s="1">
        <v>45153.520833333336</v>
      </c>
      <c r="B16084" s="2">
        <f t="shared" si="502"/>
        <v>62.725582000000003</v>
      </c>
      <c r="C16084">
        <v>6.2725582000000002E-2</v>
      </c>
      <c r="D16084">
        <v>0.250450758</v>
      </c>
      <c r="H16084">
        <f>B16084/0.0945*$F$2</f>
        <v>6.6376277248677251</v>
      </c>
      <c r="I16084">
        <f t="shared" si="503"/>
        <v>8.1471637548706025E-2</v>
      </c>
    </row>
    <row r="16085" spans="1:9" x14ac:dyDescent="0.25">
      <c r="A16085" s="1">
        <v>45153.53125</v>
      </c>
      <c r="B16085" s="2">
        <f t="shared" si="502"/>
        <v>62.094457999999996</v>
      </c>
      <c r="C16085">
        <v>6.2094457999999998E-2</v>
      </c>
      <c r="D16085">
        <v>0.24918759600000001</v>
      </c>
      <c r="H16085">
        <f>B16085/0.0945*$F$2</f>
        <v>6.5708421164021162</v>
      </c>
      <c r="I16085">
        <f t="shared" si="503"/>
        <v>8.1060731037920677E-2</v>
      </c>
    </row>
    <row r="16086" spans="1:9" x14ac:dyDescent="0.25">
      <c r="A16086" s="1">
        <v>45153.541666666664</v>
      </c>
      <c r="B16086" s="2">
        <f t="shared" si="502"/>
        <v>62.952576999999998</v>
      </c>
      <c r="C16086">
        <v>6.2952576999999996E-2</v>
      </c>
      <c r="D16086">
        <v>0.25090352100000002</v>
      </c>
      <c r="H16086">
        <f>B16086/0.0945*$F$2</f>
        <v>6.6616483597883596</v>
      </c>
      <c r="I16086">
        <f t="shared" si="503"/>
        <v>8.1618921579425199E-2</v>
      </c>
    </row>
    <row r="16087" spans="1:9" x14ac:dyDescent="0.25">
      <c r="A16087" s="1">
        <v>45153.552083333336</v>
      </c>
      <c r="B16087" s="2">
        <f t="shared" si="502"/>
        <v>63.095416999999998</v>
      </c>
      <c r="C16087">
        <v>6.3095417000000001E-2</v>
      </c>
      <c r="D16087">
        <v>0.25118801099999999</v>
      </c>
      <c r="H16087">
        <f>B16087/0.0945*$F$2</f>
        <v>6.6767637037037035</v>
      </c>
      <c r="I16087">
        <f t="shared" si="503"/>
        <v>8.171146617032217E-2</v>
      </c>
    </row>
    <row r="16088" spans="1:9" x14ac:dyDescent="0.25">
      <c r="A16088" s="1">
        <v>45153.5625</v>
      </c>
      <c r="B16088" s="2">
        <f t="shared" si="502"/>
        <v>62.743978000000006</v>
      </c>
      <c r="C16088">
        <v>6.2743978000000006E-2</v>
      </c>
      <c r="D16088">
        <v>0.25048748100000001</v>
      </c>
      <c r="H16088">
        <f>B16088/0.0945*$F$2</f>
        <v>6.6395743915343921</v>
      </c>
      <c r="I16088">
        <f t="shared" si="503"/>
        <v>8.1483583570768361E-2</v>
      </c>
    </row>
    <row r="16089" spans="1:9" x14ac:dyDescent="0.25">
      <c r="A16089" s="1">
        <v>45153.572916666664</v>
      </c>
      <c r="B16089" s="2">
        <f t="shared" si="502"/>
        <v>63.197690999999999</v>
      </c>
      <c r="C16089">
        <v>6.3197691E-2</v>
      </c>
      <c r="D16089">
        <v>0.25139150900000001</v>
      </c>
      <c r="H16089">
        <f>B16089/0.0945*$F$2</f>
        <v>6.6875863492063488</v>
      </c>
      <c r="I16089">
        <f t="shared" si="503"/>
        <v>8.1777664121729154E-2</v>
      </c>
    </row>
    <row r="16090" spans="1:9" x14ac:dyDescent="0.25">
      <c r="A16090" s="1">
        <v>45153.583333333336</v>
      </c>
      <c r="B16090" s="2">
        <f t="shared" si="502"/>
        <v>62.522434000000004</v>
      </c>
      <c r="C16090">
        <v>6.2522434000000002E-2</v>
      </c>
      <c r="D16090">
        <v>0.25004486399999998</v>
      </c>
      <c r="H16090">
        <f>B16090/0.0945*$F$2</f>
        <v>6.6161305820105829</v>
      </c>
      <c r="I16090">
        <f t="shared" si="503"/>
        <v>8.1339600331023151E-2</v>
      </c>
    </row>
    <row r="16091" spans="1:9" x14ac:dyDescent="0.25">
      <c r="A16091" s="1">
        <v>45153.59375</v>
      </c>
      <c r="B16091" s="2">
        <f t="shared" si="502"/>
        <v>62.419998</v>
      </c>
      <c r="C16091">
        <v>6.2419997999999997E-2</v>
      </c>
      <c r="D16091">
        <v>0.24983994500000001</v>
      </c>
      <c r="H16091">
        <f>B16091/0.0945*$F$2</f>
        <v>6.6052907936507941</v>
      </c>
      <c r="I16091">
        <f t="shared" si="503"/>
        <v>8.1272940107090963E-2</v>
      </c>
    </row>
    <row r="16092" spans="1:9" x14ac:dyDescent="0.25">
      <c r="A16092" s="1">
        <v>45153.604166666664</v>
      </c>
      <c r="B16092" s="2">
        <f t="shared" si="502"/>
        <v>62.419998</v>
      </c>
      <c r="C16092">
        <v>6.2419997999999997E-2</v>
      </c>
      <c r="D16092">
        <v>0.24983994500000001</v>
      </c>
      <c r="H16092">
        <f>B16092/0.0945*$F$2</f>
        <v>6.6052907936507941</v>
      </c>
      <c r="I16092">
        <f t="shared" si="503"/>
        <v>8.1272940107090963E-2</v>
      </c>
    </row>
    <row r="16093" spans="1:9" x14ac:dyDescent="0.25">
      <c r="A16093" s="1">
        <v>45153.614583333336</v>
      </c>
      <c r="B16093" s="2">
        <f t="shared" si="502"/>
        <v>62.835161999999997</v>
      </c>
      <c r="C16093">
        <v>6.2835162E-2</v>
      </c>
      <c r="D16093">
        <v>0.25066942800000003</v>
      </c>
      <c r="H16093">
        <f>B16093/0.0945*$F$2</f>
        <v>6.6492234920634914</v>
      </c>
      <c r="I16093">
        <f t="shared" si="503"/>
        <v>8.1542770936873926E-2</v>
      </c>
    </row>
    <row r="16094" spans="1:9" x14ac:dyDescent="0.25">
      <c r="A16094" s="1">
        <v>45153.625</v>
      </c>
      <c r="B16094" s="2">
        <f t="shared" si="502"/>
        <v>62.881045999999998</v>
      </c>
      <c r="C16094">
        <v>6.2881045999999996E-2</v>
      </c>
      <c r="D16094">
        <v>0.25076093399999999</v>
      </c>
      <c r="H16094">
        <f>B16094/0.0945*$F$2</f>
        <v>6.6540789417989412</v>
      </c>
      <c r="I16094">
        <f t="shared" si="503"/>
        <v>8.157253791441664E-2</v>
      </c>
    </row>
    <row r="16095" spans="1:9" x14ac:dyDescent="0.25">
      <c r="A16095" s="1">
        <v>45153.635416666664</v>
      </c>
      <c r="B16095" s="2">
        <f t="shared" si="502"/>
        <v>62.691641000000004</v>
      </c>
      <c r="C16095">
        <v>6.2691641000000006E-2</v>
      </c>
      <c r="D16095">
        <v>0.250382989</v>
      </c>
      <c r="H16095">
        <f>B16095/0.0945*$F$2</f>
        <v>6.6340360846560849</v>
      </c>
      <c r="I16095">
        <f t="shared" si="503"/>
        <v>8.1449592292755432E-2</v>
      </c>
    </row>
    <row r="16096" spans="1:9" x14ac:dyDescent="0.25">
      <c r="A16096" s="1">
        <v>45153.645833333336</v>
      </c>
      <c r="B16096" s="2">
        <f t="shared" si="502"/>
        <v>62.422629000000001</v>
      </c>
      <c r="C16096">
        <v>6.2422629E-2</v>
      </c>
      <c r="D16096">
        <v>0.24984521000000001</v>
      </c>
      <c r="H16096">
        <f>B16096/0.0945*$F$2</f>
        <v>6.6055692063492062</v>
      </c>
      <c r="I16096">
        <f t="shared" si="503"/>
        <v>8.1274652914357051E-2</v>
      </c>
    </row>
    <row r="16097" spans="1:9" x14ac:dyDescent="0.25">
      <c r="A16097" s="1">
        <v>45153.65625</v>
      </c>
      <c r="B16097" s="2">
        <f t="shared" si="502"/>
        <v>62.096023000000002</v>
      </c>
      <c r="C16097">
        <v>6.2096023E-2</v>
      </c>
      <c r="D16097">
        <v>0.249190736</v>
      </c>
      <c r="H16097">
        <f>B16097/0.0945*$F$2</f>
        <v>6.5710077248677248</v>
      </c>
      <c r="I16097">
        <f t="shared" si="503"/>
        <v>8.1061752540071114E-2</v>
      </c>
    </row>
    <row r="16098" spans="1:9" x14ac:dyDescent="0.25">
      <c r="A16098" s="1">
        <v>45153.666666666664</v>
      </c>
      <c r="B16098" s="2">
        <f t="shared" si="502"/>
        <v>63.095416999999998</v>
      </c>
      <c r="C16098">
        <v>6.3095417000000001E-2</v>
      </c>
      <c r="D16098">
        <v>0.25118801099999999</v>
      </c>
      <c r="H16098">
        <f>B16098/0.0945*$F$2</f>
        <v>6.6767637037037035</v>
      </c>
      <c r="I16098">
        <f t="shared" si="503"/>
        <v>8.171146617032217E-2</v>
      </c>
    </row>
    <row r="16099" spans="1:9" x14ac:dyDescent="0.25">
      <c r="A16099" s="1">
        <v>45153.677083333336</v>
      </c>
      <c r="B16099" s="2">
        <f t="shared" si="502"/>
        <v>62.422629000000001</v>
      </c>
      <c r="C16099">
        <v>6.2422629E-2</v>
      </c>
      <c r="D16099">
        <v>0.24984521000000001</v>
      </c>
      <c r="H16099">
        <f>B16099/0.0945*$F$2</f>
        <v>6.6055692063492062</v>
      </c>
      <c r="I16099">
        <f t="shared" si="503"/>
        <v>8.1274652914357051E-2</v>
      </c>
    </row>
    <row r="16100" spans="1:9" x14ac:dyDescent="0.25">
      <c r="A16100" s="1">
        <v>45153.6875</v>
      </c>
      <c r="B16100" s="2">
        <f t="shared" si="502"/>
        <v>62.850825999999998</v>
      </c>
      <c r="C16100">
        <v>6.2850825999999999E-2</v>
      </c>
      <c r="D16100">
        <v>0.25070067000000001</v>
      </c>
      <c r="H16100">
        <f>B16100/0.0945*$F$2</f>
        <v>6.6508810582010573</v>
      </c>
      <c r="I16100">
        <f t="shared" si="503"/>
        <v>8.1552934087015277E-2</v>
      </c>
    </row>
    <row r="16101" spans="1:9" x14ac:dyDescent="0.25">
      <c r="A16101" s="1">
        <v>45153.697916666664</v>
      </c>
      <c r="B16101" s="2">
        <f t="shared" si="502"/>
        <v>62.770576999999996</v>
      </c>
      <c r="C16101">
        <v>6.2770576999999994E-2</v>
      </c>
      <c r="D16101">
        <v>0.25054057000000002</v>
      </c>
      <c r="H16101">
        <f>B16101/0.0945*$F$2</f>
        <v>6.6423891005291003</v>
      </c>
      <c r="I16101">
        <f t="shared" si="503"/>
        <v>8.1500853373011384E-2</v>
      </c>
    </row>
    <row r="16102" spans="1:9" x14ac:dyDescent="0.25">
      <c r="A16102" s="1">
        <v>45153.708333333336</v>
      </c>
      <c r="B16102" s="2">
        <f t="shared" si="502"/>
        <v>63.095416999999998</v>
      </c>
      <c r="C16102">
        <v>6.3095417000000001E-2</v>
      </c>
      <c r="D16102">
        <v>0.25118801099999999</v>
      </c>
      <c r="H16102">
        <f>B16102/0.0945*$F$2</f>
        <v>6.6767637037037035</v>
      </c>
      <c r="I16102">
        <f t="shared" si="503"/>
        <v>8.171146617032217E-2</v>
      </c>
    </row>
    <row r="16103" spans="1:9" x14ac:dyDescent="0.25">
      <c r="A16103" s="1">
        <v>45153.71875</v>
      </c>
      <c r="B16103" s="2">
        <f t="shared" si="502"/>
        <v>63.311847000000007</v>
      </c>
      <c r="C16103">
        <v>6.3311847000000004E-2</v>
      </c>
      <c r="D16103">
        <v>0.25161845500000002</v>
      </c>
      <c r="H16103">
        <f>B16103/0.0945*$F$2</f>
        <v>6.6996663492063497</v>
      </c>
      <c r="I16103">
        <f t="shared" si="503"/>
        <v>8.1851489596746804E-2</v>
      </c>
    </row>
    <row r="16104" spans="1:9" x14ac:dyDescent="0.25">
      <c r="A16104" s="1">
        <v>45153.729166666664</v>
      </c>
      <c r="B16104" s="2">
        <f t="shared" si="502"/>
        <v>62.612397999999999</v>
      </c>
      <c r="C16104">
        <v>6.2612398E-2</v>
      </c>
      <c r="D16104">
        <v>0.250224695</v>
      </c>
      <c r="H16104">
        <f>B16104/0.0945*$F$2</f>
        <v>6.6256505820105813</v>
      </c>
      <c r="I16104">
        <f t="shared" si="503"/>
        <v>8.1398099375910374E-2</v>
      </c>
    </row>
    <row r="16105" spans="1:9" x14ac:dyDescent="0.25">
      <c r="A16105" s="1">
        <v>45153.739583333336</v>
      </c>
      <c r="B16105" s="2">
        <f t="shared" si="502"/>
        <v>62.368864000000002</v>
      </c>
      <c r="C16105">
        <v>6.2368864000000003E-2</v>
      </c>
      <c r="D16105">
        <v>0.24973759000000001</v>
      </c>
      <c r="H16105">
        <f>B16105/0.0945*$F$2</f>
        <v>6.5998797883597886</v>
      </c>
      <c r="I16105">
        <f t="shared" si="503"/>
        <v>8.1239644191489338E-2</v>
      </c>
    </row>
    <row r="16106" spans="1:9" x14ac:dyDescent="0.25">
      <c r="A16106" s="1">
        <v>45153.75</v>
      </c>
      <c r="B16106" s="2">
        <f t="shared" si="502"/>
        <v>62.987868000000006</v>
      </c>
      <c r="C16106">
        <v>6.2987868000000002E-2</v>
      </c>
      <c r="D16106">
        <v>0.25097383899999998</v>
      </c>
      <c r="H16106">
        <f>B16106/0.0945*$F$2</f>
        <v>6.6653828571428573</v>
      </c>
      <c r="I16106">
        <f t="shared" si="503"/>
        <v>8.1641796018601026E-2</v>
      </c>
    </row>
    <row r="16107" spans="1:9" x14ac:dyDescent="0.25">
      <c r="A16107" s="1">
        <v>45153.760416666664</v>
      </c>
      <c r="B16107" s="2">
        <f t="shared" si="502"/>
        <v>63.311847000000007</v>
      </c>
      <c r="C16107">
        <v>6.3311847000000004E-2</v>
      </c>
      <c r="D16107">
        <v>0.25161845500000002</v>
      </c>
      <c r="H16107">
        <f>B16107/0.0945*$F$2</f>
        <v>6.6996663492063497</v>
      </c>
      <c r="I16107">
        <f t="shared" si="503"/>
        <v>8.1851489596746804E-2</v>
      </c>
    </row>
    <row r="16108" spans="1:9" x14ac:dyDescent="0.25">
      <c r="A16108" s="1">
        <v>45153.770833333336</v>
      </c>
      <c r="B16108" s="2">
        <f t="shared" si="502"/>
        <v>63.311847000000007</v>
      </c>
      <c r="C16108">
        <v>6.3311847000000004E-2</v>
      </c>
      <c r="D16108">
        <v>0.25161845500000002</v>
      </c>
      <c r="H16108">
        <f>B16108/0.0945*$F$2</f>
        <v>6.6996663492063497</v>
      </c>
      <c r="I16108">
        <f t="shared" si="503"/>
        <v>8.1851489596746804E-2</v>
      </c>
    </row>
    <row r="16109" spans="1:9" x14ac:dyDescent="0.25">
      <c r="A16109" s="1">
        <v>45153.78125</v>
      </c>
      <c r="B16109" s="2">
        <f t="shared" si="502"/>
        <v>62.987868000000006</v>
      </c>
      <c r="C16109">
        <v>6.2987868000000002E-2</v>
      </c>
      <c r="D16109">
        <v>0.25097383899999998</v>
      </c>
      <c r="H16109">
        <f>B16109/0.0945*$F$2</f>
        <v>6.6653828571428573</v>
      </c>
      <c r="I16109">
        <f t="shared" si="503"/>
        <v>8.1641796018601026E-2</v>
      </c>
    </row>
    <row r="16110" spans="1:9" x14ac:dyDescent="0.25">
      <c r="A16110" s="1">
        <v>45153.791666666664</v>
      </c>
      <c r="B16110" s="2">
        <f t="shared" si="502"/>
        <v>62.419998</v>
      </c>
      <c r="C16110">
        <v>6.2419997999999997E-2</v>
      </c>
      <c r="D16110">
        <v>0.24983994500000001</v>
      </c>
      <c r="H16110">
        <f>B16110/0.0945*$F$2</f>
        <v>6.6052907936507941</v>
      </c>
      <c r="I16110">
        <f t="shared" si="503"/>
        <v>8.1272940107090963E-2</v>
      </c>
    </row>
    <row r="16111" spans="1:9" x14ac:dyDescent="0.25">
      <c r="A16111" s="1">
        <v>45153.802083333336</v>
      </c>
      <c r="B16111" s="2">
        <f t="shared" si="502"/>
        <v>62.875444999999999</v>
      </c>
      <c r="C16111">
        <v>6.2875445000000002E-2</v>
      </c>
      <c r="D16111">
        <v>0.25074976599999999</v>
      </c>
      <c r="H16111">
        <f>B16111/0.0945*$F$2</f>
        <v>6.6534862433862427</v>
      </c>
      <c r="I16111">
        <f t="shared" si="503"/>
        <v>8.15689048803908E-2</v>
      </c>
    </row>
    <row r="16112" spans="1:9" x14ac:dyDescent="0.25">
      <c r="A16112" s="1">
        <v>45153.8125</v>
      </c>
      <c r="B16112" s="2">
        <f t="shared" si="502"/>
        <v>62.335371000000002</v>
      </c>
      <c r="C16112">
        <v>6.2335371000000001E-2</v>
      </c>
      <c r="D16112">
        <v>0.249670525</v>
      </c>
      <c r="H16112">
        <f>B16112/0.0945*$F$2</f>
        <v>6.5963355555555552</v>
      </c>
      <c r="I16112">
        <f t="shared" si="503"/>
        <v>8.121782781850026E-2</v>
      </c>
    </row>
    <row r="16113" spans="1:9" x14ac:dyDescent="0.25">
      <c r="A16113" s="1">
        <v>45153.822916666664</v>
      </c>
      <c r="B16113" s="2">
        <f t="shared" si="502"/>
        <v>62.419998</v>
      </c>
      <c r="C16113">
        <v>6.2419997999999997E-2</v>
      </c>
      <c r="D16113">
        <v>0.24983994500000001</v>
      </c>
      <c r="H16113">
        <f>B16113/0.0945*$F$2</f>
        <v>6.6052907936507941</v>
      </c>
      <c r="I16113">
        <f t="shared" si="503"/>
        <v>8.1272940107090963E-2</v>
      </c>
    </row>
    <row r="16114" spans="1:9" x14ac:dyDescent="0.25">
      <c r="A16114" s="1">
        <v>45153.833333333336</v>
      </c>
      <c r="B16114" s="2">
        <f t="shared" si="502"/>
        <v>62.987868000000006</v>
      </c>
      <c r="C16114">
        <v>6.2987868000000002E-2</v>
      </c>
      <c r="D16114">
        <v>0.25097383899999998</v>
      </c>
      <c r="H16114">
        <f>B16114/0.0945*$F$2</f>
        <v>6.6653828571428573</v>
      </c>
      <c r="I16114">
        <f t="shared" si="503"/>
        <v>8.1641796018601026E-2</v>
      </c>
    </row>
    <row r="16115" spans="1:9" x14ac:dyDescent="0.25">
      <c r="A16115" s="1">
        <v>45153.84375</v>
      </c>
      <c r="B16115" s="2">
        <f t="shared" si="502"/>
        <v>62.059748999999996</v>
      </c>
      <c r="C16115">
        <v>6.2059748999999997E-2</v>
      </c>
      <c r="D16115">
        <v>0.24911794200000001</v>
      </c>
      <c r="H16115">
        <f>B16115/0.0945*$F$2</f>
        <v>6.567169206349206</v>
      </c>
      <c r="I16115">
        <f t="shared" si="503"/>
        <v>8.1038072573014749E-2</v>
      </c>
    </row>
    <row r="16116" spans="1:9" x14ac:dyDescent="0.25">
      <c r="A16116" s="1">
        <v>45153.854166666664</v>
      </c>
      <c r="B16116" s="2">
        <f t="shared" si="502"/>
        <v>62.987868000000006</v>
      </c>
      <c r="C16116">
        <v>6.2987868000000002E-2</v>
      </c>
      <c r="D16116">
        <v>0.25097383899999998</v>
      </c>
      <c r="H16116">
        <f>B16116/0.0945*$F$2</f>
        <v>6.6653828571428573</v>
      </c>
      <c r="I16116">
        <f t="shared" si="503"/>
        <v>8.1641796018601026E-2</v>
      </c>
    </row>
    <row r="16117" spans="1:9" x14ac:dyDescent="0.25">
      <c r="A16117" s="1">
        <v>45153.864583333336</v>
      </c>
      <c r="B16117" s="2">
        <f t="shared" si="502"/>
        <v>62.942710999999996</v>
      </c>
      <c r="C16117">
        <v>6.2942710999999998E-2</v>
      </c>
      <c r="D16117">
        <v>0.25088386000000001</v>
      </c>
      <c r="H16117">
        <f>B16117/0.0945*$F$2</f>
        <v>6.6606043386243385</v>
      </c>
      <c r="I16117">
        <f t="shared" si="503"/>
        <v>8.1612525623364574E-2</v>
      </c>
    </row>
    <row r="16118" spans="1:9" x14ac:dyDescent="0.25">
      <c r="A16118" s="1">
        <v>45153.875</v>
      </c>
      <c r="B16118" s="2">
        <f t="shared" si="502"/>
        <v>62.770576999999996</v>
      </c>
      <c r="C16118">
        <v>6.2770576999999994E-2</v>
      </c>
      <c r="D16118">
        <v>0.25054057000000002</v>
      </c>
      <c r="H16118">
        <f>B16118/0.0945*$F$2</f>
        <v>6.6423891005291003</v>
      </c>
      <c r="I16118">
        <f t="shared" si="503"/>
        <v>8.1500853373011384E-2</v>
      </c>
    </row>
    <row r="16119" spans="1:9" x14ac:dyDescent="0.25">
      <c r="A16119" s="1">
        <v>45153.885416666664</v>
      </c>
      <c r="B16119" s="2">
        <f t="shared" si="502"/>
        <v>62.908770000000004</v>
      </c>
      <c r="C16119">
        <v>6.2908770000000003E-2</v>
      </c>
      <c r="D16119">
        <v>0.25081620799999998</v>
      </c>
      <c r="H16119">
        <f>B16119/0.0945*$F$2</f>
        <v>6.6570126984126992</v>
      </c>
      <c r="I16119">
        <f t="shared" si="503"/>
        <v>8.1590518434513579E-2</v>
      </c>
    </row>
    <row r="16120" spans="1:9" x14ac:dyDescent="0.25">
      <c r="A16120" s="1">
        <v>45153.895833333336</v>
      </c>
      <c r="B16120" s="2">
        <f t="shared" si="502"/>
        <v>62.982293999999996</v>
      </c>
      <c r="C16120">
        <v>6.2982293999999994E-2</v>
      </c>
      <c r="D16120">
        <v>0.25096273400000002</v>
      </c>
      <c r="H16120">
        <f>B16120/0.0945*$F$2</f>
        <v>6.6647930158730153</v>
      </c>
      <c r="I16120">
        <f t="shared" si="503"/>
        <v>8.1638183565492295E-2</v>
      </c>
    </row>
    <row r="16121" spans="1:9" x14ac:dyDescent="0.25">
      <c r="A16121" s="1">
        <v>45153.90625</v>
      </c>
      <c r="B16121" s="2">
        <f t="shared" si="502"/>
        <v>62.659013999999999</v>
      </c>
      <c r="C16121">
        <v>6.2659013999999999E-2</v>
      </c>
      <c r="D16121">
        <v>0.25031782600000002</v>
      </c>
      <c r="H16121">
        <f>B16121/0.0945*$F$2</f>
        <v>6.6305834920634927</v>
      </c>
      <c r="I16121">
        <f t="shared" si="503"/>
        <v>8.1428394875887697E-2</v>
      </c>
    </row>
    <row r="16122" spans="1:9" x14ac:dyDescent="0.25">
      <c r="A16122" s="1">
        <v>45153.916666666664</v>
      </c>
      <c r="B16122" s="2">
        <f t="shared" si="502"/>
        <v>63.050088000000002</v>
      </c>
      <c r="C16122">
        <v>6.3050088000000004E-2</v>
      </c>
      <c r="D16122">
        <v>0.251097766</v>
      </c>
      <c r="H16122">
        <f>B16122/0.0945*$F$2</f>
        <v>6.6719669841269846</v>
      </c>
      <c r="I16122">
        <f t="shared" si="503"/>
        <v>8.1682109327116323E-2</v>
      </c>
    </row>
    <row r="16123" spans="1:9" x14ac:dyDescent="0.25">
      <c r="A16123" s="1">
        <v>45153.927083333336</v>
      </c>
      <c r="B16123" s="2">
        <f t="shared" si="502"/>
        <v>62.629810999999997</v>
      </c>
      <c r="C16123">
        <v>6.2629810999999994E-2</v>
      </c>
      <c r="D16123">
        <v>0.250259487</v>
      </c>
      <c r="H16123">
        <f>B16123/0.0945*$F$2</f>
        <v>6.6274932275132272</v>
      </c>
      <c r="I16123">
        <f t="shared" si="503"/>
        <v>8.1409417314664695E-2</v>
      </c>
    </row>
    <row r="16124" spans="1:9" x14ac:dyDescent="0.25">
      <c r="A16124" s="1">
        <v>45153.9375</v>
      </c>
      <c r="B16124" s="2">
        <f t="shared" si="502"/>
        <v>63.043210999999999</v>
      </c>
      <c r="C16124">
        <v>6.3043211000000002E-2</v>
      </c>
      <c r="D16124">
        <v>0.25108407199999999</v>
      </c>
      <c r="H16124">
        <f>B16124/0.0945*$F$2</f>
        <v>6.6712392592592593</v>
      </c>
      <c r="I16124">
        <f t="shared" si="503"/>
        <v>8.1677654589607671E-2</v>
      </c>
    </row>
    <row r="16125" spans="1:9" x14ac:dyDescent="0.25">
      <c r="A16125" s="1">
        <v>45153.947916666664</v>
      </c>
      <c r="B16125" s="2">
        <f t="shared" si="502"/>
        <v>63.418695999999997</v>
      </c>
      <c r="C16125">
        <v>6.3418695999999997E-2</v>
      </c>
      <c r="D16125">
        <v>0.251830689</v>
      </c>
      <c r="H16125">
        <f>B16125/0.0945*$F$2</f>
        <v>6.7109731216931214</v>
      </c>
      <c r="I16125">
        <f t="shared" si="503"/>
        <v>8.1920529305499007E-2</v>
      </c>
    </row>
    <row r="16126" spans="1:9" x14ac:dyDescent="0.25">
      <c r="A16126" s="1">
        <v>45153.958333333336</v>
      </c>
      <c r="B16126" s="2">
        <f t="shared" si="502"/>
        <v>63.365445000000008</v>
      </c>
      <c r="C16126">
        <v>6.3365445000000006E-2</v>
      </c>
      <c r="D16126">
        <v>0.25172493899999998</v>
      </c>
      <c r="H16126">
        <f>B16126/0.0945*$F$2</f>
        <v>6.7053380952380968</v>
      </c>
      <c r="I16126">
        <f t="shared" si="503"/>
        <v>8.188612883289878E-2</v>
      </c>
    </row>
    <row r="16127" spans="1:9" x14ac:dyDescent="0.25">
      <c r="A16127" s="1">
        <v>45153.96875</v>
      </c>
      <c r="B16127" s="2">
        <f t="shared" si="502"/>
        <v>62.721288999999999</v>
      </c>
      <c r="C16127">
        <v>6.2721289E-2</v>
      </c>
      <c r="D16127">
        <v>0.25044218699999998</v>
      </c>
      <c r="H16127">
        <f>B16127/0.0945*$F$2</f>
        <v>6.6371734391534396</v>
      </c>
      <c r="I16127">
        <f t="shared" si="503"/>
        <v>8.1468849501839899E-2</v>
      </c>
    </row>
    <row r="16128" spans="1:9" x14ac:dyDescent="0.25">
      <c r="A16128" s="1">
        <v>45153.979166666664</v>
      </c>
      <c r="B16128" s="2">
        <f t="shared" si="502"/>
        <v>63.172747999999999</v>
      </c>
      <c r="C16128">
        <v>6.3172748000000001E-2</v>
      </c>
      <c r="D16128">
        <v>0.25134189499999998</v>
      </c>
      <c r="H16128">
        <f>B16128/0.0945*$F$2</f>
        <v>6.6849468783068779</v>
      </c>
      <c r="I16128">
        <f t="shared" si="503"/>
        <v>8.1761524437273539E-2</v>
      </c>
    </row>
    <row r="16129" spans="1:9" x14ac:dyDescent="0.25">
      <c r="A16129" s="1">
        <v>45153.989583333336</v>
      </c>
      <c r="B16129" s="2">
        <f t="shared" si="502"/>
        <v>63.095416999999998</v>
      </c>
      <c r="C16129">
        <v>6.3095417000000001E-2</v>
      </c>
      <c r="D16129">
        <v>0.25118801099999999</v>
      </c>
      <c r="H16129">
        <f>B16129/0.0945*$F$2</f>
        <v>6.6767637037037035</v>
      </c>
      <c r="I16129">
        <f t="shared" si="503"/>
        <v>8.171146617032217E-2</v>
      </c>
    </row>
    <row r="16130" spans="1:9" x14ac:dyDescent="0.25">
      <c r="A16130" s="1">
        <v>45154</v>
      </c>
      <c r="B16130" s="2">
        <f t="shared" si="502"/>
        <v>63.172747999999999</v>
      </c>
      <c r="C16130">
        <v>6.3172748000000001E-2</v>
      </c>
      <c r="D16130">
        <v>0.25134189499999998</v>
      </c>
      <c r="H16130">
        <f>B16130/0.0945*$F$2</f>
        <v>6.6849468783068779</v>
      </c>
      <c r="I16130">
        <f t="shared" si="503"/>
        <v>8.1761524437273539E-2</v>
      </c>
    </row>
    <row r="16131" spans="1:9" x14ac:dyDescent="0.25">
      <c r="A16131" s="1">
        <v>45154.010416666664</v>
      </c>
      <c r="B16131" s="2">
        <f t="shared" ref="B16131:B16194" si="504">C16131*1000</f>
        <v>62.850825999999998</v>
      </c>
      <c r="C16131">
        <v>6.2850825999999999E-2</v>
      </c>
      <c r="D16131">
        <v>0.25070067000000001</v>
      </c>
      <c r="H16131">
        <f>B16131/0.0945*$F$2</f>
        <v>6.6508810582010573</v>
      </c>
      <c r="I16131">
        <f t="shared" ref="I16131:I16194" si="505">SQRT(H16131/1000)</f>
        <v>8.1552934087015277E-2</v>
      </c>
    </row>
    <row r="16132" spans="1:9" x14ac:dyDescent="0.25">
      <c r="A16132" s="1">
        <v>45154.020833333336</v>
      </c>
      <c r="B16132" s="2">
        <f t="shared" si="504"/>
        <v>62.787140000000008</v>
      </c>
      <c r="C16132">
        <v>6.2787140000000005E-2</v>
      </c>
      <c r="D16132">
        <v>0.250573622</v>
      </c>
      <c r="H16132">
        <f>B16132/0.0945*$F$2</f>
        <v>6.6441417989417992</v>
      </c>
      <c r="I16132">
        <f t="shared" si="505"/>
        <v>8.1511605302200987E-2</v>
      </c>
    </row>
    <row r="16133" spans="1:9" x14ac:dyDescent="0.25">
      <c r="A16133" s="1">
        <v>45154.03125</v>
      </c>
      <c r="B16133" s="2">
        <f t="shared" si="504"/>
        <v>63.172747999999999</v>
      </c>
      <c r="C16133">
        <v>6.3172748000000001E-2</v>
      </c>
      <c r="D16133">
        <v>0.25134189499999998</v>
      </c>
      <c r="H16133">
        <f>B16133/0.0945*$F$2</f>
        <v>6.6849468783068779</v>
      </c>
      <c r="I16133">
        <f t="shared" si="505"/>
        <v>8.1761524437273539E-2</v>
      </c>
    </row>
    <row r="16134" spans="1:9" x14ac:dyDescent="0.25">
      <c r="A16134" s="1">
        <v>45154.041666666664</v>
      </c>
      <c r="B16134" s="2">
        <f t="shared" si="504"/>
        <v>62.443471000000002</v>
      </c>
      <c r="C16134">
        <v>6.2443471E-2</v>
      </c>
      <c r="D16134">
        <v>0.24988691599999999</v>
      </c>
      <c r="H16134">
        <f>B16134/0.0945*$F$2</f>
        <v>6.6077747089947092</v>
      </c>
      <c r="I16134">
        <f t="shared" si="505"/>
        <v>8.128821998909011E-2</v>
      </c>
    </row>
    <row r="16135" spans="1:9" x14ac:dyDescent="0.25">
      <c r="A16135" s="1">
        <v>45154.052083333336</v>
      </c>
      <c r="B16135" s="2">
        <f t="shared" si="504"/>
        <v>63.066224000000005</v>
      </c>
      <c r="C16135">
        <v>6.3066224000000004E-2</v>
      </c>
      <c r="D16135">
        <v>0.25112989499999999</v>
      </c>
      <c r="H16135">
        <f>B16135/0.0945*$F$2</f>
        <v>6.6736744973544981</v>
      </c>
      <c r="I16135">
        <f t="shared" si="505"/>
        <v>8.169256084463565E-2</v>
      </c>
    </row>
    <row r="16136" spans="1:9" x14ac:dyDescent="0.25">
      <c r="A16136" s="1">
        <v>45154.0625</v>
      </c>
      <c r="B16136" s="2">
        <f t="shared" si="504"/>
        <v>63.197690999999999</v>
      </c>
      <c r="C16136">
        <v>6.3197691E-2</v>
      </c>
      <c r="D16136">
        <v>0.25139150900000001</v>
      </c>
      <c r="H16136">
        <f>B16136/0.0945*$F$2</f>
        <v>6.6875863492063488</v>
      </c>
      <c r="I16136">
        <f t="shared" si="505"/>
        <v>8.1777664121729154E-2</v>
      </c>
    </row>
    <row r="16137" spans="1:9" x14ac:dyDescent="0.25">
      <c r="A16137" s="1">
        <v>45154.072916666664</v>
      </c>
      <c r="B16137" s="2">
        <f t="shared" si="504"/>
        <v>63.388142999999992</v>
      </c>
      <c r="C16137">
        <v>6.3388142999999994E-2</v>
      </c>
      <c r="D16137">
        <v>0.25177001999999998</v>
      </c>
      <c r="H16137">
        <f>B16137/0.0945*$F$2</f>
        <v>6.7077399999999994</v>
      </c>
      <c r="I16137">
        <f t="shared" si="505"/>
        <v>8.1900793646948258E-2</v>
      </c>
    </row>
    <row r="16138" spans="1:9" x14ac:dyDescent="0.25">
      <c r="A16138" s="1">
        <v>45154.083333333336</v>
      </c>
      <c r="B16138" s="2">
        <f t="shared" si="504"/>
        <v>63.066224000000005</v>
      </c>
      <c r="C16138">
        <v>6.3066224000000004E-2</v>
      </c>
      <c r="D16138">
        <v>0.25112989499999999</v>
      </c>
      <c r="H16138">
        <f>B16138/0.0945*$F$2</f>
        <v>6.6736744973544981</v>
      </c>
      <c r="I16138">
        <f t="shared" si="505"/>
        <v>8.169256084463565E-2</v>
      </c>
    </row>
    <row r="16139" spans="1:9" x14ac:dyDescent="0.25">
      <c r="A16139" s="1">
        <v>45154.09375</v>
      </c>
      <c r="B16139" s="2">
        <f t="shared" si="504"/>
        <v>63.197690999999999</v>
      </c>
      <c r="C16139">
        <v>6.3197691E-2</v>
      </c>
      <c r="D16139">
        <v>0.25139150900000001</v>
      </c>
      <c r="H16139">
        <f>B16139/0.0945*$F$2</f>
        <v>6.6875863492063488</v>
      </c>
      <c r="I16139">
        <f t="shared" si="505"/>
        <v>8.1777664121729154E-2</v>
      </c>
    </row>
    <row r="16140" spans="1:9" x14ac:dyDescent="0.25">
      <c r="A16140" s="1">
        <v>45154.104166666664</v>
      </c>
      <c r="B16140" s="2">
        <f t="shared" si="504"/>
        <v>62.121225000000003</v>
      </c>
      <c r="C16140">
        <v>6.2121225000000002E-2</v>
      </c>
      <c r="D16140">
        <v>0.249241299</v>
      </c>
      <c r="H16140">
        <f>B16140/0.0945*$F$2</f>
        <v>6.5736746031746032</v>
      </c>
      <c r="I16140">
        <f t="shared" si="505"/>
        <v>8.1078200542282652E-2</v>
      </c>
    </row>
    <row r="16141" spans="1:9" x14ac:dyDescent="0.25">
      <c r="A16141" s="1">
        <v>45154.114583333336</v>
      </c>
      <c r="B16141" s="2">
        <f t="shared" si="504"/>
        <v>62.121225000000003</v>
      </c>
      <c r="C16141">
        <v>6.2121225000000002E-2</v>
      </c>
      <c r="D16141">
        <v>0.249241299</v>
      </c>
      <c r="H16141">
        <f>B16141/0.0945*$F$2</f>
        <v>6.5736746031746032</v>
      </c>
      <c r="I16141">
        <f t="shared" si="505"/>
        <v>8.1078200542282652E-2</v>
      </c>
    </row>
    <row r="16142" spans="1:9" x14ac:dyDescent="0.25">
      <c r="A16142" s="1">
        <v>45154.125</v>
      </c>
      <c r="B16142" s="2">
        <f t="shared" si="504"/>
        <v>62.443471000000002</v>
      </c>
      <c r="C16142">
        <v>6.2443471E-2</v>
      </c>
      <c r="D16142">
        <v>0.24988691599999999</v>
      </c>
      <c r="H16142">
        <f>B16142/0.0945*$F$2</f>
        <v>6.6077747089947092</v>
      </c>
      <c r="I16142">
        <f t="shared" si="505"/>
        <v>8.128821998909011E-2</v>
      </c>
    </row>
    <row r="16143" spans="1:9" x14ac:dyDescent="0.25">
      <c r="A16143" s="1">
        <v>45154.135416666664</v>
      </c>
      <c r="B16143" s="2">
        <f t="shared" si="504"/>
        <v>62.612397999999999</v>
      </c>
      <c r="C16143">
        <v>6.2612398E-2</v>
      </c>
      <c r="D16143">
        <v>0.250224695</v>
      </c>
      <c r="H16143">
        <f>B16143/0.0945*$F$2</f>
        <v>6.6256505820105813</v>
      </c>
      <c r="I16143">
        <f t="shared" si="505"/>
        <v>8.1398099375910374E-2</v>
      </c>
    </row>
    <row r="16144" spans="1:9" x14ac:dyDescent="0.25">
      <c r="A16144" s="1">
        <v>45154.145833333336</v>
      </c>
      <c r="B16144" s="2">
        <f t="shared" si="504"/>
        <v>63.066224000000005</v>
      </c>
      <c r="C16144">
        <v>6.3066224000000004E-2</v>
      </c>
      <c r="D16144">
        <v>0.25112989499999999</v>
      </c>
      <c r="H16144">
        <f>B16144/0.0945*$F$2</f>
        <v>6.6736744973544981</v>
      </c>
      <c r="I16144">
        <f t="shared" si="505"/>
        <v>8.169256084463565E-2</v>
      </c>
    </row>
    <row r="16145" spans="1:9" x14ac:dyDescent="0.25">
      <c r="A16145" s="1">
        <v>45154.15625</v>
      </c>
      <c r="B16145" s="2">
        <f t="shared" si="504"/>
        <v>63.002535000000002</v>
      </c>
      <c r="C16145">
        <v>6.3002534999999998E-2</v>
      </c>
      <c r="D16145">
        <v>0.251003058</v>
      </c>
      <c r="H16145">
        <f>B16145/0.0945*$F$2</f>
        <v>6.6669349206349207</v>
      </c>
      <c r="I16145">
        <f t="shared" si="505"/>
        <v>8.1651300789607265E-2</v>
      </c>
    </row>
    <row r="16146" spans="1:9" x14ac:dyDescent="0.25">
      <c r="A16146" s="1">
        <v>45154.166666666664</v>
      </c>
      <c r="B16146" s="2">
        <f t="shared" si="504"/>
        <v>63.388142999999992</v>
      </c>
      <c r="C16146">
        <v>6.3388142999999994E-2</v>
      </c>
      <c r="D16146">
        <v>0.25177001999999998</v>
      </c>
      <c r="H16146">
        <f>B16146/0.0945*$F$2</f>
        <v>6.7077399999999994</v>
      </c>
      <c r="I16146">
        <f t="shared" si="505"/>
        <v>8.1900793646948258E-2</v>
      </c>
    </row>
    <row r="16147" spans="1:9" x14ac:dyDescent="0.25">
      <c r="A16147" s="1">
        <v>45154.177083333336</v>
      </c>
      <c r="B16147" s="2">
        <f t="shared" si="504"/>
        <v>63.066224000000005</v>
      </c>
      <c r="C16147">
        <v>6.3066224000000004E-2</v>
      </c>
      <c r="D16147">
        <v>0.25112989499999999</v>
      </c>
      <c r="H16147">
        <f>B16147/0.0945*$F$2</f>
        <v>6.6736744973544981</v>
      </c>
      <c r="I16147">
        <f t="shared" si="505"/>
        <v>8.169256084463565E-2</v>
      </c>
    </row>
    <row r="16148" spans="1:9" x14ac:dyDescent="0.25">
      <c r="A16148" s="1">
        <v>45154.1875</v>
      </c>
      <c r="B16148" s="2">
        <f t="shared" si="504"/>
        <v>63.066224000000005</v>
      </c>
      <c r="C16148">
        <v>6.3066224000000004E-2</v>
      </c>
      <c r="D16148">
        <v>0.25112989499999999</v>
      </c>
      <c r="H16148">
        <f>B16148/0.0945*$F$2</f>
        <v>6.6736744973544981</v>
      </c>
      <c r="I16148">
        <f t="shared" si="505"/>
        <v>8.169256084463565E-2</v>
      </c>
    </row>
    <row r="16149" spans="1:9" x14ac:dyDescent="0.25">
      <c r="A16149" s="1">
        <v>45154.197916666664</v>
      </c>
      <c r="B16149" s="2">
        <f t="shared" si="504"/>
        <v>62.743978000000006</v>
      </c>
      <c r="C16149">
        <v>6.2743978000000006E-2</v>
      </c>
      <c r="D16149">
        <v>0.25048748100000001</v>
      </c>
      <c r="H16149">
        <f>B16149/0.0945*$F$2</f>
        <v>6.6395743915343921</v>
      </c>
      <c r="I16149">
        <f t="shared" si="505"/>
        <v>8.1483583570768361E-2</v>
      </c>
    </row>
    <row r="16150" spans="1:9" x14ac:dyDescent="0.25">
      <c r="A16150" s="1">
        <v>45154.208333333336</v>
      </c>
      <c r="B16150" s="2">
        <f t="shared" si="504"/>
        <v>62.443471000000002</v>
      </c>
      <c r="C16150">
        <v>6.2443471E-2</v>
      </c>
      <c r="D16150">
        <v>0.24988691599999999</v>
      </c>
      <c r="H16150">
        <f>B16150/0.0945*$F$2</f>
        <v>6.6077747089947092</v>
      </c>
      <c r="I16150">
        <f t="shared" si="505"/>
        <v>8.128821998909011E-2</v>
      </c>
    </row>
    <row r="16151" spans="1:9" x14ac:dyDescent="0.25">
      <c r="A16151" s="1">
        <v>45154.21875</v>
      </c>
      <c r="B16151" s="2">
        <f t="shared" si="504"/>
        <v>63.388142999999992</v>
      </c>
      <c r="C16151">
        <v>6.3388142999999994E-2</v>
      </c>
      <c r="D16151">
        <v>0.25177001999999998</v>
      </c>
      <c r="H16151">
        <f>B16151/0.0945*$F$2</f>
        <v>6.7077399999999994</v>
      </c>
      <c r="I16151">
        <f t="shared" si="505"/>
        <v>8.1900793646948258E-2</v>
      </c>
    </row>
    <row r="16152" spans="1:9" x14ac:dyDescent="0.25">
      <c r="A16152" s="1">
        <v>45154.229166666664</v>
      </c>
      <c r="B16152" s="2">
        <f t="shared" si="504"/>
        <v>62.551465</v>
      </c>
      <c r="C16152">
        <v>6.2551465000000001E-2</v>
      </c>
      <c r="D16152">
        <v>0.25010290899999998</v>
      </c>
      <c r="H16152">
        <f>B16152/0.0945*$F$2</f>
        <v>6.6192026455026456</v>
      </c>
      <c r="I16152">
        <f t="shared" si="505"/>
        <v>8.1358482320546308E-2</v>
      </c>
    </row>
    <row r="16153" spans="1:9" x14ac:dyDescent="0.25">
      <c r="A16153" s="1">
        <v>45154.239583333336</v>
      </c>
      <c r="B16153" s="2">
        <f t="shared" si="504"/>
        <v>63.388142999999992</v>
      </c>
      <c r="C16153">
        <v>6.3388142999999994E-2</v>
      </c>
      <c r="D16153">
        <v>0.25177001999999998</v>
      </c>
      <c r="H16153">
        <f>B16153/0.0945*$F$2</f>
        <v>6.7077399999999994</v>
      </c>
      <c r="I16153">
        <f t="shared" si="505"/>
        <v>8.1900793646948258E-2</v>
      </c>
    </row>
    <row r="16154" spans="1:9" x14ac:dyDescent="0.25">
      <c r="A16154" s="1">
        <v>45154.25</v>
      </c>
      <c r="B16154" s="2">
        <f t="shared" si="504"/>
        <v>63.197690999999999</v>
      </c>
      <c r="C16154">
        <v>6.3197691E-2</v>
      </c>
      <c r="D16154">
        <v>0.25139150900000001</v>
      </c>
      <c r="H16154">
        <f>B16154/0.0945*$F$2</f>
        <v>6.6875863492063488</v>
      </c>
      <c r="I16154">
        <f t="shared" si="505"/>
        <v>8.1777664121729154E-2</v>
      </c>
    </row>
    <row r="16155" spans="1:9" x14ac:dyDescent="0.25">
      <c r="A16155" s="1">
        <v>45154.260416666664</v>
      </c>
      <c r="B16155" s="2">
        <f t="shared" si="504"/>
        <v>62.765390000000004</v>
      </c>
      <c r="C16155">
        <v>6.2765390000000004E-2</v>
      </c>
      <c r="D16155">
        <v>0.25053021800000003</v>
      </c>
      <c r="H16155">
        <f>B16155/0.0945*$F$2</f>
        <v>6.6418402116402113</v>
      </c>
      <c r="I16155">
        <f t="shared" si="505"/>
        <v>8.1497485922206278E-2</v>
      </c>
    </row>
    <row r="16156" spans="1:9" x14ac:dyDescent="0.25">
      <c r="A16156" s="1">
        <v>45154.270833333336</v>
      </c>
      <c r="B16156" s="2">
        <f t="shared" si="504"/>
        <v>63.066224000000005</v>
      </c>
      <c r="C16156">
        <v>6.3066224000000004E-2</v>
      </c>
      <c r="D16156">
        <v>0.25112989499999999</v>
      </c>
      <c r="H16156">
        <f>B16156/0.0945*$F$2</f>
        <v>6.6736744973544981</v>
      </c>
      <c r="I16156">
        <f t="shared" si="505"/>
        <v>8.169256084463565E-2</v>
      </c>
    </row>
    <row r="16157" spans="1:9" x14ac:dyDescent="0.25">
      <c r="A16157" s="1">
        <v>45154.28125</v>
      </c>
      <c r="B16157" s="2">
        <f t="shared" si="504"/>
        <v>63.066224000000005</v>
      </c>
      <c r="C16157">
        <v>6.3066224000000004E-2</v>
      </c>
      <c r="D16157">
        <v>0.25112989499999999</v>
      </c>
      <c r="H16157">
        <f>B16157/0.0945*$F$2</f>
        <v>6.6736744973544981</v>
      </c>
      <c r="I16157">
        <f t="shared" si="505"/>
        <v>8.169256084463565E-2</v>
      </c>
    </row>
    <row r="16158" spans="1:9" x14ac:dyDescent="0.25">
      <c r="A16158" s="1">
        <v>45154.291666666664</v>
      </c>
      <c r="B16158" s="2">
        <f t="shared" si="504"/>
        <v>62.443471000000002</v>
      </c>
      <c r="C16158">
        <v>6.2443471E-2</v>
      </c>
      <c r="D16158">
        <v>0.24988691599999999</v>
      </c>
      <c r="H16158">
        <f>B16158/0.0945*$F$2</f>
        <v>6.6077747089947092</v>
      </c>
      <c r="I16158">
        <f t="shared" si="505"/>
        <v>8.128821998909011E-2</v>
      </c>
    </row>
    <row r="16159" spans="1:9" x14ac:dyDescent="0.25">
      <c r="A16159" s="1">
        <v>45154.302083333336</v>
      </c>
      <c r="B16159" s="2">
        <f t="shared" si="504"/>
        <v>62.612397999999999</v>
      </c>
      <c r="C16159">
        <v>6.2612398E-2</v>
      </c>
      <c r="D16159">
        <v>0.250224695</v>
      </c>
      <c r="H16159">
        <f>B16159/0.0945*$F$2</f>
        <v>6.6256505820105813</v>
      </c>
      <c r="I16159">
        <f t="shared" si="505"/>
        <v>8.1398099375910374E-2</v>
      </c>
    </row>
    <row r="16160" spans="1:9" x14ac:dyDescent="0.25">
      <c r="A16160" s="1">
        <v>45154.3125</v>
      </c>
      <c r="B16160" s="2">
        <f t="shared" si="504"/>
        <v>62.443471000000002</v>
      </c>
      <c r="C16160">
        <v>6.2443471E-2</v>
      </c>
      <c r="D16160">
        <v>0.24988691599999999</v>
      </c>
      <c r="H16160">
        <f>B16160/0.0945*$F$2</f>
        <v>6.6077747089947092</v>
      </c>
      <c r="I16160">
        <f t="shared" si="505"/>
        <v>8.128821998909011E-2</v>
      </c>
    </row>
    <row r="16161" spans="1:9" x14ac:dyDescent="0.25">
      <c r="A16161" s="1">
        <v>45154.322916666664</v>
      </c>
      <c r="B16161" s="2">
        <f t="shared" si="504"/>
        <v>62.934643999999999</v>
      </c>
      <c r="C16161">
        <v>6.2934643999999998E-2</v>
      </c>
      <c r="D16161">
        <v>0.25086778199999998</v>
      </c>
      <c r="H16161">
        <f>B16161/0.0945*$F$2</f>
        <v>6.6597506878306874</v>
      </c>
      <c r="I16161">
        <f t="shared" si="505"/>
        <v>8.1607295555181134E-2</v>
      </c>
    </row>
    <row r="16162" spans="1:9" x14ac:dyDescent="0.25">
      <c r="A16162" s="1">
        <v>45154.333333333336</v>
      </c>
      <c r="B16162" s="2">
        <f t="shared" si="504"/>
        <v>63.256564000000004</v>
      </c>
      <c r="C16162">
        <v>6.3256564000000001E-2</v>
      </c>
      <c r="D16162">
        <v>0.25150857599999998</v>
      </c>
      <c r="H16162">
        <f>B16162/0.0945*$F$2</f>
        <v>6.6938162962962968</v>
      </c>
      <c r="I16162">
        <f t="shared" si="505"/>
        <v>8.1815746016865823E-2</v>
      </c>
    </row>
    <row r="16163" spans="1:9" x14ac:dyDescent="0.25">
      <c r="A16163" s="1">
        <v>45154.34375</v>
      </c>
      <c r="B16163" s="2">
        <f t="shared" si="504"/>
        <v>62.934643999999999</v>
      </c>
      <c r="C16163">
        <v>6.2934643999999998E-2</v>
      </c>
      <c r="D16163">
        <v>0.25086778199999998</v>
      </c>
      <c r="H16163">
        <f>B16163/0.0945*$F$2</f>
        <v>6.6597506878306874</v>
      </c>
      <c r="I16163">
        <f t="shared" si="505"/>
        <v>8.1607295555181134E-2</v>
      </c>
    </row>
    <row r="16164" spans="1:9" x14ac:dyDescent="0.25">
      <c r="A16164" s="1">
        <v>45154.354166666664</v>
      </c>
      <c r="B16164" s="2">
        <f t="shared" si="504"/>
        <v>63.304214999999999</v>
      </c>
      <c r="C16164">
        <v>6.3304214999999997E-2</v>
      </c>
      <c r="D16164">
        <v>0.25160328900000001</v>
      </c>
      <c r="H16164">
        <f>B16164/0.0945*$F$2</f>
        <v>6.6988587301587303</v>
      </c>
      <c r="I16164">
        <f t="shared" si="505"/>
        <v>8.1846556006705193E-2</v>
      </c>
    </row>
    <row r="16165" spans="1:9" x14ac:dyDescent="0.25">
      <c r="A16165" s="1">
        <v>45154.364583333336</v>
      </c>
      <c r="B16165" s="2">
        <f t="shared" si="504"/>
        <v>63.304214999999999</v>
      </c>
      <c r="C16165">
        <v>6.3304214999999997E-2</v>
      </c>
      <c r="D16165">
        <v>0.25160328900000001</v>
      </c>
      <c r="H16165">
        <f>B16165/0.0945*$F$2</f>
        <v>6.6988587301587303</v>
      </c>
      <c r="I16165">
        <f t="shared" si="505"/>
        <v>8.1846556006705193E-2</v>
      </c>
    </row>
    <row r="16166" spans="1:9" x14ac:dyDescent="0.25">
      <c r="A16166" s="1">
        <v>45154.375</v>
      </c>
      <c r="B16166" s="2">
        <f t="shared" si="504"/>
        <v>63.340451000000009</v>
      </c>
      <c r="C16166">
        <v>6.3340451000000006E-2</v>
      </c>
      <c r="D16166">
        <v>0.25167528900000002</v>
      </c>
      <c r="H16166">
        <f>B16166/0.0945*$F$2</f>
        <v>6.7026932275132287</v>
      </c>
      <c r="I16166">
        <f t="shared" si="505"/>
        <v>8.1869977571227104E-2</v>
      </c>
    </row>
    <row r="16167" spans="1:9" x14ac:dyDescent="0.25">
      <c r="A16167" s="1">
        <v>45154.385416666664</v>
      </c>
      <c r="B16167" s="2">
        <f t="shared" si="504"/>
        <v>62.987868000000006</v>
      </c>
      <c r="C16167">
        <v>6.2987868000000002E-2</v>
      </c>
      <c r="D16167">
        <v>0.25097383899999998</v>
      </c>
      <c r="H16167">
        <f>B16167/0.0945*$F$2</f>
        <v>6.6653828571428573</v>
      </c>
      <c r="I16167">
        <f t="shared" si="505"/>
        <v>8.1641796018601026E-2</v>
      </c>
    </row>
    <row r="16168" spans="1:9" x14ac:dyDescent="0.25">
      <c r="A16168" s="1">
        <v>45154.395833333336</v>
      </c>
      <c r="B16168" s="2">
        <f t="shared" si="504"/>
        <v>62.765390000000004</v>
      </c>
      <c r="C16168">
        <v>6.2765390000000004E-2</v>
      </c>
      <c r="D16168">
        <v>0.25053021800000003</v>
      </c>
      <c r="H16168">
        <f>B16168/0.0945*$F$2</f>
        <v>6.6418402116402113</v>
      </c>
      <c r="I16168">
        <f t="shared" si="505"/>
        <v>8.1497485922206278E-2</v>
      </c>
    </row>
    <row r="16169" spans="1:9" x14ac:dyDescent="0.25">
      <c r="A16169" s="1">
        <v>45154.40625</v>
      </c>
      <c r="B16169" s="2">
        <f t="shared" si="504"/>
        <v>63.197690999999999</v>
      </c>
      <c r="C16169">
        <v>6.3197691E-2</v>
      </c>
      <c r="D16169">
        <v>0.25139150900000001</v>
      </c>
      <c r="H16169">
        <f>B16169/0.0945*$F$2</f>
        <v>6.6875863492063488</v>
      </c>
      <c r="I16169">
        <f t="shared" si="505"/>
        <v>8.1777664121729154E-2</v>
      </c>
    </row>
    <row r="16170" spans="1:9" x14ac:dyDescent="0.25">
      <c r="A16170" s="1">
        <v>45154.416666666664</v>
      </c>
      <c r="B16170" s="2">
        <f t="shared" si="504"/>
        <v>62.934643999999999</v>
      </c>
      <c r="C16170">
        <v>6.2934643999999998E-2</v>
      </c>
      <c r="D16170">
        <v>0.25086778199999998</v>
      </c>
      <c r="H16170">
        <f>B16170/0.0945*$F$2</f>
        <v>6.6597506878306874</v>
      </c>
      <c r="I16170">
        <f t="shared" si="505"/>
        <v>8.1607295555181134E-2</v>
      </c>
    </row>
    <row r="16171" spans="1:9" x14ac:dyDescent="0.25">
      <c r="A16171" s="1">
        <v>45154.427083333336</v>
      </c>
      <c r="B16171" s="2">
        <f t="shared" si="504"/>
        <v>62.314557999999998</v>
      </c>
      <c r="C16171">
        <v>6.2314557999999999E-2</v>
      </c>
      <c r="D16171">
        <v>0.24962883999999999</v>
      </c>
      <c r="H16171">
        <f>B16171/0.0945*$F$2</f>
        <v>6.5941331216931216</v>
      </c>
      <c r="I16171">
        <f t="shared" si="505"/>
        <v>8.1204267878561179E-2</v>
      </c>
    </row>
    <row r="16172" spans="1:9" x14ac:dyDescent="0.25">
      <c r="A16172" s="1">
        <v>45154.4375</v>
      </c>
      <c r="B16172" s="2">
        <f t="shared" si="504"/>
        <v>62.987868000000006</v>
      </c>
      <c r="C16172">
        <v>6.2987868000000002E-2</v>
      </c>
      <c r="D16172">
        <v>0.25097383899999998</v>
      </c>
      <c r="H16172">
        <f>B16172/0.0945*$F$2</f>
        <v>6.6653828571428573</v>
      </c>
      <c r="I16172">
        <f t="shared" si="505"/>
        <v>8.1641796018601026E-2</v>
      </c>
    </row>
    <row r="16173" spans="1:9" x14ac:dyDescent="0.25">
      <c r="A16173" s="1">
        <v>45154.447916666664</v>
      </c>
      <c r="B16173" s="2">
        <f t="shared" si="504"/>
        <v>62.639920000000004</v>
      </c>
      <c r="C16173">
        <v>6.2639920000000002E-2</v>
      </c>
      <c r="D16173">
        <v>0.250279684</v>
      </c>
      <c r="H16173">
        <f>B16173/0.0945*$F$2</f>
        <v>6.6285629629629641</v>
      </c>
      <c r="I16173">
        <f t="shared" si="505"/>
        <v>8.1415987146032709E-2</v>
      </c>
    </row>
    <row r="16174" spans="1:9" x14ac:dyDescent="0.25">
      <c r="A16174" s="1">
        <v>45154.458333333336</v>
      </c>
      <c r="B16174" s="2">
        <f t="shared" si="504"/>
        <v>62.314557999999998</v>
      </c>
      <c r="C16174">
        <v>6.2314557999999999E-2</v>
      </c>
      <c r="D16174">
        <v>0.24962883999999999</v>
      </c>
      <c r="H16174">
        <f>B16174/0.0945*$F$2</f>
        <v>6.5941331216931216</v>
      </c>
      <c r="I16174">
        <f t="shared" si="505"/>
        <v>8.1204267878561179E-2</v>
      </c>
    </row>
    <row r="16175" spans="1:9" x14ac:dyDescent="0.25">
      <c r="A16175" s="1">
        <v>45154.46875</v>
      </c>
      <c r="B16175" s="2">
        <f t="shared" si="504"/>
        <v>61.65887</v>
      </c>
      <c r="C16175">
        <v>6.1658869999999998E-2</v>
      </c>
      <c r="D16175">
        <v>0.24831204200000001</v>
      </c>
      <c r="H16175">
        <f>B16175/0.0945*$F$2</f>
        <v>6.5247481481481486</v>
      </c>
      <c r="I16175">
        <f t="shared" si="505"/>
        <v>8.0775913168147778E-2</v>
      </c>
    </row>
    <row r="16176" spans="1:9" x14ac:dyDescent="0.25">
      <c r="A16176" s="1">
        <v>45154.479166666664</v>
      </c>
      <c r="B16176" s="2">
        <f t="shared" si="504"/>
        <v>63.205551999999997</v>
      </c>
      <c r="C16176">
        <v>6.3205551999999998E-2</v>
      </c>
      <c r="D16176">
        <v>0.25140714400000003</v>
      </c>
      <c r="H16176">
        <f>B16176/0.0945*$F$2</f>
        <v>6.6884182010582007</v>
      </c>
      <c r="I16176">
        <f t="shared" si="505"/>
        <v>8.1782750021371878E-2</v>
      </c>
    </row>
    <row r="16177" spans="1:9" x14ac:dyDescent="0.25">
      <c r="A16177" s="1">
        <v>45154.489583333336</v>
      </c>
      <c r="B16177" s="2">
        <f t="shared" si="504"/>
        <v>61.046181999999995</v>
      </c>
      <c r="C16177">
        <v>6.1046181999999997E-2</v>
      </c>
      <c r="D16177">
        <v>0.24707525599999999</v>
      </c>
      <c r="H16177">
        <f>B16177/0.0945*$F$2</f>
        <v>6.4599134391534383</v>
      </c>
      <c r="I16177">
        <f t="shared" si="505"/>
        <v>8.0373586700815083E-2</v>
      </c>
    </row>
    <row r="16178" spans="1:9" x14ac:dyDescent="0.25">
      <c r="A16178" s="1">
        <v>45154.5</v>
      </c>
      <c r="B16178" s="2">
        <f t="shared" si="504"/>
        <v>62.768856</v>
      </c>
      <c r="C16178">
        <v>6.2768855999999998E-2</v>
      </c>
      <c r="D16178">
        <v>0.25053713500000002</v>
      </c>
      <c r="H16178">
        <f>B16178/0.0945*$F$2</f>
        <v>6.6422069841269842</v>
      </c>
      <c r="I16178">
        <f t="shared" si="505"/>
        <v>8.1499736098511286E-2</v>
      </c>
    </row>
    <row r="16179" spans="1:9" x14ac:dyDescent="0.25">
      <c r="A16179" s="1">
        <v>45154.510416666664</v>
      </c>
      <c r="B16179" s="2">
        <f t="shared" si="504"/>
        <v>62.852091999999999</v>
      </c>
      <c r="C16179">
        <v>6.2852091999999998E-2</v>
      </c>
      <c r="D16179">
        <v>0.25070319499999999</v>
      </c>
      <c r="H16179">
        <f>B16179/0.0945*$F$2</f>
        <v>6.6510150264550258</v>
      </c>
      <c r="I16179">
        <f t="shared" si="505"/>
        <v>8.1553755440537667E-2</v>
      </c>
    </row>
    <row r="16180" spans="1:9" x14ac:dyDescent="0.25">
      <c r="A16180" s="1">
        <v>45154.520833333336</v>
      </c>
      <c r="B16180" s="2">
        <f t="shared" si="504"/>
        <v>62.555152</v>
      </c>
      <c r="C16180">
        <v>6.2555152000000003E-2</v>
      </c>
      <c r="D16180">
        <v>0.25011028000000002</v>
      </c>
      <c r="H16180">
        <f>B16180/0.0945*$F$2</f>
        <v>6.6195928042328047</v>
      </c>
      <c r="I16180">
        <f t="shared" si="505"/>
        <v>8.1360880060584423E-2</v>
      </c>
    </row>
    <row r="16181" spans="1:9" x14ac:dyDescent="0.25">
      <c r="A16181" s="1">
        <v>45154.53125</v>
      </c>
      <c r="B16181" s="2">
        <f t="shared" si="504"/>
        <v>62.527585999999999</v>
      </c>
      <c r="C16181">
        <v>6.2527585999999996E-2</v>
      </c>
      <c r="D16181">
        <v>0.250055166</v>
      </c>
      <c r="H16181">
        <f>B16181/0.0945*$F$2</f>
        <v>6.6166757671957672</v>
      </c>
      <c r="I16181">
        <f t="shared" si="505"/>
        <v>8.1342951552029183E-2</v>
      </c>
    </row>
    <row r="16182" spans="1:9" x14ac:dyDescent="0.25">
      <c r="A16182" s="1">
        <v>45154.541666666664</v>
      </c>
      <c r="B16182" s="2">
        <f t="shared" si="504"/>
        <v>62.768856</v>
      </c>
      <c r="C16182">
        <v>6.2768855999999998E-2</v>
      </c>
      <c r="D16182">
        <v>0.25053713500000002</v>
      </c>
      <c r="H16182">
        <f>B16182/0.0945*$F$2</f>
        <v>6.6422069841269842</v>
      </c>
      <c r="I16182">
        <f t="shared" si="505"/>
        <v>8.1499736098511286E-2</v>
      </c>
    </row>
    <row r="16183" spans="1:9" x14ac:dyDescent="0.25">
      <c r="A16183" s="1">
        <v>45154.552083333336</v>
      </c>
      <c r="B16183" s="2">
        <f t="shared" si="504"/>
        <v>62.911430000000003</v>
      </c>
      <c r="C16183">
        <v>6.2911430000000004E-2</v>
      </c>
      <c r="D16183">
        <v>0.25082151000000003</v>
      </c>
      <c r="H16183">
        <f>B16183/0.0945*$F$2</f>
        <v>6.6572941798941807</v>
      </c>
      <c r="I16183">
        <f t="shared" si="505"/>
        <v>8.1592243380692625E-2</v>
      </c>
    </row>
    <row r="16184" spans="1:9" x14ac:dyDescent="0.25">
      <c r="A16184" s="1">
        <v>45154.5625</v>
      </c>
      <c r="B16184" s="2">
        <f t="shared" si="504"/>
        <v>63.396269000000004</v>
      </c>
      <c r="C16184">
        <v>6.3396269000000005E-2</v>
      </c>
      <c r="D16184">
        <v>0.25178615700000001</v>
      </c>
      <c r="H16184">
        <f>B16184/0.0945*$F$2</f>
        <v>6.708599894179895</v>
      </c>
      <c r="I16184">
        <f t="shared" si="505"/>
        <v>8.1906043087063451E-2</v>
      </c>
    </row>
    <row r="16185" spans="1:9" x14ac:dyDescent="0.25">
      <c r="A16185" s="1">
        <v>45154.572916666664</v>
      </c>
      <c r="B16185" s="2">
        <f t="shared" si="504"/>
        <v>62.968297000000007</v>
      </c>
      <c r="C16185">
        <v>6.2968297000000006E-2</v>
      </c>
      <c r="D16185">
        <v>0.25093484599999999</v>
      </c>
      <c r="H16185">
        <f>B16185/0.0945*$F$2</f>
        <v>6.6633118518518533</v>
      </c>
      <c r="I16185">
        <f t="shared" si="505"/>
        <v>8.1629111546383082E-2</v>
      </c>
    </row>
    <row r="16186" spans="1:9" x14ac:dyDescent="0.25">
      <c r="A16186" s="1">
        <v>45154.583333333336</v>
      </c>
      <c r="B16186" s="2">
        <f t="shared" si="504"/>
        <v>63.018204999999995</v>
      </c>
      <c r="C16186">
        <v>6.3018204999999994E-2</v>
      </c>
      <c r="D16186">
        <v>0.25103427099999998</v>
      </c>
      <c r="H16186">
        <f>B16186/0.0945*$F$2</f>
        <v>6.6685931216931218</v>
      </c>
      <c r="I16186">
        <f t="shared" si="505"/>
        <v>8.166145432021843E-2</v>
      </c>
    </row>
    <row r="16187" spans="1:9" x14ac:dyDescent="0.25">
      <c r="A16187" s="1">
        <v>45154.59375</v>
      </c>
      <c r="B16187" s="2">
        <f t="shared" si="504"/>
        <v>62.368864000000002</v>
      </c>
      <c r="C16187">
        <v>6.2368864000000003E-2</v>
      </c>
      <c r="D16187">
        <v>0.24973759000000001</v>
      </c>
      <c r="H16187">
        <f>B16187/0.0945*$F$2</f>
        <v>6.5998797883597886</v>
      </c>
      <c r="I16187">
        <f t="shared" si="505"/>
        <v>8.1239644191489338E-2</v>
      </c>
    </row>
    <row r="16188" spans="1:9" x14ac:dyDescent="0.25">
      <c r="A16188" s="1">
        <v>45154.604166666664</v>
      </c>
      <c r="B16188" s="2">
        <f t="shared" si="504"/>
        <v>63.292275999999994</v>
      </c>
      <c r="C16188">
        <v>6.3292275999999995E-2</v>
      </c>
      <c r="D16188">
        <v>0.25157956199999998</v>
      </c>
      <c r="H16188">
        <f>B16188/0.0945*$F$2</f>
        <v>6.6975953439153431</v>
      </c>
      <c r="I16188">
        <f t="shared" si="505"/>
        <v>8.183883762563679E-2</v>
      </c>
    </row>
    <row r="16189" spans="1:9" x14ac:dyDescent="0.25">
      <c r="A16189" s="1">
        <v>45154.614583333336</v>
      </c>
      <c r="B16189" s="2">
        <f t="shared" si="504"/>
        <v>61.515852000000002</v>
      </c>
      <c r="C16189">
        <v>6.1515852000000003E-2</v>
      </c>
      <c r="D16189">
        <v>0.24802389399999999</v>
      </c>
      <c r="H16189">
        <f>B16189/0.0945*$F$2</f>
        <v>6.5096139682539684</v>
      </c>
      <c r="I16189">
        <f t="shared" si="505"/>
        <v>8.0682178752522343E-2</v>
      </c>
    </row>
    <row r="16190" spans="1:9" x14ac:dyDescent="0.25">
      <c r="A16190" s="1">
        <v>45154.625</v>
      </c>
      <c r="B16190" s="2">
        <f t="shared" si="504"/>
        <v>63.018204999999995</v>
      </c>
      <c r="C16190">
        <v>6.3018204999999994E-2</v>
      </c>
      <c r="D16190">
        <v>0.25103427099999998</v>
      </c>
      <c r="H16190">
        <f>B16190/0.0945*$F$2</f>
        <v>6.6685931216931218</v>
      </c>
      <c r="I16190">
        <f t="shared" si="505"/>
        <v>8.166145432021843E-2</v>
      </c>
    </row>
    <row r="16191" spans="1:9" x14ac:dyDescent="0.25">
      <c r="A16191" s="1">
        <v>45154.635416666664</v>
      </c>
      <c r="B16191" s="2">
        <f t="shared" si="504"/>
        <v>62.368864000000002</v>
      </c>
      <c r="C16191">
        <v>6.2368864000000003E-2</v>
      </c>
      <c r="D16191">
        <v>0.24973759000000001</v>
      </c>
      <c r="H16191">
        <f>B16191/0.0945*$F$2</f>
        <v>6.5998797883597886</v>
      </c>
      <c r="I16191">
        <f t="shared" si="505"/>
        <v>8.1239644191489338E-2</v>
      </c>
    </row>
    <row r="16192" spans="1:9" x14ac:dyDescent="0.25">
      <c r="A16192" s="1">
        <v>45154.645833333336</v>
      </c>
      <c r="B16192" s="2">
        <f t="shared" si="504"/>
        <v>63.180367000000004</v>
      </c>
      <c r="C16192">
        <v>6.3180367000000001E-2</v>
      </c>
      <c r="D16192">
        <v>0.251357051</v>
      </c>
      <c r="H16192">
        <f>B16192/0.0945*$F$2</f>
        <v>6.6857531216931214</v>
      </c>
      <c r="I16192">
        <f t="shared" si="505"/>
        <v>8.176645474577654E-2</v>
      </c>
    </row>
    <row r="16193" spans="1:9" x14ac:dyDescent="0.25">
      <c r="A16193" s="1">
        <v>45154.65625</v>
      </c>
      <c r="B16193" s="2">
        <f t="shared" si="504"/>
        <v>62.586924000000003</v>
      </c>
      <c r="C16193">
        <v>6.2586924000000002E-2</v>
      </c>
      <c r="D16193">
        <v>0.25017378800000001</v>
      </c>
      <c r="H16193">
        <f>B16193/0.0945*$F$2</f>
        <v>6.6229549206349212</v>
      </c>
      <c r="I16193">
        <f t="shared" si="505"/>
        <v>8.1381539188165528E-2</v>
      </c>
    </row>
    <row r="16194" spans="1:9" x14ac:dyDescent="0.25">
      <c r="A16194" s="1">
        <v>45154.666666666664</v>
      </c>
      <c r="B16194" s="2">
        <f t="shared" si="504"/>
        <v>62.505386999999999</v>
      </c>
      <c r="C16194">
        <v>6.2505386999999996E-2</v>
      </c>
      <c r="D16194">
        <v>0.25001077399999999</v>
      </c>
      <c r="H16194">
        <f>B16194/0.0945*$F$2</f>
        <v>6.6143266666666669</v>
      </c>
      <c r="I16194">
        <f t="shared" si="505"/>
        <v>8.1328510785988614E-2</v>
      </c>
    </row>
    <row r="16195" spans="1:9" x14ac:dyDescent="0.25">
      <c r="A16195" s="1">
        <v>45154.677083333336</v>
      </c>
      <c r="B16195" s="2">
        <f t="shared" ref="B16195:B16258" si="506">C16195*1000</f>
        <v>62.180880999999999</v>
      </c>
      <c r="C16195">
        <v>6.2180881E-2</v>
      </c>
      <c r="D16195">
        <v>0.249360945</v>
      </c>
      <c r="H16195">
        <f>B16195/0.0945*$F$2</f>
        <v>6.5799874074074074</v>
      </c>
      <c r="I16195">
        <f t="shared" ref="I16195:I16258" si="507">SQRT(H16195/1000)</f>
        <v>8.1117121542911064E-2</v>
      </c>
    </row>
    <row r="16196" spans="1:9" x14ac:dyDescent="0.25">
      <c r="A16196" s="1">
        <v>45154.6875</v>
      </c>
      <c r="B16196" s="2">
        <f t="shared" si="506"/>
        <v>62.261029000000001</v>
      </c>
      <c r="C16196">
        <v>6.2261029000000002E-2</v>
      </c>
      <c r="D16196">
        <v>0.24952160000000001</v>
      </c>
      <c r="H16196">
        <f>B16196/0.0945*$F$2</f>
        <v>6.5884686772486774</v>
      </c>
      <c r="I16196">
        <f t="shared" si="507"/>
        <v>8.1169382634394091E-2</v>
      </c>
    </row>
    <row r="16197" spans="1:9" x14ac:dyDescent="0.25">
      <c r="A16197" s="1">
        <v>45154.697916666664</v>
      </c>
      <c r="B16197" s="2">
        <f t="shared" si="506"/>
        <v>61.664313999999997</v>
      </c>
      <c r="C16197">
        <v>6.1664313999999998E-2</v>
      </c>
      <c r="D16197">
        <v>0.24832300299999999</v>
      </c>
      <c r="H16197">
        <f>B16197/0.0945*$F$2</f>
        <v>6.5253242328042322</v>
      </c>
      <c r="I16197">
        <f t="shared" si="507"/>
        <v>8.077947903276074E-2</v>
      </c>
    </row>
    <row r="16198" spans="1:9" x14ac:dyDescent="0.25">
      <c r="A16198" s="1">
        <v>45154.708333333336</v>
      </c>
      <c r="B16198" s="2">
        <f t="shared" si="506"/>
        <v>62.42821</v>
      </c>
      <c r="C16198">
        <v>6.2428209999999998E-2</v>
      </c>
      <c r="D16198">
        <v>0.24985637899999999</v>
      </c>
      <c r="H16198">
        <f>B16198/0.0945*$F$2</f>
        <v>6.606159788359788</v>
      </c>
      <c r="I16198">
        <f t="shared" si="507"/>
        <v>8.1278286081583856E-2</v>
      </c>
    </row>
    <row r="16199" spans="1:9" x14ac:dyDescent="0.25">
      <c r="A16199" s="1">
        <v>45154.71875</v>
      </c>
      <c r="B16199" s="2">
        <f t="shared" si="506"/>
        <v>62.753571999999991</v>
      </c>
      <c r="C16199">
        <v>6.2753571999999994E-2</v>
      </c>
      <c r="D16199">
        <v>0.25050663099999998</v>
      </c>
      <c r="H16199">
        <f>B16199/0.0945*$F$2</f>
        <v>6.6405896296296287</v>
      </c>
      <c r="I16199">
        <f t="shared" si="507"/>
        <v>8.1489813042058379E-2</v>
      </c>
    </row>
    <row r="16200" spans="1:9" x14ac:dyDescent="0.25">
      <c r="A16200" s="1">
        <v>45154.729166666664</v>
      </c>
      <c r="B16200" s="2">
        <f t="shared" si="506"/>
        <v>62.42821</v>
      </c>
      <c r="C16200">
        <v>6.2428209999999998E-2</v>
      </c>
      <c r="D16200">
        <v>0.24985637899999999</v>
      </c>
      <c r="H16200">
        <f>B16200/0.0945*$F$2</f>
        <v>6.606159788359788</v>
      </c>
      <c r="I16200">
        <f t="shared" si="507"/>
        <v>8.1278286081583856E-2</v>
      </c>
    </row>
    <row r="16201" spans="1:9" x14ac:dyDescent="0.25">
      <c r="A16201" s="1">
        <v>45154.739583333336</v>
      </c>
      <c r="B16201" s="2">
        <f t="shared" si="506"/>
        <v>61.709029000000001</v>
      </c>
      <c r="C16201">
        <v>6.1709028999999999E-2</v>
      </c>
      <c r="D16201">
        <v>0.24841302100000001</v>
      </c>
      <c r="H16201">
        <f>B16201/0.0945*$F$2</f>
        <v>6.5300559788359793</v>
      </c>
      <c r="I16201">
        <f t="shared" si="507"/>
        <v>8.0808761770218826E-2</v>
      </c>
    </row>
    <row r="16202" spans="1:9" x14ac:dyDescent="0.25">
      <c r="A16202" s="1">
        <v>45154.75</v>
      </c>
      <c r="B16202" s="2">
        <f t="shared" si="506"/>
        <v>62.42821</v>
      </c>
      <c r="C16202">
        <v>6.2428209999999998E-2</v>
      </c>
      <c r="D16202">
        <v>0.24985637899999999</v>
      </c>
      <c r="H16202">
        <f>B16202/0.0945*$F$2</f>
        <v>6.606159788359788</v>
      </c>
      <c r="I16202">
        <f t="shared" si="507"/>
        <v>8.1278286081583856E-2</v>
      </c>
    </row>
    <row r="16203" spans="1:9" x14ac:dyDescent="0.25">
      <c r="A16203" s="1">
        <v>45154.760416666664</v>
      </c>
      <c r="B16203" s="2">
        <f t="shared" si="506"/>
        <v>62.358370000000001</v>
      </c>
      <c r="C16203">
        <v>6.2358370000000003E-2</v>
      </c>
      <c r="D16203">
        <v>0.24971657899999999</v>
      </c>
      <c r="H16203">
        <f>B16203/0.0945*$F$2</f>
        <v>6.5987693121693125</v>
      </c>
      <c r="I16203">
        <f t="shared" si="507"/>
        <v>8.1232809333232542E-2</v>
      </c>
    </row>
    <row r="16204" spans="1:9" x14ac:dyDescent="0.25">
      <c r="A16204" s="1">
        <v>45154.770833333336</v>
      </c>
      <c r="B16204" s="2">
        <f t="shared" si="506"/>
        <v>62.776006999999993</v>
      </c>
      <c r="C16204">
        <v>6.2776006999999995E-2</v>
      </c>
      <c r="D16204">
        <v>0.25055140599999998</v>
      </c>
      <c r="H16204">
        <f>B16204/0.0945*$F$2</f>
        <v>6.6429637037037024</v>
      </c>
      <c r="I16204">
        <f t="shared" si="507"/>
        <v>8.1504378432717975E-2</v>
      </c>
    </row>
    <row r="16205" spans="1:9" x14ac:dyDescent="0.25">
      <c r="A16205" s="1">
        <v>45154.78125</v>
      </c>
      <c r="B16205" s="2">
        <f t="shared" si="506"/>
        <v>61.664313999999997</v>
      </c>
      <c r="C16205">
        <v>6.1664313999999998E-2</v>
      </c>
      <c r="D16205">
        <v>0.24832300299999999</v>
      </c>
      <c r="H16205">
        <f>B16205/0.0945*$F$2</f>
        <v>6.5253242328042322</v>
      </c>
      <c r="I16205">
        <f t="shared" si="507"/>
        <v>8.077947903276074E-2</v>
      </c>
    </row>
    <row r="16206" spans="1:9" x14ac:dyDescent="0.25">
      <c r="A16206" s="1">
        <v>45154.791666666664</v>
      </c>
      <c r="B16206" s="2">
        <f t="shared" si="506"/>
        <v>61.447185000000005</v>
      </c>
      <c r="C16206">
        <v>6.1447185000000001E-2</v>
      </c>
      <c r="D16206">
        <v>0.24788542699999999</v>
      </c>
      <c r="H16206">
        <f>B16206/0.0945*$F$2</f>
        <v>6.5023476190476197</v>
      </c>
      <c r="I16206">
        <f t="shared" si="507"/>
        <v>8.0637135483892411E-2</v>
      </c>
    </row>
    <row r="16207" spans="1:9" x14ac:dyDescent="0.25">
      <c r="A16207" s="1">
        <v>45154.802083333336</v>
      </c>
      <c r="B16207" s="2">
        <f t="shared" si="506"/>
        <v>62.596209999999999</v>
      </c>
      <c r="C16207">
        <v>6.2596209999999999E-2</v>
      </c>
      <c r="D16207">
        <v>0.25019234600000001</v>
      </c>
      <c r="H16207">
        <f>B16207/0.0945*$F$2</f>
        <v>6.6239375661375668</v>
      </c>
      <c r="I16207">
        <f t="shared" si="507"/>
        <v>8.1387576239482437E-2</v>
      </c>
    </row>
    <row r="16208" spans="1:9" x14ac:dyDescent="0.25">
      <c r="A16208" s="1">
        <v>45154.8125</v>
      </c>
      <c r="B16208" s="2">
        <f t="shared" si="506"/>
        <v>61.771692000000002</v>
      </c>
      <c r="C16208">
        <v>6.1771692000000003E-2</v>
      </c>
      <c r="D16208">
        <v>0.248539116</v>
      </c>
      <c r="H16208">
        <f>B16208/0.0945*$F$2</f>
        <v>6.5366869841269839</v>
      </c>
      <c r="I16208">
        <f t="shared" si="507"/>
        <v>8.0849780359175893E-2</v>
      </c>
    </row>
    <row r="16209" spans="1:9" x14ac:dyDescent="0.25">
      <c r="A16209" s="1">
        <v>45154.822916666664</v>
      </c>
      <c r="B16209" s="2">
        <f t="shared" si="506"/>
        <v>61.771692000000002</v>
      </c>
      <c r="C16209">
        <v>6.1771692000000003E-2</v>
      </c>
      <c r="D16209">
        <v>0.248539116</v>
      </c>
      <c r="H16209">
        <f>B16209/0.0945*$F$2</f>
        <v>6.5366869841269839</v>
      </c>
      <c r="I16209">
        <f t="shared" si="507"/>
        <v>8.0849780359175893E-2</v>
      </c>
    </row>
    <row r="16210" spans="1:9" x14ac:dyDescent="0.25">
      <c r="A16210" s="1">
        <v>45154.833333333336</v>
      </c>
      <c r="B16210" s="2">
        <f t="shared" si="506"/>
        <v>62.586924000000003</v>
      </c>
      <c r="C16210">
        <v>6.2586924000000002E-2</v>
      </c>
      <c r="D16210">
        <v>0.25017378800000001</v>
      </c>
      <c r="H16210">
        <f>B16210/0.0945*$F$2</f>
        <v>6.6229549206349212</v>
      </c>
      <c r="I16210">
        <f t="shared" si="507"/>
        <v>8.1381539188165528E-2</v>
      </c>
    </row>
    <row r="16211" spans="1:9" x14ac:dyDescent="0.25">
      <c r="A16211" s="1">
        <v>45154.84375</v>
      </c>
      <c r="B16211" s="2">
        <f t="shared" si="506"/>
        <v>61.447185000000005</v>
      </c>
      <c r="C16211">
        <v>6.1447185000000001E-2</v>
      </c>
      <c r="D16211">
        <v>0.24788542699999999</v>
      </c>
      <c r="H16211">
        <f>B16211/0.0945*$F$2</f>
        <v>6.5023476190476197</v>
      </c>
      <c r="I16211">
        <f t="shared" si="507"/>
        <v>8.0637135483892411E-2</v>
      </c>
    </row>
    <row r="16212" spans="1:9" x14ac:dyDescent="0.25">
      <c r="A16212" s="1">
        <v>45154.854166666664</v>
      </c>
      <c r="B16212" s="2">
        <f t="shared" si="506"/>
        <v>62.487157000000003</v>
      </c>
      <c r="C16212">
        <v>6.2487157000000002E-2</v>
      </c>
      <c r="D16212">
        <v>0.249974313</v>
      </c>
      <c r="H16212">
        <f>B16212/0.0945*$F$2</f>
        <v>6.6123975661375667</v>
      </c>
      <c r="I16212">
        <f t="shared" si="507"/>
        <v>8.1316649993328952E-2</v>
      </c>
    </row>
    <row r="16213" spans="1:9" x14ac:dyDescent="0.25">
      <c r="A16213" s="1">
        <v>45154.864583333336</v>
      </c>
      <c r="B16213" s="2">
        <f t="shared" si="506"/>
        <v>61.771692000000002</v>
      </c>
      <c r="C16213">
        <v>6.1771692000000003E-2</v>
      </c>
      <c r="D16213">
        <v>0.248539116</v>
      </c>
      <c r="H16213">
        <f>B16213/0.0945*$F$2</f>
        <v>6.5366869841269839</v>
      </c>
      <c r="I16213">
        <f t="shared" si="507"/>
        <v>8.0849780359175893E-2</v>
      </c>
    </row>
    <row r="16214" spans="1:9" x14ac:dyDescent="0.25">
      <c r="A16214" s="1">
        <v>45154.875</v>
      </c>
      <c r="B16214" s="2">
        <f t="shared" si="506"/>
        <v>62.612397999999999</v>
      </c>
      <c r="C16214">
        <v>6.2612398E-2</v>
      </c>
      <c r="D16214">
        <v>0.250224695</v>
      </c>
      <c r="H16214">
        <f>B16214/0.0945*$F$2</f>
        <v>6.6256505820105813</v>
      </c>
      <c r="I16214">
        <f t="shared" si="507"/>
        <v>8.1398099375910374E-2</v>
      </c>
    </row>
    <row r="16215" spans="1:9" x14ac:dyDescent="0.25">
      <c r="A16215" s="1">
        <v>45154.885416666664</v>
      </c>
      <c r="B16215" s="2">
        <f t="shared" si="506"/>
        <v>62.305304999999997</v>
      </c>
      <c r="C16215">
        <v>6.2305304999999998E-2</v>
      </c>
      <c r="D16215">
        <v>0.249610306</v>
      </c>
      <c r="H16215">
        <f>B16215/0.0945*$F$2</f>
        <v>6.5931539682539677</v>
      </c>
      <c r="I16215">
        <f t="shared" si="507"/>
        <v>8.1198238701673614E-2</v>
      </c>
    </row>
    <row r="16216" spans="1:9" x14ac:dyDescent="0.25">
      <c r="A16216" s="1">
        <v>45154.895833333336</v>
      </c>
      <c r="B16216" s="2">
        <f t="shared" si="506"/>
        <v>62.918456999999997</v>
      </c>
      <c r="C16216">
        <v>6.2918456999999997E-2</v>
      </c>
      <c r="D16216">
        <v>0.25083551799999998</v>
      </c>
      <c r="H16216">
        <f>B16216/0.0945*$F$2</f>
        <v>6.6580377777777784</v>
      </c>
      <c r="I16216">
        <f t="shared" si="507"/>
        <v>8.1596800046189175E-2</v>
      </c>
    </row>
    <row r="16217" spans="1:9" x14ac:dyDescent="0.25">
      <c r="A16217" s="1">
        <v>45154.90625</v>
      </c>
      <c r="B16217" s="2">
        <f t="shared" si="506"/>
        <v>62.288418999999998</v>
      </c>
      <c r="C16217">
        <v>6.2288418999999998E-2</v>
      </c>
      <c r="D16217">
        <v>0.24957647899999999</v>
      </c>
      <c r="H16217">
        <f>B16217/0.0945*$F$2</f>
        <v>6.5913670899470906</v>
      </c>
      <c r="I16217">
        <f t="shared" si="507"/>
        <v>8.1187234772143152E-2</v>
      </c>
    </row>
    <row r="16218" spans="1:9" x14ac:dyDescent="0.25">
      <c r="A16218" s="1">
        <v>45154.916666666664</v>
      </c>
      <c r="B16218" s="2">
        <f t="shared" si="506"/>
        <v>62.596209999999999</v>
      </c>
      <c r="C16218">
        <v>6.2596209999999999E-2</v>
      </c>
      <c r="D16218">
        <v>0.25019234600000001</v>
      </c>
      <c r="H16218">
        <f>B16218/0.0945*$F$2</f>
        <v>6.6239375661375668</v>
      </c>
      <c r="I16218">
        <f t="shared" si="507"/>
        <v>8.1387576239482437E-2</v>
      </c>
    </row>
    <row r="16219" spans="1:9" x14ac:dyDescent="0.25">
      <c r="A16219" s="1">
        <v>45154.927083333336</v>
      </c>
      <c r="B16219" s="2">
        <f t="shared" si="506"/>
        <v>62.612397999999999</v>
      </c>
      <c r="C16219">
        <v>6.2612398E-2</v>
      </c>
      <c r="D16219">
        <v>0.250224695</v>
      </c>
      <c r="H16219">
        <f>B16219/0.0945*$F$2</f>
        <v>6.6256505820105813</v>
      </c>
      <c r="I16219">
        <f t="shared" si="507"/>
        <v>8.1398099375910374E-2</v>
      </c>
    </row>
    <row r="16220" spans="1:9" x14ac:dyDescent="0.25">
      <c r="A16220" s="1">
        <v>45154.9375</v>
      </c>
      <c r="B16220" s="2">
        <f t="shared" si="506"/>
        <v>62.121225000000003</v>
      </c>
      <c r="C16220">
        <v>6.2121225000000002E-2</v>
      </c>
      <c r="D16220">
        <v>0.249241299</v>
      </c>
      <c r="H16220">
        <f>B16220/0.0945*$F$2</f>
        <v>6.5736746031746032</v>
      </c>
      <c r="I16220">
        <f t="shared" si="507"/>
        <v>8.1078200542282652E-2</v>
      </c>
    </row>
    <row r="16221" spans="1:9" x14ac:dyDescent="0.25">
      <c r="A16221" s="1">
        <v>45154.947916666664</v>
      </c>
      <c r="B16221" s="2">
        <f t="shared" si="506"/>
        <v>62.612397999999999</v>
      </c>
      <c r="C16221">
        <v>6.2612398E-2</v>
      </c>
      <c r="D16221">
        <v>0.250224695</v>
      </c>
      <c r="H16221">
        <f>B16221/0.0945*$F$2</f>
        <v>6.6256505820105813</v>
      </c>
      <c r="I16221">
        <f t="shared" si="507"/>
        <v>8.1398099375910374E-2</v>
      </c>
    </row>
    <row r="16222" spans="1:9" x14ac:dyDescent="0.25">
      <c r="A16222" s="1">
        <v>45154.958333333336</v>
      </c>
      <c r="B16222" s="2">
        <f t="shared" si="506"/>
        <v>61.771692000000002</v>
      </c>
      <c r="C16222">
        <v>6.1771692000000003E-2</v>
      </c>
      <c r="D16222">
        <v>0.248539116</v>
      </c>
      <c r="H16222">
        <f>B16222/0.0945*$F$2</f>
        <v>6.5366869841269839</v>
      </c>
      <c r="I16222">
        <f t="shared" si="507"/>
        <v>8.0849780359175893E-2</v>
      </c>
    </row>
    <row r="16223" spans="1:9" x14ac:dyDescent="0.25">
      <c r="A16223" s="1">
        <v>45154.96875</v>
      </c>
      <c r="B16223" s="2">
        <f t="shared" si="506"/>
        <v>62.809923000000005</v>
      </c>
      <c r="C16223">
        <v>6.2809923000000004E-2</v>
      </c>
      <c r="D16223">
        <v>0.25061907900000002</v>
      </c>
      <c r="H16223">
        <f>B16223/0.0945*$F$2</f>
        <v>6.6465526984126981</v>
      </c>
      <c r="I16223">
        <f t="shared" si="507"/>
        <v>8.1526392649329815E-2</v>
      </c>
    </row>
    <row r="16224" spans="1:9" x14ac:dyDescent="0.25">
      <c r="A16224" s="1">
        <v>45154.979166666664</v>
      </c>
      <c r="B16224" s="2">
        <f t="shared" si="506"/>
        <v>62.505386999999999</v>
      </c>
      <c r="C16224">
        <v>6.2505386999999996E-2</v>
      </c>
      <c r="D16224">
        <v>0.25001077399999999</v>
      </c>
      <c r="H16224">
        <f>B16224/0.0945*$F$2</f>
        <v>6.6143266666666669</v>
      </c>
      <c r="I16224">
        <f t="shared" si="507"/>
        <v>8.1328510785988614E-2</v>
      </c>
    </row>
    <row r="16225" spans="1:9" x14ac:dyDescent="0.25">
      <c r="A16225" s="1">
        <v>45154.989583333336</v>
      </c>
      <c r="B16225" s="2">
        <f t="shared" si="506"/>
        <v>62.952576999999998</v>
      </c>
      <c r="C16225">
        <v>6.2952576999999996E-2</v>
      </c>
      <c r="D16225">
        <v>0.25090352100000002</v>
      </c>
      <c r="H16225">
        <f>B16225/0.0945*$F$2</f>
        <v>6.6616483597883596</v>
      </c>
      <c r="I16225">
        <f t="shared" si="507"/>
        <v>8.1618921579425199E-2</v>
      </c>
    </row>
    <row r="16226" spans="1:9" x14ac:dyDescent="0.25">
      <c r="A16226" s="1">
        <v>45155</v>
      </c>
      <c r="B16226" s="2">
        <f t="shared" si="506"/>
        <v>62.952576999999998</v>
      </c>
      <c r="C16226">
        <v>6.2952576999999996E-2</v>
      </c>
      <c r="D16226">
        <v>0.25090352100000002</v>
      </c>
      <c r="H16226">
        <f>B16226/0.0945*$F$2</f>
        <v>6.6616483597883596</v>
      </c>
      <c r="I16226">
        <f t="shared" si="507"/>
        <v>8.1618921579425199E-2</v>
      </c>
    </row>
    <row r="16227" spans="1:9" x14ac:dyDescent="0.25">
      <c r="A16227" s="1">
        <v>45155.010416666664</v>
      </c>
      <c r="B16227" s="2">
        <f t="shared" si="506"/>
        <v>62.094457999999996</v>
      </c>
      <c r="C16227">
        <v>6.2094457999999998E-2</v>
      </c>
      <c r="D16227">
        <v>0.24918759600000001</v>
      </c>
      <c r="H16227">
        <f>B16227/0.0945*$F$2</f>
        <v>6.5708421164021162</v>
      </c>
      <c r="I16227">
        <f t="shared" si="507"/>
        <v>8.1060731037920677E-2</v>
      </c>
    </row>
    <row r="16228" spans="1:9" x14ac:dyDescent="0.25">
      <c r="A16228" s="1">
        <v>45155.020833333336</v>
      </c>
      <c r="B16228" s="2">
        <f t="shared" si="506"/>
        <v>62.934643999999999</v>
      </c>
      <c r="C16228">
        <v>6.2934643999999998E-2</v>
      </c>
      <c r="D16228">
        <v>0.25086778199999998</v>
      </c>
      <c r="H16228">
        <f>B16228/0.0945*$F$2</f>
        <v>6.6597506878306874</v>
      </c>
      <c r="I16228">
        <f t="shared" si="507"/>
        <v>8.1607295555181134E-2</v>
      </c>
    </row>
    <row r="16229" spans="1:9" x14ac:dyDescent="0.25">
      <c r="A16229" s="1">
        <v>45155.03125</v>
      </c>
      <c r="B16229" s="2">
        <f t="shared" si="506"/>
        <v>62.952576999999998</v>
      </c>
      <c r="C16229">
        <v>6.2952576999999996E-2</v>
      </c>
      <c r="D16229">
        <v>0.25090352100000002</v>
      </c>
      <c r="H16229">
        <f>B16229/0.0945*$F$2</f>
        <v>6.6616483597883596</v>
      </c>
      <c r="I16229">
        <f t="shared" si="507"/>
        <v>8.1618921579425199E-2</v>
      </c>
    </row>
    <row r="16230" spans="1:9" x14ac:dyDescent="0.25">
      <c r="A16230" s="1">
        <v>45155.041666666664</v>
      </c>
      <c r="B16230" s="2">
        <f t="shared" si="506"/>
        <v>63.506322000000004</v>
      </c>
      <c r="C16230">
        <v>6.3506322000000004E-2</v>
      </c>
      <c r="D16230">
        <v>0.25200460699999999</v>
      </c>
      <c r="H16230">
        <f>B16230/0.0945*$F$2</f>
        <v>6.7202457142857144</v>
      </c>
      <c r="I16230">
        <f t="shared" si="507"/>
        <v>8.1977104817660615E-2</v>
      </c>
    </row>
    <row r="16231" spans="1:9" x14ac:dyDescent="0.25">
      <c r="A16231" s="1">
        <v>45155.052083333336</v>
      </c>
      <c r="B16231" s="2">
        <f t="shared" si="506"/>
        <v>62.309515000000005</v>
      </c>
      <c r="C16231">
        <v>6.2309515000000003E-2</v>
      </c>
      <c r="D16231">
        <v>0.24961873900000001</v>
      </c>
      <c r="H16231">
        <f>B16231/0.0945*$F$2</f>
        <v>6.5935994708994716</v>
      </c>
      <c r="I16231">
        <f t="shared" si="507"/>
        <v>8.1200981957729249E-2</v>
      </c>
    </row>
    <row r="16232" spans="1:9" x14ac:dyDescent="0.25">
      <c r="A16232" s="1">
        <v>45155.0625</v>
      </c>
      <c r="B16232" s="2">
        <f t="shared" si="506"/>
        <v>62.845712999999996</v>
      </c>
      <c r="C16232">
        <v>6.2845712999999997E-2</v>
      </c>
      <c r="D16232">
        <v>0.250690472</v>
      </c>
      <c r="H16232">
        <f>B16232/0.0945*$F$2</f>
        <v>6.6503399999999999</v>
      </c>
      <c r="I16232">
        <f t="shared" si="507"/>
        <v>8.1549616798609184E-2</v>
      </c>
    </row>
    <row r="16233" spans="1:9" x14ac:dyDescent="0.25">
      <c r="A16233" s="1">
        <v>45155.072916666664</v>
      </c>
      <c r="B16233" s="2">
        <f t="shared" si="506"/>
        <v>62.787140000000008</v>
      </c>
      <c r="C16233">
        <v>6.2787140000000005E-2</v>
      </c>
      <c r="D16233">
        <v>0.250573622</v>
      </c>
      <c r="H16233">
        <f>B16233/0.0945*$F$2</f>
        <v>6.6441417989417992</v>
      </c>
      <c r="I16233">
        <f t="shared" si="507"/>
        <v>8.1511605302200987E-2</v>
      </c>
    </row>
    <row r="16234" spans="1:9" x14ac:dyDescent="0.25">
      <c r="A16234" s="1">
        <v>45155.083333333336</v>
      </c>
      <c r="B16234" s="2">
        <f t="shared" si="506"/>
        <v>61.771692000000002</v>
      </c>
      <c r="C16234">
        <v>6.1771692000000003E-2</v>
      </c>
      <c r="D16234">
        <v>0.248539116</v>
      </c>
      <c r="H16234">
        <f>B16234/0.0945*$F$2</f>
        <v>6.5366869841269839</v>
      </c>
      <c r="I16234">
        <f t="shared" si="507"/>
        <v>8.0849780359175893E-2</v>
      </c>
    </row>
    <row r="16235" spans="1:9" x14ac:dyDescent="0.25">
      <c r="A16235" s="1">
        <v>45155.09375</v>
      </c>
      <c r="B16235" s="2">
        <f t="shared" si="506"/>
        <v>62.845712999999996</v>
      </c>
      <c r="C16235">
        <v>6.2845712999999997E-2</v>
      </c>
      <c r="D16235">
        <v>0.250690472</v>
      </c>
      <c r="H16235">
        <f>B16235/0.0945*$F$2</f>
        <v>6.6503399999999999</v>
      </c>
      <c r="I16235">
        <f t="shared" si="507"/>
        <v>8.1549616798609184E-2</v>
      </c>
    </row>
    <row r="16236" spans="1:9" x14ac:dyDescent="0.25">
      <c r="A16236" s="1">
        <v>45155.104166666664</v>
      </c>
      <c r="B16236" s="2">
        <f t="shared" si="506"/>
        <v>62.197594000000002</v>
      </c>
      <c r="C16236">
        <v>6.2197594000000002E-2</v>
      </c>
      <c r="D16236">
        <v>0.24939445499999999</v>
      </c>
      <c r="H16236">
        <f>B16236/0.0945*$F$2</f>
        <v>6.5817559788359787</v>
      </c>
      <c r="I16236">
        <f t="shared" si="507"/>
        <v>8.1128022155331617E-2</v>
      </c>
    </row>
    <row r="16237" spans="1:9" x14ac:dyDescent="0.25">
      <c r="A16237" s="1">
        <v>45155.114583333336</v>
      </c>
      <c r="B16237" s="2">
        <f t="shared" si="506"/>
        <v>62.845712999999996</v>
      </c>
      <c r="C16237">
        <v>6.2845712999999997E-2</v>
      </c>
      <c r="D16237">
        <v>0.250690472</v>
      </c>
      <c r="H16237">
        <f>B16237/0.0945*$F$2</f>
        <v>6.6503399999999999</v>
      </c>
      <c r="I16237">
        <f t="shared" si="507"/>
        <v>8.1549616798609184E-2</v>
      </c>
    </row>
    <row r="16238" spans="1:9" x14ac:dyDescent="0.25">
      <c r="A16238" s="1">
        <v>45155.125</v>
      </c>
      <c r="B16238" s="2">
        <f t="shared" si="506"/>
        <v>62.522434000000004</v>
      </c>
      <c r="C16238">
        <v>6.2522434000000002E-2</v>
      </c>
      <c r="D16238">
        <v>0.25004486399999998</v>
      </c>
      <c r="H16238">
        <f>B16238/0.0945*$F$2</f>
        <v>6.6161305820105829</v>
      </c>
      <c r="I16238">
        <f t="shared" si="507"/>
        <v>8.1339600331023151E-2</v>
      </c>
    </row>
    <row r="16239" spans="1:9" x14ac:dyDescent="0.25">
      <c r="A16239" s="1">
        <v>45155.135416666664</v>
      </c>
      <c r="B16239" s="2">
        <f t="shared" si="506"/>
        <v>62.845712999999996</v>
      </c>
      <c r="C16239">
        <v>6.2845712999999997E-2</v>
      </c>
      <c r="D16239">
        <v>0.250690472</v>
      </c>
      <c r="H16239">
        <f>B16239/0.0945*$F$2</f>
        <v>6.6503399999999999</v>
      </c>
      <c r="I16239">
        <f t="shared" si="507"/>
        <v>8.1549616798609184E-2</v>
      </c>
    </row>
    <row r="16240" spans="1:9" x14ac:dyDescent="0.25">
      <c r="A16240" s="1">
        <v>45155.145833333336</v>
      </c>
      <c r="B16240" s="2">
        <f t="shared" si="506"/>
        <v>62.845712999999996</v>
      </c>
      <c r="C16240">
        <v>6.2845712999999997E-2</v>
      </c>
      <c r="D16240">
        <v>0.250690472</v>
      </c>
      <c r="H16240">
        <f>B16240/0.0945*$F$2</f>
        <v>6.6503399999999999</v>
      </c>
      <c r="I16240">
        <f t="shared" si="507"/>
        <v>8.1549616798609184E-2</v>
      </c>
    </row>
    <row r="16241" spans="1:9" x14ac:dyDescent="0.25">
      <c r="A16241" s="1">
        <v>45155.15625</v>
      </c>
      <c r="B16241" s="2">
        <f t="shared" si="506"/>
        <v>62.358370000000001</v>
      </c>
      <c r="C16241">
        <v>6.2358370000000003E-2</v>
      </c>
      <c r="D16241">
        <v>0.24971657899999999</v>
      </c>
      <c r="H16241">
        <f>B16241/0.0945*$F$2</f>
        <v>6.5987693121693125</v>
      </c>
      <c r="I16241">
        <f t="shared" si="507"/>
        <v>8.1232809333232542E-2</v>
      </c>
    </row>
    <row r="16242" spans="1:9" x14ac:dyDescent="0.25">
      <c r="A16242" s="1">
        <v>45155.166666666664</v>
      </c>
      <c r="B16242" s="2">
        <f t="shared" si="506"/>
        <v>62.522434000000004</v>
      </c>
      <c r="C16242">
        <v>6.2522434000000002E-2</v>
      </c>
      <c r="D16242">
        <v>0.25004486399999998</v>
      </c>
      <c r="H16242">
        <f>B16242/0.0945*$F$2</f>
        <v>6.6161305820105829</v>
      </c>
      <c r="I16242">
        <f t="shared" si="507"/>
        <v>8.1339600331023151E-2</v>
      </c>
    </row>
    <row r="16243" spans="1:9" x14ac:dyDescent="0.25">
      <c r="A16243" s="1">
        <v>45155.177083333336</v>
      </c>
      <c r="B16243" s="2">
        <f t="shared" si="506"/>
        <v>61.664313999999997</v>
      </c>
      <c r="C16243">
        <v>6.1664313999999998E-2</v>
      </c>
      <c r="D16243">
        <v>0.24832300299999999</v>
      </c>
      <c r="H16243">
        <f>B16243/0.0945*$F$2</f>
        <v>6.5253242328042322</v>
      </c>
      <c r="I16243">
        <f t="shared" si="507"/>
        <v>8.077947903276074E-2</v>
      </c>
    </row>
    <row r="16244" spans="1:9" x14ac:dyDescent="0.25">
      <c r="A16244" s="1">
        <v>45155.1875</v>
      </c>
      <c r="B16244" s="2">
        <f t="shared" si="506"/>
        <v>62.309515000000005</v>
      </c>
      <c r="C16244">
        <v>6.2309515000000003E-2</v>
      </c>
      <c r="D16244">
        <v>0.24961873900000001</v>
      </c>
      <c r="H16244">
        <f>B16244/0.0945*$F$2</f>
        <v>6.5935994708994716</v>
      </c>
      <c r="I16244">
        <f t="shared" si="507"/>
        <v>8.1200981957729249E-2</v>
      </c>
    </row>
    <row r="16245" spans="1:9" x14ac:dyDescent="0.25">
      <c r="A16245" s="1">
        <v>45155.197916666664</v>
      </c>
      <c r="B16245" s="2">
        <f t="shared" si="506"/>
        <v>62.309515000000005</v>
      </c>
      <c r="C16245">
        <v>6.2309515000000003E-2</v>
      </c>
      <c r="D16245">
        <v>0.24961873900000001</v>
      </c>
      <c r="H16245">
        <f>B16245/0.0945*$F$2</f>
        <v>6.5935994708994716</v>
      </c>
      <c r="I16245">
        <f t="shared" si="507"/>
        <v>8.1200981957729249E-2</v>
      </c>
    </row>
    <row r="16246" spans="1:9" x14ac:dyDescent="0.25">
      <c r="A16246" s="1">
        <v>45155.208333333336</v>
      </c>
      <c r="B16246" s="2">
        <f t="shared" si="506"/>
        <v>62.309515000000005</v>
      </c>
      <c r="C16246">
        <v>6.2309515000000003E-2</v>
      </c>
      <c r="D16246">
        <v>0.24961873900000001</v>
      </c>
      <c r="H16246">
        <f>B16246/0.0945*$F$2</f>
        <v>6.5935994708994716</v>
      </c>
      <c r="I16246">
        <f t="shared" si="507"/>
        <v>8.1200981957729249E-2</v>
      </c>
    </row>
    <row r="16247" spans="1:9" x14ac:dyDescent="0.25">
      <c r="A16247" s="1">
        <v>45155.21875</v>
      </c>
      <c r="B16247" s="2">
        <f t="shared" si="506"/>
        <v>63.024980999999997</v>
      </c>
      <c r="C16247">
        <v>6.3024980999999994E-2</v>
      </c>
      <c r="D16247">
        <v>0.25104776600000001</v>
      </c>
      <c r="H16247">
        <f>B16247/0.0945*$F$2</f>
        <v>6.6693101587301582</v>
      </c>
      <c r="I16247">
        <f t="shared" si="507"/>
        <v>8.1665844505093788E-2</v>
      </c>
    </row>
    <row r="16248" spans="1:9" x14ac:dyDescent="0.25">
      <c r="A16248" s="1">
        <v>45155.229166666664</v>
      </c>
      <c r="B16248" s="2">
        <f t="shared" si="506"/>
        <v>63.024980999999997</v>
      </c>
      <c r="C16248">
        <v>6.3024980999999994E-2</v>
      </c>
      <c r="D16248">
        <v>0.25104776600000001</v>
      </c>
      <c r="H16248">
        <f>B16248/0.0945*$F$2</f>
        <v>6.6693101587301582</v>
      </c>
      <c r="I16248">
        <f t="shared" si="507"/>
        <v>8.1665844505093788E-2</v>
      </c>
    </row>
    <row r="16249" spans="1:9" x14ac:dyDescent="0.25">
      <c r="A16249" s="1">
        <v>45155.239583333336</v>
      </c>
      <c r="B16249" s="2">
        <f t="shared" si="506"/>
        <v>63.167634999999997</v>
      </c>
      <c r="C16249">
        <v>6.3167635E-2</v>
      </c>
      <c r="D16249">
        <v>0.25133172300000001</v>
      </c>
      <c r="H16249">
        <f>B16249/0.0945*$F$2</f>
        <v>6.6844058201058196</v>
      </c>
      <c r="I16249">
        <f t="shared" si="507"/>
        <v>8.1758215612290727E-2</v>
      </c>
    </row>
    <row r="16250" spans="1:9" x14ac:dyDescent="0.25">
      <c r="A16250" s="1">
        <v>45155.25</v>
      </c>
      <c r="B16250" s="2">
        <f t="shared" si="506"/>
        <v>62.845712999999996</v>
      </c>
      <c r="C16250">
        <v>6.2845712999999997E-2</v>
      </c>
      <c r="D16250">
        <v>0.250690472</v>
      </c>
      <c r="H16250">
        <f>B16250/0.0945*$F$2</f>
        <v>6.6503399999999999</v>
      </c>
      <c r="I16250">
        <f t="shared" si="507"/>
        <v>8.1549616798609184E-2</v>
      </c>
    </row>
    <row r="16251" spans="1:9" x14ac:dyDescent="0.25">
      <c r="A16251" s="1">
        <v>45155.260416666664</v>
      </c>
      <c r="B16251" s="2">
        <f t="shared" si="506"/>
        <v>62.845712999999996</v>
      </c>
      <c r="C16251">
        <v>6.2845712999999997E-2</v>
      </c>
      <c r="D16251">
        <v>0.250690472</v>
      </c>
      <c r="H16251">
        <f>B16251/0.0945*$F$2</f>
        <v>6.6503399999999999</v>
      </c>
      <c r="I16251">
        <f t="shared" si="507"/>
        <v>8.1549616798609184E-2</v>
      </c>
    </row>
    <row r="16252" spans="1:9" x14ac:dyDescent="0.25">
      <c r="A16252" s="1">
        <v>45155.270833333336</v>
      </c>
      <c r="B16252" s="2">
        <f t="shared" si="506"/>
        <v>61.987594000000001</v>
      </c>
      <c r="C16252">
        <v>6.1987594E-2</v>
      </c>
      <c r="D16252">
        <v>0.24897307900000001</v>
      </c>
      <c r="H16252">
        <f>B16252/0.0945*$F$2</f>
        <v>6.5595337566137566</v>
      </c>
      <c r="I16252">
        <f t="shared" si="507"/>
        <v>8.099094860917333E-2</v>
      </c>
    </row>
    <row r="16253" spans="1:9" x14ac:dyDescent="0.25">
      <c r="A16253" s="1">
        <v>45155.28125</v>
      </c>
      <c r="B16253" s="2">
        <f t="shared" si="506"/>
        <v>63.746048000000002</v>
      </c>
      <c r="C16253">
        <v>6.3746048E-2</v>
      </c>
      <c r="D16253">
        <v>0.25247979700000001</v>
      </c>
      <c r="H16253">
        <f>B16253/0.0945*$F$2</f>
        <v>6.745613544973545</v>
      </c>
      <c r="I16253">
        <f t="shared" si="507"/>
        <v>8.2131684172270236E-2</v>
      </c>
    </row>
    <row r="16254" spans="1:9" x14ac:dyDescent="0.25">
      <c r="A16254" s="1">
        <v>45155.291666666664</v>
      </c>
      <c r="B16254" s="2">
        <f t="shared" si="506"/>
        <v>63.347214999999998</v>
      </c>
      <c r="C16254">
        <v>6.3347214999999998E-2</v>
      </c>
      <c r="D16254">
        <v>0.25168872599999997</v>
      </c>
      <c r="H16254">
        <f>B16254/0.0945*$F$2</f>
        <v>6.7034089947089948</v>
      </c>
      <c r="I16254">
        <f t="shared" si="507"/>
        <v>8.1874348820060824E-2</v>
      </c>
    </row>
    <row r="16255" spans="1:9" x14ac:dyDescent="0.25">
      <c r="A16255" s="1">
        <v>45155.302083333336</v>
      </c>
      <c r="B16255" s="2">
        <f t="shared" si="506"/>
        <v>62.309515000000005</v>
      </c>
      <c r="C16255">
        <v>6.2309515000000003E-2</v>
      </c>
      <c r="D16255">
        <v>0.24961873900000001</v>
      </c>
      <c r="H16255">
        <f>B16255/0.0945*$F$2</f>
        <v>6.5935994708994716</v>
      </c>
      <c r="I16255">
        <f t="shared" si="507"/>
        <v>8.1200981957729249E-2</v>
      </c>
    </row>
    <row r="16256" spans="1:9" x14ac:dyDescent="0.25">
      <c r="A16256" s="1">
        <v>45155.3125</v>
      </c>
      <c r="B16256" s="2">
        <f t="shared" si="506"/>
        <v>61.771692000000002</v>
      </c>
      <c r="C16256">
        <v>6.1771692000000003E-2</v>
      </c>
      <c r="D16256">
        <v>0.248539116</v>
      </c>
      <c r="H16256">
        <f>B16256/0.0945*$F$2</f>
        <v>6.5366869841269839</v>
      </c>
      <c r="I16256">
        <f t="shared" si="507"/>
        <v>8.0849780359175893E-2</v>
      </c>
    </row>
    <row r="16257" spans="1:9" x14ac:dyDescent="0.25">
      <c r="A16257" s="1">
        <v>45155.322916666664</v>
      </c>
      <c r="B16257" s="2">
        <f t="shared" si="506"/>
        <v>62.309515000000005</v>
      </c>
      <c r="C16257">
        <v>6.2309515000000003E-2</v>
      </c>
      <c r="D16257">
        <v>0.24961873900000001</v>
      </c>
      <c r="H16257">
        <f>B16257/0.0945*$F$2</f>
        <v>6.5935994708994716</v>
      </c>
      <c r="I16257">
        <f t="shared" si="507"/>
        <v>8.1200981957729249E-2</v>
      </c>
    </row>
    <row r="16258" spans="1:9" x14ac:dyDescent="0.25">
      <c r="A16258" s="1">
        <v>45155.333333333336</v>
      </c>
      <c r="B16258" s="2">
        <f t="shared" si="506"/>
        <v>62.305304999999997</v>
      </c>
      <c r="C16258">
        <v>6.2305304999999998E-2</v>
      </c>
      <c r="D16258">
        <v>0.249610306</v>
      </c>
      <c r="H16258">
        <f>B16258/0.0945*$F$2</f>
        <v>6.5931539682539677</v>
      </c>
      <c r="I16258">
        <f t="shared" si="507"/>
        <v>8.1198238701673614E-2</v>
      </c>
    </row>
    <row r="16259" spans="1:9" x14ac:dyDescent="0.25">
      <c r="A16259" s="1">
        <v>45155.34375</v>
      </c>
      <c r="B16259" s="2">
        <f t="shared" ref="B16259:B16322" si="508">C16259*1000</f>
        <v>63.555980999999996</v>
      </c>
      <c r="C16259">
        <v>6.3555980999999998E-2</v>
      </c>
      <c r="D16259">
        <v>0.25210311600000002</v>
      </c>
      <c r="H16259">
        <f>B16259/0.0945*$F$2</f>
        <v>6.7255006349206354</v>
      </c>
      <c r="I16259">
        <f t="shared" ref="I16259:I16322" si="509">SQRT(H16259/1000)</f>
        <v>8.2009149702460857E-2</v>
      </c>
    </row>
    <row r="16260" spans="1:9" x14ac:dyDescent="0.25">
      <c r="A16260" s="1">
        <v>45155.354166666664</v>
      </c>
      <c r="B16260" s="2">
        <f t="shared" si="508"/>
        <v>62.629810999999997</v>
      </c>
      <c r="C16260">
        <v>6.2629810999999994E-2</v>
      </c>
      <c r="D16260">
        <v>0.250259487</v>
      </c>
      <c r="H16260">
        <f>B16260/0.0945*$F$2</f>
        <v>6.6274932275132272</v>
      </c>
      <c r="I16260">
        <f t="shared" si="509"/>
        <v>8.1409417314664695E-2</v>
      </c>
    </row>
    <row r="16261" spans="1:9" x14ac:dyDescent="0.25">
      <c r="A16261" s="1">
        <v>45155.364583333336</v>
      </c>
      <c r="B16261" s="2">
        <f t="shared" si="508"/>
        <v>63.018204999999995</v>
      </c>
      <c r="C16261">
        <v>6.3018204999999994E-2</v>
      </c>
      <c r="D16261">
        <v>0.25103427099999998</v>
      </c>
      <c r="H16261">
        <f>B16261/0.0945*$F$2</f>
        <v>6.6685931216931218</v>
      </c>
      <c r="I16261">
        <f t="shared" si="509"/>
        <v>8.166145432021843E-2</v>
      </c>
    </row>
    <row r="16262" spans="1:9" x14ac:dyDescent="0.25">
      <c r="A16262" s="1">
        <v>45155.375</v>
      </c>
      <c r="B16262" s="2">
        <f t="shared" si="508"/>
        <v>63.018204999999995</v>
      </c>
      <c r="C16262">
        <v>6.3018204999999994E-2</v>
      </c>
      <c r="D16262">
        <v>0.25103427099999998</v>
      </c>
      <c r="H16262">
        <f>B16262/0.0945*$F$2</f>
        <v>6.6685931216931218</v>
      </c>
      <c r="I16262">
        <f t="shared" si="509"/>
        <v>8.166145432021843E-2</v>
      </c>
    </row>
    <row r="16263" spans="1:9" x14ac:dyDescent="0.25">
      <c r="A16263" s="1">
        <v>45155.385416666664</v>
      </c>
      <c r="B16263" s="2">
        <f t="shared" si="508"/>
        <v>63.018204999999995</v>
      </c>
      <c r="C16263">
        <v>6.3018204999999994E-2</v>
      </c>
      <c r="D16263">
        <v>0.25103427099999998</v>
      </c>
      <c r="H16263">
        <f>B16263/0.0945*$F$2</f>
        <v>6.6685931216931218</v>
      </c>
      <c r="I16263">
        <f t="shared" si="509"/>
        <v>8.166145432021843E-2</v>
      </c>
    </row>
    <row r="16264" spans="1:9" x14ac:dyDescent="0.25">
      <c r="A16264" s="1">
        <v>45155.395833333336</v>
      </c>
      <c r="B16264" s="2">
        <f t="shared" si="508"/>
        <v>62.952576999999998</v>
      </c>
      <c r="C16264">
        <v>6.2952576999999996E-2</v>
      </c>
      <c r="D16264">
        <v>0.25090352100000002</v>
      </c>
      <c r="H16264">
        <f>B16264/0.0945*$F$2</f>
        <v>6.6616483597883596</v>
      </c>
      <c r="I16264">
        <f t="shared" si="509"/>
        <v>8.1618921579425199E-2</v>
      </c>
    </row>
    <row r="16265" spans="1:9" x14ac:dyDescent="0.25">
      <c r="A16265" s="1">
        <v>45155.40625</v>
      </c>
      <c r="B16265" s="2">
        <f t="shared" si="508"/>
        <v>63.018204999999995</v>
      </c>
      <c r="C16265">
        <v>6.3018204999999994E-2</v>
      </c>
      <c r="D16265">
        <v>0.25103427099999998</v>
      </c>
      <c r="H16265">
        <f>B16265/0.0945*$F$2</f>
        <v>6.6685931216931218</v>
      </c>
      <c r="I16265">
        <f t="shared" si="509"/>
        <v>8.166145432021843E-2</v>
      </c>
    </row>
    <row r="16266" spans="1:9" x14ac:dyDescent="0.25">
      <c r="A16266" s="1">
        <v>45155.416666666664</v>
      </c>
      <c r="B16266" s="2">
        <f t="shared" si="508"/>
        <v>62.121225000000003</v>
      </c>
      <c r="C16266">
        <v>6.2121225000000002E-2</v>
      </c>
      <c r="D16266">
        <v>0.249241299</v>
      </c>
      <c r="H16266">
        <f>B16266/0.0945*$F$2</f>
        <v>6.5736746031746032</v>
      </c>
      <c r="I16266">
        <f t="shared" si="509"/>
        <v>8.1078200542282652E-2</v>
      </c>
    </row>
    <row r="16267" spans="1:9" x14ac:dyDescent="0.25">
      <c r="A16267" s="1">
        <v>45155.427083333336</v>
      </c>
      <c r="B16267" s="2">
        <f t="shared" si="508"/>
        <v>62.694226000000008</v>
      </c>
      <c r="C16267">
        <v>6.2694226000000006E-2</v>
      </c>
      <c r="D16267">
        <v>0.250388151</v>
      </c>
      <c r="H16267">
        <f>B16267/0.0945*$F$2</f>
        <v>6.6343096296296302</v>
      </c>
      <c r="I16267">
        <f t="shared" si="509"/>
        <v>8.1451271504069417E-2</v>
      </c>
    </row>
    <row r="16268" spans="1:9" x14ac:dyDescent="0.25">
      <c r="A16268" s="1">
        <v>45155.4375</v>
      </c>
      <c r="B16268" s="2">
        <f t="shared" si="508"/>
        <v>61.800649999999997</v>
      </c>
      <c r="C16268">
        <v>6.1800649999999999E-2</v>
      </c>
      <c r="D16268">
        <v>0.24859736499999999</v>
      </c>
      <c r="H16268">
        <f>B16268/0.0945*$F$2</f>
        <v>6.5397513227513233</v>
      </c>
      <c r="I16268">
        <f t="shared" si="509"/>
        <v>8.0868728954716002E-2</v>
      </c>
    </row>
    <row r="16269" spans="1:9" x14ac:dyDescent="0.25">
      <c r="A16269" s="1">
        <v>45155.447916666664</v>
      </c>
      <c r="B16269" s="2">
        <f t="shared" si="508"/>
        <v>62.968297000000007</v>
      </c>
      <c r="C16269">
        <v>6.2968297000000006E-2</v>
      </c>
      <c r="D16269">
        <v>0.25093484599999999</v>
      </c>
      <c r="H16269">
        <f>B16269/0.0945*$F$2</f>
        <v>6.6633118518518533</v>
      </c>
      <c r="I16269">
        <f t="shared" si="509"/>
        <v>8.1629111546383082E-2</v>
      </c>
    </row>
    <row r="16270" spans="1:9" x14ac:dyDescent="0.25">
      <c r="A16270" s="1">
        <v>45155.458333333336</v>
      </c>
      <c r="B16270" s="2">
        <f t="shared" si="508"/>
        <v>62.642934999999994</v>
      </c>
      <c r="C16270">
        <v>6.2642934999999997E-2</v>
      </c>
      <c r="D16270">
        <v>0.25028570700000002</v>
      </c>
      <c r="H16270">
        <f>B16270/0.0945*$F$2</f>
        <v>6.6288820105820108</v>
      </c>
      <c r="I16270">
        <f t="shared" si="509"/>
        <v>8.1417946489591664E-2</v>
      </c>
    </row>
    <row r="16271" spans="1:9" x14ac:dyDescent="0.25">
      <c r="A16271" s="1">
        <v>45155.46875</v>
      </c>
      <c r="B16271" s="2">
        <f t="shared" si="508"/>
        <v>62.642934999999994</v>
      </c>
      <c r="C16271">
        <v>6.2642934999999997E-2</v>
      </c>
      <c r="D16271">
        <v>0.25028570700000002</v>
      </c>
      <c r="H16271">
        <f>B16271/0.0945*$F$2</f>
        <v>6.6288820105820108</v>
      </c>
      <c r="I16271">
        <f t="shared" si="509"/>
        <v>8.1417946489591664E-2</v>
      </c>
    </row>
    <row r="16272" spans="1:9" x14ac:dyDescent="0.25">
      <c r="A16272" s="1">
        <v>45155.479166666664</v>
      </c>
      <c r="B16272" s="2">
        <f t="shared" si="508"/>
        <v>62.642934999999994</v>
      </c>
      <c r="C16272">
        <v>6.2642934999999997E-2</v>
      </c>
      <c r="D16272">
        <v>0.25028570700000002</v>
      </c>
      <c r="H16272">
        <f>B16272/0.0945*$F$2</f>
        <v>6.6288820105820108</v>
      </c>
      <c r="I16272">
        <f t="shared" si="509"/>
        <v>8.1417946489591664E-2</v>
      </c>
    </row>
    <row r="16273" spans="1:9" x14ac:dyDescent="0.25">
      <c r="A16273" s="1">
        <v>45155.489583333336</v>
      </c>
      <c r="B16273" s="2">
        <f t="shared" si="508"/>
        <v>62.127783999999998</v>
      </c>
      <c r="C16273">
        <v>6.2127783999999998E-2</v>
      </c>
      <c r="D16273">
        <v>0.24925445600000001</v>
      </c>
      <c r="H16273">
        <f>B16273/0.0945*$F$2</f>
        <v>6.5743686772486774</v>
      </c>
      <c r="I16273">
        <f t="shared" si="509"/>
        <v>8.1082480704827209E-2</v>
      </c>
    </row>
    <row r="16274" spans="1:9" x14ac:dyDescent="0.25">
      <c r="A16274" s="1">
        <v>45155.5</v>
      </c>
      <c r="B16274" s="2">
        <f t="shared" si="508"/>
        <v>62.453146000000004</v>
      </c>
      <c r="C16274">
        <v>6.2453146000000001E-2</v>
      </c>
      <c r="D16274">
        <v>0.24990627400000001</v>
      </c>
      <c r="H16274">
        <f>B16274/0.0945*$F$2</f>
        <v>6.608798518518519</v>
      </c>
      <c r="I16274">
        <f t="shared" si="509"/>
        <v>8.129451714918122E-2</v>
      </c>
    </row>
    <row r="16275" spans="1:9" x14ac:dyDescent="0.25">
      <c r="A16275" s="1">
        <v>45155.510416666664</v>
      </c>
      <c r="B16275" s="2">
        <f t="shared" si="508"/>
        <v>61.214774999999996</v>
      </c>
      <c r="C16275">
        <v>6.1214774999999999E-2</v>
      </c>
      <c r="D16275">
        <v>0.247416198</v>
      </c>
      <c r="H16275">
        <f>B16275/0.0945*$F$2</f>
        <v>6.4777539682539684</v>
      </c>
      <c r="I16275">
        <f t="shared" si="509"/>
        <v>8.0484495204070014E-2</v>
      </c>
    </row>
    <row r="16276" spans="1:9" x14ac:dyDescent="0.25">
      <c r="A16276" s="1">
        <v>45155.520833333336</v>
      </c>
      <c r="B16276" s="2">
        <f t="shared" si="508"/>
        <v>61.800649999999997</v>
      </c>
      <c r="C16276">
        <v>6.1800649999999999E-2</v>
      </c>
      <c r="D16276">
        <v>0.24859736499999999</v>
      </c>
      <c r="H16276">
        <f>B16276/0.0945*$F$2</f>
        <v>6.5397513227513233</v>
      </c>
      <c r="I16276">
        <f t="shared" si="509"/>
        <v>8.0868728954716002E-2</v>
      </c>
    </row>
    <row r="16277" spans="1:9" x14ac:dyDescent="0.25">
      <c r="A16277" s="1">
        <v>45155.53125</v>
      </c>
      <c r="B16277" s="2">
        <f t="shared" si="508"/>
        <v>60.832397</v>
      </c>
      <c r="C16277">
        <v>6.0832397000000003E-2</v>
      </c>
      <c r="D16277">
        <v>0.24664224500000001</v>
      </c>
      <c r="H16277">
        <f>B16277/0.0945*$F$2</f>
        <v>6.4372906878306884</v>
      </c>
      <c r="I16277">
        <f t="shared" si="509"/>
        <v>8.0232728283604365E-2</v>
      </c>
    </row>
    <row r="16278" spans="1:9" x14ac:dyDescent="0.25">
      <c r="A16278" s="1">
        <v>45155.541666666664</v>
      </c>
      <c r="B16278" s="2">
        <f t="shared" si="508"/>
        <v>61.407253000000004</v>
      </c>
      <c r="C16278">
        <v>6.1407253000000002E-2</v>
      </c>
      <c r="D16278">
        <v>0.24780486900000001</v>
      </c>
      <c r="H16278">
        <f>B16278/0.0945*$F$2</f>
        <v>6.4981220105820112</v>
      </c>
      <c r="I16278">
        <f t="shared" si="509"/>
        <v>8.0610929845660581E-2</v>
      </c>
    </row>
    <row r="16279" spans="1:9" x14ac:dyDescent="0.25">
      <c r="A16279" s="1">
        <v>45155.552083333336</v>
      </c>
      <c r="B16279" s="2">
        <f t="shared" si="508"/>
        <v>62.340176</v>
      </c>
      <c r="C16279">
        <v>6.2340175999999997E-2</v>
      </c>
      <c r="D16279">
        <v>0.24968014699999999</v>
      </c>
      <c r="H16279">
        <f>B16279/0.0945*$F$2</f>
        <v>6.5968440211640216</v>
      </c>
      <c r="I16279">
        <f t="shared" si="509"/>
        <v>8.122095801678296E-2</v>
      </c>
    </row>
    <row r="16280" spans="1:9" x14ac:dyDescent="0.25">
      <c r="A16280" s="1">
        <v>45155.5625</v>
      </c>
      <c r="B16280" s="2">
        <f t="shared" si="508"/>
        <v>62.202479999999994</v>
      </c>
      <c r="C16280">
        <v>6.2202479999999997E-2</v>
      </c>
      <c r="D16280">
        <v>0.24940424999999999</v>
      </c>
      <c r="H16280">
        <f>B16280/0.0945*$F$2</f>
        <v>6.5822730158730156</v>
      </c>
      <c r="I16280">
        <f t="shared" si="509"/>
        <v>8.1131208642993946E-2</v>
      </c>
    </row>
    <row r="16281" spans="1:9" x14ac:dyDescent="0.25">
      <c r="A16281" s="1">
        <v>45155.572916666664</v>
      </c>
      <c r="B16281" s="2">
        <f t="shared" si="508"/>
        <v>61.686795000000004</v>
      </c>
      <c r="C16281">
        <v>6.1686795000000003E-2</v>
      </c>
      <c r="D16281">
        <v>0.248368265</v>
      </c>
      <c r="H16281">
        <f>B16281/0.0945*$F$2</f>
        <v>6.5277031746031753</v>
      </c>
      <c r="I16281">
        <f t="shared" si="509"/>
        <v>8.0794202605157101E-2</v>
      </c>
    </row>
    <row r="16282" spans="1:9" x14ac:dyDescent="0.25">
      <c r="A16282" s="1">
        <v>45155.583333333336</v>
      </c>
      <c r="B16282" s="2">
        <f t="shared" si="508"/>
        <v>62.014281999999994</v>
      </c>
      <c r="C16282">
        <v>6.2014281999999997E-2</v>
      </c>
      <c r="D16282">
        <v>0.24902666900000001</v>
      </c>
      <c r="H16282">
        <f>B16282/0.0945*$F$2</f>
        <v>6.5623578835978833</v>
      </c>
      <c r="I16282">
        <f t="shared" si="509"/>
        <v>8.1008381563872037E-2</v>
      </c>
    </row>
    <row r="16283" spans="1:9" x14ac:dyDescent="0.25">
      <c r="A16283" s="1">
        <v>45155.59375</v>
      </c>
      <c r="B16283" s="2">
        <f t="shared" si="508"/>
        <v>62.014281999999994</v>
      </c>
      <c r="C16283">
        <v>6.2014281999999997E-2</v>
      </c>
      <c r="D16283">
        <v>0.24902666900000001</v>
      </c>
      <c r="H16283">
        <f>B16283/0.0945*$F$2</f>
        <v>6.5623578835978833</v>
      </c>
      <c r="I16283">
        <f t="shared" si="509"/>
        <v>8.1008381563872037E-2</v>
      </c>
    </row>
    <row r="16284" spans="1:9" x14ac:dyDescent="0.25">
      <c r="A16284" s="1">
        <v>45155.604166666664</v>
      </c>
      <c r="B16284" s="2">
        <f t="shared" si="508"/>
        <v>61.428494000000001</v>
      </c>
      <c r="C16284">
        <v>6.1428494E-2</v>
      </c>
      <c r="D16284">
        <v>0.24784772299999999</v>
      </c>
      <c r="H16284">
        <f>B16284/0.0945*$F$2</f>
        <v>6.5003697354497358</v>
      </c>
      <c r="I16284">
        <f t="shared" si="509"/>
        <v>8.0624870452297381E-2</v>
      </c>
    </row>
    <row r="16285" spans="1:9" x14ac:dyDescent="0.25">
      <c r="A16285" s="1">
        <v>45155.614583333336</v>
      </c>
      <c r="B16285" s="2">
        <f t="shared" si="508"/>
        <v>62.014281999999994</v>
      </c>
      <c r="C16285">
        <v>6.2014281999999997E-2</v>
      </c>
      <c r="D16285">
        <v>0.24902666900000001</v>
      </c>
      <c r="H16285">
        <f>B16285/0.0945*$F$2</f>
        <v>6.5623578835978833</v>
      </c>
      <c r="I16285">
        <f t="shared" si="509"/>
        <v>8.1008381563872037E-2</v>
      </c>
    </row>
    <row r="16286" spans="1:9" x14ac:dyDescent="0.25">
      <c r="A16286" s="1">
        <v>45155.625</v>
      </c>
      <c r="B16286" s="2">
        <f t="shared" si="508"/>
        <v>62.664681999999999</v>
      </c>
      <c r="C16286">
        <v>6.2664681999999999E-2</v>
      </c>
      <c r="D16286">
        <v>0.25032914699999997</v>
      </c>
      <c r="H16286">
        <f>B16286/0.0945*$F$2</f>
        <v>6.6311832804232802</v>
      </c>
      <c r="I16286">
        <f t="shared" si="509"/>
        <v>8.1432077711570641E-2</v>
      </c>
    </row>
    <row r="16287" spans="1:9" x14ac:dyDescent="0.25">
      <c r="A16287" s="1">
        <v>45155.635416666664</v>
      </c>
      <c r="B16287" s="2">
        <f t="shared" si="508"/>
        <v>62.232464999999998</v>
      </c>
      <c r="C16287">
        <v>6.2232465000000001E-2</v>
      </c>
      <c r="D16287">
        <v>0.249464356</v>
      </c>
      <c r="H16287">
        <f>B16287/0.0945*$F$2</f>
        <v>6.5854460317460317</v>
      </c>
      <c r="I16287">
        <f t="shared" si="509"/>
        <v>8.1150761128568796E-2</v>
      </c>
    </row>
    <row r="16288" spans="1:9" x14ac:dyDescent="0.25">
      <c r="A16288" s="1">
        <v>45155.645833333336</v>
      </c>
      <c r="B16288" s="2">
        <f t="shared" si="508"/>
        <v>63.125200000000007</v>
      </c>
      <c r="C16288">
        <v>6.3125200000000006E-2</v>
      </c>
      <c r="D16288">
        <v>0.25124728899999998</v>
      </c>
      <c r="H16288">
        <f>B16288/0.0945*$F$2</f>
        <v>6.6799153439153445</v>
      </c>
      <c r="I16288">
        <f t="shared" si="509"/>
        <v>8.173074907227601E-2</v>
      </c>
    </row>
    <row r="16289" spans="1:9" x14ac:dyDescent="0.25">
      <c r="A16289" s="1">
        <v>45155.65625</v>
      </c>
      <c r="B16289" s="2">
        <f t="shared" si="508"/>
        <v>62.801221000000005</v>
      </c>
      <c r="C16289">
        <v>6.2801221000000004E-2</v>
      </c>
      <c r="D16289">
        <v>0.25060171799999997</v>
      </c>
      <c r="H16289">
        <f>B16289/0.0945*$F$2</f>
        <v>6.6456318518518529</v>
      </c>
      <c r="I16289">
        <f t="shared" si="509"/>
        <v>8.1520744917179533E-2</v>
      </c>
    </row>
    <row r="16290" spans="1:9" x14ac:dyDescent="0.25">
      <c r="A16290" s="1">
        <v>45155.666666666664</v>
      </c>
      <c r="B16290" s="2">
        <f t="shared" si="508"/>
        <v>61.320070999999999</v>
      </c>
      <c r="C16290">
        <v>6.1320070999999997E-2</v>
      </c>
      <c r="D16290">
        <v>0.24762889799999999</v>
      </c>
      <c r="H16290">
        <f>B16290/0.0945*$F$2</f>
        <v>6.488896402116402</v>
      </c>
      <c r="I16290">
        <f t="shared" si="509"/>
        <v>8.0553686458885304E-2</v>
      </c>
    </row>
    <row r="16291" spans="1:9" x14ac:dyDescent="0.25">
      <c r="A16291" s="1">
        <v>45155.677083333336</v>
      </c>
      <c r="B16291" s="2">
        <f t="shared" si="508"/>
        <v>62.453146000000004</v>
      </c>
      <c r="C16291">
        <v>6.2453146000000001E-2</v>
      </c>
      <c r="D16291">
        <v>0.24990627400000001</v>
      </c>
      <c r="H16291">
        <f>B16291/0.0945*$F$2</f>
        <v>6.608798518518519</v>
      </c>
      <c r="I16291">
        <f t="shared" si="509"/>
        <v>8.129451714918122E-2</v>
      </c>
    </row>
    <row r="16292" spans="1:9" x14ac:dyDescent="0.25">
      <c r="A16292" s="1">
        <v>45155.6875</v>
      </c>
      <c r="B16292" s="2">
        <f t="shared" si="508"/>
        <v>62.453146000000004</v>
      </c>
      <c r="C16292">
        <v>6.2453146000000001E-2</v>
      </c>
      <c r="D16292">
        <v>0.24990627400000001</v>
      </c>
      <c r="H16292">
        <f>B16292/0.0945*$F$2</f>
        <v>6.608798518518519</v>
      </c>
      <c r="I16292">
        <f t="shared" si="509"/>
        <v>8.129451714918122E-2</v>
      </c>
    </row>
    <row r="16293" spans="1:9" x14ac:dyDescent="0.25">
      <c r="A16293" s="1">
        <v>45155.697916666664</v>
      </c>
      <c r="B16293" s="2">
        <f t="shared" si="508"/>
        <v>62.315799999999996</v>
      </c>
      <c r="C16293">
        <v>6.2315799999999998E-2</v>
      </c>
      <c r="D16293">
        <v>0.24963132800000001</v>
      </c>
      <c r="H16293">
        <f>B16293/0.0945*$F$2</f>
        <v>6.5942645502645494</v>
      </c>
      <c r="I16293">
        <f t="shared" si="509"/>
        <v>8.1205077121227764E-2</v>
      </c>
    </row>
    <row r="16294" spans="1:9" x14ac:dyDescent="0.25">
      <c r="A16294" s="1">
        <v>45155.708333333336</v>
      </c>
      <c r="B16294" s="2">
        <f t="shared" si="508"/>
        <v>62.118456000000002</v>
      </c>
      <c r="C16294">
        <v>6.2118456000000002E-2</v>
      </c>
      <c r="D16294">
        <v>0.24923574400000001</v>
      </c>
      <c r="H16294">
        <f>B16294/0.0945*$F$2</f>
        <v>6.5733815873015873</v>
      </c>
      <c r="I16294">
        <f t="shared" si="509"/>
        <v>8.1076393526732474E-2</v>
      </c>
    </row>
    <row r="16295" spans="1:9" x14ac:dyDescent="0.25">
      <c r="A16295" s="1">
        <v>45155.71875</v>
      </c>
      <c r="B16295" s="2">
        <f t="shared" si="508"/>
        <v>61.541910000000001</v>
      </c>
      <c r="C16295">
        <v>6.1541909999999998E-2</v>
      </c>
      <c r="D16295">
        <v>0.24807641999999999</v>
      </c>
      <c r="H16295">
        <f>B16295/0.0945*$F$2</f>
        <v>6.5123714285714289</v>
      </c>
      <c r="I16295">
        <f t="shared" si="509"/>
        <v>8.0699265353356406E-2</v>
      </c>
    </row>
    <row r="16296" spans="1:9" x14ac:dyDescent="0.25">
      <c r="A16296" s="1">
        <v>45155.729166666664</v>
      </c>
      <c r="B16296" s="2">
        <f t="shared" si="508"/>
        <v>62.144359000000001</v>
      </c>
      <c r="C16296">
        <v>6.2144359000000003E-2</v>
      </c>
      <c r="D16296">
        <v>0.249287703</v>
      </c>
      <c r="H16296">
        <f>B16296/0.0945*$F$2</f>
        <v>6.5761226455026449</v>
      </c>
      <c r="I16296">
        <f t="shared" si="509"/>
        <v>8.1093295934390561E-2</v>
      </c>
    </row>
    <row r="16297" spans="1:9" x14ac:dyDescent="0.25">
      <c r="A16297" s="1">
        <v>45155.739583333336</v>
      </c>
      <c r="B16297" s="2">
        <f t="shared" si="508"/>
        <v>62.144359000000001</v>
      </c>
      <c r="C16297">
        <v>6.2144359000000003E-2</v>
      </c>
      <c r="D16297">
        <v>0.249287703</v>
      </c>
      <c r="H16297">
        <f>B16297/0.0945*$F$2</f>
        <v>6.5761226455026449</v>
      </c>
      <c r="I16297">
        <f t="shared" si="509"/>
        <v>8.1093295934390561E-2</v>
      </c>
    </row>
    <row r="16298" spans="1:9" x14ac:dyDescent="0.25">
      <c r="A16298" s="1">
        <v>45155.75</v>
      </c>
      <c r="B16298" s="2">
        <f t="shared" si="508"/>
        <v>62.144359000000001</v>
      </c>
      <c r="C16298">
        <v>6.2144359000000003E-2</v>
      </c>
      <c r="D16298">
        <v>0.249287703</v>
      </c>
      <c r="H16298">
        <f>B16298/0.0945*$F$2</f>
        <v>6.5761226455026449</v>
      </c>
      <c r="I16298">
        <f t="shared" si="509"/>
        <v>8.1093295934390561E-2</v>
      </c>
    </row>
    <row r="16299" spans="1:9" x14ac:dyDescent="0.25">
      <c r="A16299" s="1">
        <v>45155.760416666664</v>
      </c>
      <c r="B16299" s="2">
        <f t="shared" si="508"/>
        <v>61.926712000000002</v>
      </c>
      <c r="C16299">
        <v>6.1926712000000002E-2</v>
      </c>
      <c r="D16299">
        <v>0.24885078299999999</v>
      </c>
      <c r="H16299">
        <f>B16299/0.0945*$F$2</f>
        <v>6.5530912169312172</v>
      </c>
      <c r="I16299">
        <f t="shared" si="509"/>
        <v>8.0951165630466476E-2</v>
      </c>
    </row>
    <row r="16300" spans="1:9" x14ac:dyDescent="0.25">
      <c r="A16300" s="1">
        <v>45155.770833333336</v>
      </c>
      <c r="B16300" s="2">
        <f t="shared" si="508"/>
        <v>60.972770000000004</v>
      </c>
      <c r="C16300">
        <v>6.0972770000000003E-2</v>
      </c>
      <c r="D16300">
        <v>0.246926649</v>
      </c>
      <c r="H16300">
        <f>B16300/0.0945*$F$2</f>
        <v>6.452144973544975</v>
      </c>
      <c r="I16300">
        <f t="shared" si="509"/>
        <v>8.0325244932990869E-2</v>
      </c>
    </row>
    <row r="16301" spans="1:9" x14ac:dyDescent="0.25">
      <c r="A16301" s="1">
        <v>45155.78125</v>
      </c>
      <c r="B16301" s="2">
        <f t="shared" si="508"/>
        <v>62.748150000000003</v>
      </c>
      <c r="C16301">
        <v>6.2748150000000003E-2</v>
      </c>
      <c r="D16301">
        <v>0.25049580799999999</v>
      </c>
      <c r="H16301">
        <f>B16301/0.0945*$F$2</f>
        <v>6.6400158730158729</v>
      </c>
      <c r="I16301">
        <f t="shared" si="509"/>
        <v>8.1486292546758279E-2</v>
      </c>
    </row>
    <row r="16302" spans="1:9" x14ac:dyDescent="0.25">
      <c r="A16302" s="1">
        <v>45155.791666666664</v>
      </c>
      <c r="B16302" s="2">
        <f t="shared" si="508"/>
        <v>63.159142000000003</v>
      </c>
      <c r="C16302">
        <v>6.3159142000000001E-2</v>
      </c>
      <c r="D16302">
        <v>0.25131482599999999</v>
      </c>
      <c r="H16302">
        <f>B16302/0.0945*$F$2</f>
        <v>6.6835070899470912</v>
      </c>
      <c r="I16302">
        <f t="shared" si="509"/>
        <v>8.1752719159347176E-2</v>
      </c>
    </row>
    <row r="16303" spans="1:9" x14ac:dyDescent="0.25">
      <c r="A16303" s="1">
        <v>45155.802083333336</v>
      </c>
      <c r="B16303" s="2">
        <f t="shared" si="508"/>
        <v>62.748150000000003</v>
      </c>
      <c r="C16303">
        <v>6.2748150000000003E-2</v>
      </c>
      <c r="D16303">
        <v>0.25049580799999999</v>
      </c>
      <c r="H16303">
        <f>B16303/0.0945*$F$2</f>
        <v>6.6400158730158729</v>
      </c>
      <c r="I16303">
        <f t="shared" si="509"/>
        <v>8.1486292546758279E-2</v>
      </c>
    </row>
    <row r="16304" spans="1:9" x14ac:dyDescent="0.25">
      <c r="A16304" s="1">
        <v>45155.8125</v>
      </c>
      <c r="B16304" s="2">
        <f t="shared" si="508"/>
        <v>62.557304999999992</v>
      </c>
      <c r="C16304">
        <v>6.2557304999999994E-2</v>
      </c>
      <c r="D16304">
        <v>0.25011458399999997</v>
      </c>
      <c r="H16304">
        <f>B16304/0.0945*$F$2</f>
        <v>6.6198206349206341</v>
      </c>
      <c r="I16304">
        <f t="shared" si="509"/>
        <v>8.1362280172821086E-2</v>
      </c>
    </row>
    <row r="16305" spans="1:9" x14ac:dyDescent="0.25">
      <c r="A16305" s="1">
        <v>45155.822916666664</v>
      </c>
      <c r="B16305" s="2">
        <f t="shared" si="508"/>
        <v>62.232464999999998</v>
      </c>
      <c r="C16305">
        <v>6.2232465000000001E-2</v>
      </c>
      <c r="D16305">
        <v>0.249464356</v>
      </c>
      <c r="H16305">
        <f>B16305/0.0945*$F$2</f>
        <v>6.5854460317460317</v>
      </c>
      <c r="I16305">
        <f t="shared" si="509"/>
        <v>8.1150761128568796E-2</v>
      </c>
    </row>
    <row r="16306" spans="1:9" x14ac:dyDescent="0.25">
      <c r="A16306" s="1">
        <v>45155.833333333336</v>
      </c>
      <c r="B16306" s="2">
        <f t="shared" si="508"/>
        <v>62.340176</v>
      </c>
      <c r="C16306">
        <v>6.2340175999999997E-2</v>
      </c>
      <c r="D16306">
        <v>0.24968014699999999</v>
      </c>
      <c r="H16306">
        <f>B16306/0.0945*$F$2</f>
        <v>6.5968440211640216</v>
      </c>
      <c r="I16306">
        <f t="shared" si="509"/>
        <v>8.122095801678296E-2</v>
      </c>
    </row>
    <row r="16307" spans="1:9" x14ac:dyDescent="0.25">
      <c r="A16307" s="1">
        <v>45155.84375</v>
      </c>
      <c r="B16307" s="2">
        <f t="shared" si="508"/>
        <v>61.159532000000006</v>
      </c>
      <c r="C16307">
        <v>6.1159532000000003E-2</v>
      </c>
      <c r="D16307">
        <v>0.24730453299999999</v>
      </c>
      <c r="H16307">
        <f>B16307/0.0945*$F$2</f>
        <v>6.4719081481481489</v>
      </c>
      <c r="I16307">
        <f t="shared" si="509"/>
        <v>8.044817057054901E-2</v>
      </c>
    </row>
    <row r="16308" spans="1:9" x14ac:dyDescent="0.25">
      <c r="A16308" s="1">
        <v>45155.854166666664</v>
      </c>
      <c r="B16308" s="2">
        <f t="shared" si="508"/>
        <v>63.070748999999992</v>
      </c>
      <c r="C16308">
        <v>6.3070748999999995E-2</v>
      </c>
      <c r="D16308">
        <v>0.251138904</v>
      </c>
      <c r="H16308">
        <f>B16308/0.0945*$F$2</f>
        <v>6.6741533333333329</v>
      </c>
      <c r="I16308">
        <f t="shared" si="509"/>
        <v>8.1695491511669924E-2</v>
      </c>
    </row>
    <row r="16309" spans="1:9" x14ac:dyDescent="0.25">
      <c r="A16309" s="1">
        <v>45155.864583333336</v>
      </c>
      <c r="B16309" s="2">
        <f t="shared" si="508"/>
        <v>61.888247999999997</v>
      </c>
      <c r="C16309">
        <v>6.1888248E-2</v>
      </c>
      <c r="D16309">
        <v>0.24877348699999999</v>
      </c>
      <c r="H16309">
        <f>B16309/0.0945*$F$2</f>
        <v>6.5490209523809515</v>
      </c>
      <c r="I16309">
        <f t="shared" si="509"/>
        <v>8.0926021478761406E-2</v>
      </c>
    </row>
    <row r="16310" spans="1:9" x14ac:dyDescent="0.25">
      <c r="A16310" s="1">
        <v>45155.875</v>
      </c>
      <c r="B16310" s="2">
        <f t="shared" si="508"/>
        <v>63.095416999999998</v>
      </c>
      <c r="C16310">
        <v>6.3095417000000001E-2</v>
      </c>
      <c r="D16310">
        <v>0.25118801099999999</v>
      </c>
      <c r="H16310">
        <f>B16310/0.0945*$F$2</f>
        <v>6.6767637037037035</v>
      </c>
      <c r="I16310">
        <f t="shared" si="509"/>
        <v>8.171146617032217E-2</v>
      </c>
    </row>
    <row r="16311" spans="1:9" x14ac:dyDescent="0.25">
      <c r="A16311" s="1">
        <v>45155.885416666664</v>
      </c>
      <c r="B16311" s="2">
        <f t="shared" si="508"/>
        <v>62.747469000000002</v>
      </c>
      <c r="C16311">
        <v>6.2747469E-2</v>
      </c>
      <c r="D16311">
        <v>0.25049444900000001</v>
      </c>
      <c r="H16311">
        <f>B16311/0.0945*$F$2</f>
        <v>6.6399438095238104</v>
      </c>
      <c r="I16311">
        <f t="shared" si="509"/>
        <v>8.1485850363874901E-2</v>
      </c>
    </row>
    <row r="16312" spans="1:9" x14ac:dyDescent="0.25">
      <c r="A16312" s="1">
        <v>45155.895833333336</v>
      </c>
      <c r="B16312" s="2">
        <f t="shared" si="508"/>
        <v>62.453146000000004</v>
      </c>
      <c r="C16312">
        <v>6.2453146000000001E-2</v>
      </c>
      <c r="D16312">
        <v>0.24990627400000001</v>
      </c>
      <c r="H16312">
        <f>B16312/0.0945*$F$2</f>
        <v>6.608798518518519</v>
      </c>
      <c r="I16312">
        <f t="shared" si="509"/>
        <v>8.129451714918122E-2</v>
      </c>
    </row>
    <row r="16313" spans="1:9" x14ac:dyDescent="0.25">
      <c r="A16313" s="1">
        <v>45155.90625</v>
      </c>
      <c r="B16313" s="2">
        <f t="shared" si="508"/>
        <v>63.018204999999995</v>
      </c>
      <c r="C16313">
        <v>6.3018204999999994E-2</v>
      </c>
      <c r="D16313">
        <v>0.25103427099999998</v>
      </c>
      <c r="H16313">
        <f>B16313/0.0945*$F$2</f>
        <v>6.6685931216931218</v>
      </c>
      <c r="I16313">
        <f t="shared" si="509"/>
        <v>8.166145432021843E-2</v>
      </c>
    </row>
    <row r="16314" spans="1:9" x14ac:dyDescent="0.25">
      <c r="A16314" s="1">
        <v>45155.916666666664</v>
      </c>
      <c r="B16314" s="2">
        <f t="shared" si="508"/>
        <v>62.453146000000004</v>
      </c>
      <c r="C16314">
        <v>6.2453146000000001E-2</v>
      </c>
      <c r="D16314">
        <v>0.24990627400000001</v>
      </c>
      <c r="H16314">
        <f>B16314/0.0945*$F$2</f>
        <v>6.608798518518519</v>
      </c>
      <c r="I16314">
        <f t="shared" si="509"/>
        <v>8.129451714918122E-2</v>
      </c>
    </row>
    <row r="16315" spans="1:9" x14ac:dyDescent="0.25">
      <c r="A16315" s="1">
        <v>45155.927083333336</v>
      </c>
      <c r="B16315" s="2">
        <f t="shared" si="508"/>
        <v>62.453146000000004</v>
      </c>
      <c r="C16315">
        <v>6.2453146000000001E-2</v>
      </c>
      <c r="D16315">
        <v>0.24990627400000001</v>
      </c>
      <c r="H16315">
        <f>B16315/0.0945*$F$2</f>
        <v>6.608798518518519</v>
      </c>
      <c r="I16315">
        <f t="shared" si="509"/>
        <v>8.129451714918122E-2</v>
      </c>
    </row>
    <row r="16316" spans="1:9" x14ac:dyDescent="0.25">
      <c r="A16316" s="1">
        <v>45155.9375</v>
      </c>
      <c r="B16316" s="2">
        <f t="shared" si="508"/>
        <v>62.747469000000002</v>
      </c>
      <c r="C16316">
        <v>6.2747469E-2</v>
      </c>
      <c r="D16316">
        <v>0.25049444900000001</v>
      </c>
      <c r="H16316">
        <f>B16316/0.0945*$F$2</f>
        <v>6.6399438095238104</v>
      </c>
      <c r="I16316">
        <f t="shared" si="509"/>
        <v>8.1485850363874901E-2</v>
      </c>
    </row>
    <row r="16317" spans="1:9" x14ac:dyDescent="0.25">
      <c r="A16317" s="1">
        <v>45155.947916666664</v>
      </c>
      <c r="B16317" s="2">
        <f t="shared" si="508"/>
        <v>63.340451000000009</v>
      </c>
      <c r="C16317">
        <v>6.3340451000000006E-2</v>
      </c>
      <c r="D16317">
        <v>0.25167528900000002</v>
      </c>
      <c r="H16317">
        <f>B16317/0.0945*$F$2</f>
        <v>6.7026932275132287</v>
      </c>
      <c r="I16317">
        <f t="shared" si="509"/>
        <v>8.1869977571227104E-2</v>
      </c>
    </row>
    <row r="16318" spans="1:9" x14ac:dyDescent="0.25">
      <c r="A16318" s="1">
        <v>45155.958333333336</v>
      </c>
      <c r="B16318" s="2">
        <f t="shared" si="508"/>
        <v>62.383729000000002</v>
      </c>
      <c r="C16318">
        <v>6.2383728999999999E-2</v>
      </c>
      <c r="D16318">
        <v>0.24976735</v>
      </c>
      <c r="H16318">
        <f>B16318/0.0945*$F$2</f>
        <v>6.6014528042328049</v>
      </c>
      <c r="I16318">
        <f t="shared" si="509"/>
        <v>8.1249324946320658E-2</v>
      </c>
    </row>
    <row r="16319" spans="1:9" x14ac:dyDescent="0.25">
      <c r="A16319" s="1">
        <v>45155.96875</v>
      </c>
      <c r="B16319" s="2">
        <f t="shared" si="508"/>
        <v>62.167298000000002</v>
      </c>
      <c r="C16319">
        <v>6.2167298000000003E-2</v>
      </c>
      <c r="D16319">
        <v>0.24933370799999999</v>
      </c>
      <c r="H16319">
        <f>B16319/0.0945*$F$2</f>
        <v>6.5785500529100531</v>
      </c>
      <c r="I16319">
        <f t="shared" si="509"/>
        <v>8.1108261311102298E-2</v>
      </c>
    </row>
    <row r="16320" spans="1:9" x14ac:dyDescent="0.25">
      <c r="A16320" s="1">
        <v>45155.979166666664</v>
      </c>
      <c r="B16320" s="2">
        <f t="shared" si="508"/>
        <v>63.292275999999994</v>
      </c>
      <c r="C16320">
        <v>6.3292275999999995E-2</v>
      </c>
      <c r="D16320">
        <v>0.25157956199999998</v>
      </c>
      <c r="H16320">
        <f>B16320/0.0945*$F$2</f>
        <v>6.6975953439153431</v>
      </c>
      <c r="I16320">
        <f t="shared" si="509"/>
        <v>8.183883762563679E-2</v>
      </c>
    </row>
    <row r="16321" spans="1:9" x14ac:dyDescent="0.25">
      <c r="A16321" s="1">
        <v>45155.989583333336</v>
      </c>
      <c r="B16321" s="2">
        <f t="shared" si="508"/>
        <v>63.614523000000005</v>
      </c>
      <c r="C16321">
        <v>6.3614523000000006E-2</v>
      </c>
      <c r="D16321">
        <v>0.25221919599999998</v>
      </c>
      <c r="H16321">
        <f>B16321/0.0945*$F$2</f>
        <v>6.7316955555555555</v>
      </c>
      <c r="I16321">
        <f t="shared" si="509"/>
        <v>8.204691070086402E-2</v>
      </c>
    </row>
    <row r="16322" spans="1:9" x14ac:dyDescent="0.25">
      <c r="A16322" s="1">
        <v>45156</v>
      </c>
      <c r="B16322" s="2">
        <f t="shared" si="508"/>
        <v>62.453146000000004</v>
      </c>
      <c r="C16322">
        <v>6.2453146000000001E-2</v>
      </c>
      <c r="D16322">
        <v>0.24990627400000001</v>
      </c>
      <c r="H16322">
        <f>B16322/0.0945*$F$2</f>
        <v>6.608798518518519</v>
      </c>
      <c r="I16322">
        <f t="shared" si="509"/>
        <v>8.129451714918122E-2</v>
      </c>
    </row>
    <row r="16323" spans="1:9" x14ac:dyDescent="0.25">
      <c r="A16323" s="1">
        <v>45156.010416666664</v>
      </c>
      <c r="B16323" s="2">
        <f t="shared" ref="B16323:B16386" si="510">C16323*1000</f>
        <v>62.968297000000007</v>
      </c>
      <c r="C16323">
        <v>6.2968297000000006E-2</v>
      </c>
      <c r="D16323">
        <v>0.25093484599999999</v>
      </c>
      <c r="H16323">
        <f>B16323/0.0945*$F$2</f>
        <v>6.6633118518518533</v>
      </c>
      <c r="I16323">
        <f t="shared" ref="I16323:I16386" si="511">SQRT(H16323/1000)</f>
        <v>8.1629111546383082E-2</v>
      </c>
    </row>
    <row r="16324" spans="1:9" x14ac:dyDescent="0.25">
      <c r="A16324" s="1">
        <v>45156.020833333336</v>
      </c>
      <c r="B16324" s="2">
        <f t="shared" si="510"/>
        <v>63.286146000000002</v>
      </c>
      <c r="C16324">
        <v>6.3286146000000001E-2</v>
      </c>
      <c r="D16324">
        <v>0.25156737899999998</v>
      </c>
      <c r="H16324">
        <f>B16324/0.0945*$F$2</f>
        <v>6.6969466666666664</v>
      </c>
      <c r="I16324">
        <f t="shared" si="511"/>
        <v>8.1834874391463849E-2</v>
      </c>
    </row>
    <row r="16325" spans="1:9" x14ac:dyDescent="0.25">
      <c r="A16325" s="1">
        <v>45156.03125</v>
      </c>
      <c r="B16325" s="2">
        <f t="shared" si="510"/>
        <v>62.340176</v>
      </c>
      <c r="C16325">
        <v>6.2340175999999997E-2</v>
      </c>
      <c r="D16325">
        <v>0.24968014699999999</v>
      </c>
      <c r="H16325">
        <f>B16325/0.0945*$F$2</f>
        <v>6.5968440211640216</v>
      </c>
      <c r="I16325">
        <f t="shared" si="511"/>
        <v>8.122095801678296E-2</v>
      </c>
    </row>
    <row r="16326" spans="1:9" x14ac:dyDescent="0.25">
      <c r="A16326" s="1">
        <v>45156.041666666664</v>
      </c>
      <c r="B16326" s="2">
        <f t="shared" si="510"/>
        <v>63.503133000000005</v>
      </c>
      <c r="C16326">
        <v>6.3503133000000003E-2</v>
      </c>
      <c r="D16326">
        <v>0.25199828000000002</v>
      </c>
      <c r="H16326">
        <f>B16326/0.0945*$F$2</f>
        <v>6.7199082539682546</v>
      </c>
      <c r="I16326">
        <f t="shared" si="511"/>
        <v>8.1975046532272583E-2</v>
      </c>
    </row>
    <row r="16327" spans="1:9" x14ac:dyDescent="0.25">
      <c r="A16327" s="1">
        <v>45156.052083333336</v>
      </c>
      <c r="B16327" s="2">
        <f t="shared" si="510"/>
        <v>63.503133000000005</v>
      </c>
      <c r="C16327">
        <v>6.3503133000000003E-2</v>
      </c>
      <c r="D16327">
        <v>0.25199828000000002</v>
      </c>
      <c r="H16327">
        <f>B16327/0.0945*$F$2</f>
        <v>6.7199082539682546</v>
      </c>
      <c r="I16327">
        <f t="shared" si="511"/>
        <v>8.1975046532272583E-2</v>
      </c>
    </row>
    <row r="16328" spans="1:9" x14ac:dyDescent="0.25">
      <c r="A16328" s="1">
        <v>45156.0625</v>
      </c>
      <c r="B16328" s="2">
        <f t="shared" si="510"/>
        <v>62.987448000000001</v>
      </c>
      <c r="C16328">
        <v>6.2987448000000001E-2</v>
      </c>
      <c r="D16328">
        <v>0.25097300299999997</v>
      </c>
      <c r="H16328">
        <f>B16328/0.0945*$F$2</f>
        <v>6.6653384126984125</v>
      </c>
      <c r="I16328">
        <f t="shared" si="511"/>
        <v>8.1641523826410864E-2</v>
      </c>
    </row>
    <row r="16329" spans="1:9" x14ac:dyDescent="0.25">
      <c r="A16329" s="1">
        <v>45156.072916666664</v>
      </c>
      <c r="B16329" s="2">
        <f t="shared" si="510"/>
        <v>62.911430000000003</v>
      </c>
      <c r="C16329">
        <v>6.2911430000000004E-2</v>
      </c>
      <c r="D16329">
        <v>0.25082151000000003</v>
      </c>
      <c r="H16329">
        <f>B16329/0.0945*$F$2</f>
        <v>6.6572941798941807</v>
      </c>
      <c r="I16329">
        <f t="shared" si="511"/>
        <v>8.1592243380692625E-2</v>
      </c>
    </row>
    <row r="16330" spans="1:9" x14ac:dyDescent="0.25">
      <c r="A16330" s="1">
        <v>45156.083333333336</v>
      </c>
      <c r="B16330" s="2">
        <f t="shared" si="510"/>
        <v>63.553971000000004</v>
      </c>
      <c r="C16330">
        <v>6.3553971000000001E-2</v>
      </c>
      <c r="D16330">
        <v>0.25209912899999998</v>
      </c>
      <c r="H16330">
        <f>B16330/0.0945*$F$2</f>
        <v>6.7252879365079368</v>
      </c>
      <c r="I16330">
        <f t="shared" si="511"/>
        <v>8.2007852895365677E-2</v>
      </c>
    </row>
    <row r="16331" spans="1:9" x14ac:dyDescent="0.25">
      <c r="A16331" s="1">
        <v>45156.09375</v>
      </c>
      <c r="B16331" s="2">
        <f t="shared" si="510"/>
        <v>63.587911999999996</v>
      </c>
      <c r="C16331">
        <v>6.3587911999999996E-2</v>
      </c>
      <c r="D16331">
        <v>0.25216643700000002</v>
      </c>
      <c r="H16331">
        <f>B16331/0.0945*$F$2</f>
        <v>6.728879576719577</v>
      </c>
      <c r="I16331">
        <f t="shared" si="511"/>
        <v>8.2029748120542076E-2</v>
      </c>
    </row>
    <row r="16332" spans="1:9" x14ac:dyDescent="0.25">
      <c r="A16332" s="1">
        <v>45156.104166666664</v>
      </c>
      <c r="B16332" s="2">
        <f t="shared" si="510"/>
        <v>62.880584000000006</v>
      </c>
      <c r="C16332">
        <v>6.2880584000000003E-2</v>
      </c>
      <c r="D16332">
        <v>0.250760013</v>
      </c>
      <c r="H16332">
        <f>B16332/0.0945*$F$2</f>
        <v>6.6540300529100538</v>
      </c>
      <c r="I16332">
        <f t="shared" si="511"/>
        <v>8.1572238248745224E-2</v>
      </c>
    </row>
    <row r="16333" spans="1:9" x14ac:dyDescent="0.25">
      <c r="A16333" s="1">
        <v>45156.114583333336</v>
      </c>
      <c r="B16333" s="2">
        <f t="shared" si="510"/>
        <v>63.127331999999996</v>
      </c>
      <c r="C16333">
        <v>6.3127331999999994E-2</v>
      </c>
      <c r="D16333">
        <v>0.25125153099999997</v>
      </c>
      <c r="H16333">
        <f>B16333/0.0945*$F$2</f>
        <v>6.6801409523809516</v>
      </c>
      <c r="I16333">
        <f t="shared" si="511"/>
        <v>8.1732129253928962E-2</v>
      </c>
    </row>
    <row r="16334" spans="1:9" x14ac:dyDescent="0.25">
      <c r="A16334" s="1">
        <v>45156.125</v>
      </c>
      <c r="B16334" s="2">
        <f t="shared" si="510"/>
        <v>63.127331999999996</v>
      </c>
      <c r="C16334">
        <v>6.3127331999999994E-2</v>
      </c>
      <c r="D16334">
        <v>0.25125153099999997</v>
      </c>
      <c r="H16334">
        <f>B16334/0.0945*$F$2</f>
        <v>6.6801409523809516</v>
      </c>
      <c r="I16334">
        <f t="shared" si="511"/>
        <v>8.1732129253928962E-2</v>
      </c>
    </row>
    <row r="16335" spans="1:9" x14ac:dyDescent="0.25">
      <c r="A16335" s="1">
        <v>45156.135416666664</v>
      </c>
      <c r="B16335" s="2">
        <f t="shared" si="510"/>
        <v>63.803307000000004</v>
      </c>
      <c r="C16335">
        <v>6.3803307000000004E-2</v>
      </c>
      <c r="D16335">
        <v>0.25259316500000001</v>
      </c>
      <c r="H16335">
        <f>B16335/0.0945*$F$2</f>
        <v>6.7516726984126993</v>
      </c>
      <c r="I16335">
        <f t="shared" si="511"/>
        <v>8.2168562713562779E-2</v>
      </c>
    </row>
    <row r="16336" spans="1:9" x14ac:dyDescent="0.25">
      <c r="A16336" s="1">
        <v>45156.145833333336</v>
      </c>
      <c r="B16336" s="2">
        <f t="shared" si="510"/>
        <v>64.125158999999996</v>
      </c>
      <c r="C16336">
        <v>6.4125159000000001E-2</v>
      </c>
      <c r="D16336">
        <v>0.25322945899999999</v>
      </c>
      <c r="H16336">
        <f>B16336/0.0945*$F$2</f>
        <v>6.7857311111111107</v>
      </c>
      <c r="I16336">
        <f t="shared" si="511"/>
        <v>8.2375549231013395E-2</v>
      </c>
    </row>
    <row r="16337" spans="1:9" x14ac:dyDescent="0.25">
      <c r="A16337" s="1">
        <v>45156.15625</v>
      </c>
      <c r="B16337" s="2">
        <f t="shared" si="510"/>
        <v>63.125200000000007</v>
      </c>
      <c r="C16337">
        <v>6.3125200000000006E-2</v>
      </c>
      <c r="D16337">
        <v>0.25124728899999998</v>
      </c>
      <c r="H16337">
        <f>B16337/0.0945*$F$2</f>
        <v>6.6799153439153445</v>
      </c>
      <c r="I16337">
        <f t="shared" si="511"/>
        <v>8.173074907227601E-2</v>
      </c>
    </row>
    <row r="16338" spans="1:9" x14ac:dyDescent="0.25">
      <c r="A16338" s="1">
        <v>45156.166666666664</v>
      </c>
      <c r="B16338" s="2">
        <f t="shared" si="510"/>
        <v>63.71819099999999</v>
      </c>
      <c r="C16338">
        <v>6.3718190999999993E-2</v>
      </c>
      <c r="D16338">
        <v>0.25242462399999999</v>
      </c>
      <c r="H16338">
        <f>B16338/0.0945*$F$2</f>
        <v>6.7426657142857129</v>
      </c>
      <c r="I16338">
        <f t="shared" si="511"/>
        <v>8.2113736453078984E-2</v>
      </c>
    </row>
    <row r="16339" spans="1:9" x14ac:dyDescent="0.25">
      <c r="A16339" s="1">
        <v>45156.177083333336</v>
      </c>
      <c r="B16339" s="2">
        <f t="shared" si="510"/>
        <v>63.769365999999991</v>
      </c>
      <c r="C16339">
        <v>6.3769365999999994E-2</v>
      </c>
      <c r="D16339">
        <v>0.25252597100000002</v>
      </c>
      <c r="H16339">
        <f>B16339/0.0945*$F$2</f>
        <v>6.7480810582010582</v>
      </c>
      <c r="I16339">
        <f t="shared" si="511"/>
        <v>8.2146704487770283E-2</v>
      </c>
    </row>
    <row r="16340" spans="1:9" x14ac:dyDescent="0.25">
      <c r="A16340" s="1">
        <v>45156.1875</v>
      </c>
      <c r="B16340" s="2">
        <f t="shared" si="510"/>
        <v>63.222083999999995</v>
      </c>
      <c r="C16340">
        <v>6.3222083999999998E-2</v>
      </c>
      <c r="D16340">
        <v>0.25144002100000001</v>
      </c>
      <c r="H16340">
        <f>B16340/0.0945*$F$2</f>
        <v>6.6901676190476191</v>
      </c>
      <c r="I16340">
        <f t="shared" si="511"/>
        <v>8.1793444841549615E-2</v>
      </c>
    </row>
    <row r="16341" spans="1:9" x14ac:dyDescent="0.25">
      <c r="A16341" s="1">
        <v>45156.197916666664</v>
      </c>
      <c r="B16341" s="2">
        <f t="shared" si="510"/>
        <v>63.447447000000004</v>
      </c>
      <c r="C16341">
        <v>6.3447447000000004E-2</v>
      </c>
      <c r="D16341">
        <v>0.25188776699999998</v>
      </c>
      <c r="H16341">
        <f>B16341/0.0945*$F$2</f>
        <v>6.7140155555555552</v>
      </c>
      <c r="I16341">
        <f t="shared" si="511"/>
        <v>8.1939096623989918E-2</v>
      </c>
    </row>
    <row r="16342" spans="1:9" x14ac:dyDescent="0.25">
      <c r="A16342" s="1">
        <v>45156.208333333336</v>
      </c>
      <c r="B16342" s="2">
        <f t="shared" si="510"/>
        <v>64.040424000000002</v>
      </c>
      <c r="C16342">
        <v>6.4040423999999999E-2</v>
      </c>
      <c r="D16342">
        <v>0.25306209499999999</v>
      </c>
      <c r="H16342">
        <f>B16342/0.0945*$F$2</f>
        <v>6.7767644444444448</v>
      </c>
      <c r="I16342">
        <f t="shared" si="511"/>
        <v>8.2321105704700331E-2</v>
      </c>
    </row>
    <row r="16343" spans="1:9" x14ac:dyDescent="0.25">
      <c r="A16343" s="1">
        <v>45156.21875</v>
      </c>
      <c r="B16343" s="2">
        <f t="shared" si="510"/>
        <v>64.040424000000002</v>
      </c>
      <c r="C16343">
        <v>6.4040423999999999E-2</v>
      </c>
      <c r="D16343">
        <v>0.25306209499999999</v>
      </c>
      <c r="H16343">
        <f>B16343/0.0945*$F$2</f>
        <v>6.7767644444444448</v>
      </c>
      <c r="I16343">
        <f t="shared" si="511"/>
        <v>8.2321105704700331E-2</v>
      </c>
    </row>
    <row r="16344" spans="1:9" x14ac:dyDescent="0.25">
      <c r="A16344" s="1">
        <v>45156.229166666664</v>
      </c>
      <c r="B16344" s="2">
        <f t="shared" si="510"/>
        <v>63.449253999999996</v>
      </c>
      <c r="C16344">
        <v>6.3449253999999997E-2</v>
      </c>
      <c r="D16344">
        <v>0.25189135400000001</v>
      </c>
      <c r="H16344">
        <f>B16344/0.0945*$F$2</f>
        <v>6.7142067724867722</v>
      </c>
      <c r="I16344">
        <f t="shared" si="511"/>
        <v>8.1940263439207781E-2</v>
      </c>
    </row>
    <row r="16345" spans="1:9" x14ac:dyDescent="0.25">
      <c r="A16345" s="1">
        <v>45156.239583333336</v>
      </c>
      <c r="B16345" s="2">
        <f t="shared" si="510"/>
        <v>63.771487</v>
      </c>
      <c r="C16345">
        <v>6.3771487000000002E-2</v>
      </c>
      <c r="D16345">
        <v>0.25253017</v>
      </c>
      <c r="H16345">
        <f>B16345/0.0945*$F$2</f>
        <v>6.7483055026455032</v>
      </c>
      <c r="I16345">
        <f t="shared" si="511"/>
        <v>8.2148070596000627E-2</v>
      </c>
    </row>
    <row r="16346" spans="1:9" x14ac:dyDescent="0.25">
      <c r="A16346" s="1">
        <v>45156.25</v>
      </c>
      <c r="B16346" s="2">
        <f t="shared" si="510"/>
        <v>63.71819099999999</v>
      </c>
      <c r="C16346">
        <v>6.3718190999999993E-2</v>
      </c>
      <c r="D16346">
        <v>0.25242462399999999</v>
      </c>
      <c r="H16346">
        <f>B16346/0.0945*$F$2</f>
        <v>6.7426657142857129</v>
      </c>
      <c r="I16346">
        <f t="shared" si="511"/>
        <v>8.2113736453078984E-2</v>
      </c>
    </row>
    <row r="16347" spans="1:9" x14ac:dyDescent="0.25">
      <c r="A16347" s="1">
        <v>45156.260416666664</v>
      </c>
      <c r="B16347" s="2">
        <f t="shared" si="510"/>
        <v>63.71819099999999</v>
      </c>
      <c r="C16347">
        <v>6.3718190999999993E-2</v>
      </c>
      <c r="D16347">
        <v>0.25242462399999999</v>
      </c>
      <c r="H16347">
        <f>B16347/0.0945*$F$2</f>
        <v>6.7426657142857129</v>
      </c>
      <c r="I16347">
        <f t="shared" si="511"/>
        <v>8.2113736453078984E-2</v>
      </c>
    </row>
    <row r="16348" spans="1:9" x14ac:dyDescent="0.25">
      <c r="A16348" s="1">
        <v>45156.270833333336</v>
      </c>
      <c r="B16348" s="2">
        <f t="shared" si="510"/>
        <v>64.147097000000002</v>
      </c>
      <c r="C16348">
        <v>6.4147097E-2</v>
      </c>
      <c r="D16348">
        <v>0.25327277199999998</v>
      </c>
      <c r="H16348">
        <f>B16348/0.0945*$F$2</f>
        <v>6.7880525925925932</v>
      </c>
      <c r="I16348">
        <f t="shared" si="511"/>
        <v>8.2389638866744608E-2</v>
      </c>
    </row>
    <row r="16349" spans="1:9" x14ac:dyDescent="0.25">
      <c r="A16349" s="1">
        <v>45156.28125</v>
      </c>
      <c r="B16349" s="2">
        <f t="shared" si="510"/>
        <v>63.824918999999994</v>
      </c>
      <c r="C16349">
        <v>6.3824918999999994E-2</v>
      </c>
      <c r="D16349">
        <v>0.252635942</v>
      </c>
      <c r="H16349">
        <f>B16349/0.0945*$F$2</f>
        <v>6.7539596825396817</v>
      </c>
      <c r="I16349">
        <f t="shared" si="511"/>
        <v>8.2182477953269828E-2</v>
      </c>
    </row>
    <row r="16350" spans="1:9" x14ac:dyDescent="0.25">
      <c r="A16350" s="1">
        <v>45156.291666666664</v>
      </c>
      <c r="B16350" s="2">
        <f t="shared" si="510"/>
        <v>62.987448000000001</v>
      </c>
      <c r="C16350">
        <v>6.2987448000000001E-2</v>
      </c>
      <c r="D16350">
        <v>0.25097300299999997</v>
      </c>
      <c r="H16350">
        <f>B16350/0.0945*$F$2</f>
        <v>6.6653384126984125</v>
      </c>
      <c r="I16350">
        <f t="shared" si="511"/>
        <v>8.1641523826410864E-2</v>
      </c>
    </row>
    <row r="16351" spans="1:9" x14ac:dyDescent="0.25">
      <c r="A16351" s="1">
        <v>45156.302083333336</v>
      </c>
      <c r="B16351" s="2">
        <f t="shared" si="510"/>
        <v>62.664681999999999</v>
      </c>
      <c r="C16351">
        <v>6.2664681999999999E-2</v>
      </c>
      <c r="D16351">
        <v>0.25032914699999997</v>
      </c>
      <c r="H16351">
        <f>B16351/0.0945*$F$2</f>
        <v>6.6311832804232802</v>
      </c>
      <c r="I16351">
        <f t="shared" si="511"/>
        <v>8.1432077711570641E-2</v>
      </c>
    </row>
    <row r="16352" spans="1:9" x14ac:dyDescent="0.25">
      <c r="A16352" s="1">
        <v>45156.3125</v>
      </c>
      <c r="B16352" s="2">
        <f t="shared" si="510"/>
        <v>63.956013000000006</v>
      </c>
      <c r="C16352">
        <v>6.3956013000000006E-2</v>
      </c>
      <c r="D16352">
        <v>0.25289526099999998</v>
      </c>
      <c r="H16352">
        <f>B16352/0.0945*$F$2</f>
        <v>6.7678320634920635</v>
      </c>
      <c r="I16352">
        <f t="shared" si="511"/>
        <v>8.2266834529426638E-2</v>
      </c>
    </row>
    <row r="16353" spans="1:9" x14ac:dyDescent="0.25">
      <c r="A16353" s="1">
        <v>45156.322916666664</v>
      </c>
      <c r="B16353" s="2">
        <f t="shared" si="510"/>
        <v>63.634093</v>
      </c>
      <c r="C16353">
        <v>6.3634093000000003E-2</v>
      </c>
      <c r="D16353">
        <v>0.25225798900000002</v>
      </c>
      <c r="H16353">
        <f>B16353/0.0945*$F$2</f>
        <v>6.7337664550264549</v>
      </c>
      <c r="I16353">
        <f t="shared" si="511"/>
        <v>8.2059529946414245E-2</v>
      </c>
    </row>
    <row r="16354" spans="1:9" x14ac:dyDescent="0.25">
      <c r="A16354" s="1">
        <v>45156.333333333336</v>
      </c>
      <c r="B16354" s="2">
        <f t="shared" si="510"/>
        <v>63.286146000000002</v>
      </c>
      <c r="C16354">
        <v>6.3286146000000001E-2</v>
      </c>
      <c r="D16354">
        <v>0.25156737899999998</v>
      </c>
      <c r="H16354">
        <f>B16354/0.0945*$F$2</f>
        <v>6.6969466666666664</v>
      </c>
      <c r="I16354">
        <f t="shared" si="511"/>
        <v>8.1834874391463849E-2</v>
      </c>
    </row>
    <row r="16355" spans="1:9" x14ac:dyDescent="0.25">
      <c r="A16355" s="1">
        <v>45156.34375</v>
      </c>
      <c r="B16355" s="2">
        <f t="shared" si="510"/>
        <v>63.340451000000009</v>
      </c>
      <c r="C16355">
        <v>6.3340451000000006E-2</v>
      </c>
      <c r="D16355">
        <v>0.25167528900000002</v>
      </c>
      <c r="H16355">
        <f>B16355/0.0945*$F$2</f>
        <v>6.7026932275132287</v>
      </c>
      <c r="I16355">
        <f t="shared" si="511"/>
        <v>8.1869977571227104E-2</v>
      </c>
    </row>
    <row r="16356" spans="1:9" x14ac:dyDescent="0.25">
      <c r="A16356" s="1">
        <v>45156.354166666664</v>
      </c>
      <c r="B16356" s="2">
        <f t="shared" si="510"/>
        <v>63.018204999999995</v>
      </c>
      <c r="C16356">
        <v>6.3018204999999994E-2</v>
      </c>
      <c r="D16356">
        <v>0.25103427099999998</v>
      </c>
      <c r="H16356">
        <f>B16356/0.0945*$F$2</f>
        <v>6.6685931216931218</v>
      </c>
      <c r="I16356">
        <f t="shared" si="511"/>
        <v>8.166145432021843E-2</v>
      </c>
    </row>
    <row r="16357" spans="1:9" x14ac:dyDescent="0.25">
      <c r="A16357" s="1">
        <v>45156.364583333336</v>
      </c>
      <c r="B16357" s="2">
        <f t="shared" si="510"/>
        <v>62.777125000000005</v>
      </c>
      <c r="C16357">
        <v>6.2777125000000003E-2</v>
      </c>
      <c r="D16357">
        <v>0.250553637</v>
      </c>
      <c r="H16357">
        <f>B16357/0.0945*$F$2</f>
        <v>6.6430820105820114</v>
      </c>
      <c r="I16357">
        <f t="shared" si="511"/>
        <v>8.1505104199565387E-2</v>
      </c>
    </row>
    <row r="16358" spans="1:9" x14ac:dyDescent="0.25">
      <c r="A16358" s="1">
        <v>45156.375</v>
      </c>
      <c r="B16358" s="2">
        <f t="shared" si="510"/>
        <v>63.340451000000009</v>
      </c>
      <c r="C16358">
        <v>6.3340451000000006E-2</v>
      </c>
      <c r="D16358">
        <v>0.25167528900000002</v>
      </c>
      <c r="H16358">
        <f>B16358/0.0945*$F$2</f>
        <v>6.7026932275132287</v>
      </c>
      <c r="I16358">
        <f t="shared" si="511"/>
        <v>8.1869977571227104E-2</v>
      </c>
    </row>
    <row r="16359" spans="1:9" x14ac:dyDescent="0.25">
      <c r="A16359" s="1">
        <v>45156.385416666664</v>
      </c>
      <c r="B16359" s="2">
        <f t="shared" si="510"/>
        <v>61.867271000000002</v>
      </c>
      <c r="C16359">
        <v>6.1867271000000001E-2</v>
      </c>
      <c r="D16359">
        <v>0.248731323</v>
      </c>
      <c r="H16359">
        <f>B16359/0.0945*$F$2</f>
        <v>6.5468011640211641</v>
      </c>
      <c r="I16359">
        <f t="shared" si="511"/>
        <v>8.0912305393068387E-2</v>
      </c>
    </row>
    <row r="16360" spans="1:9" x14ac:dyDescent="0.25">
      <c r="A16360" s="1">
        <v>45156.395833333336</v>
      </c>
      <c r="B16360" s="2">
        <f t="shared" si="510"/>
        <v>62.968297000000007</v>
      </c>
      <c r="C16360">
        <v>6.2968297000000006E-2</v>
      </c>
      <c r="D16360">
        <v>0.25093484599999999</v>
      </c>
      <c r="H16360">
        <f>B16360/0.0945*$F$2</f>
        <v>6.6633118518518533</v>
      </c>
      <c r="I16360">
        <f t="shared" si="511"/>
        <v>8.1629111546383082E-2</v>
      </c>
    </row>
    <row r="16361" spans="1:9" x14ac:dyDescent="0.25">
      <c r="A16361" s="1">
        <v>45156.40625</v>
      </c>
      <c r="B16361" s="2">
        <f t="shared" si="510"/>
        <v>63.292275999999994</v>
      </c>
      <c r="C16361">
        <v>6.3292275999999995E-2</v>
      </c>
      <c r="D16361">
        <v>0.25157956199999998</v>
      </c>
      <c r="H16361">
        <f>B16361/0.0945*$F$2</f>
        <v>6.6975953439153431</v>
      </c>
      <c r="I16361">
        <f t="shared" si="511"/>
        <v>8.183883762563679E-2</v>
      </c>
    </row>
    <row r="16362" spans="1:9" x14ac:dyDescent="0.25">
      <c r="A16362" s="1">
        <v>45156.416666666664</v>
      </c>
      <c r="B16362" s="2">
        <f t="shared" si="510"/>
        <v>62.191251000000001</v>
      </c>
      <c r="C16362">
        <v>6.2191251000000003E-2</v>
      </c>
      <c r="D16362">
        <v>0.24938173799999999</v>
      </c>
      <c r="H16362">
        <f>B16362/0.0945*$F$2</f>
        <v>6.5810847619047621</v>
      </c>
      <c r="I16362">
        <f t="shared" si="511"/>
        <v>8.1123885273726645E-2</v>
      </c>
    </row>
    <row r="16363" spans="1:9" x14ac:dyDescent="0.25">
      <c r="A16363" s="1">
        <v>45156.427083333336</v>
      </c>
      <c r="B16363" s="2">
        <f t="shared" si="510"/>
        <v>63.292275999999994</v>
      </c>
      <c r="C16363">
        <v>6.3292275999999995E-2</v>
      </c>
      <c r="D16363">
        <v>0.25157956199999998</v>
      </c>
      <c r="H16363">
        <f>B16363/0.0945*$F$2</f>
        <v>6.6975953439153431</v>
      </c>
      <c r="I16363">
        <f t="shared" si="511"/>
        <v>8.183883762563679E-2</v>
      </c>
    </row>
    <row r="16364" spans="1:9" x14ac:dyDescent="0.25">
      <c r="A16364" s="1">
        <v>45156.4375</v>
      </c>
      <c r="B16364" s="2">
        <f t="shared" si="510"/>
        <v>62.777125000000005</v>
      </c>
      <c r="C16364">
        <v>6.2777125000000003E-2</v>
      </c>
      <c r="D16364">
        <v>0.250553637</v>
      </c>
      <c r="H16364">
        <f>B16364/0.0945*$F$2</f>
        <v>6.6430820105820114</v>
      </c>
      <c r="I16364">
        <f t="shared" si="511"/>
        <v>8.1505104199565387E-2</v>
      </c>
    </row>
    <row r="16365" spans="1:9" x14ac:dyDescent="0.25">
      <c r="A16365" s="1">
        <v>45156.447916666664</v>
      </c>
      <c r="B16365" s="2">
        <f t="shared" si="510"/>
        <v>62.777125000000005</v>
      </c>
      <c r="C16365">
        <v>6.2777125000000003E-2</v>
      </c>
      <c r="D16365">
        <v>0.250553637</v>
      </c>
      <c r="H16365">
        <f>B16365/0.0945*$F$2</f>
        <v>6.6430820105820114</v>
      </c>
      <c r="I16365">
        <f t="shared" si="511"/>
        <v>8.1505104199565387E-2</v>
      </c>
    </row>
    <row r="16366" spans="1:9" x14ac:dyDescent="0.25">
      <c r="A16366" s="1">
        <v>45156.458333333336</v>
      </c>
      <c r="B16366" s="2">
        <f t="shared" si="510"/>
        <v>61.035438999999997</v>
      </c>
      <c r="C16366">
        <v>6.1035438999999997E-2</v>
      </c>
      <c r="D16366">
        <v>0.247053514</v>
      </c>
      <c r="H16366">
        <f>B16366/0.0945*$F$2</f>
        <v>6.4587766137566129</v>
      </c>
      <c r="I16366">
        <f t="shared" si="511"/>
        <v>8.0366514256602004E-2</v>
      </c>
    </row>
    <row r="16367" spans="1:9" x14ac:dyDescent="0.25">
      <c r="A16367" s="1">
        <v>45156.46875</v>
      </c>
      <c r="B16367" s="2">
        <f t="shared" si="510"/>
        <v>61.298130999999998</v>
      </c>
      <c r="C16367">
        <v>6.1298130999999999E-2</v>
      </c>
      <c r="D16367">
        <v>0.24758459399999999</v>
      </c>
      <c r="H16367">
        <f>B16367/0.0945*$F$2</f>
        <v>6.4865747089947092</v>
      </c>
      <c r="I16367">
        <f t="shared" si="511"/>
        <v>8.0539274326223653E-2</v>
      </c>
    </row>
    <row r="16368" spans="1:9" x14ac:dyDescent="0.25">
      <c r="A16368" s="1">
        <v>45156.479166666664</v>
      </c>
      <c r="B16368" s="2">
        <f t="shared" si="510"/>
        <v>60.972770000000004</v>
      </c>
      <c r="C16368">
        <v>6.0972770000000003E-2</v>
      </c>
      <c r="D16368">
        <v>0.246926649</v>
      </c>
      <c r="H16368">
        <f>B16368/0.0945*$F$2</f>
        <v>6.452144973544975</v>
      </c>
      <c r="I16368">
        <f t="shared" si="511"/>
        <v>8.0325244932990869E-2</v>
      </c>
    </row>
    <row r="16369" spans="1:9" x14ac:dyDescent="0.25">
      <c r="A16369" s="1">
        <v>45156.489583333336</v>
      </c>
      <c r="B16369" s="2">
        <f t="shared" si="510"/>
        <v>62.059748999999996</v>
      </c>
      <c r="C16369">
        <v>6.2059748999999997E-2</v>
      </c>
      <c r="D16369">
        <v>0.24911794200000001</v>
      </c>
      <c r="H16369">
        <f>B16369/0.0945*$F$2</f>
        <v>6.567169206349206</v>
      </c>
      <c r="I16369">
        <f t="shared" si="511"/>
        <v>8.1038072573014749E-2</v>
      </c>
    </row>
    <row r="16370" spans="1:9" x14ac:dyDescent="0.25">
      <c r="A16370" s="1">
        <v>45156.5</v>
      </c>
      <c r="B16370" s="2">
        <f t="shared" si="510"/>
        <v>60.275392999999994</v>
      </c>
      <c r="C16370">
        <v>6.0275392999999997E-2</v>
      </c>
      <c r="D16370">
        <v>0.24551047400000001</v>
      </c>
      <c r="H16370">
        <f>B16370/0.0945*$F$2</f>
        <v>6.3783484656084646</v>
      </c>
      <c r="I16370">
        <f t="shared" si="511"/>
        <v>7.9864563265621538E-2</v>
      </c>
    </row>
    <row r="16371" spans="1:9" x14ac:dyDescent="0.25">
      <c r="A16371" s="1">
        <v>45156.510416666664</v>
      </c>
      <c r="B16371" s="2">
        <f t="shared" si="510"/>
        <v>62.383729000000002</v>
      </c>
      <c r="C16371">
        <v>6.2383728999999999E-2</v>
      </c>
      <c r="D16371">
        <v>0.24976735</v>
      </c>
      <c r="H16371">
        <f>B16371/0.0945*$F$2</f>
        <v>6.6014528042328049</v>
      </c>
      <c r="I16371">
        <f t="shared" si="511"/>
        <v>8.1249324946320658E-2</v>
      </c>
    </row>
    <row r="16372" spans="1:9" x14ac:dyDescent="0.25">
      <c r="A16372" s="1">
        <v>45156.520833333336</v>
      </c>
      <c r="B16372" s="2">
        <f t="shared" si="510"/>
        <v>61.484893</v>
      </c>
      <c r="C16372">
        <v>6.1484892999999999E-2</v>
      </c>
      <c r="D16372">
        <v>0.24796147499999999</v>
      </c>
      <c r="H16372">
        <f>B16372/0.0945*$F$2</f>
        <v>6.506337883597884</v>
      </c>
      <c r="I16372">
        <f t="shared" si="511"/>
        <v>8.0661873791760402E-2</v>
      </c>
    </row>
    <row r="16373" spans="1:9" x14ac:dyDescent="0.25">
      <c r="A16373" s="1">
        <v>45156.53125</v>
      </c>
      <c r="B16373" s="2">
        <f t="shared" si="510"/>
        <v>60.602528</v>
      </c>
      <c r="C16373">
        <v>6.0602528000000003E-2</v>
      </c>
      <c r="D16373">
        <v>0.246175807</v>
      </c>
      <c r="H16373">
        <f>B16373/0.0945*$F$2</f>
        <v>6.412965925925926</v>
      </c>
      <c r="I16373">
        <f t="shared" si="511"/>
        <v>8.0080996034801705E-2</v>
      </c>
    </row>
    <row r="16374" spans="1:9" x14ac:dyDescent="0.25">
      <c r="A16374" s="1">
        <v>45156.541666666664</v>
      </c>
      <c r="B16374" s="2">
        <f t="shared" si="510"/>
        <v>60.602528</v>
      </c>
      <c r="C16374">
        <v>6.0602528000000003E-2</v>
      </c>
      <c r="D16374">
        <v>0.246175807</v>
      </c>
      <c r="H16374">
        <f>B16374/0.0945*$F$2</f>
        <v>6.412965925925926</v>
      </c>
      <c r="I16374">
        <f t="shared" si="511"/>
        <v>8.0080996034801705E-2</v>
      </c>
    </row>
    <row r="16375" spans="1:9" x14ac:dyDescent="0.25">
      <c r="A16375" s="1">
        <v>45156.552083333336</v>
      </c>
      <c r="B16375" s="2">
        <f t="shared" si="510"/>
        <v>59.369207000000003</v>
      </c>
      <c r="C16375">
        <v>5.9369207E-2</v>
      </c>
      <c r="D16375">
        <v>0.243657971</v>
      </c>
      <c r="H16375">
        <f>B16375/0.0945*$F$2</f>
        <v>6.2824557671957679</v>
      </c>
      <c r="I16375">
        <f t="shared" si="511"/>
        <v>7.9261944003385182E-2</v>
      </c>
    </row>
    <row r="16376" spans="1:9" x14ac:dyDescent="0.25">
      <c r="A16376" s="1">
        <v>45156.5625</v>
      </c>
      <c r="B16376" s="2">
        <f t="shared" si="510"/>
        <v>61.646676999999997</v>
      </c>
      <c r="C16376">
        <v>6.1646676999999997E-2</v>
      </c>
      <c r="D16376">
        <v>0.248287489</v>
      </c>
      <c r="H16376">
        <f>B16376/0.0945*$F$2</f>
        <v>6.5234578835978834</v>
      </c>
      <c r="I16376">
        <f t="shared" si="511"/>
        <v>8.0767926082064803E-2</v>
      </c>
    </row>
    <row r="16377" spans="1:9" x14ac:dyDescent="0.25">
      <c r="A16377" s="1">
        <v>45156.572916666664</v>
      </c>
      <c r="B16377" s="2">
        <f t="shared" si="510"/>
        <v>60.423012999999997</v>
      </c>
      <c r="C16377">
        <v>6.0423012999999998E-2</v>
      </c>
      <c r="D16377">
        <v>0.24581092900000001</v>
      </c>
      <c r="H16377">
        <f>B16377/0.0945*$F$2</f>
        <v>6.3939696296296296</v>
      </c>
      <c r="I16377">
        <f t="shared" si="511"/>
        <v>7.9962301302736585E-2</v>
      </c>
    </row>
    <row r="16378" spans="1:9" x14ac:dyDescent="0.25">
      <c r="A16378" s="1">
        <v>45156.583333333336</v>
      </c>
      <c r="B16378" s="2">
        <f t="shared" si="510"/>
        <v>62.232464999999998</v>
      </c>
      <c r="C16378">
        <v>6.2232465000000001E-2</v>
      </c>
      <c r="D16378">
        <v>0.249464356</v>
      </c>
      <c r="H16378">
        <f>B16378/0.0945*$F$2</f>
        <v>6.5854460317460317</v>
      </c>
      <c r="I16378">
        <f t="shared" si="511"/>
        <v>8.1150761128568796E-2</v>
      </c>
    </row>
    <row r="16379" spans="1:9" x14ac:dyDescent="0.25">
      <c r="A16379" s="1">
        <v>45156.59375</v>
      </c>
      <c r="B16379" s="2">
        <f t="shared" si="510"/>
        <v>61.320070999999999</v>
      </c>
      <c r="C16379">
        <v>6.1320070999999997E-2</v>
      </c>
      <c r="D16379">
        <v>0.24762889799999999</v>
      </c>
      <c r="H16379">
        <f>B16379/0.0945*$F$2</f>
        <v>6.488896402116402</v>
      </c>
      <c r="I16379">
        <f t="shared" si="511"/>
        <v>8.0553686458885304E-2</v>
      </c>
    </row>
    <row r="16380" spans="1:9" x14ac:dyDescent="0.25">
      <c r="A16380" s="1">
        <v>45156.604166666664</v>
      </c>
      <c r="B16380" s="2">
        <f t="shared" si="510"/>
        <v>60.751032000000002</v>
      </c>
      <c r="C16380">
        <v>6.0751032000000003E-2</v>
      </c>
      <c r="D16380">
        <v>0.24647724400000001</v>
      </c>
      <c r="H16380">
        <f>B16380/0.0945*$F$2</f>
        <v>6.4286806349206351</v>
      </c>
      <c r="I16380">
        <f t="shared" si="511"/>
        <v>8.0179053592073751E-2</v>
      </c>
    </row>
    <row r="16381" spans="1:9" x14ac:dyDescent="0.25">
      <c r="A16381" s="1">
        <v>45156.614583333336</v>
      </c>
      <c r="B16381" s="2">
        <f t="shared" si="510"/>
        <v>60.423012999999997</v>
      </c>
      <c r="C16381">
        <v>6.0423012999999998E-2</v>
      </c>
      <c r="D16381">
        <v>0.24581092900000001</v>
      </c>
      <c r="H16381">
        <f>B16381/0.0945*$F$2</f>
        <v>6.3939696296296296</v>
      </c>
      <c r="I16381">
        <f t="shared" si="511"/>
        <v>7.9962301302736585E-2</v>
      </c>
    </row>
    <row r="16382" spans="1:9" x14ac:dyDescent="0.25">
      <c r="A16382" s="1">
        <v>45156.625</v>
      </c>
      <c r="B16382" s="2">
        <f t="shared" si="510"/>
        <v>60.645635000000006</v>
      </c>
      <c r="C16382">
        <v>6.0645635000000003E-2</v>
      </c>
      <c r="D16382">
        <v>0.24626334499999999</v>
      </c>
      <c r="H16382">
        <f>B16382/0.0945*$F$2</f>
        <v>6.4175275132275136</v>
      </c>
      <c r="I16382">
        <f t="shared" si="511"/>
        <v>8.010947205685176E-2</v>
      </c>
    </row>
    <row r="16383" spans="1:9" x14ac:dyDescent="0.25">
      <c r="A16383" s="1">
        <v>45156.635416666664</v>
      </c>
      <c r="B16383" s="2">
        <f t="shared" si="510"/>
        <v>60.747807000000002</v>
      </c>
      <c r="C16383">
        <v>6.0747807000000001E-2</v>
      </c>
      <c r="D16383">
        <v>0.24647070200000001</v>
      </c>
      <c r="H16383">
        <f>B16383/0.0945*$F$2</f>
        <v>6.4283393650793652</v>
      </c>
      <c r="I16383">
        <f t="shared" si="511"/>
        <v>8.0176925390534684E-2</v>
      </c>
    </row>
    <row r="16384" spans="1:9" x14ac:dyDescent="0.25">
      <c r="A16384" s="1">
        <v>45156.645833333336</v>
      </c>
      <c r="B16384" s="2">
        <f t="shared" si="510"/>
        <v>60.317081999999999</v>
      </c>
      <c r="C16384">
        <v>6.0317082000000001E-2</v>
      </c>
      <c r="D16384">
        <v>0.24559536200000001</v>
      </c>
      <c r="H16384">
        <f>B16384/0.0945*$F$2</f>
        <v>6.3827599999999993</v>
      </c>
      <c r="I16384">
        <f t="shared" si="511"/>
        <v>7.9892177339211376E-2</v>
      </c>
    </row>
    <row r="16385" spans="1:9" x14ac:dyDescent="0.25">
      <c r="A16385" s="1">
        <v>45156.65625</v>
      </c>
      <c r="B16385" s="2">
        <f t="shared" si="510"/>
        <v>60.309249000000001</v>
      </c>
      <c r="C16385">
        <v>6.0309249000000002E-2</v>
      </c>
      <c r="D16385">
        <v>0.245579415</v>
      </c>
      <c r="H16385">
        <f>B16385/0.0945*$F$2</f>
        <v>6.3819311111111112</v>
      </c>
      <c r="I16385">
        <f t="shared" si="511"/>
        <v>7.9886989623537019E-2</v>
      </c>
    </row>
    <row r="16386" spans="1:9" x14ac:dyDescent="0.25">
      <c r="A16386" s="1">
        <v>45156.666666666664</v>
      </c>
      <c r="B16386" s="2">
        <f t="shared" si="510"/>
        <v>60.417496999999997</v>
      </c>
      <c r="C16386">
        <v>6.0417497000000001E-2</v>
      </c>
      <c r="D16386">
        <v>0.24579970900000001</v>
      </c>
      <c r="H16386">
        <f>B16386/0.0945*$F$2</f>
        <v>6.3933859259259265</v>
      </c>
      <c r="I16386">
        <f t="shared" si="511"/>
        <v>7.9958651351344875E-2</v>
      </c>
    </row>
    <row r="16387" spans="1:9" x14ac:dyDescent="0.25">
      <c r="A16387" s="1">
        <v>45156.677083333336</v>
      </c>
      <c r="B16387" s="2">
        <f t="shared" ref="B16387:B16450" si="512">C16387*1000</f>
        <v>59.562887000000003</v>
      </c>
      <c r="C16387">
        <v>5.9562887000000002E-2</v>
      </c>
      <c r="D16387">
        <v>0.24405509</v>
      </c>
      <c r="H16387">
        <f>B16387/0.0945*$F$2</f>
        <v>6.3029510052910052</v>
      </c>
      <c r="I16387">
        <f t="shared" ref="I16387:I16450" si="513">SQRT(H16387/1000)</f>
        <v>7.9391126741538351E-2</v>
      </c>
    </row>
    <row r="16388" spans="1:9" x14ac:dyDescent="0.25">
      <c r="A16388" s="1">
        <v>45156.6875</v>
      </c>
      <c r="B16388" s="2">
        <f t="shared" si="512"/>
        <v>59.562887000000003</v>
      </c>
      <c r="C16388">
        <v>5.9562887000000002E-2</v>
      </c>
      <c r="D16388">
        <v>0.24405509</v>
      </c>
      <c r="H16388">
        <f>B16388/0.0945*$F$2</f>
        <v>6.3029510052910052</v>
      </c>
      <c r="I16388">
        <f t="shared" si="513"/>
        <v>7.9391126741538351E-2</v>
      </c>
    </row>
    <row r="16389" spans="1:9" x14ac:dyDescent="0.25">
      <c r="A16389" s="1">
        <v>45156.697916666664</v>
      </c>
      <c r="B16389" s="2">
        <f t="shared" si="512"/>
        <v>62.144359000000001</v>
      </c>
      <c r="C16389">
        <v>6.2144359000000003E-2</v>
      </c>
      <c r="D16389">
        <v>0.249287703</v>
      </c>
      <c r="H16389">
        <f>B16389/0.0945*$F$2</f>
        <v>6.5761226455026449</v>
      </c>
      <c r="I16389">
        <f t="shared" si="513"/>
        <v>8.1093295934390561E-2</v>
      </c>
    </row>
    <row r="16390" spans="1:9" x14ac:dyDescent="0.25">
      <c r="A16390" s="1">
        <v>45156.708333333336</v>
      </c>
      <c r="B16390" s="2">
        <f t="shared" si="512"/>
        <v>60.640558999999996</v>
      </c>
      <c r="C16390">
        <v>6.0640558999999997E-2</v>
      </c>
      <c r="D16390">
        <v>0.24625303900000001</v>
      </c>
      <c r="H16390">
        <f>B16390/0.0945*$F$2</f>
        <v>6.4169903703703701</v>
      </c>
      <c r="I16390">
        <f t="shared" si="513"/>
        <v>8.0106119431478953E-2</v>
      </c>
    </row>
    <row r="16391" spans="1:9" x14ac:dyDescent="0.25">
      <c r="A16391" s="1">
        <v>45156.71875</v>
      </c>
      <c r="B16391" s="2">
        <f t="shared" si="512"/>
        <v>61.563741999999998</v>
      </c>
      <c r="C16391">
        <v>6.1563741999999998E-2</v>
      </c>
      <c r="D16391">
        <v>0.24812041800000001</v>
      </c>
      <c r="H16391">
        <f>B16391/0.0945*$F$2</f>
        <v>6.5146816931216929</v>
      </c>
      <c r="I16391">
        <f t="shared" si="513"/>
        <v>8.0713578121166779E-2</v>
      </c>
    </row>
    <row r="16392" spans="1:9" x14ac:dyDescent="0.25">
      <c r="A16392" s="1">
        <v>45156.729166666664</v>
      </c>
      <c r="B16392" s="2">
        <f t="shared" si="512"/>
        <v>61.818463999999999</v>
      </c>
      <c r="C16392">
        <v>6.1818463999999997E-2</v>
      </c>
      <c r="D16392">
        <v>0.248633192</v>
      </c>
      <c r="H16392">
        <f>B16392/0.0945*$F$2</f>
        <v>6.541636402116402</v>
      </c>
      <c r="I16392">
        <f t="shared" si="513"/>
        <v>8.088038329605271E-2</v>
      </c>
    </row>
    <row r="16393" spans="1:9" x14ac:dyDescent="0.25">
      <c r="A16393" s="1">
        <v>45156.739583333336</v>
      </c>
      <c r="B16393" s="2">
        <f t="shared" si="512"/>
        <v>62.144359000000001</v>
      </c>
      <c r="C16393">
        <v>6.2144359000000003E-2</v>
      </c>
      <c r="D16393">
        <v>0.249287703</v>
      </c>
      <c r="H16393">
        <f>B16393/0.0945*$F$2</f>
        <v>6.5761226455026449</v>
      </c>
      <c r="I16393">
        <f t="shared" si="513"/>
        <v>8.1093295934390561E-2</v>
      </c>
    </row>
    <row r="16394" spans="1:9" x14ac:dyDescent="0.25">
      <c r="A16394" s="1">
        <v>45156.75</v>
      </c>
      <c r="B16394" s="2">
        <f t="shared" si="512"/>
        <v>61.754387999999999</v>
      </c>
      <c r="C16394">
        <v>6.1754388E-2</v>
      </c>
      <c r="D16394">
        <v>0.24850430200000001</v>
      </c>
      <c r="H16394">
        <f>B16394/0.0945*$F$2</f>
        <v>6.5348558730158732</v>
      </c>
      <c r="I16394">
        <f t="shared" si="513"/>
        <v>8.0838455409637022E-2</v>
      </c>
    </row>
    <row r="16395" spans="1:9" x14ac:dyDescent="0.25">
      <c r="A16395" s="1">
        <v>45156.760416666664</v>
      </c>
      <c r="B16395" s="2">
        <f t="shared" si="512"/>
        <v>60.967703</v>
      </c>
      <c r="C16395">
        <v>6.0967702999999998E-2</v>
      </c>
      <c r="D16395">
        <v>0.24691638899999999</v>
      </c>
      <c r="H16395">
        <f>B16395/0.0945*$F$2</f>
        <v>6.4516087830687834</v>
      </c>
      <c r="I16395">
        <f t="shared" si="513"/>
        <v>8.0321907242475163E-2</v>
      </c>
    </row>
    <row r="16396" spans="1:9" x14ac:dyDescent="0.25">
      <c r="A16396" s="1">
        <v>45156.770833333336</v>
      </c>
      <c r="B16396" s="2">
        <f t="shared" si="512"/>
        <v>61.818463999999999</v>
      </c>
      <c r="C16396">
        <v>6.1818463999999997E-2</v>
      </c>
      <c r="D16396">
        <v>0.248633192</v>
      </c>
      <c r="H16396">
        <f>B16396/0.0945*$F$2</f>
        <v>6.541636402116402</v>
      </c>
      <c r="I16396">
        <f t="shared" si="513"/>
        <v>8.088038329605271E-2</v>
      </c>
    </row>
    <row r="16397" spans="1:9" x14ac:dyDescent="0.25">
      <c r="A16397" s="1">
        <v>45156.78125</v>
      </c>
      <c r="B16397" s="2">
        <f t="shared" si="512"/>
        <v>62.036648</v>
      </c>
      <c r="C16397">
        <v>6.2036648E-2</v>
      </c>
      <c r="D16397">
        <v>0.24907157199999999</v>
      </c>
      <c r="H16397">
        <f>B16397/0.0945*$F$2</f>
        <v>6.5647246560846568</v>
      </c>
      <c r="I16397">
        <f t="shared" si="513"/>
        <v>8.1022988442075242E-2</v>
      </c>
    </row>
    <row r="16398" spans="1:9" x14ac:dyDescent="0.25">
      <c r="A16398" s="1">
        <v>45156.791666666664</v>
      </c>
      <c r="B16398" s="2">
        <f t="shared" si="512"/>
        <v>62.144359000000001</v>
      </c>
      <c r="C16398">
        <v>6.2144359000000003E-2</v>
      </c>
      <c r="D16398">
        <v>0.249287703</v>
      </c>
      <c r="H16398">
        <f>B16398/0.0945*$F$2</f>
        <v>6.5761226455026449</v>
      </c>
      <c r="I16398">
        <f t="shared" si="513"/>
        <v>8.1093295934390561E-2</v>
      </c>
    </row>
    <row r="16399" spans="1:9" x14ac:dyDescent="0.25">
      <c r="A16399" s="1">
        <v>45156.802083333336</v>
      </c>
      <c r="B16399" s="2">
        <f t="shared" si="512"/>
        <v>61.428494000000001</v>
      </c>
      <c r="C16399">
        <v>6.1428494E-2</v>
      </c>
      <c r="D16399">
        <v>0.24784772299999999</v>
      </c>
      <c r="H16399">
        <f>B16399/0.0945*$F$2</f>
        <v>6.5003697354497358</v>
      </c>
      <c r="I16399">
        <f t="shared" si="513"/>
        <v>8.0624870452297381E-2</v>
      </c>
    </row>
    <row r="16400" spans="1:9" x14ac:dyDescent="0.25">
      <c r="A16400" s="1">
        <v>45156.8125</v>
      </c>
      <c r="B16400" s="2">
        <f t="shared" si="512"/>
        <v>60.910361000000002</v>
      </c>
      <c r="C16400">
        <v>6.0910361000000003E-2</v>
      </c>
      <c r="D16400">
        <v>0.246800245</v>
      </c>
      <c r="H16400">
        <f>B16400/0.0945*$F$2</f>
        <v>6.4455408465608466</v>
      </c>
      <c r="I16400">
        <f t="shared" si="513"/>
        <v>8.0284125744513449E-2</v>
      </c>
    </row>
    <row r="16401" spans="1:9" x14ac:dyDescent="0.25">
      <c r="A16401" s="1">
        <v>45156.822916666664</v>
      </c>
      <c r="B16401" s="2">
        <f t="shared" si="512"/>
        <v>61.237846999999995</v>
      </c>
      <c r="C16401">
        <v>6.1237846999999998E-2</v>
      </c>
      <c r="D16401">
        <v>0.247462819</v>
      </c>
      <c r="H16401">
        <f>B16401/0.0945*$F$2</f>
        <v>6.4801954497354499</v>
      </c>
      <c r="I16401">
        <f t="shared" si="513"/>
        <v>8.0499661177768009E-2</v>
      </c>
    </row>
    <row r="16402" spans="1:9" x14ac:dyDescent="0.25">
      <c r="A16402" s="1">
        <v>45156.833333333336</v>
      </c>
      <c r="B16402" s="2">
        <f t="shared" si="512"/>
        <v>62.468865000000001</v>
      </c>
      <c r="C16402">
        <v>6.2468864999999998E-2</v>
      </c>
      <c r="D16402">
        <v>0.249937722</v>
      </c>
      <c r="H16402">
        <f>B16402/0.0945*$F$2</f>
        <v>6.6104619047619053</v>
      </c>
      <c r="I16402">
        <f t="shared" si="513"/>
        <v>8.1304747123165599E-2</v>
      </c>
    </row>
    <row r="16403" spans="1:9" x14ac:dyDescent="0.25">
      <c r="A16403" s="1">
        <v>45156.84375</v>
      </c>
      <c r="B16403" s="2">
        <f t="shared" si="512"/>
        <v>62.144359000000001</v>
      </c>
      <c r="C16403">
        <v>6.2144359000000003E-2</v>
      </c>
      <c r="D16403">
        <v>0.249287703</v>
      </c>
      <c r="H16403">
        <f>B16403/0.0945*$F$2</f>
        <v>6.5761226455026449</v>
      </c>
      <c r="I16403">
        <f t="shared" si="513"/>
        <v>8.1093295934390561E-2</v>
      </c>
    </row>
    <row r="16404" spans="1:9" x14ac:dyDescent="0.25">
      <c r="A16404" s="1">
        <v>45156.854166666664</v>
      </c>
      <c r="B16404" s="2">
        <f t="shared" si="512"/>
        <v>61.888247999999997</v>
      </c>
      <c r="C16404">
        <v>6.1888248E-2</v>
      </c>
      <c r="D16404">
        <v>0.24877348699999999</v>
      </c>
      <c r="H16404">
        <f>B16404/0.0945*$F$2</f>
        <v>6.5490209523809515</v>
      </c>
      <c r="I16404">
        <f t="shared" si="513"/>
        <v>8.0926021478761406E-2</v>
      </c>
    </row>
    <row r="16405" spans="1:9" x14ac:dyDescent="0.25">
      <c r="A16405" s="1">
        <v>45156.864583333336</v>
      </c>
      <c r="B16405" s="2">
        <f t="shared" si="512"/>
        <v>63.016146999999997</v>
      </c>
      <c r="C16405">
        <v>6.3016146999999995E-2</v>
      </c>
      <c r="D16405">
        <v>0.25103017100000002</v>
      </c>
      <c r="H16405">
        <f>B16405/0.0945*$F$2</f>
        <v>6.6683753439153444</v>
      </c>
      <c r="I16405">
        <f t="shared" si="513"/>
        <v>8.1660120890893514E-2</v>
      </c>
    </row>
    <row r="16406" spans="1:9" x14ac:dyDescent="0.25">
      <c r="A16406" s="1">
        <v>45156.875</v>
      </c>
      <c r="B16406" s="2">
        <f t="shared" si="512"/>
        <v>61.509855999999999</v>
      </c>
      <c r="C16406">
        <v>6.1509856000000002E-2</v>
      </c>
      <c r="D16406">
        <v>0.248011806</v>
      </c>
      <c r="H16406">
        <f>B16406/0.0945*$F$2</f>
        <v>6.5089794708994706</v>
      </c>
      <c r="I16406">
        <f t="shared" si="513"/>
        <v>8.067824657799319E-2</v>
      </c>
    </row>
    <row r="16407" spans="1:9" x14ac:dyDescent="0.25">
      <c r="A16407" s="1">
        <v>45156.885416666664</v>
      </c>
      <c r="B16407" s="2">
        <f t="shared" si="512"/>
        <v>61.867271000000002</v>
      </c>
      <c r="C16407">
        <v>6.1867271000000001E-2</v>
      </c>
      <c r="D16407">
        <v>0.248731323</v>
      </c>
      <c r="H16407">
        <f>B16407/0.0945*$F$2</f>
        <v>6.5468011640211641</v>
      </c>
      <c r="I16407">
        <f t="shared" si="513"/>
        <v>8.0912305393068387E-2</v>
      </c>
    </row>
    <row r="16408" spans="1:9" x14ac:dyDescent="0.25">
      <c r="A16408" s="1">
        <v>45156.895833333336</v>
      </c>
      <c r="B16408" s="2">
        <f t="shared" si="512"/>
        <v>60.972770000000004</v>
      </c>
      <c r="C16408">
        <v>6.0972770000000003E-2</v>
      </c>
      <c r="D16408">
        <v>0.246926649</v>
      </c>
      <c r="H16408">
        <f>B16408/0.0945*$F$2</f>
        <v>6.452144973544975</v>
      </c>
      <c r="I16408">
        <f t="shared" si="513"/>
        <v>8.0325244932990869E-2</v>
      </c>
    </row>
    <row r="16409" spans="1:9" x14ac:dyDescent="0.25">
      <c r="A16409" s="1">
        <v>45156.90625</v>
      </c>
      <c r="B16409" s="2">
        <f t="shared" si="512"/>
        <v>61.267601999999997</v>
      </c>
      <c r="C16409">
        <v>6.1267601999999997E-2</v>
      </c>
      <c r="D16409">
        <v>0.247522932</v>
      </c>
      <c r="H16409">
        <f>B16409/0.0945*$F$2</f>
        <v>6.4833441269841261</v>
      </c>
      <c r="I16409">
        <f t="shared" si="513"/>
        <v>8.0519215886545523E-2</v>
      </c>
    </row>
    <row r="16410" spans="1:9" x14ac:dyDescent="0.25">
      <c r="A16410" s="1">
        <v>45156.916666666664</v>
      </c>
      <c r="B16410" s="2">
        <f t="shared" si="512"/>
        <v>61.646676999999997</v>
      </c>
      <c r="C16410">
        <v>6.1646676999999997E-2</v>
      </c>
      <c r="D16410">
        <v>0.248287489</v>
      </c>
      <c r="H16410">
        <f>B16410/0.0945*$F$2</f>
        <v>6.5234578835978834</v>
      </c>
      <c r="I16410">
        <f t="shared" si="513"/>
        <v>8.0767926082064803E-2</v>
      </c>
    </row>
    <row r="16411" spans="1:9" x14ac:dyDescent="0.25">
      <c r="A16411" s="1">
        <v>45156.927083333336</v>
      </c>
      <c r="B16411" s="2">
        <f t="shared" si="512"/>
        <v>61.646676999999997</v>
      </c>
      <c r="C16411">
        <v>6.1646676999999997E-2</v>
      </c>
      <c r="D16411">
        <v>0.248287489</v>
      </c>
      <c r="H16411">
        <f>B16411/0.0945*$F$2</f>
        <v>6.5234578835978834</v>
      </c>
      <c r="I16411">
        <f t="shared" si="513"/>
        <v>8.0767926082064803E-2</v>
      </c>
    </row>
    <row r="16412" spans="1:9" x14ac:dyDescent="0.25">
      <c r="A16412" s="1">
        <v>45156.9375</v>
      </c>
      <c r="B16412" s="2">
        <f t="shared" si="512"/>
        <v>61.646676999999997</v>
      </c>
      <c r="C16412">
        <v>6.1646676999999997E-2</v>
      </c>
      <c r="D16412">
        <v>0.248287489</v>
      </c>
      <c r="H16412">
        <f>B16412/0.0945*$F$2</f>
        <v>6.5234578835978834</v>
      </c>
      <c r="I16412">
        <f t="shared" si="513"/>
        <v>8.0767926082064803E-2</v>
      </c>
    </row>
    <row r="16413" spans="1:9" x14ac:dyDescent="0.25">
      <c r="A16413" s="1">
        <v>45156.947916666664</v>
      </c>
      <c r="B16413" s="2">
        <f t="shared" si="512"/>
        <v>63.396269000000004</v>
      </c>
      <c r="C16413">
        <v>6.3396269000000005E-2</v>
      </c>
      <c r="D16413">
        <v>0.25178615700000001</v>
      </c>
      <c r="H16413">
        <f>B16413/0.0945*$F$2</f>
        <v>6.708599894179895</v>
      </c>
      <c r="I16413">
        <f t="shared" si="513"/>
        <v>8.1906043087063451E-2</v>
      </c>
    </row>
    <row r="16414" spans="1:9" x14ac:dyDescent="0.25">
      <c r="A16414" s="1">
        <v>45156.958333333336</v>
      </c>
      <c r="B16414" s="2">
        <f t="shared" si="512"/>
        <v>62.253939000000003</v>
      </c>
      <c r="C16414">
        <v>6.2253939000000001E-2</v>
      </c>
      <c r="D16414">
        <v>0.24950739299999999</v>
      </c>
      <c r="H16414">
        <f>B16414/0.0945*$F$2</f>
        <v>6.587718412698413</v>
      </c>
      <c r="I16414">
        <f t="shared" si="513"/>
        <v>8.1164760904584771E-2</v>
      </c>
    </row>
    <row r="16415" spans="1:9" x14ac:dyDescent="0.25">
      <c r="A16415" s="1">
        <v>45156.96875</v>
      </c>
      <c r="B16415" s="2">
        <f t="shared" si="512"/>
        <v>61.971516999999999</v>
      </c>
      <c r="C16415">
        <v>6.1971516999999997E-2</v>
      </c>
      <c r="D16415">
        <v>0.24894079</v>
      </c>
      <c r="H16415">
        <f>B16415/0.0945*$F$2</f>
        <v>6.5578324867724875</v>
      </c>
      <c r="I16415">
        <f t="shared" si="513"/>
        <v>8.098044508875267E-2</v>
      </c>
    </row>
    <row r="16416" spans="1:9" x14ac:dyDescent="0.25">
      <c r="A16416" s="1">
        <v>45156.979166666664</v>
      </c>
      <c r="B16416" s="2">
        <f t="shared" si="512"/>
        <v>62.191251000000001</v>
      </c>
      <c r="C16416">
        <v>6.2191251000000003E-2</v>
      </c>
      <c r="D16416">
        <v>0.24938173799999999</v>
      </c>
      <c r="H16416">
        <f>B16416/0.0945*$F$2</f>
        <v>6.5810847619047621</v>
      </c>
      <c r="I16416">
        <f t="shared" si="513"/>
        <v>8.1123885273726645E-2</v>
      </c>
    </row>
    <row r="16417" spans="1:9" x14ac:dyDescent="0.25">
      <c r="A16417" s="1">
        <v>45156.989583333336</v>
      </c>
      <c r="B16417" s="2">
        <f t="shared" si="512"/>
        <v>62.880584000000006</v>
      </c>
      <c r="C16417">
        <v>6.2880584000000003E-2</v>
      </c>
      <c r="D16417">
        <v>0.250760013</v>
      </c>
      <c r="H16417">
        <f>B16417/0.0945*$F$2</f>
        <v>6.6540300529100538</v>
      </c>
      <c r="I16417">
        <f t="shared" si="513"/>
        <v>8.1572238248745224E-2</v>
      </c>
    </row>
    <row r="16418" spans="1:9" x14ac:dyDescent="0.25">
      <c r="A16418" s="1">
        <v>45157</v>
      </c>
      <c r="B16418" s="2">
        <f t="shared" si="512"/>
        <v>62.880584000000006</v>
      </c>
      <c r="C16418">
        <v>6.2880584000000003E-2</v>
      </c>
      <c r="D16418">
        <v>0.250760013</v>
      </c>
      <c r="H16418">
        <f>B16418/0.0945*$F$2</f>
        <v>6.6540300529100538</v>
      </c>
      <c r="I16418">
        <f t="shared" si="513"/>
        <v>8.1572238248745224E-2</v>
      </c>
    </row>
    <row r="16419" spans="1:9" x14ac:dyDescent="0.25">
      <c r="A16419" s="1">
        <v>45157.010416666664</v>
      </c>
      <c r="B16419" s="2">
        <f t="shared" si="512"/>
        <v>62.294796999999996</v>
      </c>
      <c r="C16419">
        <v>6.2294796999999999E-2</v>
      </c>
      <c r="D16419">
        <v>0.24958925700000001</v>
      </c>
      <c r="H16419">
        <f>B16419/0.0945*$F$2</f>
        <v>6.5920420105820101</v>
      </c>
      <c r="I16419">
        <f t="shared" si="513"/>
        <v>8.1191391234428353E-2</v>
      </c>
    </row>
    <row r="16420" spans="1:9" x14ac:dyDescent="0.25">
      <c r="A16420" s="1">
        <v>45157.020833333336</v>
      </c>
      <c r="B16420" s="2">
        <f t="shared" si="512"/>
        <v>62.664681999999999</v>
      </c>
      <c r="C16420">
        <v>6.2664681999999999E-2</v>
      </c>
      <c r="D16420">
        <v>0.25032914699999997</v>
      </c>
      <c r="H16420">
        <f>B16420/0.0945*$F$2</f>
        <v>6.6311832804232802</v>
      </c>
      <c r="I16420">
        <f t="shared" si="513"/>
        <v>8.1432077711570641E-2</v>
      </c>
    </row>
    <row r="16421" spans="1:9" x14ac:dyDescent="0.25">
      <c r="A16421" s="1">
        <v>45157.03125</v>
      </c>
      <c r="B16421" s="2">
        <f t="shared" si="512"/>
        <v>61.372076</v>
      </c>
      <c r="C16421">
        <v>6.1372075999999998E-2</v>
      </c>
      <c r="D16421">
        <v>0.24773388099999999</v>
      </c>
      <c r="H16421">
        <f>B16421/0.0945*$F$2</f>
        <v>6.4943995767195775</v>
      </c>
      <c r="I16421">
        <f t="shared" si="513"/>
        <v>8.058783764762259E-2</v>
      </c>
    </row>
    <row r="16422" spans="1:9" x14ac:dyDescent="0.25">
      <c r="A16422" s="1">
        <v>45157.041666666664</v>
      </c>
      <c r="B16422" s="2">
        <f t="shared" si="512"/>
        <v>64.147097000000002</v>
      </c>
      <c r="C16422">
        <v>6.4147097E-2</v>
      </c>
      <c r="D16422">
        <v>0.25327277199999998</v>
      </c>
      <c r="H16422">
        <f>B16422/0.0945*$F$2</f>
        <v>6.7880525925925932</v>
      </c>
      <c r="I16422">
        <f t="shared" si="513"/>
        <v>8.2389638866744608E-2</v>
      </c>
    </row>
    <row r="16423" spans="1:9" x14ac:dyDescent="0.25">
      <c r="A16423" s="1">
        <v>45157.052083333336</v>
      </c>
      <c r="B16423" s="2">
        <f t="shared" si="512"/>
        <v>63.503133000000005</v>
      </c>
      <c r="C16423">
        <v>6.3503133000000003E-2</v>
      </c>
      <c r="D16423">
        <v>0.25199828000000002</v>
      </c>
      <c r="H16423">
        <f>B16423/0.0945*$F$2</f>
        <v>6.7199082539682546</v>
      </c>
      <c r="I16423">
        <f t="shared" si="513"/>
        <v>8.1975046532272583E-2</v>
      </c>
    </row>
    <row r="16424" spans="1:9" x14ac:dyDescent="0.25">
      <c r="A16424" s="1">
        <v>45157.0625</v>
      </c>
      <c r="B16424" s="2">
        <f t="shared" si="512"/>
        <v>62.232464999999998</v>
      </c>
      <c r="C16424">
        <v>6.2232465000000001E-2</v>
      </c>
      <c r="D16424">
        <v>0.249464356</v>
      </c>
      <c r="H16424">
        <f>B16424/0.0945*$F$2</f>
        <v>6.5854460317460317</v>
      </c>
      <c r="I16424">
        <f t="shared" si="513"/>
        <v>8.1150761128568796E-2</v>
      </c>
    </row>
    <row r="16425" spans="1:9" x14ac:dyDescent="0.25">
      <c r="A16425" s="1">
        <v>45157.072916666664</v>
      </c>
      <c r="B16425" s="2">
        <f t="shared" si="512"/>
        <v>62.557304999999992</v>
      </c>
      <c r="C16425">
        <v>6.2557304999999994E-2</v>
      </c>
      <c r="D16425">
        <v>0.25011458399999997</v>
      </c>
      <c r="H16425">
        <f>B16425/0.0945*$F$2</f>
        <v>6.6198206349206341</v>
      </c>
      <c r="I16425">
        <f t="shared" si="513"/>
        <v>8.1362280172821086E-2</v>
      </c>
    </row>
    <row r="16426" spans="1:9" x14ac:dyDescent="0.25">
      <c r="A16426" s="1">
        <v>45157.083333333336</v>
      </c>
      <c r="B16426" s="2">
        <f t="shared" si="512"/>
        <v>62.583929999999995</v>
      </c>
      <c r="C16426">
        <v>6.2583929999999996E-2</v>
      </c>
      <c r="D16426">
        <v>0.25016780399999999</v>
      </c>
      <c r="H16426">
        <f>B16426/0.0945*$F$2</f>
        <v>6.6226380952380941</v>
      </c>
      <c r="I16426">
        <f t="shared" si="513"/>
        <v>8.1379592621480326E-2</v>
      </c>
    </row>
    <row r="16427" spans="1:9" x14ac:dyDescent="0.25">
      <c r="A16427" s="1">
        <v>45157.09375</v>
      </c>
      <c r="B16427" s="2">
        <f t="shared" si="512"/>
        <v>62.294796999999996</v>
      </c>
      <c r="C16427">
        <v>6.2294796999999999E-2</v>
      </c>
      <c r="D16427">
        <v>0.24958925700000001</v>
      </c>
      <c r="H16427">
        <f>B16427/0.0945*$F$2</f>
        <v>6.5920420105820101</v>
      </c>
      <c r="I16427">
        <f t="shared" si="513"/>
        <v>8.1191391234428353E-2</v>
      </c>
    </row>
    <row r="16428" spans="1:9" x14ac:dyDescent="0.25">
      <c r="A16428" s="1">
        <v>45157.104166666664</v>
      </c>
      <c r="B16428" s="2">
        <f t="shared" si="512"/>
        <v>63.265990999999993</v>
      </c>
      <c r="C16428">
        <v>6.3265990999999994E-2</v>
      </c>
      <c r="D16428">
        <v>0.25152731699999997</v>
      </c>
      <c r="H16428">
        <f>B16428/0.0945*$F$2</f>
        <v>6.694813862433862</v>
      </c>
      <c r="I16428">
        <f t="shared" si="513"/>
        <v>8.1821842208751702E-2</v>
      </c>
    </row>
    <row r="16429" spans="1:9" x14ac:dyDescent="0.25">
      <c r="A16429" s="1">
        <v>45157.114583333336</v>
      </c>
      <c r="B16429" s="2">
        <f t="shared" si="512"/>
        <v>63.265990999999993</v>
      </c>
      <c r="C16429">
        <v>6.3265990999999994E-2</v>
      </c>
      <c r="D16429">
        <v>0.25152731699999997</v>
      </c>
      <c r="H16429">
        <f>B16429/0.0945*$F$2</f>
        <v>6.694813862433862</v>
      </c>
      <c r="I16429">
        <f t="shared" si="513"/>
        <v>8.1821842208751702E-2</v>
      </c>
    </row>
    <row r="16430" spans="1:9" x14ac:dyDescent="0.25">
      <c r="A16430" s="1">
        <v>45157.125</v>
      </c>
      <c r="B16430" s="2">
        <f t="shared" si="512"/>
        <v>63.449253999999996</v>
      </c>
      <c r="C16430">
        <v>6.3449253999999997E-2</v>
      </c>
      <c r="D16430">
        <v>0.25189135400000001</v>
      </c>
      <c r="H16430">
        <f>B16430/0.0945*$F$2</f>
        <v>6.7142067724867722</v>
      </c>
      <c r="I16430">
        <f t="shared" si="513"/>
        <v>8.1940263439207781E-2</v>
      </c>
    </row>
    <row r="16431" spans="1:9" x14ac:dyDescent="0.25">
      <c r="A16431" s="1">
        <v>45157.135416666664</v>
      </c>
      <c r="B16431" s="2">
        <f t="shared" si="512"/>
        <v>62.557304999999992</v>
      </c>
      <c r="C16431">
        <v>6.2557304999999994E-2</v>
      </c>
      <c r="D16431">
        <v>0.25011458399999997</v>
      </c>
      <c r="H16431">
        <f>B16431/0.0945*$F$2</f>
        <v>6.6198206349206341</v>
      </c>
      <c r="I16431">
        <f t="shared" si="513"/>
        <v>8.1362280172821086E-2</v>
      </c>
    </row>
    <row r="16432" spans="1:9" x14ac:dyDescent="0.25">
      <c r="A16432" s="1">
        <v>45157.145833333336</v>
      </c>
      <c r="B16432" s="2">
        <f t="shared" si="512"/>
        <v>63.072989999999997</v>
      </c>
      <c r="C16432">
        <v>6.3072989999999995E-2</v>
      </c>
      <c r="D16432">
        <v>0.25114336500000001</v>
      </c>
      <c r="H16432">
        <f>B16432/0.0945*$F$2</f>
        <v>6.6743904761904753</v>
      </c>
      <c r="I16432">
        <f t="shared" si="513"/>
        <v>8.1696942881545304E-2</v>
      </c>
    </row>
    <row r="16433" spans="1:9" x14ac:dyDescent="0.25">
      <c r="A16433" s="1">
        <v>45157.15625</v>
      </c>
      <c r="B16433" s="2">
        <f t="shared" si="512"/>
        <v>63.167634999999997</v>
      </c>
      <c r="C16433">
        <v>6.3167635E-2</v>
      </c>
      <c r="D16433">
        <v>0.25133172300000001</v>
      </c>
      <c r="H16433">
        <f>B16433/0.0945*$F$2</f>
        <v>6.6844058201058196</v>
      </c>
      <c r="I16433">
        <f t="shared" si="513"/>
        <v>8.1758215612290727E-2</v>
      </c>
    </row>
    <row r="16434" spans="1:9" x14ac:dyDescent="0.25">
      <c r="A16434" s="1">
        <v>45157.166666666664</v>
      </c>
      <c r="B16434" s="2">
        <f t="shared" si="512"/>
        <v>62.828153</v>
      </c>
      <c r="C16434">
        <v>6.2828152999999998E-2</v>
      </c>
      <c r="D16434">
        <v>0.25065544699999998</v>
      </c>
      <c r="H16434">
        <f>B16434/0.0945*$F$2</f>
        <v>6.6484817989417992</v>
      </c>
      <c r="I16434">
        <f t="shared" si="513"/>
        <v>8.1538222932204002E-2</v>
      </c>
    </row>
    <row r="16435" spans="1:9" x14ac:dyDescent="0.25">
      <c r="A16435" s="1">
        <v>45157.177083333336</v>
      </c>
      <c r="B16435" s="2">
        <f t="shared" si="512"/>
        <v>62.987448000000001</v>
      </c>
      <c r="C16435">
        <v>6.2987448000000001E-2</v>
      </c>
      <c r="D16435">
        <v>0.25097300299999997</v>
      </c>
      <c r="H16435">
        <f>B16435/0.0945*$F$2</f>
        <v>6.6653384126984125</v>
      </c>
      <c r="I16435">
        <f t="shared" si="513"/>
        <v>8.1641523826410864E-2</v>
      </c>
    </row>
    <row r="16436" spans="1:9" x14ac:dyDescent="0.25">
      <c r="A16436" s="1">
        <v>45157.1875</v>
      </c>
      <c r="B16436" s="2">
        <f t="shared" si="512"/>
        <v>62.664681999999999</v>
      </c>
      <c r="C16436">
        <v>6.2664681999999999E-2</v>
      </c>
      <c r="D16436">
        <v>0.25032914699999997</v>
      </c>
      <c r="H16436">
        <f>B16436/0.0945*$F$2</f>
        <v>6.6311832804232802</v>
      </c>
      <c r="I16436">
        <f t="shared" si="513"/>
        <v>8.1432077711570641E-2</v>
      </c>
    </row>
    <row r="16437" spans="1:9" x14ac:dyDescent="0.25">
      <c r="A16437" s="1">
        <v>45157.197916666664</v>
      </c>
      <c r="B16437" s="2">
        <f t="shared" si="512"/>
        <v>63.234196000000004</v>
      </c>
      <c r="C16437">
        <v>6.3234196000000006E-2</v>
      </c>
      <c r="D16437">
        <v>0.25146410499999999</v>
      </c>
      <c r="H16437">
        <f>B16437/0.0945*$F$2</f>
        <v>6.6914493121693122</v>
      </c>
      <c r="I16437">
        <f t="shared" si="513"/>
        <v>8.1801279404232499E-2</v>
      </c>
    </row>
    <row r="16438" spans="1:9" x14ac:dyDescent="0.25">
      <c r="A16438" s="1">
        <v>45157.208333333336</v>
      </c>
      <c r="B16438" s="2">
        <f t="shared" si="512"/>
        <v>62.855860999999997</v>
      </c>
      <c r="C16438">
        <v>6.2855860999999999E-2</v>
      </c>
      <c r="D16438">
        <v>0.250710712</v>
      </c>
      <c r="H16438">
        <f>B16438/0.0945*$F$2</f>
        <v>6.6514138624338628</v>
      </c>
      <c r="I16438">
        <f t="shared" si="513"/>
        <v>8.1556200637559514E-2</v>
      </c>
    </row>
    <row r="16439" spans="1:9" x14ac:dyDescent="0.25">
      <c r="A16439" s="1">
        <v>45157.21875</v>
      </c>
      <c r="B16439" s="2">
        <f t="shared" si="512"/>
        <v>63.503133000000005</v>
      </c>
      <c r="C16439">
        <v>6.3503133000000003E-2</v>
      </c>
      <c r="D16439">
        <v>0.25199828000000002</v>
      </c>
      <c r="H16439">
        <f>B16439/0.0945*$F$2</f>
        <v>6.7199082539682546</v>
      </c>
      <c r="I16439">
        <f t="shared" si="513"/>
        <v>8.1975046532272583E-2</v>
      </c>
    </row>
    <row r="16440" spans="1:9" x14ac:dyDescent="0.25">
      <c r="A16440" s="1">
        <v>45157.229166666664</v>
      </c>
      <c r="B16440" s="2">
        <f t="shared" si="512"/>
        <v>63.180367000000004</v>
      </c>
      <c r="C16440">
        <v>6.3180367000000001E-2</v>
      </c>
      <c r="D16440">
        <v>0.251357051</v>
      </c>
      <c r="H16440">
        <f>B16440/0.0945*$F$2</f>
        <v>6.6857531216931214</v>
      </c>
      <c r="I16440">
        <f t="shared" si="513"/>
        <v>8.176645474577654E-2</v>
      </c>
    </row>
    <row r="16441" spans="1:9" x14ac:dyDescent="0.25">
      <c r="A16441" s="1">
        <v>45157.239583333336</v>
      </c>
      <c r="B16441" s="2">
        <f t="shared" si="512"/>
        <v>63.180367000000004</v>
      </c>
      <c r="C16441">
        <v>6.3180367000000001E-2</v>
      </c>
      <c r="D16441">
        <v>0.251357051</v>
      </c>
      <c r="H16441">
        <f>B16441/0.0945*$F$2</f>
        <v>6.6857531216931214</v>
      </c>
      <c r="I16441">
        <f t="shared" si="513"/>
        <v>8.176645474577654E-2</v>
      </c>
    </row>
    <row r="16442" spans="1:9" x14ac:dyDescent="0.25">
      <c r="A16442" s="1">
        <v>45157.25</v>
      </c>
      <c r="B16442" s="2">
        <f t="shared" si="512"/>
        <v>63.167634999999997</v>
      </c>
      <c r="C16442">
        <v>6.3167635E-2</v>
      </c>
      <c r="D16442">
        <v>0.25133172300000001</v>
      </c>
      <c r="H16442">
        <f>B16442/0.0945*$F$2</f>
        <v>6.6844058201058196</v>
      </c>
      <c r="I16442">
        <f t="shared" si="513"/>
        <v>8.1758215612290727E-2</v>
      </c>
    </row>
    <row r="16443" spans="1:9" x14ac:dyDescent="0.25">
      <c r="A16443" s="1">
        <v>45157.260416666664</v>
      </c>
      <c r="B16443" s="2">
        <f t="shared" si="512"/>
        <v>62.911430000000003</v>
      </c>
      <c r="C16443">
        <v>6.2911430000000004E-2</v>
      </c>
      <c r="D16443">
        <v>0.25082151000000003</v>
      </c>
      <c r="H16443">
        <f>B16443/0.0945*$F$2</f>
        <v>6.6572941798941807</v>
      </c>
      <c r="I16443">
        <f t="shared" si="513"/>
        <v>8.1592243380692625E-2</v>
      </c>
    </row>
    <row r="16444" spans="1:9" x14ac:dyDescent="0.25">
      <c r="A16444" s="1">
        <v>45157.270833333336</v>
      </c>
      <c r="B16444" s="2">
        <f t="shared" si="512"/>
        <v>62.586924000000003</v>
      </c>
      <c r="C16444">
        <v>6.2586924000000002E-2</v>
      </c>
      <c r="D16444">
        <v>0.25017378800000001</v>
      </c>
      <c r="H16444">
        <f>B16444/0.0945*$F$2</f>
        <v>6.6229549206349212</v>
      </c>
      <c r="I16444">
        <f t="shared" si="513"/>
        <v>8.1381539188165528E-2</v>
      </c>
    </row>
    <row r="16445" spans="1:9" x14ac:dyDescent="0.25">
      <c r="A16445" s="1">
        <v>45157.28125</v>
      </c>
      <c r="B16445" s="2">
        <f t="shared" si="512"/>
        <v>63.234196000000004</v>
      </c>
      <c r="C16445">
        <v>6.3234196000000006E-2</v>
      </c>
      <c r="D16445">
        <v>0.25146410499999999</v>
      </c>
      <c r="H16445">
        <f>B16445/0.0945*$F$2</f>
        <v>6.6914493121693122</v>
      </c>
      <c r="I16445">
        <f t="shared" si="513"/>
        <v>8.1801279404232499E-2</v>
      </c>
    </row>
    <row r="16446" spans="1:9" x14ac:dyDescent="0.25">
      <c r="A16446" s="1">
        <v>45157.291666666664</v>
      </c>
      <c r="B16446" s="2">
        <f t="shared" si="512"/>
        <v>63.555980999999996</v>
      </c>
      <c r="C16446">
        <v>6.3555980999999998E-2</v>
      </c>
      <c r="D16446">
        <v>0.25210311600000002</v>
      </c>
      <c r="H16446">
        <f>B16446/0.0945*$F$2</f>
        <v>6.7255006349206354</v>
      </c>
      <c r="I16446">
        <f t="shared" si="513"/>
        <v>8.2009149702460857E-2</v>
      </c>
    </row>
    <row r="16447" spans="1:9" x14ac:dyDescent="0.25">
      <c r="A16447" s="1">
        <v>45157.302083333336</v>
      </c>
      <c r="B16447" s="2">
        <f t="shared" si="512"/>
        <v>63.234196000000004</v>
      </c>
      <c r="C16447">
        <v>6.3234196000000006E-2</v>
      </c>
      <c r="D16447">
        <v>0.25146410499999999</v>
      </c>
      <c r="H16447">
        <f>B16447/0.0945*$F$2</f>
        <v>6.6914493121693122</v>
      </c>
      <c r="I16447">
        <f t="shared" si="513"/>
        <v>8.1801279404232499E-2</v>
      </c>
    </row>
    <row r="16448" spans="1:9" x14ac:dyDescent="0.25">
      <c r="A16448" s="1">
        <v>45157.3125</v>
      </c>
      <c r="B16448" s="2">
        <f t="shared" si="512"/>
        <v>62.694226000000008</v>
      </c>
      <c r="C16448">
        <v>6.2694226000000006E-2</v>
      </c>
      <c r="D16448">
        <v>0.250388151</v>
      </c>
      <c r="H16448">
        <f>B16448/0.0945*$F$2</f>
        <v>6.6343096296296302</v>
      </c>
      <c r="I16448">
        <f t="shared" si="513"/>
        <v>8.1451271504069417E-2</v>
      </c>
    </row>
    <row r="16449" spans="1:9" x14ac:dyDescent="0.25">
      <c r="A16449" s="1">
        <v>45157.322916666664</v>
      </c>
      <c r="B16449" s="2">
        <f t="shared" si="512"/>
        <v>62.694226000000008</v>
      </c>
      <c r="C16449">
        <v>6.2694226000000006E-2</v>
      </c>
      <c r="D16449">
        <v>0.250388151</v>
      </c>
      <c r="H16449">
        <f>B16449/0.0945*$F$2</f>
        <v>6.6343096296296302</v>
      </c>
      <c r="I16449">
        <f t="shared" si="513"/>
        <v>8.1451271504069417E-2</v>
      </c>
    </row>
    <row r="16450" spans="1:9" x14ac:dyDescent="0.25">
      <c r="A16450" s="1">
        <v>45157.333333333336</v>
      </c>
      <c r="B16450" s="2">
        <f t="shared" si="512"/>
        <v>63.340451000000009</v>
      </c>
      <c r="C16450">
        <v>6.3340451000000006E-2</v>
      </c>
      <c r="D16450">
        <v>0.25167528900000002</v>
      </c>
      <c r="H16450">
        <f>B16450/0.0945*$F$2</f>
        <v>6.7026932275132287</v>
      </c>
      <c r="I16450">
        <f t="shared" si="513"/>
        <v>8.1869977571227104E-2</v>
      </c>
    </row>
    <row r="16451" spans="1:9" x14ac:dyDescent="0.25">
      <c r="A16451" s="1">
        <v>45157.34375</v>
      </c>
      <c r="B16451" s="2">
        <f t="shared" ref="B16451:B16514" si="514">C16451*1000</f>
        <v>63.018204999999995</v>
      </c>
      <c r="C16451">
        <v>6.3018204999999994E-2</v>
      </c>
      <c r="D16451">
        <v>0.25103427099999998</v>
      </c>
      <c r="H16451">
        <f>B16451/0.0945*$F$2</f>
        <v>6.6685931216931218</v>
      </c>
      <c r="I16451">
        <f t="shared" ref="I16451:I16514" si="515">SQRT(H16451/1000)</f>
        <v>8.166145432021843E-2</v>
      </c>
    </row>
    <row r="16452" spans="1:9" x14ac:dyDescent="0.25">
      <c r="A16452" s="1">
        <v>45157.354166666664</v>
      </c>
      <c r="B16452" s="2">
        <f t="shared" si="514"/>
        <v>63.070748999999992</v>
      </c>
      <c r="C16452">
        <v>6.3070748999999995E-2</v>
      </c>
      <c r="D16452">
        <v>0.251138904</v>
      </c>
      <c r="H16452">
        <f>B16452/0.0945*$F$2</f>
        <v>6.6741533333333329</v>
      </c>
      <c r="I16452">
        <f t="shared" si="515"/>
        <v>8.1695491511669924E-2</v>
      </c>
    </row>
    <row r="16453" spans="1:9" x14ac:dyDescent="0.25">
      <c r="A16453" s="1">
        <v>45157.364583333336</v>
      </c>
      <c r="B16453" s="2">
        <f t="shared" si="514"/>
        <v>62.368864000000002</v>
      </c>
      <c r="C16453">
        <v>6.2368864000000003E-2</v>
      </c>
      <c r="D16453">
        <v>0.24973759000000001</v>
      </c>
      <c r="H16453">
        <f>B16453/0.0945*$F$2</f>
        <v>6.5998797883597886</v>
      </c>
      <c r="I16453">
        <f t="shared" si="515"/>
        <v>8.1239644191489338E-2</v>
      </c>
    </row>
    <row r="16454" spans="1:9" x14ac:dyDescent="0.25">
      <c r="A16454" s="1">
        <v>45157.375</v>
      </c>
      <c r="B16454" s="2">
        <f t="shared" si="514"/>
        <v>63.340451000000009</v>
      </c>
      <c r="C16454">
        <v>6.3340451000000006E-2</v>
      </c>
      <c r="D16454">
        <v>0.25167528900000002</v>
      </c>
      <c r="H16454">
        <f>B16454/0.0945*$F$2</f>
        <v>6.7026932275132287</v>
      </c>
      <c r="I16454">
        <f t="shared" si="515"/>
        <v>8.1869977571227104E-2</v>
      </c>
    </row>
    <row r="16455" spans="1:9" x14ac:dyDescent="0.25">
      <c r="A16455" s="1">
        <v>45157.385416666664</v>
      </c>
      <c r="B16455" s="2">
        <f t="shared" si="514"/>
        <v>62.288418999999998</v>
      </c>
      <c r="C16455">
        <v>6.2288418999999998E-2</v>
      </c>
      <c r="D16455">
        <v>0.24957647899999999</v>
      </c>
      <c r="H16455">
        <f>B16455/0.0945*$F$2</f>
        <v>6.5913670899470906</v>
      </c>
      <c r="I16455">
        <f t="shared" si="515"/>
        <v>8.1187234772143152E-2</v>
      </c>
    </row>
    <row r="16456" spans="1:9" x14ac:dyDescent="0.25">
      <c r="A16456" s="1">
        <v>45157.395833333336</v>
      </c>
      <c r="B16456" s="2">
        <f t="shared" si="514"/>
        <v>62.127783999999998</v>
      </c>
      <c r="C16456">
        <v>6.2127783999999998E-2</v>
      </c>
      <c r="D16456">
        <v>0.24925445600000001</v>
      </c>
      <c r="H16456">
        <f>B16456/0.0945*$F$2</f>
        <v>6.5743686772486774</v>
      </c>
      <c r="I16456">
        <f t="shared" si="515"/>
        <v>8.1082480704827209E-2</v>
      </c>
    </row>
    <row r="16457" spans="1:9" x14ac:dyDescent="0.25">
      <c r="A16457" s="1">
        <v>45157.40625</v>
      </c>
      <c r="B16457" s="2">
        <f t="shared" si="514"/>
        <v>62.642934999999994</v>
      </c>
      <c r="C16457">
        <v>6.2642934999999997E-2</v>
      </c>
      <c r="D16457">
        <v>0.25028570700000002</v>
      </c>
      <c r="H16457">
        <f>B16457/0.0945*$F$2</f>
        <v>6.6288820105820108</v>
      </c>
      <c r="I16457">
        <f t="shared" si="515"/>
        <v>8.1417946489591664E-2</v>
      </c>
    </row>
    <row r="16458" spans="1:9" x14ac:dyDescent="0.25">
      <c r="A16458" s="1">
        <v>45157.416666666664</v>
      </c>
      <c r="B16458" s="2">
        <f t="shared" si="514"/>
        <v>62.642934999999994</v>
      </c>
      <c r="C16458">
        <v>6.2642934999999997E-2</v>
      </c>
      <c r="D16458">
        <v>0.25028570700000002</v>
      </c>
      <c r="H16458">
        <f>B16458/0.0945*$F$2</f>
        <v>6.6288820105820108</v>
      </c>
      <c r="I16458">
        <f t="shared" si="515"/>
        <v>8.1417946489591664E-2</v>
      </c>
    </row>
    <row r="16459" spans="1:9" x14ac:dyDescent="0.25">
      <c r="A16459" s="1">
        <v>45157.427083333336</v>
      </c>
      <c r="B16459" s="2">
        <f t="shared" si="514"/>
        <v>62.694226000000008</v>
      </c>
      <c r="C16459">
        <v>6.2694226000000006E-2</v>
      </c>
      <c r="D16459">
        <v>0.250388151</v>
      </c>
      <c r="H16459">
        <f>B16459/0.0945*$F$2</f>
        <v>6.6343096296296302</v>
      </c>
      <c r="I16459">
        <f t="shared" si="515"/>
        <v>8.1451271504069417E-2</v>
      </c>
    </row>
    <row r="16460" spans="1:9" x14ac:dyDescent="0.25">
      <c r="A16460" s="1">
        <v>45157.4375</v>
      </c>
      <c r="B16460" s="2">
        <f t="shared" si="514"/>
        <v>62.968297000000007</v>
      </c>
      <c r="C16460">
        <v>6.2968297000000006E-2</v>
      </c>
      <c r="D16460">
        <v>0.25093484599999999</v>
      </c>
      <c r="H16460">
        <f>B16460/0.0945*$F$2</f>
        <v>6.6633118518518533</v>
      </c>
      <c r="I16460">
        <f t="shared" si="515"/>
        <v>8.1629111546383082E-2</v>
      </c>
    </row>
    <row r="16461" spans="1:9" x14ac:dyDescent="0.25">
      <c r="A16461" s="1">
        <v>45157.447916666664</v>
      </c>
      <c r="B16461" s="2">
        <f t="shared" si="514"/>
        <v>62.127783999999998</v>
      </c>
      <c r="C16461">
        <v>6.2127783999999998E-2</v>
      </c>
      <c r="D16461">
        <v>0.24925445600000001</v>
      </c>
      <c r="H16461">
        <f>B16461/0.0945*$F$2</f>
        <v>6.5743686772486774</v>
      </c>
      <c r="I16461">
        <f t="shared" si="515"/>
        <v>8.1082480704827209E-2</v>
      </c>
    </row>
    <row r="16462" spans="1:9" x14ac:dyDescent="0.25">
      <c r="A16462" s="1">
        <v>45157.458333333336</v>
      </c>
      <c r="B16462" s="2">
        <f t="shared" si="514"/>
        <v>62.691641000000004</v>
      </c>
      <c r="C16462">
        <v>6.2691641000000006E-2</v>
      </c>
      <c r="D16462">
        <v>0.250382989</v>
      </c>
      <c r="H16462">
        <f>B16462/0.0945*$F$2</f>
        <v>6.6340360846560849</v>
      </c>
      <c r="I16462">
        <f t="shared" si="515"/>
        <v>8.1449592292755432E-2</v>
      </c>
    </row>
    <row r="16463" spans="1:9" x14ac:dyDescent="0.25">
      <c r="A16463" s="1">
        <v>45157.46875</v>
      </c>
      <c r="B16463" s="2">
        <f t="shared" si="514"/>
        <v>61.407253000000004</v>
      </c>
      <c r="C16463">
        <v>6.1407253000000002E-2</v>
      </c>
      <c r="D16463">
        <v>0.24780486900000001</v>
      </c>
      <c r="H16463">
        <f>B16463/0.0945*$F$2</f>
        <v>6.4981220105820112</v>
      </c>
      <c r="I16463">
        <f t="shared" si="515"/>
        <v>8.0610929845660581E-2</v>
      </c>
    </row>
    <row r="16464" spans="1:9" x14ac:dyDescent="0.25">
      <c r="A16464" s="1">
        <v>45157.479166666664</v>
      </c>
      <c r="B16464" s="2">
        <f t="shared" si="514"/>
        <v>62.340176</v>
      </c>
      <c r="C16464">
        <v>6.2340175999999997E-2</v>
      </c>
      <c r="D16464">
        <v>0.24968014699999999</v>
      </c>
      <c r="H16464">
        <f>B16464/0.0945*$F$2</f>
        <v>6.5968440211640216</v>
      </c>
      <c r="I16464">
        <f t="shared" si="515"/>
        <v>8.122095801678296E-2</v>
      </c>
    </row>
    <row r="16465" spans="1:9" x14ac:dyDescent="0.25">
      <c r="A16465" s="1">
        <v>45157.489583333336</v>
      </c>
      <c r="B16465" s="2">
        <f t="shared" si="514"/>
        <v>61.428494000000001</v>
      </c>
      <c r="C16465">
        <v>6.1428494E-2</v>
      </c>
      <c r="D16465">
        <v>0.24784772299999999</v>
      </c>
      <c r="H16465">
        <f>B16465/0.0945*$F$2</f>
        <v>6.5003697354497358</v>
      </c>
      <c r="I16465">
        <f t="shared" si="515"/>
        <v>8.0624870452297381E-2</v>
      </c>
    </row>
    <row r="16466" spans="1:9" x14ac:dyDescent="0.25">
      <c r="A16466" s="1">
        <v>45157.5</v>
      </c>
      <c r="B16466" s="2">
        <f t="shared" si="514"/>
        <v>63.050088000000002</v>
      </c>
      <c r="C16466">
        <v>6.3050088000000004E-2</v>
      </c>
      <c r="D16466">
        <v>0.251097766</v>
      </c>
      <c r="H16466">
        <f>B16466/0.0945*$F$2</f>
        <v>6.6719669841269846</v>
      </c>
      <c r="I16466">
        <f t="shared" si="515"/>
        <v>8.1682109327116323E-2</v>
      </c>
    </row>
    <row r="16467" spans="1:9" x14ac:dyDescent="0.25">
      <c r="A16467" s="1">
        <v>45157.510416666664</v>
      </c>
      <c r="B16467" s="2">
        <f t="shared" si="514"/>
        <v>62.664681999999999</v>
      </c>
      <c r="C16467">
        <v>6.2664681999999999E-2</v>
      </c>
      <c r="D16467">
        <v>0.25032914699999997</v>
      </c>
      <c r="H16467">
        <f>B16467/0.0945*$F$2</f>
        <v>6.6311832804232802</v>
      </c>
      <c r="I16467">
        <f t="shared" si="515"/>
        <v>8.1432077711570641E-2</v>
      </c>
    </row>
    <row r="16468" spans="1:9" x14ac:dyDescent="0.25">
      <c r="A16468" s="1">
        <v>45157.520833333336</v>
      </c>
      <c r="B16468" s="2">
        <f t="shared" si="514"/>
        <v>62.036648</v>
      </c>
      <c r="C16468">
        <v>6.2036648E-2</v>
      </c>
      <c r="D16468">
        <v>0.24907157199999999</v>
      </c>
      <c r="H16468">
        <f>B16468/0.0945*$F$2</f>
        <v>6.5647246560846568</v>
      </c>
      <c r="I16468">
        <f t="shared" si="515"/>
        <v>8.1022988442075242E-2</v>
      </c>
    </row>
    <row r="16469" spans="1:9" x14ac:dyDescent="0.25">
      <c r="A16469" s="1">
        <v>45157.53125</v>
      </c>
      <c r="B16469" s="2">
        <f t="shared" si="514"/>
        <v>62.583929999999995</v>
      </c>
      <c r="C16469">
        <v>6.2583929999999996E-2</v>
      </c>
      <c r="D16469">
        <v>0.25016780399999999</v>
      </c>
      <c r="H16469">
        <f>B16469/0.0945*$F$2</f>
        <v>6.6226380952380941</v>
      </c>
      <c r="I16469">
        <f t="shared" si="515"/>
        <v>8.1379592621480326E-2</v>
      </c>
    </row>
    <row r="16470" spans="1:9" x14ac:dyDescent="0.25">
      <c r="A16470" s="1">
        <v>45157.541666666664</v>
      </c>
      <c r="B16470" s="2">
        <f t="shared" si="514"/>
        <v>62.880584000000006</v>
      </c>
      <c r="C16470">
        <v>6.2880584000000003E-2</v>
      </c>
      <c r="D16470">
        <v>0.250760013</v>
      </c>
      <c r="H16470">
        <f>B16470/0.0945*$F$2</f>
        <v>6.6540300529100538</v>
      </c>
      <c r="I16470">
        <f t="shared" si="515"/>
        <v>8.1572238248745224E-2</v>
      </c>
    </row>
    <row r="16471" spans="1:9" x14ac:dyDescent="0.25">
      <c r="A16471" s="1">
        <v>45157.552083333336</v>
      </c>
      <c r="B16471" s="2">
        <f t="shared" si="514"/>
        <v>61.077637999999993</v>
      </c>
      <c r="C16471">
        <v>6.1077637999999997E-2</v>
      </c>
      <c r="D16471">
        <v>0.24713890399999999</v>
      </c>
      <c r="H16471">
        <f>B16471/0.0945*$F$2</f>
        <v>6.4632421164021165</v>
      </c>
      <c r="I16471">
        <f t="shared" si="515"/>
        <v>8.0394291566019266E-2</v>
      </c>
    </row>
    <row r="16472" spans="1:9" x14ac:dyDescent="0.25">
      <c r="A16472" s="1">
        <v>45157.5625</v>
      </c>
      <c r="B16472" s="2">
        <f t="shared" si="514"/>
        <v>63.396269000000004</v>
      </c>
      <c r="C16472">
        <v>6.3396269000000005E-2</v>
      </c>
      <c r="D16472">
        <v>0.25178615700000001</v>
      </c>
      <c r="H16472">
        <f>B16472/0.0945*$F$2</f>
        <v>6.708599894179895</v>
      </c>
      <c r="I16472">
        <f t="shared" si="515"/>
        <v>8.1906043087063451E-2</v>
      </c>
    </row>
    <row r="16473" spans="1:9" x14ac:dyDescent="0.25">
      <c r="A16473" s="1">
        <v>45157.572916666664</v>
      </c>
      <c r="B16473" s="2">
        <f t="shared" si="514"/>
        <v>61.673322000000006</v>
      </c>
      <c r="C16473">
        <v>6.1673322000000003E-2</v>
      </c>
      <c r="D16473">
        <v>0.24834113999999999</v>
      </c>
      <c r="H16473">
        <f>B16473/0.0945*$F$2</f>
        <v>6.5262774603174618</v>
      </c>
      <c r="I16473">
        <f t="shared" si="515"/>
        <v>8.078537900089014E-2</v>
      </c>
    </row>
    <row r="16474" spans="1:9" x14ac:dyDescent="0.25">
      <c r="A16474" s="1">
        <v>45157.583333333336</v>
      </c>
      <c r="B16474" s="2">
        <f t="shared" si="514"/>
        <v>61.928576999999997</v>
      </c>
      <c r="C16474">
        <v>6.1928576999999999E-2</v>
      </c>
      <c r="D16474">
        <v>0.24885452999999999</v>
      </c>
      <c r="H16474">
        <f>B16474/0.0945*$F$2</f>
        <v>6.5532885714285714</v>
      </c>
      <c r="I16474">
        <f t="shared" si="515"/>
        <v>8.0952384593837454E-2</v>
      </c>
    </row>
    <row r="16475" spans="1:9" x14ac:dyDescent="0.25">
      <c r="A16475" s="1">
        <v>45157.59375</v>
      </c>
      <c r="B16475" s="2">
        <f t="shared" si="514"/>
        <v>62.577917999999997</v>
      </c>
      <c r="C16475">
        <v>6.2577917999999996E-2</v>
      </c>
      <c r="D16475">
        <v>0.25015578700000002</v>
      </c>
      <c r="H16475">
        <f>B16475/0.0945*$F$2</f>
        <v>6.6220019047619045</v>
      </c>
      <c r="I16475">
        <f t="shared" si="515"/>
        <v>8.137568374374439E-2</v>
      </c>
    </row>
    <row r="16476" spans="1:9" x14ac:dyDescent="0.25">
      <c r="A16476" s="1">
        <v>45157.604166666664</v>
      </c>
      <c r="B16476" s="2">
        <f t="shared" si="514"/>
        <v>61.34796</v>
      </c>
      <c r="C16476">
        <v>6.134796E-2</v>
      </c>
      <c r="D16476">
        <v>0.24768520299999999</v>
      </c>
      <c r="H16476">
        <f>B16476/0.0945*$F$2</f>
        <v>6.4918476190476193</v>
      </c>
      <c r="I16476">
        <f t="shared" si="515"/>
        <v>8.0572002699744405E-2</v>
      </c>
    </row>
    <row r="16477" spans="1:9" x14ac:dyDescent="0.25">
      <c r="A16477" s="1">
        <v>45157.614583333336</v>
      </c>
      <c r="B16477" s="2">
        <f t="shared" si="514"/>
        <v>60.972770000000004</v>
      </c>
      <c r="C16477">
        <v>6.0972770000000003E-2</v>
      </c>
      <c r="D16477">
        <v>0.246926649</v>
      </c>
      <c r="H16477">
        <f>B16477/0.0945*$F$2</f>
        <v>6.452144973544975</v>
      </c>
      <c r="I16477">
        <f t="shared" si="515"/>
        <v>8.0325244932990869E-2</v>
      </c>
    </row>
    <row r="16478" spans="1:9" x14ac:dyDescent="0.25">
      <c r="A16478" s="1">
        <v>45157.625</v>
      </c>
      <c r="B16478" s="2">
        <f t="shared" si="514"/>
        <v>62.365746000000001</v>
      </c>
      <c r="C16478">
        <v>6.2365746E-2</v>
      </c>
      <c r="D16478">
        <v>0.24973134799999999</v>
      </c>
      <c r="H16478">
        <f>B16478/0.0945*$F$2</f>
        <v>6.5995498412698419</v>
      </c>
      <c r="I16478">
        <f t="shared" si="515"/>
        <v>8.1237613463652672E-2</v>
      </c>
    </row>
    <row r="16479" spans="1:9" x14ac:dyDescent="0.25">
      <c r="A16479" s="1">
        <v>45157.635416666664</v>
      </c>
      <c r="B16479" s="2">
        <f t="shared" si="514"/>
        <v>62.453146000000004</v>
      </c>
      <c r="C16479">
        <v>6.2453146000000001E-2</v>
      </c>
      <c r="D16479">
        <v>0.24990627400000001</v>
      </c>
      <c r="H16479">
        <f>B16479/0.0945*$F$2</f>
        <v>6.608798518518519</v>
      </c>
      <c r="I16479">
        <f t="shared" si="515"/>
        <v>8.129451714918122E-2</v>
      </c>
    </row>
    <row r="16480" spans="1:9" x14ac:dyDescent="0.25">
      <c r="A16480" s="1">
        <v>45157.645833333336</v>
      </c>
      <c r="B16480" s="2">
        <f t="shared" si="514"/>
        <v>61.563741999999998</v>
      </c>
      <c r="C16480">
        <v>6.1563741999999998E-2</v>
      </c>
      <c r="D16480">
        <v>0.24812041800000001</v>
      </c>
      <c r="H16480">
        <f>B16480/0.0945*$F$2</f>
        <v>6.5146816931216929</v>
      </c>
      <c r="I16480">
        <f t="shared" si="515"/>
        <v>8.0713578121166779E-2</v>
      </c>
    </row>
    <row r="16481" spans="1:9" x14ac:dyDescent="0.25">
      <c r="A16481" s="1">
        <v>45157.65625</v>
      </c>
      <c r="B16481" s="2">
        <f t="shared" si="514"/>
        <v>60.859454999999997</v>
      </c>
      <c r="C16481">
        <v>6.0859455E-2</v>
      </c>
      <c r="D16481">
        <v>0.24669709200000001</v>
      </c>
      <c r="H16481">
        <f>B16481/0.0945*$F$2</f>
        <v>6.4401539682539681</v>
      </c>
      <c r="I16481">
        <f t="shared" si="515"/>
        <v>8.0250569893639809E-2</v>
      </c>
    </row>
    <row r="16482" spans="1:9" x14ac:dyDescent="0.25">
      <c r="A16482" s="1">
        <v>45157.666666666664</v>
      </c>
      <c r="B16482" s="2">
        <f t="shared" si="514"/>
        <v>61.209598</v>
      </c>
      <c r="C16482">
        <v>6.1209597999999997E-2</v>
      </c>
      <c r="D16482">
        <v>0.24740573599999999</v>
      </c>
      <c r="H16482">
        <f>B16482/0.0945*$F$2</f>
        <v>6.4772061375661369</v>
      </c>
      <c r="I16482">
        <f t="shared" si="515"/>
        <v>8.0481091801528987E-2</v>
      </c>
    </row>
    <row r="16483" spans="1:9" x14ac:dyDescent="0.25">
      <c r="A16483" s="1">
        <v>45157.677083333336</v>
      </c>
      <c r="B16483" s="2">
        <f t="shared" si="514"/>
        <v>61.209598</v>
      </c>
      <c r="C16483">
        <v>6.1209597999999997E-2</v>
      </c>
      <c r="D16483">
        <v>0.24740573599999999</v>
      </c>
      <c r="H16483">
        <f>B16483/0.0945*$F$2</f>
        <v>6.4772061375661369</v>
      </c>
      <c r="I16483">
        <f t="shared" si="515"/>
        <v>8.0481091801528987E-2</v>
      </c>
    </row>
    <row r="16484" spans="1:9" x14ac:dyDescent="0.25">
      <c r="A16484" s="1">
        <v>45157.6875</v>
      </c>
      <c r="B16484" s="2">
        <f t="shared" si="514"/>
        <v>60.967703</v>
      </c>
      <c r="C16484">
        <v>6.0967702999999998E-2</v>
      </c>
      <c r="D16484">
        <v>0.24691638899999999</v>
      </c>
      <c r="H16484">
        <f>B16484/0.0945*$F$2</f>
        <v>6.4516087830687834</v>
      </c>
      <c r="I16484">
        <f t="shared" si="515"/>
        <v>8.0321907242475163E-2</v>
      </c>
    </row>
    <row r="16485" spans="1:9" x14ac:dyDescent="0.25">
      <c r="A16485" s="1">
        <v>45157.697916666664</v>
      </c>
      <c r="B16485" s="2">
        <f t="shared" si="514"/>
        <v>62.078895000000003</v>
      </c>
      <c r="C16485">
        <v>6.2078895000000002E-2</v>
      </c>
      <c r="D16485">
        <v>0.24915636699999999</v>
      </c>
      <c r="H16485">
        <f>B16485/0.0945*$F$2</f>
        <v>6.5691952380952392</v>
      </c>
      <c r="I16485">
        <f t="shared" si="515"/>
        <v>8.1050572102208132E-2</v>
      </c>
    </row>
    <row r="16486" spans="1:9" x14ac:dyDescent="0.25">
      <c r="A16486" s="1">
        <v>45157.708333333336</v>
      </c>
      <c r="B16486" s="2">
        <f t="shared" si="514"/>
        <v>60.090353</v>
      </c>
      <c r="C16486">
        <v>6.0090352999999999E-2</v>
      </c>
      <c r="D16486">
        <v>0.24513333700000001</v>
      </c>
      <c r="H16486">
        <f>B16486/0.0945*$F$2</f>
        <v>6.3587675132275141</v>
      </c>
      <c r="I16486">
        <f t="shared" si="515"/>
        <v>7.9741880547347974E-2</v>
      </c>
    </row>
    <row r="16487" spans="1:9" x14ac:dyDescent="0.25">
      <c r="A16487" s="1">
        <v>45157.71875</v>
      </c>
      <c r="B16487" s="2">
        <f t="shared" si="514"/>
        <v>60.417496999999997</v>
      </c>
      <c r="C16487">
        <v>6.0417497000000001E-2</v>
      </c>
      <c r="D16487">
        <v>0.24579970900000001</v>
      </c>
      <c r="H16487">
        <f>B16487/0.0945*$F$2</f>
        <v>6.3933859259259265</v>
      </c>
      <c r="I16487">
        <f t="shared" si="515"/>
        <v>7.9958651351344875E-2</v>
      </c>
    </row>
    <row r="16488" spans="1:9" x14ac:dyDescent="0.25">
      <c r="A16488" s="1">
        <v>45157.729166666664</v>
      </c>
      <c r="B16488" s="2">
        <f t="shared" si="514"/>
        <v>60.967703</v>
      </c>
      <c r="C16488">
        <v>6.0967702999999998E-2</v>
      </c>
      <c r="D16488">
        <v>0.24691638899999999</v>
      </c>
      <c r="H16488">
        <f>B16488/0.0945*$F$2</f>
        <v>6.4516087830687834</v>
      </c>
      <c r="I16488">
        <f t="shared" si="515"/>
        <v>8.0321907242475163E-2</v>
      </c>
    </row>
    <row r="16489" spans="1:9" x14ac:dyDescent="0.25">
      <c r="A16489" s="1">
        <v>45157.739583333336</v>
      </c>
      <c r="B16489" s="2">
        <f t="shared" si="514"/>
        <v>61.509855999999999</v>
      </c>
      <c r="C16489">
        <v>6.1509856000000002E-2</v>
      </c>
      <c r="D16489">
        <v>0.248011806</v>
      </c>
      <c r="H16489">
        <f>B16489/0.0945*$F$2</f>
        <v>6.5089794708994706</v>
      </c>
      <c r="I16489">
        <f t="shared" si="515"/>
        <v>8.067824657799319E-2</v>
      </c>
    </row>
    <row r="16490" spans="1:9" x14ac:dyDescent="0.25">
      <c r="A16490" s="1">
        <v>45157.75</v>
      </c>
      <c r="B16490" s="2">
        <f t="shared" si="514"/>
        <v>60.417496999999997</v>
      </c>
      <c r="C16490">
        <v>6.0417497000000001E-2</v>
      </c>
      <c r="D16490">
        <v>0.24579970900000001</v>
      </c>
      <c r="H16490">
        <f>B16490/0.0945*$F$2</f>
        <v>6.3933859259259265</v>
      </c>
      <c r="I16490">
        <f t="shared" si="515"/>
        <v>7.9958651351344875E-2</v>
      </c>
    </row>
    <row r="16491" spans="1:9" x14ac:dyDescent="0.25">
      <c r="A16491" s="1">
        <v>45157.760416666664</v>
      </c>
      <c r="B16491" s="2">
        <f t="shared" si="514"/>
        <v>60.417496999999997</v>
      </c>
      <c r="C16491">
        <v>6.0417497000000001E-2</v>
      </c>
      <c r="D16491">
        <v>0.24579970900000001</v>
      </c>
      <c r="H16491">
        <f>B16491/0.0945*$F$2</f>
        <v>6.3933859259259265</v>
      </c>
      <c r="I16491">
        <f t="shared" si="515"/>
        <v>7.9958651351344875E-2</v>
      </c>
    </row>
    <row r="16492" spans="1:9" x14ac:dyDescent="0.25">
      <c r="A16492" s="1">
        <v>45157.770833333336</v>
      </c>
      <c r="B16492" s="2">
        <f t="shared" si="514"/>
        <v>61.185349000000002</v>
      </c>
      <c r="C16492">
        <v>6.1185349E-2</v>
      </c>
      <c r="D16492">
        <v>0.247356724</v>
      </c>
      <c r="H16492">
        <f>B16492/0.0945*$F$2</f>
        <v>6.4746401058201064</v>
      </c>
      <c r="I16492">
        <f t="shared" si="515"/>
        <v>8.0465148392456887E-2</v>
      </c>
    </row>
    <row r="16493" spans="1:9" x14ac:dyDescent="0.25">
      <c r="A16493" s="1">
        <v>45157.78125</v>
      </c>
      <c r="B16493" s="2">
        <f t="shared" si="514"/>
        <v>60.967703</v>
      </c>
      <c r="C16493">
        <v>6.0967702999999998E-2</v>
      </c>
      <c r="D16493">
        <v>0.24691638899999999</v>
      </c>
      <c r="H16493">
        <f>B16493/0.0945*$F$2</f>
        <v>6.4516087830687834</v>
      </c>
      <c r="I16493">
        <f t="shared" si="515"/>
        <v>8.0321907242475163E-2</v>
      </c>
    </row>
    <row r="16494" spans="1:9" x14ac:dyDescent="0.25">
      <c r="A16494" s="1">
        <v>45157.791666666664</v>
      </c>
      <c r="B16494" s="2">
        <f t="shared" si="514"/>
        <v>60.090353</v>
      </c>
      <c r="C16494">
        <v>6.0090352999999999E-2</v>
      </c>
      <c r="D16494">
        <v>0.24513333700000001</v>
      </c>
      <c r="H16494">
        <f>B16494/0.0945*$F$2</f>
        <v>6.3587675132275141</v>
      </c>
      <c r="I16494">
        <f t="shared" si="515"/>
        <v>7.9741880547347974E-2</v>
      </c>
    </row>
    <row r="16495" spans="1:9" x14ac:dyDescent="0.25">
      <c r="A16495" s="1">
        <v>45157.802083333336</v>
      </c>
      <c r="B16495" s="2">
        <f t="shared" si="514"/>
        <v>61.018951000000001</v>
      </c>
      <c r="C16495">
        <v>6.1018951000000002E-2</v>
      </c>
      <c r="D16495">
        <v>0.247020143</v>
      </c>
      <c r="H16495">
        <f>B16495/0.0945*$F$2</f>
        <v>6.4570318518518528</v>
      </c>
      <c r="I16495">
        <f t="shared" si="515"/>
        <v>8.0355658493051083E-2</v>
      </c>
    </row>
    <row r="16496" spans="1:9" x14ac:dyDescent="0.25">
      <c r="A16496" s="1">
        <v>45157.8125</v>
      </c>
      <c r="B16496" s="2">
        <f t="shared" si="514"/>
        <v>60.972770000000004</v>
      </c>
      <c r="C16496">
        <v>6.0972770000000003E-2</v>
      </c>
      <c r="D16496">
        <v>0.246926649</v>
      </c>
      <c r="H16496">
        <f>B16496/0.0945*$F$2</f>
        <v>6.452144973544975</v>
      </c>
      <c r="I16496">
        <f t="shared" si="515"/>
        <v>8.0325244932990869E-2</v>
      </c>
    </row>
    <row r="16497" spans="1:9" x14ac:dyDescent="0.25">
      <c r="A16497" s="1">
        <v>45157.822916666664</v>
      </c>
      <c r="B16497" s="2">
        <f t="shared" si="514"/>
        <v>60.392454999999998</v>
      </c>
      <c r="C16497">
        <v>6.0392454999999998E-2</v>
      </c>
      <c r="D16497">
        <v>0.24574876400000001</v>
      </c>
      <c r="H16497">
        <f>B16497/0.0945*$F$2</f>
        <v>6.3907359788359779</v>
      </c>
      <c r="I16497">
        <f t="shared" si="515"/>
        <v>7.9942078899888372E-2</v>
      </c>
    </row>
    <row r="16498" spans="1:9" x14ac:dyDescent="0.25">
      <c r="A16498" s="1">
        <v>45157.833333333336</v>
      </c>
      <c r="B16498" s="2">
        <f t="shared" si="514"/>
        <v>60.422446000000001</v>
      </c>
      <c r="C16498">
        <v>6.0422445999999998E-2</v>
      </c>
      <c r="D16498">
        <v>0.24580977600000001</v>
      </c>
      <c r="H16498">
        <f>B16498/0.0945*$F$2</f>
        <v>6.3939096296296292</v>
      </c>
      <c r="I16498">
        <f t="shared" si="515"/>
        <v>7.9961926125060478E-2</v>
      </c>
    </row>
    <row r="16499" spans="1:9" x14ac:dyDescent="0.25">
      <c r="A16499" s="1">
        <v>45157.84375</v>
      </c>
      <c r="B16499" s="2">
        <f t="shared" si="514"/>
        <v>61.035438999999997</v>
      </c>
      <c r="C16499">
        <v>6.1035438999999997E-2</v>
      </c>
      <c r="D16499">
        <v>0.247053514</v>
      </c>
      <c r="H16499">
        <f>B16499/0.0945*$F$2</f>
        <v>6.4587766137566129</v>
      </c>
      <c r="I16499">
        <f t="shared" si="515"/>
        <v>8.0366514256602004E-2</v>
      </c>
    </row>
    <row r="16500" spans="1:9" x14ac:dyDescent="0.25">
      <c r="A16500" s="1">
        <v>45157.854166666664</v>
      </c>
      <c r="B16500" s="2">
        <f t="shared" si="514"/>
        <v>61.402478000000002</v>
      </c>
      <c r="C16500">
        <v>6.1402478000000003E-2</v>
      </c>
      <c r="D16500">
        <v>0.247795234</v>
      </c>
      <c r="H16500">
        <f>B16500/0.0945*$F$2</f>
        <v>6.4976167195767198</v>
      </c>
      <c r="I16500">
        <f t="shared" si="515"/>
        <v>8.0607795650152345E-2</v>
      </c>
    </row>
    <row r="16501" spans="1:9" x14ac:dyDescent="0.25">
      <c r="A16501" s="1">
        <v>45157.864583333336</v>
      </c>
      <c r="B16501" s="2">
        <f t="shared" si="514"/>
        <v>61.139691000000006</v>
      </c>
      <c r="C16501">
        <v>6.1139691000000003E-2</v>
      </c>
      <c r="D16501">
        <v>0.24726441499999999</v>
      </c>
      <c r="H16501">
        <f>B16501/0.0945*$F$2</f>
        <v>6.4698085714285725</v>
      </c>
      <c r="I16501">
        <f t="shared" si="515"/>
        <v>8.0435120261168086E-2</v>
      </c>
    </row>
    <row r="16502" spans="1:9" x14ac:dyDescent="0.25">
      <c r="A16502" s="1">
        <v>45157.875</v>
      </c>
      <c r="B16502" s="2">
        <f t="shared" si="514"/>
        <v>61.139691000000006</v>
      </c>
      <c r="C16502">
        <v>6.1139691000000003E-2</v>
      </c>
      <c r="D16502">
        <v>0.24726441499999999</v>
      </c>
      <c r="H16502">
        <f>B16502/0.0945*$F$2</f>
        <v>6.4698085714285725</v>
      </c>
      <c r="I16502">
        <f t="shared" si="515"/>
        <v>8.0435120261168086E-2</v>
      </c>
    </row>
    <row r="16503" spans="1:9" x14ac:dyDescent="0.25">
      <c r="A16503" s="1">
        <v>45157.885416666664</v>
      </c>
      <c r="B16503" s="2">
        <f t="shared" si="514"/>
        <v>61.139691000000006</v>
      </c>
      <c r="C16503">
        <v>6.1139691000000003E-2</v>
      </c>
      <c r="D16503">
        <v>0.24726441499999999</v>
      </c>
      <c r="H16503">
        <f>B16503/0.0945*$F$2</f>
        <v>6.4698085714285725</v>
      </c>
      <c r="I16503">
        <f t="shared" si="515"/>
        <v>8.0435120261168086E-2</v>
      </c>
    </row>
    <row r="16504" spans="1:9" x14ac:dyDescent="0.25">
      <c r="A16504" s="1">
        <v>45157.895833333336</v>
      </c>
      <c r="B16504" s="2">
        <f t="shared" si="514"/>
        <v>60.602528</v>
      </c>
      <c r="C16504">
        <v>6.0602528000000003E-2</v>
      </c>
      <c r="D16504">
        <v>0.246175807</v>
      </c>
      <c r="H16504">
        <f>B16504/0.0945*$F$2</f>
        <v>6.412965925925926</v>
      </c>
      <c r="I16504">
        <f t="shared" si="515"/>
        <v>8.0080996034801705E-2</v>
      </c>
    </row>
    <row r="16505" spans="1:9" x14ac:dyDescent="0.25">
      <c r="A16505" s="1">
        <v>45157.90625</v>
      </c>
      <c r="B16505" s="2">
        <f t="shared" si="514"/>
        <v>62.705974999999995</v>
      </c>
      <c r="C16505">
        <v>6.2705974999999997E-2</v>
      </c>
      <c r="D16505">
        <v>0.25041161099999998</v>
      </c>
      <c r="H16505">
        <f>B16505/0.0945*$F$2</f>
        <v>6.63555291005291</v>
      </c>
      <c r="I16505">
        <f t="shared" si="515"/>
        <v>8.1458903196967428E-2</v>
      </c>
    </row>
    <row r="16506" spans="1:9" x14ac:dyDescent="0.25">
      <c r="A16506" s="1">
        <v>45157.916666666664</v>
      </c>
      <c r="B16506" s="2">
        <f t="shared" si="514"/>
        <v>61.251868999999999</v>
      </c>
      <c r="C16506">
        <v>6.1251869E-2</v>
      </c>
      <c r="D16506">
        <v>0.24749114899999999</v>
      </c>
      <c r="H16506">
        <f>B16506/0.0945*$F$2</f>
        <v>6.4816792592592591</v>
      </c>
      <c r="I16506">
        <f t="shared" si="515"/>
        <v>8.0508876897266796E-2</v>
      </c>
    </row>
    <row r="16507" spans="1:9" x14ac:dyDescent="0.25">
      <c r="A16507" s="1">
        <v>45157.927083333336</v>
      </c>
      <c r="B16507" s="2">
        <f t="shared" si="514"/>
        <v>61.808872999999998</v>
      </c>
      <c r="C16507">
        <v>6.1808873E-2</v>
      </c>
      <c r="D16507">
        <v>0.248613903</v>
      </c>
      <c r="H16507">
        <f>B16507/0.0945*$F$2</f>
        <v>6.5406214814814811</v>
      </c>
      <c r="I16507">
        <f t="shared" si="515"/>
        <v>8.0874108845053014E-2</v>
      </c>
    </row>
    <row r="16508" spans="1:9" x14ac:dyDescent="0.25">
      <c r="A16508" s="1">
        <v>45157.9375</v>
      </c>
      <c r="B16508" s="2">
        <f t="shared" si="514"/>
        <v>61.592441999999998</v>
      </c>
      <c r="C16508">
        <v>6.1592441999999997E-2</v>
      </c>
      <c r="D16508">
        <v>0.24817824599999999</v>
      </c>
      <c r="H16508">
        <f>B16508/0.0945*$F$2</f>
        <v>6.5177187301587303</v>
      </c>
      <c r="I16508">
        <f t="shared" si="515"/>
        <v>8.0732389597724219E-2</v>
      </c>
    </row>
    <row r="16509" spans="1:9" x14ac:dyDescent="0.25">
      <c r="A16509" s="1">
        <v>45157.947916666664</v>
      </c>
      <c r="B16509" s="2">
        <f t="shared" si="514"/>
        <v>61.915722000000002</v>
      </c>
      <c r="C16509">
        <v>6.1915721999999999E-2</v>
      </c>
      <c r="D16509">
        <v>0.24882870000000001</v>
      </c>
      <c r="H16509">
        <f>B16509/0.0945*$F$2</f>
        <v>6.5519282539682546</v>
      </c>
      <c r="I16509">
        <f t="shared" si="515"/>
        <v>8.0943982197370631E-2</v>
      </c>
    </row>
    <row r="16510" spans="1:9" x14ac:dyDescent="0.25">
      <c r="A16510" s="1">
        <v>45157.958333333336</v>
      </c>
      <c r="B16510" s="2">
        <f t="shared" si="514"/>
        <v>61.035438999999997</v>
      </c>
      <c r="C16510">
        <v>6.1035438999999997E-2</v>
      </c>
      <c r="D16510">
        <v>0.247053514</v>
      </c>
      <c r="H16510">
        <f>B16510/0.0945*$F$2</f>
        <v>6.4587766137566129</v>
      </c>
      <c r="I16510">
        <f t="shared" si="515"/>
        <v>8.0366514256602004E-2</v>
      </c>
    </row>
    <row r="16511" spans="1:9" x14ac:dyDescent="0.25">
      <c r="A16511" s="1">
        <v>45157.96875</v>
      </c>
      <c r="B16511" s="2">
        <f t="shared" si="514"/>
        <v>61.915722000000002</v>
      </c>
      <c r="C16511">
        <v>6.1915721999999999E-2</v>
      </c>
      <c r="D16511">
        <v>0.24882870000000001</v>
      </c>
      <c r="H16511">
        <f>B16511/0.0945*$F$2</f>
        <v>6.5519282539682546</v>
      </c>
      <c r="I16511">
        <f t="shared" si="515"/>
        <v>8.0943982197370631E-2</v>
      </c>
    </row>
    <row r="16512" spans="1:9" x14ac:dyDescent="0.25">
      <c r="A16512" s="1">
        <v>45157.979166666664</v>
      </c>
      <c r="B16512" s="2">
        <f t="shared" si="514"/>
        <v>61.358717999999996</v>
      </c>
      <c r="C16512">
        <v>6.1358718E-2</v>
      </c>
      <c r="D16512">
        <v>0.24770692</v>
      </c>
      <c r="H16512">
        <f>B16512/0.0945*$F$2</f>
        <v>6.4929860317460317</v>
      </c>
      <c r="I16512">
        <f t="shared" si="515"/>
        <v>8.057906695752956E-2</v>
      </c>
    </row>
    <row r="16513" spans="1:9" x14ac:dyDescent="0.25">
      <c r="A16513" s="1">
        <v>45157.989583333336</v>
      </c>
      <c r="B16513" s="2">
        <f t="shared" si="514"/>
        <v>61.325230000000005</v>
      </c>
      <c r="C16513">
        <v>6.1325230000000001E-2</v>
      </c>
      <c r="D16513">
        <v>0.247639314</v>
      </c>
      <c r="H16513">
        <f>B16513/0.0945*$F$2</f>
        <v>6.4894423280423279</v>
      </c>
      <c r="I16513">
        <f t="shared" si="515"/>
        <v>8.0557074971986969E-2</v>
      </c>
    </row>
    <row r="16514" spans="1:9" x14ac:dyDescent="0.25">
      <c r="A16514" s="1">
        <v>45158</v>
      </c>
      <c r="B16514" s="2">
        <f t="shared" si="514"/>
        <v>62.211013999999999</v>
      </c>
      <c r="C16514">
        <v>6.2211014000000002E-2</v>
      </c>
      <c r="D16514">
        <v>0.24942135800000001</v>
      </c>
      <c r="H16514">
        <f>B16514/0.0945*$F$2</f>
        <v>6.5831760846560847</v>
      </c>
      <c r="I16514">
        <f t="shared" si="515"/>
        <v>8.1136773935473208E-2</v>
      </c>
    </row>
    <row r="16515" spans="1:9" x14ac:dyDescent="0.25">
      <c r="A16515" s="1">
        <v>45158.010416666664</v>
      </c>
      <c r="B16515" s="2">
        <f t="shared" ref="B16515:B16578" si="516">C16515*1000</f>
        <v>62.211013999999999</v>
      </c>
      <c r="C16515">
        <v>6.2211014000000002E-2</v>
      </c>
      <c r="D16515">
        <v>0.24942135800000001</v>
      </c>
      <c r="H16515">
        <f>B16515/0.0945*$F$2</f>
        <v>6.5831760846560847</v>
      </c>
      <c r="I16515">
        <f t="shared" ref="I16515:I16578" si="517">SQRT(H16515/1000)</f>
        <v>8.1136773935473208E-2</v>
      </c>
    </row>
    <row r="16516" spans="1:9" x14ac:dyDescent="0.25">
      <c r="A16516" s="1">
        <v>45158.020833333336</v>
      </c>
      <c r="B16516" s="2">
        <f t="shared" si="516"/>
        <v>63.23807200000001</v>
      </c>
      <c r="C16516">
        <v>6.3238072000000006E-2</v>
      </c>
      <c r="D16516">
        <v>0.25147181200000002</v>
      </c>
      <c r="H16516">
        <f>B16516/0.0945*$F$2</f>
        <v>6.6918594708994714</v>
      </c>
      <c r="I16516">
        <f t="shared" si="517"/>
        <v>8.1803786409306703E-2</v>
      </c>
    </row>
    <row r="16517" spans="1:9" x14ac:dyDescent="0.25">
      <c r="A16517" s="1">
        <v>45158.03125</v>
      </c>
      <c r="B16517" s="2">
        <f t="shared" si="516"/>
        <v>62.532800000000002</v>
      </c>
      <c r="C16517">
        <v>6.2532799999999999E-2</v>
      </c>
      <c r="D16517">
        <v>0.25006559099999998</v>
      </c>
      <c r="H16517">
        <f>B16517/0.0945*$F$2</f>
        <v>6.6172275132275136</v>
      </c>
      <c r="I16517">
        <f t="shared" si="517"/>
        <v>8.1346342961607768E-2</v>
      </c>
    </row>
    <row r="16518" spans="1:9" x14ac:dyDescent="0.25">
      <c r="A16518" s="1">
        <v>45158.041666666664</v>
      </c>
      <c r="B16518" s="2">
        <f t="shared" si="516"/>
        <v>63.134732999999997</v>
      </c>
      <c r="C16518">
        <v>6.3134732999999998E-2</v>
      </c>
      <c r="D16518">
        <v>0.25126625899999999</v>
      </c>
      <c r="H16518">
        <f>B16518/0.0945*$F$2</f>
        <v>6.6809241269841264</v>
      </c>
      <c r="I16518">
        <f t="shared" si="517"/>
        <v>8.1736920219593098E-2</v>
      </c>
    </row>
    <row r="16519" spans="1:9" x14ac:dyDescent="0.25">
      <c r="A16519" s="1">
        <v>45158.052083333336</v>
      </c>
      <c r="B16519" s="2">
        <f t="shared" si="516"/>
        <v>63.134732999999997</v>
      </c>
      <c r="C16519">
        <v>6.3134732999999998E-2</v>
      </c>
      <c r="D16519">
        <v>0.25126625899999999</v>
      </c>
      <c r="H16519">
        <f>B16519/0.0945*$F$2</f>
        <v>6.6809241269841264</v>
      </c>
      <c r="I16519">
        <f t="shared" si="517"/>
        <v>8.1736920219593098E-2</v>
      </c>
    </row>
    <row r="16520" spans="1:9" x14ac:dyDescent="0.25">
      <c r="A16520" s="1">
        <v>45158.0625</v>
      </c>
      <c r="B16520" s="2">
        <f t="shared" si="516"/>
        <v>62.559877</v>
      </c>
      <c r="C16520">
        <v>6.2559877E-2</v>
      </c>
      <c r="D16520">
        <v>0.25011972500000001</v>
      </c>
      <c r="H16520">
        <f>B16520/0.0945*$F$2</f>
        <v>6.6200928042328044</v>
      </c>
      <c r="I16520">
        <f t="shared" si="517"/>
        <v>8.1363952732354416E-2</v>
      </c>
    </row>
    <row r="16521" spans="1:9" x14ac:dyDescent="0.25">
      <c r="A16521" s="1">
        <v>45158.072916666664</v>
      </c>
      <c r="B16521" s="2">
        <f t="shared" si="516"/>
        <v>61.680640000000004</v>
      </c>
      <c r="C16521">
        <v>6.1680640000000002E-2</v>
      </c>
      <c r="D16521">
        <v>0.248355874</v>
      </c>
      <c r="H16521">
        <f>B16521/0.0945*$F$2</f>
        <v>6.5270518518518523</v>
      </c>
      <c r="I16521">
        <f t="shared" si="517"/>
        <v>8.07901717528305E-2</v>
      </c>
    </row>
    <row r="16522" spans="1:9" x14ac:dyDescent="0.25">
      <c r="A16522" s="1">
        <v>45158.083333333336</v>
      </c>
      <c r="B16522" s="2">
        <f t="shared" si="516"/>
        <v>61.915722000000002</v>
      </c>
      <c r="C16522">
        <v>6.1915721999999999E-2</v>
      </c>
      <c r="D16522">
        <v>0.24882870000000001</v>
      </c>
      <c r="H16522">
        <f>B16522/0.0945*$F$2</f>
        <v>6.5519282539682546</v>
      </c>
      <c r="I16522">
        <f t="shared" si="517"/>
        <v>8.0943982197370631E-2</v>
      </c>
    </row>
    <row r="16523" spans="1:9" x14ac:dyDescent="0.25">
      <c r="A16523" s="1">
        <v>45158.09375</v>
      </c>
      <c r="B16523" s="2">
        <f t="shared" si="516"/>
        <v>62.812498999999995</v>
      </c>
      <c r="C16523">
        <v>6.2812498999999994E-2</v>
      </c>
      <c r="D16523">
        <v>0.25062421899999998</v>
      </c>
      <c r="H16523">
        <f>B16523/0.0945*$F$2</f>
        <v>6.6468252910052898</v>
      </c>
      <c r="I16523">
        <f t="shared" si="517"/>
        <v>8.1528064437991474E-2</v>
      </c>
    </row>
    <row r="16524" spans="1:9" x14ac:dyDescent="0.25">
      <c r="A16524" s="1">
        <v>45158.104166666664</v>
      </c>
      <c r="B16524" s="2">
        <f t="shared" si="516"/>
        <v>62.211013999999999</v>
      </c>
      <c r="C16524">
        <v>6.2211014000000002E-2</v>
      </c>
      <c r="D16524">
        <v>0.24942135800000001</v>
      </c>
      <c r="H16524">
        <f>B16524/0.0945*$F$2</f>
        <v>6.5831760846560847</v>
      </c>
      <c r="I16524">
        <f t="shared" si="517"/>
        <v>8.1136773935473208E-2</v>
      </c>
    </row>
    <row r="16525" spans="1:9" x14ac:dyDescent="0.25">
      <c r="A16525" s="1">
        <v>45158.114583333336</v>
      </c>
      <c r="B16525" s="2">
        <f t="shared" si="516"/>
        <v>62.211013999999999</v>
      </c>
      <c r="C16525">
        <v>6.2211014000000002E-2</v>
      </c>
      <c r="D16525">
        <v>0.24942135800000001</v>
      </c>
      <c r="H16525">
        <f>B16525/0.0945*$F$2</f>
        <v>6.5831760846560847</v>
      </c>
      <c r="I16525">
        <f t="shared" si="517"/>
        <v>8.1136773935473208E-2</v>
      </c>
    </row>
    <row r="16526" spans="1:9" x14ac:dyDescent="0.25">
      <c r="A16526" s="1">
        <v>45158.125</v>
      </c>
      <c r="B16526" s="2">
        <f t="shared" si="516"/>
        <v>62.880584000000006</v>
      </c>
      <c r="C16526">
        <v>6.2880584000000003E-2</v>
      </c>
      <c r="D16526">
        <v>0.250760013</v>
      </c>
      <c r="H16526">
        <f>B16526/0.0945*$F$2</f>
        <v>6.6540300529100538</v>
      </c>
      <c r="I16526">
        <f t="shared" si="517"/>
        <v>8.1572238248745224E-2</v>
      </c>
    </row>
    <row r="16527" spans="1:9" x14ac:dyDescent="0.25">
      <c r="A16527" s="1">
        <v>45158.135416666664</v>
      </c>
      <c r="B16527" s="2">
        <f t="shared" si="516"/>
        <v>62.594107999999999</v>
      </c>
      <c r="C16527">
        <v>6.2594107999999996E-2</v>
      </c>
      <c r="D16527">
        <v>0.25018814499999997</v>
      </c>
      <c r="H16527">
        <f>B16527/0.0945*$F$2</f>
        <v>6.623715132275132</v>
      </c>
      <c r="I16527">
        <f t="shared" si="517"/>
        <v>8.1386209718078972E-2</v>
      </c>
    </row>
    <row r="16528" spans="1:9" x14ac:dyDescent="0.25">
      <c r="A16528" s="1">
        <v>45158.145833333336</v>
      </c>
      <c r="B16528" s="2">
        <f t="shared" si="516"/>
        <v>61.647995999999999</v>
      </c>
      <c r="C16528">
        <v>6.1647995999999997E-2</v>
      </c>
      <c r="D16528">
        <v>0.24829014499999999</v>
      </c>
      <c r="H16528">
        <f>B16528/0.0945*$F$2</f>
        <v>6.5235974603174602</v>
      </c>
      <c r="I16528">
        <f t="shared" si="517"/>
        <v>8.0768790137759644E-2</v>
      </c>
    </row>
    <row r="16529" spans="1:9" x14ac:dyDescent="0.25">
      <c r="A16529" s="1">
        <v>45158.15625</v>
      </c>
      <c r="B16529" s="2">
        <f t="shared" si="516"/>
        <v>62.880584000000006</v>
      </c>
      <c r="C16529">
        <v>6.2880584000000003E-2</v>
      </c>
      <c r="D16529">
        <v>0.250760013</v>
      </c>
      <c r="H16529">
        <f>B16529/0.0945*$F$2</f>
        <v>6.6540300529100538</v>
      </c>
      <c r="I16529">
        <f t="shared" si="517"/>
        <v>8.1572238248745224E-2</v>
      </c>
    </row>
    <row r="16530" spans="1:9" x14ac:dyDescent="0.25">
      <c r="A16530" s="1">
        <v>45158.166666666664</v>
      </c>
      <c r="B16530" s="2">
        <f t="shared" si="516"/>
        <v>62.490577999999999</v>
      </c>
      <c r="C16530">
        <v>6.2490577999999998E-2</v>
      </c>
      <c r="D16530">
        <v>0.24998115500000001</v>
      </c>
      <c r="H16530">
        <f>B16530/0.0945*$F$2</f>
        <v>6.6127595767195775</v>
      </c>
      <c r="I16530">
        <f t="shared" si="517"/>
        <v>8.1318875894343112E-2</v>
      </c>
    </row>
    <row r="16531" spans="1:9" x14ac:dyDescent="0.25">
      <c r="A16531" s="1">
        <v>45158.177083333336</v>
      </c>
      <c r="B16531" s="2">
        <f t="shared" si="516"/>
        <v>62.594107999999999</v>
      </c>
      <c r="C16531">
        <v>6.2594107999999996E-2</v>
      </c>
      <c r="D16531">
        <v>0.25018814499999997</v>
      </c>
      <c r="H16531">
        <f>B16531/0.0945*$F$2</f>
        <v>6.623715132275132</v>
      </c>
      <c r="I16531">
        <f t="shared" si="517"/>
        <v>8.1386209718078972E-2</v>
      </c>
    </row>
    <row r="16532" spans="1:9" x14ac:dyDescent="0.25">
      <c r="A16532" s="1">
        <v>45158.1875</v>
      </c>
      <c r="B16532" s="2">
        <f t="shared" si="516"/>
        <v>62.880584000000006</v>
      </c>
      <c r="C16532">
        <v>6.2880584000000003E-2</v>
      </c>
      <c r="D16532">
        <v>0.250760013</v>
      </c>
      <c r="H16532">
        <f>B16532/0.0945*$F$2</f>
        <v>6.6540300529100538</v>
      </c>
      <c r="I16532">
        <f t="shared" si="517"/>
        <v>8.1572238248745224E-2</v>
      </c>
    </row>
    <row r="16533" spans="1:9" x14ac:dyDescent="0.25">
      <c r="A16533" s="1">
        <v>45158.197916666664</v>
      </c>
      <c r="B16533" s="2">
        <f t="shared" si="516"/>
        <v>64.062851000000009</v>
      </c>
      <c r="C16533">
        <v>6.4062851000000004E-2</v>
      </c>
      <c r="D16533">
        <v>0.25310640299999998</v>
      </c>
      <c r="H16533">
        <f>B16533/0.0945*$F$2</f>
        <v>6.779137671957673</v>
      </c>
      <c r="I16533">
        <f t="shared" si="517"/>
        <v>8.2335518896510709E-2</v>
      </c>
    </row>
    <row r="16534" spans="1:9" x14ac:dyDescent="0.25">
      <c r="A16534" s="1">
        <v>45158.208333333336</v>
      </c>
      <c r="B16534" s="2">
        <f t="shared" si="516"/>
        <v>63.392669999999995</v>
      </c>
      <c r="C16534">
        <v>6.3392669999999998E-2</v>
      </c>
      <c r="D16534">
        <v>0.25177901000000003</v>
      </c>
      <c r="H16534">
        <f>B16534/0.0945*$F$2</f>
        <v>6.708219047619048</v>
      </c>
      <c r="I16534">
        <f t="shared" si="517"/>
        <v>8.1903718155032793E-2</v>
      </c>
    </row>
    <row r="16535" spans="1:9" x14ac:dyDescent="0.25">
      <c r="A16535" s="1">
        <v>45158.21875</v>
      </c>
      <c r="B16535" s="2">
        <f t="shared" si="516"/>
        <v>62.490577999999999</v>
      </c>
      <c r="C16535">
        <v>6.2490577999999998E-2</v>
      </c>
      <c r="D16535">
        <v>0.24998115500000001</v>
      </c>
      <c r="H16535">
        <f>B16535/0.0945*$F$2</f>
        <v>6.6127595767195775</v>
      </c>
      <c r="I16535">
        <f t="shared" si="517"/>
        <v>8.1318875894343112E-2</v>
      </c>
    </row>
    <row r="16536" spans="1:9" x14ac:dyDescent="0.25">
      <c r="A16536" s="1">
        <v>45158.229166666664</v>
      </c>
      <c r="B16536" s="2">
        <f t="shared" si="516"/>
        <v>63.202506000000007</v>
      </c>
      <c r="C16536">
        <v>6.3202506000000006E-2</v>
      </c>
      <c r="D16536">
        <v>0.251401086</v>
      </c>
      <c r="H16536">
        <f>B16536/0.0945*$F$2</f>
        <v>6.6880958730158744</v>
      </c>
      <c r="I16536">
        <f t="shared" si="517"/>
        <v>8.1780779361753916E-2</v>
      </c>
    </row>
    <row r="16537" spans="1:9" x14ac:dyDescent="0.25">
      <c r="A16537" s="1">
        <v>45158.239583333336</v>
      </c>
      <c r="B16537" s="2">
        <f t="shared" si="516"/>
        <v>63.202506000000007</v>
      </c>
      <c r="C16537">
        <v>6.3202506000000006E-2</v>
      </c>
      <c r="D16537">
        <v>0.251401086</v>
      </c>
      <c r="H16537">
        <f>B16537/0.0945*$F$2</f>
        <v>6.6880958730158744</v>
      </c>
      <c r="I16537">
        <f t="shared" si="517"/>
        <v>8.1780779361753916E-2</v>
      </c>
    </row>
    <row r="16538" spans="1:9" x14ac:dyDescent="0.25">
      <c r="A16538" s="1">
        <v>45158.25</v>
      </c>
      <c r="B16538" s="2">
        <f t="shared" si="516"/>
        <v>63.392669999999995</v>
      </c>
      <c r="C16538">
        <v>6.3392669999999998E-2</v>
      </c>
      <c r="D16538">
        <v>0.25177901000000003</v>
      </c>
      <c r="H16538">
        <f>B16538/0.0945*$F$2</f>
        <v>6.708219047619048</v>
      </c>
      <c r="I16538">
        <f t="shared" si="517"/>
        <v>8.1903718155032793E-2</v>
      </c>
    </row>
    <row r="16539" spans="1:9" x14ac:dyDescent="0.25">
      <c r="A16539" s="1">
        <v>45158.260416666664</v>
      </c>
      <c r="B16539" s="2">
        <f t="shared" si="516"/>
        <v>63.392669999999995</v>
      </c>
      <c r="C16539">
        <v>6.3392669999999998E-2</v>
      </c>
      <c r="D16539">
        <v>0.25177901000000003</v>
      </c>
      <c r="H16539">
        <f>B16539/0.0945*$F$2</f>
        <v>6.708219047619048</v>
      </c>
      <c r="I16539">
        <f t="shared" si="517"/>
        <v>8.1903718155032793E-2</v>
      </c>
    </row>
    <row r="16540" spans="1:9" x14ac:dyDescent="0.25">
      <c r="A16540" s="1">
        <v>45158.270833333336</v>
      </c>
      <c r="B16540" s="2">
        <f t="shared" si="516"/>
        <v>62.271341999999997</v>
      </c>
      <c r="C16540">
        <v>6.2271342E-2</v>
      </c>
      <c r="D16540">
        <v>0.24954226500000001</v>
      </c>
      <c r="H16540">
        <f>B16540/0.0945*$F$2</f>
        <v>6.5895600000000005</v>
      </c>
      <c r="I16540">
        <f t="shared" si="517"/>
        <v>8.1176104858511164E-2</v>
      </c>
    </row>
    <row r="16541" spans="1:9" x14ac:dyDescent="0.25">
      <c r="A16541" s="1">
        <v>45158.28125</v>
      </c>
      <c r="B16541" s="2">
        <f t="shared" si="516"/>
        <v>63.496643000000006</v>
      </c>
      <c r="C16541">
        <v>6.3496643000000005E-2</v>
      </c>
      <c r="D16541">
        <v>0.25198540200000002</v>
      </c>
      <c r="H16541">
        <f>B16541/0.0945*$F$2</f>
        <v>6.7192214814814815</v>
      </c>
      <c r="I16541">
        <f t="shared" si="517"/>
        <v>8.197085751339607E-2</v>
      </c>
    </row>
    <row r="16542" spans="1:9" x14ac:dyDescent="0.25">
      <c r="A16542" s="1">
        <v>45158.291666666664</v>
      </c>
      <c r="B16542" s="2">
        <f t="shared" si="516"/>
        <v>63.174858</v>
      </c>
      <c r="C16542">
        <v>6.3174858E-2</v>
      </c>
      <c r="D16542">
        <v>0.25134609200000002</v>
      </c>
      <c r="H16542">
        <f>B16542/0.0945*$F$2</f>
        <v>6.6851701587301591</v>
      </c>
      <c r="I16542">
        <f t="shared" si="517"/>
        <v>8.1762889862884366E-2</v>
      </c>
    </row>
    <row r="16543" spans="1:9" x14ac:dyDescent="0.25">
      <c r="A16543" s="1">
        <v>45158.302083333336</v>
      </c>
      <c r="B16543" s="2">
        <f t="shared" si="516"/>
        <v>62.915894000000002</v>
      </c>
      <c r="C16543">
        <v>6.2915894E-2</v>
      </c>
      <c r="D16543">
        <v>0.25083040899999998</v>
      </c>
      <c r="H16543">
        <f>B16543/0.0945*$F$2</f>
        <v>6.6577665608465608</v>
      </c>
      <c r="I16543">
        <f t="shared" si="517"/>
        <v>8.1595138095639994E-2</v>
      </c>
    </row>
    <row r="16544" spans="1:9" x14ac:dyDescent="0.25">
      <c r="A16544" s="1">
        <v>45158.3125</v>
      </c>
      <c r="B16544" s="2">
        <f t="shared" si="516"/>
        <v>63.125200000000007</v>
      </c>
      <c r="C16544">
        <v>6.3125200000000006E-2</v>
      </c>
      <c r="D16544">
        <v>0.25124728899999998</v>
      </c>
      <c r="H16544">
        <f>B16544/0.0945*$F$2</f>
        <v>6.6799153439153445</v>
      </c>
      <c r="I16544">
        <f t="shared" si="517"/>
        <v>8.173074907227601E-2</v>
      </c>
    </row>
    <row r="16545" spans="1:9" x14ac:dyDescent="0.25">
      <c r="A16545" s="1">
        <v>45158.322916666664</v>
      </c>
      <c r="B16545" s="2">
        <f t="shared" si="516"/>
        <v>62.383729000000002</v>
      </c>
      <c r="C16545">
        <v>6.2383728999999999E-2</v>
      </c>
      <c r="D16545">
        <v>0.24976735</v>
      </c>
      <c r="H16545">
        <f>B16545/0.0945*$F$2</f>
        <v>6.6014528042328049</v>
      </c>
      <c r="I16545">
        <f t="shared" si="517"/>
        <v>8.1249324946320658E-2</v>
      </c>
    </row>
    <row r="16546" spans="1:9" x14ac:dyDescent="0.25">
      <c r="A16546" s="1">
        <v>45158.333333333336</v>
      </c>
      <c r="B16546" s="2">
        <f t="shared" si="516"/>
        <v>63.608065000000003</v>
      </c>
      <c r="C16546">
        <v>6.3608065000000005E-2</v>
      </c>
      <c r="D16546">
        <v>0.252206394</v>
      </c>
      <c r="H16546">
        <f>B16546/0.0945*$F$2</f>
        <v>6.7310121693121703</v>
      </c>
      <c r="I16546">
        <f t="shared" si="517"/>
        <v>8.2042745988369803E-2</v>
      </c>
    </row>
    <row r="16547" spans="1:9" x14ac:dyDescent="0.25">
      <c r="A16547" s="1">
        <v>45158.34375</v>
      </c>
      <c r="B16547" s="2">
        <f t="shared" si="516"/>
        <v>62.383729000000002</v>
      </c>
      <c r="C16547">
        <v>6.2383728999999999E-2</v>
      </c>
      <c r="D16547">
        <v>0.24976735</v>
      </c>
      <c r="H16547">
        <f>B16547/0.0945*$F$2</f>
        <v>6.6014528042328049</v>
      </c>
      <c r="I16547">
        <f t="shared" si="517"/>
        <v>8.1249324946320658E-2</v>
      </c>
    </row>
    <row r="16548" spans="1:9" x14ac:dyDescent="0.25">
      <c r="A16548" s="1">
        <v>45158.354166666664</v>
      </c>
      <c r="B16548" s="2">
        <f t="shared" si="516"/>
        <v>62.383729000000002</v>
      </c>
      <c r="C16548">
        <v>6.2383728999999999E-2</v>
      </c>
      <c r="D16548">
        <v>0.24976735</v>
      </c>
      <c r="H16548">
        <f>B16548/0.0945*$F$2</f>
        <v>6.6014528042328049</v>
      </c>
      <c r="I16548">
        <f t="shared" si="517"/>
        <v>8.1249324946320658E-2</v>
      </c>
    </row>
    <row r="16549" spans="1:9" x14ac:dyDescent="0.25">
      <c r="A16549" s="1">
        <v>45158.364583333336</v>
      </c>
      <c r="B16549" s="2">
        <f t="shared" si="516"/>
        <v>62.361488000000001</v>
      </c>
      <c r="C16549">
        <v>6.2361488E-2</v>
      </c>
      <c r="D16549">
        <v>0.24972282200000001</v>
      </c>
      <c r="H16549">
        <f>B16549/0.0945*$F$2</f>
        <v>6.5990992592592592</v>
      </c>
      <c r="I16549">
        <f t="shared" si="517"/>
        <v>8.1234840181164017E-2</v>
      </c>
    </row>
    <row r="16550" spans="1:9" x14ac:dyDescent="0.25">
      <c r="A16550" s="1">
        <v>45158.375</v>
      </c>
      <c r="B16550" s="2">
        <f t="shared" si="516"/>
        <v>62.104149999999997</v>
      </c>
      <c r="C16550">
        <v>6.2104149999999997E-2</v>
      </c>
      <c r="D16550">
        <v>0.24920704199999999</v>
      </c>
      <c r="H16550">
        <f>B16550/0.0945*$F$2</f>
        <v>6.5718677248677251</v>
      </c>
      <c r="I16550">
        <f t="shared" si="517"/>
        <v>8.1067056964390441E-2</v>
      </c>
    </row>
    <row r="16551" spans="1:9" x14ac:dyDescent="0.25">
      <c r="A16551" s="1">
        <v>45158.385416666664</v>
      </c>
      <c r="B16551" s="2">
        <f t="shared" si="516"/>
        <v>62.104149999999997</v>
      </c>
      <c r="C16551">
        <v>6.2104149999999997E-2</v>
      </c>
      <c r="D16551">
        <v>0.24920704199999999</v>
      </c>
      <c r="H16551">
        <f>B16551/0.0945*$F$2</f>
        <v>6.5718677248677251</v>
      </c>
      <c r="I16551">
        <f t="shared" si="517"/>
        <v>8.1067056964390441E-2</v>
      </c>
    </row>
    <row r="16552" spans="1:9" x14ac:dyDescent="0.25">
      <c r="A16552" s="1">
        <v>45158.395833333336</v>
      </c>
      <c r="B16552" s="2">
        <f t="shared" si="516"/>
        <v>63.553971000000004</v>
      </c>
      <c r="C16552">
        <v>6.3553971000000001E-2</v>
      </c>
      <c r="D16552">
        <v>0.25209912899999998</v>
      </c>
      <c r="H16552">
        <f>B16552/0.0945*$F$2</f>
        <v>6.7252879365079368</v>
      </c>
      <c r="I16552">
        <f t="shared" si="517"/>
        <v>8.2007852895365677E-2</v>
      </c>
    </row>
    <row r="16553" spans="1:9" x14ac:dyDescent="0.25">
      <c r="A16553" s="1">
        <v>45158.40625</v>
      </c>
      <c r="B16553" s="2">
        <f t="shared" si="516"/>
        <v>62.490577999999999</v>
      </c>
      <c r="C16553">
        <v>6.2490577999999998E-2</v>
      </c>
      <c r="D16553">
        <v>0.24998115500000001</v>
      </c>
      <c r="H16553">
        <f>B16553/0.0945*$F$2</f>
        <v>6.6127595767195775</v>
      </c>
      <c r="I16553">
        <f t="shared" si="517"/>
        <v>8.1318875894343112E-2</v>
      </c>
    </row>
    <row r="16554" spans="1:9" x14ac:dyDescent="0.25">
      <c r="A16554" s="1">
        <v>45158.416666666664</v>
      </c>
      <c r="B16554" s="2">
        <f t="shared" si="516"/>
        <v>63.392669999999995</v>
      </c>
      <c r="C16554">
        <v>6.3392669999999998E-2</v>
      </c>
      <c r="D16554">
        <v>0.25177901000000003</v>
      </c>
      <c r="H16554">
        <f>B16554/0.0945*$F$2</f>
        <v>6.708219047619048</v>
      </c>
      <c r="I16554">
        <f t="shared" si="517"/>
        <v>8.1903718155032793E-2</v>
      </c>
    </row>
    <row r="16555" spans="1:9" x14ac:dyDescent="0.25">
      <c r="A16555" s="1">
        <v>45158.427083333336</v>
      </c>
      <c r="B16555" s="2">
        <f t="shared" si="516"/>
        <v>63.392669999999995</v>
      </c>
      <c r="C16555">
        <v>6.3392669999999998E-2</v>
      </c>
      <c r="D16555">
        <v>0.25177901000000003</v>
      </c>
      <c r="H16555">
        <f>B16555/0.0945*$F$2</f>
        <v>6.708219047619048</v>
      </c>
      <c r="I16555">
        <f t="shared" si="517"/>
        <v>8.1903718155032793E-2</v>
      </c>
    </row>
    <row r="16556" spans="1:9" x14ac:dyDescent="0.25">
      <c r="A16556" s="1">
        <v>45158.4375</v>
      </c>
      <c r="B16556" s="2">
        <f t="shared" si="516"/>
        <v>61.842458000000001</v>
      </c>
      <c r="C16556">
        <v>6.1842458000000003E-2</v>
      </c>
      <c r="D16556">
        <v>0.248681439</v>
      </c>
      <c r="H16556">
        <f>B16556/0.0945*$F$2</f>
        <v>6.5441754497354498</v>
      </c>
      <c r="I16556">
        <f t="shared" si="517"/>
        <v>8.0896078086242537E-2</v>
      </c>
    </row>
    <row r="16557" spans="1:9" x14ac:dyDescent="0.25">
      <c r="A16557" s="1">
        <v>45158.447916666664</v>
      </c>
      <c r="B16557" s="2">
        <f t="shared" si="516"/>
        <v>62.167298000000002</v>
      </c>
      <c r="C16557">
        <v>6.2167298000000003E-2</v>
      </c>
      <c r="D16557">
        <v>0.24933370799999999</v>
      </c>
      <c r="H16557">
        <f>B16557/0.0945*$F$2</f>
        <v>6.5785500529100531</v>
      </c>
      <c r="I16557">
        <f t="shared" si="517"/>
        <v>8.1108261311102298E-2</v>
      </c>
    </row>
    <row r="16558" spans="1:9" x14ac:dyDescent="0.25">
      <c r="A16558" s="1">
        <v>45158.458333333336</v>
      </c>
      <c r="B16558" s="2">
        <f t="shared" si="516"/>
        <v>62.490577999999999</v>
      </c>
      <c r="C16558">
        <v>6.2490577999999998E-2</v>
      </c>
      <c r="D16558">
        <v>0.24998115500000001</v>
      </c>
      <c r="H16558">
        <f>B16558/0.0945*$F$2</f>
        <v>6.6127595767195775</v>
      </c>
      <c r="I16558">
        <f t="shared" si="517"/>
        <v>8.1318875894343112E-2</v>
      </c>
    </row>
    <row r="16559" spans="1:9" x14ac:dyDescent="0.25">
      <c r="A16559" s="1">
        <v>45158.46875</v>
      </c>
      <c r="B16559" s="2">
        <f t="shared" si="516"/>
        <v>61.129424</v>
      </c>
      <c r="C16559">
        <v>6.1129424000000002E-2</v>
      </c>
      <c r="D16559">
        <v>0.24724365300000001</v>
      </c>
      <c r="H16559">
        <f>B16559/0.0945*$F$2</f>
        <v>6.468722116402116</v>
      </c>
      <c r="I16559">
        <f t="shared" si="517"/>
        <v>8.0428366366612936E-2</v>
      </c>
    </row>
    <row r="16560" spans="1:9" x14ac:dyDescent="0.25">
      <c r="A16560" s="1">
        <v>45158.479166666664</v>
      </c>
      <c r="B16560" s="2">
        <f t="shared" si="516"/>
        <v>61.456031000000003</v>
      </c>
      <c r="C16560">
        <v>6.1456031000000001E-2</v>
      </c>
      <c r="D16560">
        <v>0.24790326900000001</v>
      </c>
      <c r="H16560">
        <f>B16560/0.0945*$F$2</f>
        <v>6.5032837037037039</v>
      </c>
      <c r="I16560">
        <f t="shared" si="517"/>
        <v>8.0642939577521014E-2</v>
      </c>
    </row>
    <row r="16561" spans="1:9" x14ac:dyDescent="0.25">
      <c r="A16561" s="1">
        <v>45158.489583333336</v>
      </c>
      <c r="B16561" s="2">
        <f t="shared" si="516"/>
        <v>61.456031000000003</v>
      </c>
      <c r="C16561">
        <v>6.1456031000000001E-2</v>
      </c>
      <c r="D16561">
        <v>0.24790326900000001</v>
      </c>
      <c r="H16561">
        <f>B16561/0.0945*$F$2</f>
        <v>6.5032837037037039</v>
      </c>
      <c r="I16561">
        <f t="shared" si="517"/>
        <v>8.0642939577521014E-2</v>
      </c>
    </row>
    <row r="16562" spans="1:9" x14ac:dyDescent="0.25">
      <c r="A16562" s="1">
        <v>45158.5</v>
      </c>
      <c r="B16562" s="2">
        <f t="shared" si="516"/>
        <v>62.314557999999998</v>
      </c>
      <c r="C16562">
        <v>6.2314557999999999E-2</v>
      </c>
      <c r="D16562">
        <v>0.24962883999999999</v>
      </c>
      <c r="H16562">
        <f>B16562/0.0945*$F$2</f>
        <v>6.5941331216931216</v>
      </c>
      <c r="I16562">
        <f t="shared" si="517"/>
        <v>8.1204267878561179E-2</v>
      </c>
    </row>
    <row r="16563" spans="1:9" x14ac:dyDescent="0.25">
      <c r="A16563" s="1">
        <v>45158.510416666664</v>
      </c>
      <c r="B16563" s="2">
        <f t="shared" si="516"/>
        <v>61.734388000000003</v>
      </c>
      <c r="C16563">
        <v>6.1734388000000001E-2</v>
      </c>
      <c r="D16563">
        <v>0.24846405799999999</v>
      </c>
      <c r="H16563">
        <f>B16563/0.0945*$F$2</f>
        <v>6.5327394708994717</v>
      </c>
      <c r="I16563">
        <f t="shared" si="517"/>
        <v>8.0825364031963817E-2</v>
      </c>
    </row>
    <row r="16564" spans="1:9" x14ac:dyDescent="0.25">
      <c r="A16564" s="1">
        <v>45158.520833333336</v>
      </c>
      <c r="B16564" s="2">
        <f t="shared" si="516"/>
        <v>61.65887</v>
      </c>
      <c r="C16564">
        <v>6.1658869999999998E-2</v>
      </c>
      <c r="D16564">
        <v>0.24831204200000001</v>
      </c>
      <c r="H16564">
        <f>B16564/0.0945*$F$2</f>
        <v>6.5247481481481486</v>
      </c>
      <c r="I16564">
        <f t="shared" si="517"/>
        <v>8.0775913168147778E-2</v>
      </c>
    </row>
    <row r="16565" spans="1:9" x14ac:dyDescent="0.25">
      <c r="A16565" s="1">
        <v>45158.53125</v>
      </c>
      <c r="B16565" s="2">
        <f t="shared" si="516"/>
        <v>61.407253000000004</v>
      </c>
      <c r="C16565">
        <v>6.1407253000000002E-2</v>
      </c>
      <c r="D16565">
        <v>0.24780486900000001</v>
      </c>
      <c r="H16565">
        <f>B16565/0.0945*$F$2</f>
        <v>6.4981220105820112</v>
      </c>
      <c r="I16565">
        <f t="shared" si="517"/>
        <v>8.0610929845660581E-2</v>
      </c>
    </row>
    <row r="16566" spans="1:9" x14ac:dyDescent="0.25">
      <c r="A16566" s="1">
        <v>45158.541666666664</v>
      </c>
      <c r="B16566" s="2">
        <f t="shared" si="516"/>
        <v>60.238386999999996</v>
      </c>
      <c r="C16566">
        <v>6.0238386999999997E-2</v>
      </c>
      <c r="D16566">
        <v>0.24543509699999999</v>
      </c>
      <c r="H16566">
        <f>B16566/0.0945*$F$2</f>
        <v>6.3744324867724869</v>
      </c>
      <c r="I16566">
        <f t="shared" si="517"/>
        <v>7.9840043128573568E-2</v>
      </c>
    </row>
    <row r="16567" spans="1:9" x14ac:dyDescent="0.25">
      <c r="A16567" s="1">
        <v>45158.552083333336</v>
      </c>
      <c r="B16567" s="2">
        <f t="shared" si="516"/>
        <v>59.663091000000001</v>
      </c>
      <c r="C16567">
        <v>5.9663091000000001E-2</v>
      </c>
      <c r="D16567">
        <v>0.24426029399999999</v>
      </c>
      <c r="H16567">
        <f>B16567/0.0945*$F$2</f>
        <v>6.3135546031746035</v>
      </c>
      <c r="I16567">
        <f t="shared" si="517"/>
        <v>7.9457879427874259E-2</v>
      </c>
    </row>
    <row r="16568" spans="1:9" x14ac:dyDescent="0.25">
      <c r="A16568" s="1">
        <v>45158.5625</v>
      </c>
      <c r="B16568" s="2">
        <f t="shared" si="516"/>
        <v>59.946840000000002</v>
      </c>
      <c r="C16568">
        <v>5.9946840000000001E-2</v>
      </c>
      <c r="D16568">
        <v>0.24484043799999999</v>
      </c>
      <c r="H16568">
        <f>B16568/0.0945*$F$2</f>
        <v>6.343580952380953</v>
      </c>
      <c r="I16568">
        <f t="shared" si="517"/>
        <v>7.9646600381817631E-2</v>
      </c>
    </row>
    <row r="16569" spans="1:9" x14ac:dyDescent="0.25">
      <c r="A16569" s="1">
        <v>45158.572916666664</v>
      </c>
      <c r="B16569" s="2">
        <f t="shared" si="516"/>
        <v>60.832397</v>
      </c>
      <c r="C16569">
        <v>6.0832397000000003E-2</v>
      </c>
      <c r="D16569">
        <v>0.24664224500000001</v>
      </c>
      <c r="H16569">
        <f>B16569/0.0945*$F$2</f>
        <v>6.4372906878306884</v>
      </c>
      <c r="I16569">
        <f t="shared" si="517"/>
        <v>8.0232728283604365E-2</v>
      </c>
    </row>
    <row r="16570" spans="1:9" x14ac:dyDescent="0.25">
      <c r="A16570" s="1">
        <v>45158.583333333336</v>
      </c>
      <c r="B16570" s="2">
        <f t="shared" si="516"/>
        <v>60.129254000000003</v>
      </c>
      <c r="C16570">
        <v>6.0129254E-2</v>
      </c>
      <c r="D16570">
        <v>0.24521267099999999</v>
      </c>
      <c r="H16570">
        <f>B16570/0.0945*$F$2</f>
        <v>6.3628840211640219</v>
      </c>
      <c r="I16570">
        <f t="shared" si="517"/>
        <v>7.976768782636251E-2</v>
      </c>
    </row>
    <row r="16571" spans="1:9" x14ac:dyDescent="0.25">
      <c r="A16571" s="1">
        <v>45158.59375</v>
      </c>
      <c r="B16571" s="2">
        <f t="shared" si="516"/>
        <v>61.946835999999998</v>
      </c>
      <c r="C16571">
        <v>6.1946835999999998E-2</v>
      </c>
      <c r="D16571">
        <v>0.248891213</v>
      </c>
      <c r="H16571">
        <f>B16571/0.0945*$F$2</f>
        <v>6.5552207407407401</v>
      </c>
      <c r="I16571">
        <f t="shared" si="517"/>
        <v>8.0964317700705293E-2</v>
      </c>
    </row>
    <row r="16572" spans="1:9" x14ac:dyDescent="0.25">
      <c r="A16572" s="1">
        <v>45158.604166666664</v>
      </c>
      <c r="B16572" s="2">
        <f t="shared" si="516"/>
        <v>62.852091999999999</v>
      </c>
      <c r="C16572">
        <v>6.2852091999999998E-2</v>
      </c>
      <c r="D16572">
        <v>0.25070319499999999</v>
      </c>
      <c r="H16572">
        <f>B16572/0.0945*$F$2</f>
        <v>6.6510150264550258</v>
      </c>
      <c r="I16572">
        <f t="shared" si="517"/>
        <v>8.1553755440537667E-2</v>
      </c>
    </row>
    <row r="16573" spans="1:9" x14ac:dyDescent="0.25">
      <c r="A16573" s="1">
        <v>45158.614583333336</v>
      </c>
      <c r="B16573" s="2">
        <f t="shared" si="516"/>
        <v>61.946835999999998</v>
      </c>
      <c r="C16573">
        <v>6.1946835999999998E-2</v>
      </c>
      <c r="D16573">
        <v>0.248891213</v>
      </c>
      <c r="H16573">
        <f>B16573/0.0945*$F$2</f>
        <v>6.5552207407407401</v>
      </c>
      <c r="I16573">
        <f t="shared" si="517"/>
        <v>8.0964317700705293E-2</v>
      </c>
    </row>
    <row r="16574" spans="1:9" x14ac:dyDescent="0.25">
      <c r="A16574" s="1">
        <v>45158.625</v>
      </c>
      <c r="B16574" s="2">
        <f t="shared" si="516"/>
        <v>60.397245000000005</v>
      </c>
      <c r="C16574">
        <v>6.0397245000000002E-2</v>
      </c>
      <c r="D16574">
        <v>0.24575851000000001</v>
      </c>
      <c r="H16574">
        <f>B16574/0.0945*$F$2</f>
        <v>6.3912428571428572</v>
      </c>
      <c r="I16574">
        <f t="shared" si="517"/>
        <v>7.9945249121776196E-2</v>
      </c>
    </row>
    <row r="16575" spans="1:9" x14ac:dyDescent="0.25">
      <c r="A16575" s="1">
        <v>45158.635416666664</v>
      </c>
      <c r="B16575" s="2">
        <f t="shared" si="516"/>
        <v>62.555152</v>
      </c>
      <c r="C16575">
        <v>6.2555152000000003E-2</v>
      </c>
      <c r="D16575">
        <v>0.25011028000000002</v>
      </c>
      <c r="H16575">
        <f>B16575/0.0945*$F$2</f>
        <v>6.6195928042328047</v>
      </c>
      <c r="I16575">
        <f t="shared" si="517"/>
        <v>8.1360880060584423E-2</v>
      </c>
    </row>
    <row r="16576" spans="1:9" x14ac:dyDescent="0.25">
      <c r="A16576" s="1">
        <v>45158.645833333336</v>
      </c>
      <c r="B16576" s="2">
        <f t="shared" si="516"/>
        <v>61.046181999999995</v>
      </c>
      <c r="C16576">
        <v>6.1046181999999997E-2</v>
      </c>
      <c r="D16576">
        <v>0.24707525599999999</v>
      </c>
      <c r="H16576">
        <f>B16576/0.0945*$F$2</f>
        <v>6.4599134391534383</v>
      </c>
      <c r="I16576">
        <f t="shared" si="517"/>
        <v>8.0373586700815083E-2</v>
      </c>
    </row>
    <row r="16577" spans="1:9" x14ac:dyDescent="0.25">
      <c r="A16577" s="1">
        <v>45158.65625</v>
      </c>
      <c r="B16577" s="2">
        <f t="shared" si="516"/>
        <v>61.046181999999995</v>
      </c>
      <c r="C16577">
        <v>6.1046181999999997E-2</v>
      </c>
      <c r="D16577">
        <v>0.24707525599999999</v>
      </c>
      <c r="H16577">
        <f>B16577/0.0945*$F$2</f>
        <v>6.4599134391534383</v>
      </c>
      <c r="I16577">
        <f t="shared" si="517"/>
        <v>8.0373586700815083E-2</v>
      </c>
    </row>
    <row r="16578" spans="1:9" x14ac:dyDescent="0.25">
      <c r="A16578" s="1">
        <v>45158.666666666664</v>
      </c>
      <c r="B16578" s="2">
        <f t="shared" si="516"/>
        <v>61.620941999999999</v>
      </c>
      <c r="C16578">
        <v>6.1620941999999998E-2</v>
      </c>
      <c r="D16578">
        <v>0.248235658</v>
      </c>
      <c r="H16578">
        <f>B16578/0.0945*$F$2</f>
        <v>6.5207346031746036</v>
      </c>
      <c r="I16578">
        <f t="shared" si="517"/>
        <v>8.0751065647300307E-2</v>
      </c>
    </row>
    <row r="16579" spans="1:9" x14ac:dyDescent="0.25">
      <c r="A16579" s="1">
        <v>45158.677083333336</v>
      </c>
      <c r="B16579" s="2">
        <f t="shared" ref="B16579:B16642" si="518">C16579*1000</f>
        <v>61.620941999999999</v>
      </c>
      <c r="C16579">
        <v>6.1620941999999998E-2</v>
      </c>
      <c r="D16579">
        <v>0.248235658</v>
      </c>
      <c r="H16579">
        <f>B16579/0.0945*$F$2</f>
        <v>6.5207346031746036</v>
      </c>
      <c r="I16579">
        <f t="shared" ref="I16579:I16642" si="519">SQRT(H16579/1000)</f>
        <v>8.0751065647300307E-2</v>
      </c>
    </row>
    <row r="16580" spans="1:9" x14ac:dyDescent="0.25">
      <c r="A16580" s="1">
        <v>45158.6875</v>
      </c>
      <c r="B16580" s="2">
        <f t="shared" si="518"/>
        <v>60.347341999999998</v>
      </c>
      <c r="C16580">
        <v>6.0347341999999998E-2</v>
      </c>
      <c r="D16580">
        <v>0.24565696000000001</v>
      </c>
      <c r="H16580">
        <f>B16580/0.0945*$F$2</f>
        <v>6.3859621164021165</v>
      </c>
      <c r="I16580">
        <f t="shared" si="519"/>
        <v>7.9912215063794326E-2</v>
      </c>
    </row>
    <row r="16581" spans="1:9" x14ac:dyDescent="0.25">
      <c r="A16581" s="1">
        <v>45158.697916666664</v>
      </c>
      <c r="B16581" s="2">
        <f t="shared" si="518"/>
        <v>60.718695000000004</v>
      </c>
      <c r="C16581">
        <v>6.0718695000000003E-2</v>
      </c>
      <c r="D16581">
        <v>0.24641163699999999</v>
      </c>
      <c r="H16581">
        <f>B16581/0.0945*$F$2</f>
        <v>6.4252587301587303</v>
      </c>
      <c r="I16581">
        <f t="shared" si="519"/>
        <v>8.0157711607547338E-2</v>
      </c>
    </row>
    <row r="16582" spans="1:9" x14ac:dyDescent="0.25">
      <c r="A16582" s="1">
        <v>45158.708333333336</v>
      </c>
      <c r="B16582" s="2">
        <f t="shared" si="518"/>
        <v>60.347341999999998</v>
      </c>
      <c r="C16582">
        <v>6.0347341999999998E-2</v>
      </c>
      <c r="D16582">
        <v>0.24565696000000001</v>
      </c>
      <c r="H16582">
        <f>B16582/0.0945*$F$2</f>
        <v>6.3859621164021165</v>
      </c>
      <c r="I16582">
        <f t="shared" si="519"/>
        <v>7.9912215063794326E-2</v>
      </c>
    </row>
    <row r="16583" spans="1:9" x14ac:dyDescent="0.25">
      <c r="A16583" s="1">
        <v>45158.71875</v>
      </c>
      <c r="B16583" s="2">
        <f t="shared" si="518"/>
        <v>60.347341999999998</v>
      </c>
      <c r="C16583">
        <v>6.0347341999999998E-2</v>
      </c>
      <c r="D16583">
        <v>0.24565696000000001</v>
      </c>
      <c r="H16583">
        <f>B16583/0.0945*$F$2</f>
        <v>6.3859621164021165</v>
      </c>
      <c r="I16583">
        <f t="shared" si="519"/>
        <v>7.9912215063794326E-2</v>
      </c>
    </row>
    <row r="16584" spans="1:9" x14ac:dyDescent="0.25">
      <c r="A16584" s="1">
        <v>45158.729166666664</v>
      </c>
      <c r="B16584" s="2">
        <f t="shared" si="518"/>
        <v>61.046181999999995</v>
      </c>
      <c r="C16584">
        <v>6.1046181999999997E-2</v>
      </c>
      <c r="D16584">
        <v>0.24707525599999999</v>
      </c>
      <c r="H16584">
        <f>B16584/0.0945*$F$2</f>
        <v>6.4599134391534383</v>
      </c>
      <c r="I16584">
        <f t="shared" si="519"/>
        <v>8.0373586700815083E-2</v>
      </c>
    </row>
    <row r="16585" spans="1:9" x14ac:dyDescent="0.25">
      <c r="A16585" s="1">
        <v>45158.739583333336</v>
      </c>
      <c r="B16585" s="2">
        <f t="shared" si="518"/>
        <v>61.946835999999998</v>
      </c>
      <c r="C16585">
        <v>6.1946835999999998E-2</v>
      </c>
      <c r="D16585">
        <v>0.248891213</v>
      </c>
      <c r="H16585">
        <f>B16585/0.0945*$F$2</f>
        <v>6.5552207407407401</v>
      </c>
      <c r="I16585">
        <f t="shared" si="519"/>
        <v>8.0964317700705293E-2</v>
      </c>
    </row>
    <row r="16586" spans="1:9" x14ac:dyDescent="0.25">
      <c r="A16586" s="1">
        <v>45158.75</v>
      </c>
      <c r="B16586" s="2">
        <f t="shared" si="518"/>
        <v>61.946835999999998</v>
      </c>
      <c r="C16586">
        <v>6.1946835999999998E-2</v>
      </c>
      <c r="D16586">
        <v>0.248891213</v>
      </c>
      <c r="H16586">
        <f>B16586/0.0945*$F$2</f>
        <v>6.5552207407407401</v>
      </c>
      <c r="I16586">
        <f t="shared" si="519"/>
        <v>8.0964317700705293E-2</v>
      </c>
    </row>
    <row r="16587" spans="1:9" x14ac:dyDescent="0.25">
      <c r="A16587" s="1">
        <v>45158.760416666664</v>
      </c>
      <c r="B16587" s="2">
        <f t="shared" si="518"/>
        <v>61.267601999999997</v>
      </c>
      <c r="C16587">
        <v>6.1267601999999997E-2</v>
      </c>
      <c r="D16587">
        <v>0.247522932</v>
      </c>
      <c r="H16587">
        <f>B16587/0.0945*$F$2</f>
        <v>6.4833441269841261</v>
      </c>
      <c r="I16587">
        <f t="shared" si="519"/>
        <v>8.0519215886545523E-2</v>
      </c>
    </row>
    <row r="16588" spans="1:9" x14ac:dyDescent="0.25">
      <c r="A16588" s="1">
        <v>45158.770833333336</v>
      </c>
      <c r="B16588" s="2">
        <f t="shared" si="518"/>
        <v>62.167298000000002</v>
      </c>
      <c r="C16588">
        <v>6.2167298000000003E-2</v>
      </c>
      <c r="D16588">
        <v>0.24933370799999999</v>
      </c>
      <c r="H16588">
        <f>B16588/0.0945*$F$2</f>
        <v>6.5785500529100531</v>
      </c>
      <c r="I16588">
        <f t="shared" si="519"/>
        <v>8.1108261311102298E-2</v>
      </c>
    </row>
    <row r="16589" spans="1:9" x14ac:dyDescent="0.25">
      <c r="A16589" s="1">
        <v>45158.78125</v>
      </c>
      <c r="B16589" s="2">
        <f t="shared" si="518"/>
        <v>62.167298000000002</v>
      </c>
      <c r="C16589">
        <v>6.2167298000000003E-2</v>
      </c>
      <c r="D16589">
        <v>0.24933370799999999</v>
      </c>
      <c r="H16589">
        <f>B16589/0.0945*$F$2</f>
        <v>6.5785500529100531</v>
      </c>
      <c r="I16589">
        <f t="shared" si="519"/>
        <v>8.1108261311102298E-2</v>
      </c>
    </row>
    <row r="16590" spans="1:9" x14ac:dyDescent="0.25">
      <c r="A16590" s="1">
        <v>45158.791666666664</v>
      </c>
      <c r="B16590" s="2">
        <f t="shared" si="518"/>
        <v>60.457865999999996</v>
      </c>
      <c r="C16590">
        <v>6.0457865999999999E-2</v>
      </c>
      <c r="D16590">
        <v>0.245881813</v>
      </c>
      <c r="H16590">
        <f>B16590/0.0945*$F$2</f>
        <v>6.3976577777777779</v>
      </c>
      <c r="I16590">
        <f t="shared" si="519"/>
        <v>7.9985359771509293E-2</v>
      </c>
    </row>
    <row r="16591" spans="1:9" x14ac:dyDescent="0.25">
      <c r="A16591" s="1">
        <v>45158.802083333336</v>
      </c>
      <c r="B16591" s="2">
        <f t="shared" si="518"/>
        <v>61.000723000000001</v>
      </c>
      <c r="C16591">
        <v>6.1000723E-2</v>
      </c>
      <c r="D16591">
        <v>0.24698324399999999</v>
      </c>
      <c r="H16591">
        <f>B16591/0.0945*$F$2</f>
        <v>6.4551029629629628</v>
      </c>
      <c r="I16591">
        <f t="shared" si="519"/>
        <v>8.0343655399558234E-2</v>
      </c>
    </row>
    <row r="16592" spans="1:9" x14ac:dyDescent="0.25">
      <c r="A16592" s="1">
        <v>45158.8125</v>
      </c>
      <c r="B16592" s="2">
        <f t="shared" si="518"/>
        <v>60.815185</v>
      </c>
      <c r="C16592">
        <v>6.0815185000000001E-2</v>
      </c>
      <c r="D16592">
        <v>0.24660735</v>
      </c>
      <c r="H16592">
        <f>B16592/0.0945*$F$2</f>
        <v>6.4354693121693121</v>
      </c>
      <c r="I16592">
        <f t="shared" si="519"/>
        <v>8.0221376902726571E-2</v>
      </c>
    </row>
    <row r="16593" spans="1:9" x14ac:dyDescent="0.25">
      <c r="A16593" s="1">
        <v>45158.822916666664</v>
      </c>
      <c r="B16593" s="2">
        <f t="shared" si="518"/>
        <v>61.372076</v>
      </c>
      <c r="C16593">
        <v>6.1372075999999998E-2</v>
      </c>
      <c r="D16593">
        <v>0.24773388099999999</v>
      </c>
      <c r="H16593">
        <f>B16593/0.0945*$F$2</f>
        <v>6.4943995767195775</v>
      </c>
      <c r="I16593">
        <f t="shared" si="519"/>
        <v>8.058783764762259E-2</v>
      </c>
    </row>
    <row r="16594" spans="1:9" x14ac:dyDescent="0.25">
      <c r="A16594" s="1">
        <v>45158.833333333336</v>
      </c>
      <c r="B16594" s="2">
        <f t="shared" si="518"/>
        <v>60.567445999999997</v>
      </c>
      <c r="C16594">
        <v>6.0567445999999997E-2</v>
      </c>
      <c r="D16594">
        <v>0.24610454300000001</v>
      </c>
      <c r="H16594">
        <f>B16594/0.0945*$F$2</f>
        <v>6.4092535449735442</v>
      </c>
      <c r="I16594">
        <f t="shared" si="519"/>
        <v>8.0057813765887609E-2</v>
      </c>
    </row>
    <row r="16595" spans="1:9" x14ac:dyDescent="0.25">
      <c r="A16595" s="1">
        <v>45158.84375</v>
      </c>
      <c r="B16595" s="2">
        <f t="shared" si="518"/>
        <v>61.997301</v>
      </c>
      <c r="C16595">
        <v>6.1997300999999998E-2</v>
      </c>
      <c r="D16595">
        <v>0.248992572</v>
      </c>
      <c r="H16595">
        <f>B16595/0.0945*$F$2</f>
        <v>6.5605609523809534</v>
      </c>
      <c r="I16595">
        <f t="shared" si="519"/>
        <v>8.0997289784170881E-2</v>
      </c>
    </row>
    <row r="16596" spans="1:9" x14ac:dyDescent="0.25">
      <c r="A16596" s="1">
        <v>45158.854166666664</v>
      </c>
      <c r="B16596" s="2">
        <f t="shared" si="518"/>
        <v>60.242085000000003</v>
      </c>
      <c r="C16596">
        <v>6.0242085000000001E-2</v>
      </c>
      <c r="D16596">
        <v>0.24544263099999999</v>
      </c>
      <c r="H16596">
        <f>B16596/0.0945*$F$2</f>
        <v>6.3748238095238099</v>
      </c>
      <c r="I16596">
        <f t="shared" si="519"/>
        <v>7.984249375817247E-2</v>
      </c>
    </row>
    <row r="16597" spans="1:9" x14ac:dyDescent="0.25">
      <c r="A16597" s="1">
        <v>45158.864583333336</v>
      </c>
      <c r="B16597" s="2">
        <f t="shared" si="518"/>
        <v>60.893012000000006</v>
      </c>
      <c r="C16597">
        <v>6.0893012000000003E-2</v>
      </c>
      <c r="D16597">
        <v>0.24676509499999999</v>
      </c>
      <c r="H16597">
        <f>B16597/0.0945*$F$2</f>
        <v>6.4437049735449738</v>
      </c>
      <c r="I16597">
        <f t="shared" si="519"/>
        <v>8.0272691331143078E-2</v>
      </c>
    </row>
    <row r="16598" spans="1:9" x14ac:dyDescent="0.25">
      <c r="A16598" s="1">
        <v>45158.875</v>
      </c>
      <c r="B16598" s="2">
        <f t="shared" si="518"/>
        <v>61.780870999999998</v>
      </c>
      <c r="C16598">
        <v>6.1780871000000001E-2</v>
      </c>
      <c r="D16598">
        <v>0.248557581</v>
      </c>
      <c r="H16598">
        <f>B16598/0.0945*$F$2</f>
        <v>6.5376583068783063</v>
      </c>
      <c r="I16598">
        <f t="shared" si="519"/>
        <v>8.0855787095781256E-2</v>
      </c>
    </row>
    <row r="16599" spans="1:9" x14ac:dyDescent="0.25">
      <c r="A16599" s="1">
        <v>45158.885416666664</v>
      </c>
      <c r="B16599" s="2">
        <f t="shared" si="518"/>
        <v>61.217852000000001</v>
      </c>
      <c r="C16599">
        <v>6.1217852000000003E-2</v>
      </c>
      <c r="D16599">
        <v>0.24742241600000001</v>
      </c>
      <c r="H16599">
        <f>B16599/0.0945*$F$2</f>
        <v>6.4780795767195762</v>
      </c>
      <c r="I16599">
        <f t="shared" si="519"/>
        <v>8.0486517981085359E-2</v>
      </c>
    </row>
    <row r="16600" spans="1:9" x14ac:dyDescent="0.25">
      <c r="A16600" s="1">
        <v>45158.895833333336</v>
      </c>
      <c r="B16600" s="2">
        <f t="shared" si="518"/>
        <v>61.282415999999998</v>
      </c>
      <c r="C16600">
        <v>6.1282415999999999E-2</v>
      </c>
      <c r="D16600">
        <v>0.24755285499999999</v>
      </c>
      <c r="H16600">
        <f>B16600/0.0945*$F$2</f>
        <v>6.484911746031746</v>
      </c>
      <c r="I16600">
        <f t="shared" si="519"/>
        <v>8.0528949738784911E-2</v>
      </c>
    </row>
    <row r="16601" spans="1:9" x14ac:dyDescent="0.25">
      <c r="A16601" s="1">
        <v>45158.90625</v>
      </c>
      <c r="B16601" s="2">
        <f t="shared" si="518"/>
        <v>61.509855999999999</v>
      </c>
      <c r="C16601">
        <v>6.1509856000000002E-2</v>
      </c>
      <c r="D16601">
        <v>0.248011806</v>
      </c>
      <c r="H16601">
        <f>B16601/0.0945*$F$2</f>
        <v>6.5089794708994706</v>
      </c>
      <c r="I16601">
        <f t="shared" si="519"/>
        <v>8.067824657799319E-2</v>
      </c>
    </row>
    <row r="16602" spans="1:9" x14ac:dyDescent="0.25">
      <c r="A16602" s="1">
        <v>45158.916666666664</v>
      </c>
      <c r="B16602" s="2">
        <f t="shared" si="518"/>
        <v>61.832621999999994</v>
      </c>
      <c r="C16602">
        <v>6.1832621999999997E-2</v>
      </c>
      <c r="D16602">
        <v>0.24866166200000001</v>
      </c>
      <c r="H16602">
        <f>B16602/0.0945*$F$2</f>
        <v>6.543134603174602</v>
      </c>
      <c r="I16602">
        <f t="shared" si="519"/>
        <v>8.0889644597900184E-2</v>
      </c>
    </row>
    <row r="16603" spans="1:9" x14ac:dyDescent="0.25">
      <c r="A16603" s="1">
        <v>45158.927083333336</v>
      </c>
      <c r="B16603" s="2">
        <f t="shared" si="518"/>
        <v>61.509855999999999</v>
      </c>
      <c r="C16603">
        <v>6.1509856000000002E-2</v>
      </c>
      <c r="D16603">
        <v>0.248011806</v>
      </c>
      <c r="H16603">
        <f>B16603/0.0945*$F$2</f>
        <v>6.5089794708994706</v>
      </c>
      <c r="I16603">
        <f t="shared" si="519"/>
        <v>8.067824657799319E-2</v>
      </c>
    </row>
    <row r="16604" spans="1:9" x14ac:dyDescent="0.25">
      <c r="A16604" s="1">
        <v>45158.9375</v>
      </c>
      <c r="B16604" s="2">
        <f t="shared" si="518"/>
        <v>61.509855999999999</v>
      </c>
      <c r="C16604">
        <v>6.1509856000000002E-2</v>
      </c>
      <c r="D16604">
        <v>0.248011806</v>
      </c>
      <c r="H16604">
        <f>B16604/0.0945*$F$2</f>
        <v>6.5089794708994706</v>
      </c>
      <c r="I16604">
        <f t="shared" si="519"/>
        <v>8.067824657799319E-2</v>
      </c>
    </row>
    <row r="16605" spans="1:9" x14ac:dyDescent="0.25">
      <c r="A16605" s="1">
        <v>45158.947916666664</v>
      </c>
      <c r="B16605" s="2">
        <f t="shared" si="518"/>
        <v>61.888247999999997</v>
      </c>
      <c r="C16605">
        <v>6.1888248E-2</v>
      </c>
      <c r="D16605">
        <v>0.24877348699999999</v>
      </c>
      <c r="H16605">
        <f>B16605/0.0945*$F$2</f>
        <v>6.5490209523809515</v>
      </c>
      <c r="I16605">
        <f t="shared" si="519"/>
        <v>8.0926021478761406E-2</v>
      </c>
    </row>
    <row r="16606" spans="1:9" x14ac:dyDescent="0.25">
      <c r="A16606" s="1">
        <v>45158.958333333336</v>
      </c>
      <c r="B16606" s="2">
        <f t="shared" si="518"/>
        <v>61.832621999999994</v>
      </c>
      <c r="C16606">
        <v>6.1832621999999997E-2</v>
      </c>
      <c r="D16606">
        <v>0.24866166200000001</v>
      </c>
      <c r="H16606">
        <f>B16606/0.0945*$F$2</f>
        <v>6.543134603174602</v>
      </c>
      <c r="I16606">
        <f t="shared" si="519"/>
        <v>8.0889644597900184E-2</v>
      </c>
    </row>
    <row r="16607" spans="1:9" x14ac:dyDescent="0.25">
      <c r="A16607" s="1">
        <v>45158.96875</v>
      </c>
      <c r="B16607" s="2">
        <f t="shared" si="518"/>
        <v>61.325230000000005</v>
      </c>
      <c r="C16607">
        <v>6.1325230000000001E-2</v>
      </c>
      <c r="D16607">
        <v>0.247639314</v>
      </c>
      <c r="H16607">
        <f>B16607/0.0945*$F$2</f>
        <v>6.4894423280423279</v>
      </c>
      <c r="I16607">
        <f t="shared" si="519"/>
        <v>8.0557074971986969E-2</v>
      </c>
    </row>
    <row r="16608" spans="1:9" x14ac:dyDescent="0.25">
      <c r="A16608" s="1">
        <v>45158.979166666664</v>
      </c>
      <c r="B16608" s="2">
        <f t="shared" si="518"/>
        <v>60.959649999999996</v>
      </c>
      <c r="C16608">
        <v>6.0959649999999997E-2</v>
      </c>
      <c r="D16608">
        <v>0.24690008099999999</v>
      </c>
      <c r="H16608">
        <f>B16608/0.0945*$F$2</f>
        <v>6.4507566137566128</v>
      </c>
      <c r="I16608">
        <f t="shared" si="519"/>
        <v>8.031660235441121E-2</v>
      </c>
    </row>
    <row r="16609" spans="1:9" x14ac:dyDescent="0.25">
      <c r="A16609" s="1">
        <v>45158.989583333336</v>
      </c>
      <c r="B16609" s="2">
        <f t="shared" si="518"/>
        <v>61.944356999999997</v>
      </c>
      <c r="C16609">
        <v>6.1944356999999999E-2</v>
      </c>
      <c r="D16609">
        <v>0.24888623300000001</v>
      </c>
      <c r="H16609">
        <f>B16609/0.0945*$F$2</f>
        <v>6.5549584126984124</v>
      </c>
      <c r="I16609">
        <f t="shared" si="519"/>
        <v>8.0962697661938199E-2</v>
      </c>
    </row>
    <row r="16610" spans="1:9" x14ac:dyDescent="0.25">
      <c r="A16610" s="1">
        <v>45159</v>
      </c>
      <c r="B16610" s="2">
        <f t="shared" si="518"/>
        <v>61.071787</v>
      </c>
      <c r="C16610">
        <v>6.1071787000000002E-2</v>
      </c>
      <c r="D16610">
        <v>0.24712706700000001</v>
      </c>
      <c r="H16610">
        <f>B16610/0.0945*$F$2</f>
        <v>6.4626229629629632</v>
      </c>
      <c r="I16610">
        <f t="shared" si="519"/>
        <v>8.0390440743678987E-2</v>
      </c>
    </row>
    <row r="16611" spans="1:9" x14ac:dyDescent="0.25">
      <c r="A16611" s="1">
        <v>45159.010416666664</v>
      </c>
      <c r="B16611" s="2">
        <f t="shared" si="518"/>
        <v>61.944356999999997</v>
      </c>
      <c r="C16611">
        <v>6.1944356999999999E-2</v>
      </c>
      <c r="D16611">
        <v>0.24888623300000001</v>
      </c>
      <c r="H16611">
        <f>B16611/0.0945*$F$2</f>
        <v>6.5549584126984124</v>
      </c>
      <c r="I16611">
        <f t="shared" si="519"/>
        <v>8.0962697661938199E-2</v>
      </c>
    </row>
    <row r="16612" spans="1:9" x14ac:dyDescent="0.25">
      <c r="A16612" s="1">
        <v>45159.020833333336</v>
      </c>
      <c r="B16612" s="2">
        <f t="shared" si="518"/>
        <v>61.944356999999997</v>
      </c>
      <c r="C16612">
        <v>6.1944356999999999E-2</v>
      </c>
      <c r="D16612">
        <v>0.24888623300000001</v>
      </c>
      <c r="H16612">
        <f>B16612/0.0945*$F$2</f>
        <v>6.5549584126984124</v>
      </c>
      <c r="I16612">
        <f t="shared" si="519"/>
        <v>8.0962697661938199E-2</v>
      </c>
    </row>
    <row r="16613" spans="1:9" x14ac:dyDescent="0.25">
      <c r="A16613" s="1">
        <v>45159.03125</v>
      </c>
      <c r="B16613" s="2">
        <f t="shared" si="518"/>
        <v>60.500004000000004</v>
      </c>
      <c r="C16613">
        <v>6.0500004000000003E-2</v>
      </c>
      <c r="D16613">
        <v>0.24596748600000001</v>
      </c>
      <c r="H16613">
        <f>B16613/0.0945*$F$2</f>
        <v>6.4021168253968259</v>
      </c>
      <c r="I16613">
        <f t="shared" si="519"/>
        <v>8.0013229064929164E-2</v>
      </c>
    </row>
    <row r="16614" spans="1:9" x14ac:dyDescent="0.25">
      <c r="A16614" s="1">
        <v>45159.041666666664</v>
      </c>
      <c r="B16614" s="2">
        <f t="shared" si="518"/>
        <v>61.402478000000002</v>
      </c>
      <c r="C16614">
        <v>6.1402478000000003E-2</v>
      </c>
      <c r="D16614">
        <v>0.247795234</v>
      </c>
      <c r="H16614">
        <f>B16614/0.0945*$F$2</f>
        <v>6.4976167195767198</v>
      </c>
      <c r="I16614">
        <f t="shared" si="519"/>
        <v>8.0607795650152345E-2</v>
      </c>
    </row>
    <row r="16615" spans="1:9" x14ac:dyDescent="0.25">
      <c r="A16615" s="1">
        <v>45159.052083333336</v>
      </c>
      <c r="B16615" s="2">
        <f t="shared" si="518"/>
        <v>61.622110999999997</v>
      </c>
      <c r="C16615">
        <v>6.1622111E-2</v>
      </c>
      <c r="D16615">
        <v>0.24823801300000001</v>
      </c>
      <c r="H16615">
        <f>B16615/0.0945*$F$2</f>
        <v>6.5208583068783064</v>
      </c>
      <c r="I16615">
        <f t="shared" si="519"/>
        <v>8.0751831600764989E-2</v>
      </c>
    </row>
    <row r="16616" spans="1:9" x14ac:dyDescent="0.25">
      <c r="A16616" s="1">
        <v>45159.0625</v>
      </c>
      <c r="B16616" s="2">
        <f t="shared" si="518"/>
        <v>62.319547</v>
      </c>
      <c r="C16616">
        <v>6.2319547000000003E-2</v>
      </c>
      <c r="D16616">
        <v>0.249638833</v>
      </c>
      <c r="H16616">
        <f>B16616/0.0945*$F$2</f>
        <v>6.5946610582010576</v>
      </c>
      <c r="I16616">
        <f t="shared" si="519"/>
        <v>8.1207518483211005E-2</v>
      </c>
    </row>
    <row r="16617" spans="1:9" x14ac:dyDescent="0.25">
      <c r="A16617" s="1">
        <v>45159.072916666664</v>
      </c>
      <c r="B16617" s="2">
        <f t="shared" si="518"/>
        <v>61.944356999999997</v>
      </c>
      <c r="C16617">
        <v>6.1944356999999999E-2</v>
      </c>
      <c r="D16617">
        <v>0.24888623300000001</v>
      </c>
      <c r="H16617">
        <f>B16617/0.0945*$F$2</f>
        <v>6.5549584126984124</v>
      </c>
      <c r="I16617">
        <f t="shared" si="519"/>
        <v>8.0962697661938199E-2</v>
      </c>
    </row>
    <row r="16618" spans="1:9" x14ac:dyDescent="0.25">
      <c r="A16618" s="1">
        <v>45159.083333333336</v>
      </c>
      <c r="B16618" s="2">
        <f t="shared" si="518"/>
        <v>61.622110999999997</v>
      </c>
      <c r="C16618">
        <v>6.1622111E-2</v>
      </c>
      <c r="D16618">
        <v>0.24823801300000001</v>
      </c>
      <c r="H16618">
        <f>B16618/0.0945*$F$2</f>
        <v>6.5208583068783064</v>
      </c>
      <c r="I16618">
        <f t="shared" si="519"/>
        <v>8.0751831600764989E-2</v>
      </c>
    </row>
    <row r="16619" spans="1:9" x14ac:dyDescent="0.25">
      <c r="A16619" s="1">
        <v>45159.09375</v>
      </c>
      <c r="B16619" s="2">
        <f t="shared" si="518"/>
        <v>61.622110999999997</v>
      </c>
      <c r="C16619">
        <v>6.1622111E-2</v>
      </c>
      <c r="D16619">
        <v>0.24823801300000001</v>
      </c>
      <c r="H16619">
        <f>B16619/0.0945*$F$2</f>
        <v>6.5208583068783064</v>
      </c>
      <c r="I16619">
        <f t="shared" si="519"/>
        <v>8.0751831600764989E-2</v>
      </c>
    </row>
    <row r="16620" spans="1:9" x14ac:dyDescent="0.25">
      <c r="A16620" s="1">
        <v>45159.104166666664</v>
      </c>
      <c r="B16620" s="2">
        <f t="shared" si="518"/>
        <v>61.944356999999997</v>
      </c>
      <c r="C16620">
        <v>6.1944356999999999E-2</v>
      </c>
      <c r="D16620">
        <v>0.24888623300000001</v>
      </c>
      <c r="H16620">
        <f>B16620/0.0945*$F$2</f>
        <v>6.5549584126984124</v>
      </c>
      <c r="I16620">
        <f t="shared" si="519"/>
        <v>8.0962697661938199E-2</v>
      </c>
    </row>
    <row r="16621" spans="1:9" x14ac:dyDescent="0.25">
      <c r="A16621" s="1">
        <v>45159.114583333336</v>
      </c>
      <c r="B16621" s="2">
        <f t="shared" si="518"/>
        <v>61.394033</v>
      </c>
      <c r="C16621">
        <v>6.1394033000000001E-2</v>
      </c>
      <c r="D16621">
        <v>0.24777819300000001</v>
      </c>
      <c r="H16621">
        <f>B16621/0.0945*$F$2</f>
        <v>6.4967230687830693</v>
      </c>
      <c r="I16621">
        <f t="shared" si="519"/>
        <v>8.0602252256268062E-2</v>
      </c>
    </row>
    <row r="16622" spans="1:9" x14ac:dyDescent="0.25">
      <c r="A16622" s="1">
        <v>45159.125</v>
      </c>
      <c r="B16622" s="2">
        <f t="shared" si="518"/>
        <v>61.622110999999997</v>
      </c>
      <c r="C16622">
        <v>6.1622111E-2</v>
      </c>
      <c r="D16622">
        <v>0.24823801300000001</v>
      </c>
      <c r="H16622">
        <f>B16622/0.0945*$F$2</f>
        <v>6.5208583068783064</v>
      </c>
      <c r="I16622">
        <f t="shared" si="519"/>
        <v>8.0751831600764989E-2</v>
      </c>
    </row>
    <row r="16623" spans="1:9" x14ac:dyDescent="0.25">
      <c r="A16623" s="1">
        <v>45159.135416666664</v>
      </c>
      <c r="B16623" s="2">
        <f t="shared" si="518"/>
        <v>61.622110999999997</v>
      </c>
      <c r="C16623">
        <v>6.1622111E-2</v>
      </c>
      <c r="D16623">
        <v>0.24823801300000001</v>
      </c>
      <c r="H16623">
        <f>B16623/0.0945*$F$2</f>
        <v>6.5208583068783064</v>
      </c>
      <c r="I16623">
        <f t="shared" si="519"/>
        <v>8.0751831600764989E-2</v>
      </c>
    </row>
    <row r="16624" spans="1:9" x14ac:dyDescent="0.25">
      <c r="A16624" s="1">
        <v>45159.145833333336</v>
      </c>
      <c r="B16624" s="2">
        <f t="shared" si="518"/>
        <v>61.944356999999997</v>
      </c>
      <c r="C16624">
        <v>6.1944356999999999E-2</v>
      </c>
      <c r="D16624">
        <v>0.24888623300000001</v>
      </c>
      <c r="H16624">
        <f>B16624/0.0945*$F$2</f>
        <v>6.5549584126984124</v>
      </c>
      <c r="I16624">
        <f t="shared" si="519"/>
        <v>8.0962697661938199E-2</v>
      </c>
    </row>
    <row r="16625" spans="1:9" x14ac:dyDescent="0.25">
      <c r="A16625" s="1">
        <v>45159.15625</v>
      </c>
      <c r="B16625" s="2">
        <f t="shared" si="518"/>
        <v>60.544181999999999</v>
      </c>
      <c r="C16625">
        <v>6.0544182000000002E-2</v>
      </c>
      <c r="D16625">
        <v>0.24605727399999999</v>
      </c>
      <c r="H16625">
        <f>B16625/0.0945*$F$2</f>
        <v>6.4067917460317458</v>
      </c>
      <c r="I16625">
        <f t="shared" si="519"/>
        <v>8.0042437156996576E-2</v>
      </c>
    </row>
    <row r="16626" spans="1:9" x14ac:dyDescent="0.25">
      <c r="A16626" s="1">
        <v>45159.166666666664</v>
      </c>
      <c r="B16626" s="2">
        <f t="shared" si="518"/>
        <v>61.944356999999997</v>
      </c>
      <c r="C16626">
        <v>6.1944356999999999E-2</v>
      </c>
      <c r="D16626">
        <v>0.24888623300000001</v>
      </c>
      <c r="H16626">
        <f>B16626/0.0945*$F$2</f>
        <v>6.5549584126984124</v>
      </c>
      <c r="I16626">
        <f t="shared" si="519"/>
        <v>8.0962697661938199E-2</v>
      </c>
    </row>
    <row r="16627" spans="1:9" x14ac:dyDescent="0.25">
      <c r="A16627" s="1">
        <v>45159.177083333336</v>
      </c>
      <c r="B16627" s="2">
        <f t="shared" si="518"/>
        <v>61.944356999999997</v>
      </c>
      <c r="C16627">
        <v>6.1944356999999999E-2</v>
      </c>
      <c r="D16627">
        <v>0.24888623300000001</v>
      </c>
      <c r="H16627">
        <f>B16627/0.0945*$F$2</f>
        <v>6.5549584126984124</v>
      </c>
      <c r="I16627">
        <f t="shared" si="519"/>
        <v>8.0962697661938199E-2</v>
      </c>
    </row>
    <row r="16628" spans="1:9" x14ac:dyDescent="0.25">
      <c r="A16628" s="1">
        <v>45159.1875</v>
      </c>
      <c r="B16628" s="2">
        <f t="shared" si="518"/>
        <v>62.191251000000001</v>
      </c>
      <c r="C16628">
        <v>6.2191251000000003E-2</v>
      </c>
      <c r="D16628">
        <v>0.24938173799999999</v>
      </c>
      <c r="H16628">
        <f>B16628/0.0945*$F$2</f>
        <v>6.5810847619047621</v>
      </c>
      <c r="I16628">
        <f t="shared" si="519"/>
        <v>8.1123885273726645E-2</v>
      </c>
    </row>
    <row r="16629" spans="1:9" x14ac:dyDescent="0.25">
      <c r="A16629" s="1">
        <v>45159.197916666664</v>
      </c>
      <c r="B16629" s="2">
        <f t="shared" si="518"/>
        <v>61.622110999999997</v>
      </c>
      <c r="C16629">
        <v>6.1622111E-2</v>
      </c>
      <c r="D16629">
        <v>0.24823801300000001</v>
      </c>
      <c r="H16629">
        <f>B16629/0.0945*$F$2</f>
        <v>6.5208583068783064</v>
      </c>
      <c r="I16629">
        <f t="shared" si="519"/>
        <v>8.0751831600764989E-2</v>
      </c>
    </row>
    <row r="16630" spans="1:9" x14ac:dyDescent="0.25">
      <c r="A16630" s="1">
        <v>45159.208333333336</v>
      </c>
      <c r="B16630" s="2">
        <f t="shared" si="518"/>
        <v>61.944356999999997</v>
      </c>
      <c r="C16630">
        <v>6.1944356999999999E-2</v>
      </c>
      <c r="D16630">
        <v>0.24888623300000001</v>
      </c>
      <c r="H16630">
        <f>B16630/0.0945*$F$2</f>
        <v>6.5549584126984124</v>
      </c>
      <c r="I16630">
        <f t="shared" si="519"/>
        <v>8.0962697661938199E-2</v>
      </c>
    </row>
    <row r="16631" spans="1:9" x14ac:dyDescent="0.25">
      <c r="A16631" s="1">
        <v>45159.21875</v>
      </c>
      <c r="B16631" s="2">
        <f t="shared" si="518"/>
        <v>61.944356999999997</v>
      </c>
      <c r="C16631">
        <v>6.1944356999999999E-2</v>
      </c>
      <c r="D16631">
        <v>0.24888623300000001</v>
      </c>
      <c r="H16631">
        <f>B16631/0.0945*$F$2</f>
        <v>6.5549584126984124</v>
      </c>
      <c r="I16631">
        <f t="shared" si="519"/>
        <v>8.0962697661938199E-2</v>
      </c>
    </row>
    <row r="16632" spans="1:9" x14ac:dyDescent="0.25">
      <c r="A16632" s="1">
        <v>45159.229166666664</v>
      </c>
      <c r="B16632" s="2">
        <f t="shared" si="518"/>
        <v>61.944356999999997</v>
      </c>
      <c r="C16632">
        <v>6.1944356999999999E-2</v>
      </c>
      <c r="D16632">
        <v>0.24888623300000001</v>
      </c>
      <c r="H16632">
        <f>B16632/0.0945*$F$2</f>
        <v>6.5549584126984124</v>
      </c>
      <c r="I16632">
        <f t="shared" si="519"/>
        <v>8.0962697661938199E-2</v>
      </c>
    </row>
    <row r="16633" spans="1:9" x14ac:dyDescent="0.25">
      <c r="A16633" s="1">
        <v>45159.239583333336</v>
      </c>
      <c r="B16633" s="2">
        <f t="shared" si="518"/>
        <v>61.673322000000006</v>
      </c>
      <c r="C16633">
        <v>6.1673322000000003E-2</v>
      </c>
      <c r="D16633">
        <v>0.24834113999999999</v>
      </c>
      <c r="H16633">
        <f>B16633/0.0945*$F$2</f>
        <v>6.5262774603174618</v>
      </c>
      <c r="I16633">
        <f t="shared" si="519"/>
        <v>8.078537900089014E-2</v>
      </c>
    </row>
    <row r="16634" spans="1:9" x14ac:dyDescent="0.25">
      <c r="A16634" s="1">
        <v>45159.25</v>
      </c>
      <c r="B16634" s="2">
        <f t="shared" si="518"/>
        <v>61.944356999999997</v>
      </c>
      <c r="C16634">
        <v>6.1944356999999999E-2</v>
      </c>
      <c r="D16634">
        <v>0.24888623300000001</v>
      </c>
      <c r="H16634">
        <f>B16634/0.0945*$F$2</f>
        <v>6.5549584126984124</v>
      </c>
      <c r="I16634">
        <f t="shared" si="519"/>
        <v>8.0962697661938199E-2</v>
      </c>
    </row>
    <row r="16635" spans="1:9" x14ac:dyDescent="0.25">
      <c r="A16635" s="1">
        <v>45159.260416666664</v>
      </c>
      <c r="B16635" s="2">
        <f t="shared" si="518"/>
        <v>60.175164000000002</v>
      </c>
      <c r="C16635">
        <v>6.0175164000000003E-2</v>
      </c>
      <c r="D16635">
        <v>0.245306266</v>
      </c>
      <c r="H16635">
        <f>B16635/0.0945*$F$2</f>
        <v>6.3677422222222217</v>
      </c>
      <c r="I16635">
        <f t="shared" si="519"/>
        <v>7.9798134202637983E-2</v>
      </c>
    </row>
    <row r="16636" spans="1:9" x14ac:dyDescent="0.25">
      <c r="A16636" s="1">
        <v>45159.270833333336</v>
      </c>
      <c r="B16636" s="2">
        <f t="shared" si="518"/>
        <v>60.747807000000002</v>
      </c>
      <c r="C16636">
        <v>6.0747807000000001E-2</v>
      </c>
      <c r="D16636">
        <v>0.24647070200000001</v>
      </c>
      <c r="H16636">
        <f>B16636/0.0945*$F$2</f>
        <v>6.4283393650793652</v>
      </c>
      <c r="I16636">
        <f t="shared" si="519"/>
        <v>8.0176925390534684E-2</v>
      </c>
    </row>
    <row r="16637" spans="1:9" x14ac:dyDescent="0.25">
      <c r="A16637" s="1">
        <v>45159.28125</v>
      </c>
      <c r="B16637" s="2">
        <f t="shared" si="518"/>
        <v>60.527433000000002</v>
      </c>
      <c r="C16637">
        <v>6.0527432999999999E-2</v>
      </c>
      <c r="D16637">
        <v>0.24602323700000001</v>
      </c>
      <c r="H16637">
        <f>B16637/0.0945*$F$2</f>
        <v>6.4050193650793652</v>
      </c>
      <c r="I16637">
        <f t="shared" si="519"/>
        <v>8.0031364883271644E-2</v>
      </c>
    </row>
    <row r="16638" spans="1:9" x14ac:dyDescent="0.25">
      <c r="A16638" s="1">
        <v>45159.291666666664</v>
      </c>
      <c r="B16638" s="2">
        <f t="shared" si="518"/>
        <v>61.402478000000002</v>
      </c>
      <c r="C16638">
        <v>6.1402478000000003E-2</v>
      </c>
      <c r="D16638">
        <v>0.247795234</v>
      </c>
      <c r="H16638">
        <f>B16638/0.0945*$F$2</f>
        <v>6.4976167195767198</v>
      </c>
      <c r="I16638">
        <f t="shared" si="519"/>
        <v>8.0607795650152345E-2</v>
      </c>
    </row>
    <row r="16639" spans="1:9" x14ac:dyDescent="0.25">
      <c r="A16639" s="1">
        <v>45159.302083333336</v>
      </c>
      <c r="B16639" s="2">
        <f t="shared" si="518"/>
        <v>60.852272999999997</v>
      </c>
      <c r="C16639">
        <v>6.0852272999999998E-2</v>
      </c>
      <c r="D16639">
        <v>0.24668253500000001</v>
      </c>
      <c r="H16639">
        <f>B16639/0.0945*$F$2</f>
        <v>6.4393939682539676</v>
      </c>
      <c r="I16639">
        <f t="shared" si="519"/>
        <v>8.0245834585067205E-2</v>
      </c>
    </row>
    <row r="16640" spans="1:9" x14ac:dyDescent="0.25">
      <c r="A16640" s="1">
        <v>45159.3125</v>
      </c>
      <c r="B16640" s="2">
        <f t="shared" si="518"/>
        <v>61.725757999999999</v>
      </c>
      <c r="C16640">
        <v>6.1725757999999999E-2</v>
      </c>
      <c r="D16640">
        <v>0.24844669</v>
      </c>
      <c r="H16640">
        <f>B16640/0.0945*$F$2</f>
        <v>6.5318262433862433</v>
      </c>
      <c r="I16640">
        <f t="shared" si="519"/>
        <v>8.0819714447566832E-2</v>
      </c>
    </row>
    <row r="16641" spans="1:9" x14ac:dyDescent="0.25">
      <c r="A16641" s="1">
        <v>45159.322916666664</v>
      </c>
      <c r="B16641" s="2">
        <f t="shared" si="518"/>
        <v>61.402478000000002</v>
      </c>
      <c r="C16641">
        <v>6.1402478000000003E-2</v>
      </c>
      <c r="D16641">
        <v>0.247795234</v>
      </c>
      <c r="H16641">
        <f>B16641/0.0945*$F$2</f>
        <v>6.4976167195767198</v>
      </c>
      <c r="I16641">
        <f t="shared" si="519"/>
        <v>8.0607795650152345E-2</v>
      </c>
    </row>
    <row r="16642" spans="1:9" x14ac:dyDescent="0.25">
      <c r="A16642" s="1">
        <v>45159.333333333336</v>
      </c>
      <c r="B16642" s="2">
        <f t="shared" si="518"/>
        <v>60.815185</v>
      </c>
      <c r="C16642">
        <v>6.0815185000000001E-2</v>
      </c>
      <c r="D16642">
        <v>0.24660735</v>
      </c>
      <c r="H16642">
        <f>B16642/0.0945*$F$2</f>
        <v>6.4354693121693121</v>
      </c>
      <c r="I16642">
        <f t="shared" si="519"/>
        <v>8.0221376902726571E-2</v>
      </c>
    </row>
    <row r="16643" spans="1:9" x14ac:dyDescent="0.25">
      <c r="A16643" s="1">
        <v>45159.34375</v>
      </c>
      <c r="B16643" s="2">
        <f t="shared" ref="B16643:B16706" si="520">C16643*1000</f>
        <v>62.078895000000003</v>
      </c>
      <c r="C16643">
        <v>6.2078895000000002E-2</v>
      </c>
      <c r="D16643">
        <v>0.24915636699999999</v>
      </c>
      <c r="H16643">
        <f>B16643/0.0945*$F$2</f>
        <v>6.5691952380952392</v>
      </c>
      <c r="I16643">
        <f t="shared" ref="I16643:I16706" si="521">SQRT(H16643/1000)</f>
        <v>8.1050572102208132E-2</v>
      </c>
    </row>
    <row r="16644" spans="1:9" x14ac:dyDescent="0.25">
      <c r="A16644" s="1">
        <v>45159.354166666664</v>
      </c>
      <c r="B16644" s="2">
        <f t="shared" si="520"/>
        <v>60.815185</v>
      </c>
      <c r="C16644">
        <v>6.0815185000000001E-2</v>
      </c>
      <c r="D16644">
        <v>0.24660735</v>
      </c>
      <c r="H16644">
        <f>B16644/0.0945*$F$2</f>
        <v>6.4354693121693121</v>
      </c>
      <c r="I16644">
        <f t="shared" si="521"/>
        <v>8.0221376902726571E-2</v>
      </c>
    </row>
    <row r="16645" spans="1:9" x14ac:dyDescent="0.25">
      <c r="A16645" s="1">
        <v>45159.364583333336</v>
      </c>
      <c r="B16645" s="2">
        <f t="shared" si="520"/>
        <v>62.401660999999997</v>
      </c>
      <c r="C16645">
        <v>6.2401660999999997E-2</v>
      </c>
      <c r="D16645">
        <v>0.24980324500000001</v>
      </c>
      <c r="H16645">
        <f>B16645/0.0945*$F$2</f>
        <v>6.6033503703703698</v>
      </c>
      <c r="I16645">
        <f t="shared" si="521"/>
        <v>8.1261001534379151E-2</v>
      </c>
    </row>
    <row r="16646" spans="1:9" x14ac:dyDescent="0.25">
      <c r="A16646" s="1">
        <v>45159.375</v>
      </c>
      <c r="B16646" s="2">
        <f t="shared" si="520"/>
        <v>62.664681999999999</v>
      </c>
      <c r="C16646">
        <v>6.2664681999999999E-2</v>
      </c>
      <c r="D16646">
        <v>0.25032914699999997</v>
      </c>
      <c r="H16646">
        <f>B16646/0.0945*$F$2</f>
        <v>6.6311832804232802</v>
      </c>
      <c r="I16646">
        <f t="shared" si="521"/>
        <v>8.1432077711570641E-2</v>
      </c>
    </row>
    <row r="16647" spans="1:9" x14ac:dyDescent="0.25">
      <c r="A16647" s="1">
        <v>45159.385416666664</v>
      </c>
      <c r="B16647" s="2">
        <f t="shared" si="520"/>
        <v>62.078895000000003</v>
      </c>
      <c r="C16647">
        <v>6.2078895000000002E-2</v>
      </c>
      <c r="D16647">
        <v>0.24915636699999999</v>
      </c>
      <c r="H16647">
        <f>B16647/0.0945*$F$2</f>
        <v>6.5691952380952392</v>
      </c>
      <c r="I16647">
        <f t="shared" si="521"/>
        <v>8.1050572102208132E-2</v>
      </c>
    </row>
    <row r="16648" spans="1:9" x14ac:dyDescent="0.25">
      <c r="A16648" s="1">
        <v>45159.395833333336</v>
      </c>
      <c r="B16648" s="2">
        <f t="shared" si="520"/>
        <v>62.401660999999997</v>
      </c>
      <c r="C16648">
        <v>6.2401660999999997E-2</v>
      </c>
      <c r="D16648">
        <v>0.24980324500000001</v>
      </c>
      <c r="H16648">
        <f>B16648/0.0945*$F$2</f>
        <v>6.6033503703703698</v>
      </c>
      <c r="I16648">
        <f t="shared" si="521"/>
        <v>8.1261001534379151E-2</v>
      </c>
    </row>
    <row r="16649" spans="1:9" x14ac:dyDescent="0.25">
      <c r="A16649" s="1">
        <v>45159.40625</v>
      </c>
      <c r="B16649" s="2">
        <f t="shared" si="520"/>
        <v>62.078895000000003</v>
      </c>
      <c r="C16649">
        <v>6.2078895000000002E-2</v>
      </c>
      <c r="D16649">
        <v>0.24915636699999999</v>
      </c>
      <c r="H16649">
        <f>B16649/0.0945*$F$2</f>
        <v>6.5691952380952392</v>
      </c>
      <c r="I16649">
        <f t="shared" si="521"/>
        <v>8.1050572102208132E-2</v>
      </c>
    </row>
    <row r="16650" spans="1:9" x14ac:dyDescent="0.25">
      <c r="A16650" s="1">
        <v>45159.416666666664</v>
      </c>
      <c r="B16650" s="2">
        <f t="shared" si="520"/>
        <v>62.078895000000003</v>
      </c>
      <c r="C16650">
        <v>6.2078895000000002E-2</v>
      </c>
      <c r="D16650">
        <v>0.24915636699999999</v>
      </c>
      <c r="H16650">
        <f>B16650/0.0945*$F$2</f>
        <v>6.5691952380952392</v>
      </c>
      <c r="I16650">
        <f t="shared" si="521"/>
        <v>8.1050572102208132E-2</v>
      </c>
    </row>
    <row r="16651" spans="1:9" x14ac:dyDescent="0.25">
      <c r="A16651" s="1">
        <v>45159.427083333336</v>
      </c>
      <c r="B16651" s="2">
        <f t="shared" si="520"/>
        <v>61.185349000000002</v>
      </c>
      <c r="C16651">
        <v>6.1185349E-2</v>
      </c>
      <c r="D16651">
        <v>0.247356724</v>
      </c>
      <c r="H16651">
        <f>B16651/0.0945*$F$2</f>
        <v>6.4746401058201064</v>
      </c>
      <c r="I16651">
        <f t="shared" si="521"/>
        <v>8.0465148392456887E-2</v>
      </c>
    </row>
    <row r="16652" spans="1:9" x14ac:dyDescent="0.25">
      <c r="A16652" s="1">
        <v>45159.4375</v>
      </c>
      <c r="B16652" s="2">
        <f t="shared" si="520"/>
        <v>61.832621999999994</v>
      </c>
      <c r="C16652">
        <v>6.1832621999999997E-2</v>
      </c>
      <c r="D16652">
        <v>0.24866166200000001</v>
      </c>
      <c r="H16652">
        <f>B16652/0.0945*$F$2</f>
        <v>6.543134603174602</v>
      </c>
      <c r="I16652">
        <f t="shared" si="521"/>
        <v>8.0889644597900184E-2</v>
      </c>
    </row>
    <row r="16653" spans="1:9" x14ac:dyDescent="0.25">
      <c r="A16653" s="1">
        <v>45159.447916666664</v>
      </c>
      <c r="B16653" s="2">
        <f t="shared" si="520"/>
        <v>61.754387999999999</v>
      </c>
      <c r="C16653">
        <v>6.1754388E-2</v>
      </c>
      <c r="D16653">
        <v>0.24850430200000001</v>
      </c>
      <c r="H16653">
        <f>B16653/0.0945*$F$2</f>
        <v>6.5348558730158732</v>
      </c>
      <c r="I16653">
        <f t="shared" si="521"/>
        <v>8.0838455409637022E-2</v>
      </c>
    </row>
    <row r="16654" spans="1:9" x14ac:dyDescent="0.25">
      <c r="A16654" s="1">
        <v>45159.458333333336</v>
      </c>
      <c r="B16654" s="2">
        <f t="shared" si="520"/>
        <v>61.754387999999999</v>
      </c>
      <c r="C16654">
        <v>6.1754388E-2</v>
      </c>
      <c r="D16654">
        <v>0.24850430200000001</v>
      </c>
      <c r="H16654">
        <f>B16654/0.0945*$F$2</f>
        <v>6.5348558730158732</v>
      </c>
      <c r="I16654">
        <f t="shared" si="521"/>
        <v>8.0838455409637022E-2</v>
      </c>
    </row>
    <row r="16655" spans="1:9" x14ac:dyDescent="0.25">
      <c r="A16655" s="1">
        <v>45159.46875</v>
      </c>
      <c r="B16655" s="2">
        <f t="shared" si="520"/>
        <v>62.340176</v>
      </c>
      <c r="C16655">
        <v>6.2340175999999997E-2</v>
      </c>
      <c r="D16655">
        <v>0.24968014699999999</v>
      </c>
      <c r="H16655">
        <f>B16655/0.0945*$F$2</f>
        <v>6.5968440211640216</v>
      </c>
      <c r="I16655">
        <f t="shared" si="521"/>
        <v>8.122095801678296E-2</v>
      </c>
    </row>
    <row r="16656" spans="1:9" x14ac:dyDescent="0.25">
      <c r="A16656" s="1">
        <v>45159.479166666664</v>
      </c>
      <c r="B16656" s="2">
        <f t="shared" si="520"/>
        <v>62.664681999999999</v>
      </c>
      <c r="C16656">
        <v>6.2664681999999999E-2</v>
      </c>
      <c r="D16656">
        <v>0.25032914699999997</v>
      </c>
      <c r="H16656">
        <f>B16656/0.0945*$F$2</f>
        <v>6.6311832804232802</v>
      </c>
      <c r="I16656">
        <f t="shared" si="521"/>
        <v>8.1432077711570641E-2</v>
      </c>
    </row>
    <row r="16657" spans="1:9" x14ac:dyDescent="0.25">
      <c r="A16657" s="1">
        <v>45159.489583333336</v>
      </c>
      <c r="B16657" s="2">
        <f t="shared" si="520"/>
        <v>62.361488000000001</v>
      </c>
      <c r="C16657">
        <v>6.2361488E-2</v>
      </c>
      <c r="D16657">
        <v>0.24972282200000001</v>
      </c>
      <c r="H16657">
        <f>B16657/0.0945*$F$2</f>
        <v>6.5990992592592592</v>
      </c>
      <c r="I16657">
        <f t="shared" si="521"/>
        <v>8.1234840181164017E-2</v>
      </c>
    </row>
    <row r="16658" spans="1:9" x14ac:dyDescent="0.25">
      <c r="A16658" s="1">
        <v>45159.5</v>
      </c>
      <c r="B16658" s="2">
        <f t="shared" si="520"/>
        <v>61.754387999999999</v>
      </c>
      <c r="C16658">
        <v>6.1754388E-2</v>
      </c>
      <c r="D16658">
        <v>0.24850430200000001</v>
      </c>
      <c r="H16658">
        <f>B16658/0.0945*$F$2</f>
        <v>6.5348558730158732</v>
      </c>
      <c r="I16658">
        <f t="shared" si="521"/>
        <v>8.0838455409637022E-2</v>
      </c>
    </row>
    <row r="16659" spans="1:9" x14ac:dyDescent="0.25">
      <c r="A16659" s="1">
        <v>45159.510416666664</v>
      </c>
      <c r="B16659" s="2">
        <f t="shared" si="520"/>
        <v>62.340176</v>
      </c>
      <c r="C16659">
        <v>6.2340175999999997E-2</v>
      </c>
      <c r="D16659">
        <v>0.24968014699999999</v>
      </c>
      <c r="H16659">
        <f>B16659/0.0945*$F$2</f>
        <v>6.5968440211640216</v>
      </c>
      <c r="I16659">
        <f t="shared" si="521"/>
        <v>8.122095801678296E-2</v>
      </c>
    </row>
    <row r="16660" spans="1:9" x14ac:dyDescent="0.25">
      <c r="A16660" s="1">
        <v>45159.520833333336</v>
      </c>
      <c r="B16660" s="2">
        <f t="shared" si="520"/>
        <v>62.583929999999995</v>
      </c>
      <c r="C16660">
        <v>6.2583929999999996E-2</v>
      </c>
      <c r="D16660">
        <v>0.25016780399999999</v>
      </c>
      <c r="H16660">
        <f>B16660/0.0945*$F$2</f>
        <v>6.6226380952380941</v>
      </c>
      <c r="I16660">
        <f t="shared" si="521"/>
        <v>8.1379592621480326E-2</v>
      </c>
    </row>
    <row r="16661" spans="1:9" x14ac:dyDescent="0.25">
      <c r="A16661" s="1">
        <v>45159.53125</v>
      </c>
      <c r="B16661" s="2">
        <f t="shared" si="520"/>
        <v>62.014281999999994</v>
      </c>
      <c r="C16661">
        <v>6.2014281999999997E-2</v>
      </c>
      <c r="D16661">
        <v>0.24902666900000001</v>
      </c>
      <c r="H16661">
        <f>B16661/0.0945*$F$2</f>
        <v>6.5623578835978833</v>
      </c>
      <c r="I16661">
        <f t="shared" si="521"/>
        <v>8.1008381563872037E-2</v>
      </c>
    </row>
    <row r="16662" spans="1:9" x14ac:dyDescent="0.25">
      <c r="A16662" s="1">
        <v>45159.541666666664</v>
      </c>
      <c r="B16662" s="2">
        <f t="shared" si="520"/>
        <v>62.855860999999997</v>
      </c>
      <c r="C16662">
        <v>6.2855860999999999E-2</v>
      </c>
      <c r="D16662">
        <v>0.250710712</v>
      </c>
      <c r="H16662">
        <f>B16662/0.0945*$F$2</f>
        <v>6.6514138624338628</v>
      </c>
      <c r="I16662">
        <f t="shared" si="521"/>
        <v>8.1556200637559514E-2</v>
      </c>
    </row>
    <row r="16663" spans="1:9" x14ac:dyDescent="0.25">
      <c r="A16663" s="1">
        <v>45159.552083333336</v>
      </c>
      <c r="B16663" s="2">
        <f t="shared" si="520"/>
        <v>62.036648</v>
      </c>
      <c r="C16663">
        <v>6.2036648E-2</v>
      </c>
      <c r="D16663">
        <v>0.24907157199999999</v>
      </c>
      <c r="H16663">
        <f>B16663/0.0945*$F$2</f>
        <v>6.5647246560846568</v>
      </c>
      <c r="I16663">
        <f t="shared" si="521"/>
        <v>8.1022988442075242E-2</v>
      </c>
    </row>
    <row r="16664" spans="1:9" x14ac:dyDescent="0.25">
      <c r="A16664" s="1">
        <v>45159.5625</v>
      </c>
      <c r="B16664" s="2">
        <f t="shared" si="520"/>
        <v>63.265990999999993</v>
      </c>
      <c r="C16664">
        <v>6.3265990999999994E-2</v>
      </c>
      <c r="D16664">
        <v>0.25152731699999997</v>
      </c>
      <c r="H16664">
        <f>B16664/0.0945*$F$2</f>
        <v>6.694813862433862</v>
      </c>
      <c r="I16664">
        <f t="shared" si="521"/>
        <v>8.1821842208751702E-2</v>
      </c>
    </row>
    <row r="16665" spans="1:9" x14ac:dyDescent="0.25">
      <c r="A16665" s="1">
        <v>45159.572916666664</v>
      </c>
      <c r="B16665" s="2">
        <f t="shared" si="520"/>
        <v>61.382021999999999</v>
      </c>
      <c r="C16665">
        <v>6.1382022000000001E-2</v>
      </c>
      <c r="D16665">
        <v>0.247753955</v>
      </c>
      <c r="H16665">
        <f>B16665/0.0945*$F$2</f>
        <v>6.4954520634920634</v>
      </c>
      <c r="I16665">
        <f t="shared" si="521"/>
        <v>8.0594367442719375E-2</v>
      </c>
    </row>
    <row r="16666" spans="1:9" x14ac:dyDescent="0.25">
      <c r="A16666" s="1">
        <v>45159.583333333336</v>
      </c>
      <c r="B16666" s="2">
        <f t="shared" si="520"/>
        <v>61.710040999999997</v>
      </c>
      <c r="C16666">
        <v>6.1710041E-2</v>
      </c>
      <c r="D16666">
        <v>0.24841505799999999</v>
      </c>
      <c r="H16666">
        <f>B16666/0.0945*$F$2</f>
        <v>6.530163068783069</v>
      </c>
      <c r="I16666">
        <f t="shared" si="521"/>
        <v>8.0809424380966041E-2</v>
      </c>
    </row>
    <row r="16667" spans="1:9" x14ac:dyDescent="0.25">
      <c r="A16667" s="1">
        <v>45159.59375</v>
      </c>
      <c r="B16667" s="2">
        <f t="shared" si="520"/>
        <v>62.551465</v>
      </c>
      <c r="C16667">
        <v>6.2551465000000001E-2</v>
      </c>
      <c r="D16667">
        <v>0.25010290899999998</v>
      </c>
      <c r="H16667">
        <f>B16667/0.0945*$F$2</f>
        <v>6.6192026455026456</v>
      </c>
      <c r="I16667">
        <f t="shared" si="521"/>
        <v>8.1358482320546308E-2</v>
      </c>
    </row>
    <row r="16668" spans="1:9" x14ac:dyDescent="0.25">
      <c r="A16668" s="1">
        <v>45159.604166666664</v>
      </c>
      <c r="B16668" s="2">
        <f t="shared" si="520"/>
        <v>61.928576999999997</v>
      </c>
      <c r="C16668">
        <v>6.1928576999999999E-2</v>
      </c>
      <c r="D16668">
        <v>0.24885452999999999</v>
      </c>
      <c r="H16668">
        <f>B16668/0.0945*$F$2</f>
        <v>6.5532885714285714</v>
      </c>
      <c r="I16668">
        <f t="shared" si="521"/>
        <v>8.0952384593837454E-2</v>
      </c>
    </row>
    <row r="16669" spans="1:9" x14ac:dyDescent="0.25">
      <c r="A16669" s="1">
        <v>45159.614583333336</v>
      </c>
      <c r="B16669" s="2">
        <f t="shared" si="520"/>
        <v>62.801221000000005</v>
      </c>
      <c r="C16669">
        <v>6.2801221000000004E-2</v>
      </c>
      <c r="D16669">
        <v>0.25060171799999997</v>
      </c>
      <c r="H16669">
        <f>B16669/0.0945*$F$2</f>
        <v>6.6456318518518529</v>
      </c>
      <c r="I16669">
        <f t="shared" si="521"/>
        <v>8.1520744917179533E-2</v>
      </c>
    </row>
    <row r="16670" spans="1:9" x14ac:dyDescent="0.25">
      <c r="A16670" s="1">
        <v>45159.625</v>
      </c>
      <c r="B16670" s="2">
        <f t="shared" si="520"/>
        <v>63.125200000000007</v>
      </c>
      <c r="C16670">
        <v>6.3125200000000006E-2</v>
      </c>
      <c r="D16670">
        <v>0.25124728899999998</v>
      </c>
      <c r="H16670">
        <f>B16670/0.0945*$F$2</f>
        <v>6.6799153439153445</v>
      </c>
      <c r="I16670">
        <f t="shared" si="521"/>
        <v>8.173074907227601E-2</v>
      </c>
    </row>
    <row r="16671" spans="1:9" x14ac:dyDescent="0.25">
      <c r="A16671" s="1">
        <v>45159.635416666664</v>
      </c>
      <c r="B16671" s="2">
        <f t="shared" si="520"/>
        <v>62.475859</v>
      </c>
      <c r="C16671">
        <v>6.2475859000000002E-2</v>
      </c>
      <c r="D16671">
        <v>0.24995171299999999</v>
      </c>
      <c r="H16671">
        <f>B16671/0.0945*$F$2</f>
        <v>6.6112020105820104</v>
      </c>
      <c r="I16671">
        <f t="shared" si="521"/>
        <v>8.1309298426330126E-2</v>
      </c>
    </row>
    <row r="16672" spans="1:9" x14ac:dyDescent="0.25">
      <c r="A16672" s="1">
        <v>45159.645833333336</v>
      </c>
      <c r="B16672" s="2">
        <f t="shared" si="520"/>
        <v>62.881045999999998</v>
      </c>
      <c r="C16672">
        <v>6.2881045999999996E-2</v>
      </c>
      <c r="D16672">
        <v>0.25076093399999999</v>
      </c>
      <c r="H16672">
        <f>B16672/0.0945*$F$2</f>
        <v>6.6540789417989412</v>
      </c>
      <c r="I16672">
        <f t="shared" si="521"/>
        <v>8.157253791441664E-2</v>
      </c>
    </row>
    <row r="16673" spans="1:9" x14ac:dyDescent="0.25">
      <c r="A16673" s="1">
        <v>45159.65625</v>
      </c>
      <c r="B16673" s="2">
        <f t="shared" si="520"/>
        <v>62.44435</v>
      </c>
      <c r="C16673">
        <v>6.2444350000000003E-2</v>
      </c>
      <c r="D16673">
        <v>0.249888675</v>
      </c>
      <c r="H16673">
        <f>B16673/0.0945*$F$2</f>
        <v>6.6078677248677256</v>
      </c>
      <c r="I16673">
        <f t="shared" si="521"/>
        <v>8.1288792123316272E-2</v>
      </c>
    </row>
    <row r="16674" spans="1:9" x14ac:dyDescent="0.25">
      <c r="A16674" s="1">
        <v>45159.666666666664</v>
      </c>
      <c r="B16674" s="2">
        <f t="shared" si="520"/>
        <v>62.44435</v>
      </c>
      <c r="C16674">
        <v>6.2444350000000003E-2</v>
      </c>
      <c r="D16674">
        <v>0.249888675</v>
      </c>
      <c r="H16674">
        <f>B16674/0.0945*$F$2</f>
        <v>6.6078677248677256</v>
      </c>
      <c r="I16674">
        <f t="shared" si="521"/>
        <v>8.1288792123316272E-2</v>
      </c>
    </row>
    <row r="16675" spans="1:9" x14ac:dyDescent="0.25">
      <c r="A16675" s="1">
        <v>45159.677083333336</v>
      </c>
      <c r="B16675" s="2">
        <f t="shared" si="520"/>
        <v>63.016146999999997</v>
      </c>
      <c r="C16675">
        <v>6.3016146999999995E-2</v>
      </c>
      <c r="D16675">
        <v>0.25103017100000002</v>
      </c>
      <c r="H16675">
        <f>B16675/0.0945*$F$2</f>
        <v>6.6683753439153444</v>
      </c>
      <c r="I16675">
        <f t="shared" si="521"/>
        <v>8.1660120890893514E-2</v>
      </c>
    </row>
    <row r="16676" spans="1:9" x14ac:dyDescent="0.25">
      <c r="A16676" s="1">
        <v>45159.6875</v>
      </c>
      <c r="B16676" s="2">
        <f t="shared" si="520"/>
        <v>62.365746000000001</v>
      </c>
      <c r="C16676">
        <v>6.2365746E-2</v>
      </c>
      <c r="D16676">
        <v>0.24973134799999999</v>
      </c>
      <c r="H16676">
        <f>B16676/0.0945*$F$2</f>
        <v>6.5995498412698419</v>
      </c>
      <c r="I16676">
        <f t="shared" si="521"/>
        <v>8.1237613463652672E-2</v>
      </c>
    </row>
    <row r="16677" spans="1:9" x14ac:dyDescent="0.25">
      <c r="A16677" s="1">
        <v>45159.697916666664</v>
      </c>
      <c r="B16677" s="2">
        <f t="shared" si="520"/>
        <v>62.422629000000001</v>
      </c>
      <c r="C16677">
        <v>6.2422629E-2</v>
      </c>
      <c r="D16677">
        <v>0.24984521000000001</v>
      </c>
      <c r="H16677">
        <f>B16677/0.0945*$F$2</f>
        <v>6.6055692063492062</v>
      </c>
      <c r="I16677">
        <f t="shared" si="521"/>
        <v>8.1274652914357051E-2</v>
      </c>
    </row>
    <row r="16678" spans="1:9" x14ac:dyDescent="0.25">
      <c r="A16678" s="1">
        <v>45159.708333333336</v>
      </c>
      <c r="B16678" s="2">
        <f t="shared" si="520"/>
        <v>62.038260000000001</v>
      </c>
      <c r="C16678">
        <v>6.2038259999999998E-2</v>
      </c>
      <c r="D16678">
        <v>0.24907480800000001</v>
      </c>
      <c r="H16678">
        <f>B16678/0.0945*$F$2</f>
        <v>6.5648952380952386</v>
      </c>
      <c r="I16678">
        <f t="shared" si="521"/>
        <v>8.1024041111852962E-2</v>
      </c>
    </row>
    <row r="16679" spans="1:9" x14ac:dyDescent="0.25">
      <c r="A16679" s="1">
        <v>45159.71875</v>
      </c>
      <c r="B16679" s="2">
        <f t="shared" si="520"/>
        <v>62.44397</v>
      </c>
      <c r="C16679">
        <v>6.2443970000000001E-2</v>
      </c>
      <c r="D16679">
        <v>0.24988791499999999</v>
      </c>
      <c r="H16679">
        <f>B16679/0.0945*$F$2</f>
        <v>6.6078275132275133</v>
      </c>
      <c r="I16679">
        <f t="shared" si="521"/>
        <v>8.1288544784782035E-2</v>
      </c>
    </row>
    <row r="16680" spans="1:9" x14ac:dyDescent="0.25">
      <c r="A16680" s="1">
        <v>45159.729166666664</v>
      </c>
      <c r="B16680" s="2">
        <f t="shared" si="520"/>
        <v>61.842458000000001</v>
      </c>
      <c r="C16680">
        <v>6.1842458000000003E-2</v>
      </c>
      <c r="D16680">
        <v>0.248681439</v>
      </c>
      <c r="H16680">
        <f>B16680/0.0945*$F$2</f>
        <v>6.5441754497354498</v>
      </c>
      <c r="I16680">
        <f t="shared" si="521"/>
        <v>8.0896078086242537E-2</v>
      </c>
    </row>
    <row r="16681" spans="1:9" x14ac:dyDescent="0.25">
      <c r="A16681" s="1">
        <v>45159.739583333336</v>
      </c>
      <c r="B16681" s="2">
        <f t="shared" si="520"/>
        <v>61.842458000000001</v>
      </c>
      <c r="C16681">
        <v>6.1842458000000003E-2</v>
      </c>
      <c r="D16681">
        <v>0.248681439</v>
      </c>
      <c r="H16681">
        <f>B16681/0.0945*$F$2</f>
        <v>6.5441754497354498</v>
      </c>
      <c r="I16681">
        <f t="shared" si="521"/>
        <v>8.0896078086242537E-2</v>
      </c>
    </row>
    <row r="16682" spans="1:9" x14ac:dyDescent="0.25">
      <c r="A16682" s="1">
        <v>45159.75</v>
      </c>
      <c r="B16682" s="2">
        <f t="shared" si="520"/>
        <v>61.710040999999997</v>
      </c>
      <c r="C16682">
        <v>6.1710041E-2</v>
      </c>
      <c r="D16682">
        <v>0.24841505799999999</v>
      </c>
      <c r="H16682">
        <f>B16682/0.0945*$F$2</f>
        <v>6.530163068783069</v>
      </c>
      <c r="I16682">
        <f t="shared" si="521"/>
        <v>8.0809424380966041E-2</v>
      </c>
    </row>
    <row r="16683" spans="1:9" x14ac:dyDescent="0.25">
      <c r="A16683" s="1">
        <v>45159.760416666664</v>
      </c>
      <c r="B16683" s="2">
        <f t="shared" si="520"/>
        <v>62.036648</v>
      </c>
      <c r="C16683">
        <v>6.2036648E-2</v>
      </c>
      <c r="D16683">
        <v>0.24907157199999999</v>
      </c>
      <c r="H16683">
        <f>B16683/0.0945*$F$2</f>
        <v>6.5647246560846568</v>
      </c>
      <c r="I16683">
        <f t="shared" si="521"/>
        <v>8.1022988442075242E-2</v>
      </c>
    </row>
    <row r="16684" spans="1:9" x14ac:dyDescent="0.25">
      <c r="A16684" s="1">
        <v>45159.770833333336</v>
      </c>
      <c r="B16684" s="2">
        <f t="shared" si="520"/>
        <v>61.187832999999998</v>
      </c>
      <c r="C16684">
        <v>6.1187832999999997E-2</v>
      </c>
      <c r="D16684">
        <v>0.24736174499999999</v>
      </c>
      <c r="H16684">
        <f>B16684/0.0945*$F$2</f>
        <v>6.4749029629629629</v>
      </c>
      <c r="I16684">
        <f t="shared" si="521"/>
        <v>8.0466781736086374E-2</v>
      </c>
    </row>
    <row r="16685" spans="1:9" x14ac:dyDescent="0.25">
      <c r="A16685" s="1">
        <v>45159.78125</v>
      </c>
      <c r="B16685" s="2">
        <f t="shared" si="520"/>
        <v>62.036648</v>
      </c>
      <c r="C16685">
        <v>6.2036648E-2</v>
      </c>
      <c r="D16685">
        <v>0.24907157199999999</v>
      </c>
      <c r="H16685">
        <f>B16685/0.0945*$F$2</f>
        <v>6.5647246560846568</v>
      </c>
      <c r="I16685">
        <f t="shared" si="521"/>
        <v>8.1022988442075242E-2</v>
      </c>
    </row>
    <row r="16686" spans="1:9" x14ac:dyDescent="0.25">
      <c r="A16686" s="1">
        <v>45159.791666666664</v>
      </c>
      <c r="B16686" s="2">
        <f t="shared" si="520"/>
        <v>62.908770000000004</v>
      </c>
      <c r="C16686">
        <v>6.2908770000000003E-2</v>
      </c>
      <c r="D16686">
        <v>0.25081620799999998</v>
      </c>
      <c r="H16686">
        <f>B16686/0.0945*$F$2</f>
        <v>6.6570126984126992</v>
      </c>
      <c r="I16686">
        <f t="shared" si="521"/>
        <v>8.1590518434513579E-2</v>
      </c>
    </row>
    <row r="16687" spans="1:9" x14ac:dyDescent="0.25">
      <c r="A16687" s="1">
        <v>45159.802083333336</v>
      </c>
      <c r="B16687" s="2">
        <f t="shared" si="520"/>
        <v>62.361488000000001</v>
      </c>
      <c r="C16687">
        <v>6.2361488E-2</v>
      </c>
      <c r="D16687">
        <v>0.24972282200000001</v>
      </c>
      <c r="H16687">
        <f>B16687/0.0945*$F$2</f>
        <v>6.5990992592592592</v>
      </c>
      <c r="I16687">
        <f t="shared" si="521"/>
        <v>8.1234840181164017E-2</v>
      </c>
    </row>
    <row r="16688" spans="1:9" x14ac:dyDescent="0.25">
      <c r="A16688" s="1">
        <v>45159.8125</v>
      </c>
      <c r="B16688" s="2">
        <f t="shared" si="520"/>
        <v>62.908770000000004</v>
      </c>
      <c r="C16688">
        <v>6.2908770000000003E-2</v>
      </c>
      <c r="D16688">
        <v>0.25081620799999998</v>
      </c>
      <c r="H16688">
        <f>B16688/0.0945*$F$2</f>
        <v>6.6570126984126992</v>
      </c>
      <c r="I16688">
        <f t="shared" si="521"/>
        <v>8.1590518434513579E-2</v>
      </c>
    </row>
    <row r="16689" spans="1:9" x14ac:dyDescent="0.25">
      <c r="A16689" s="1">
        <v>45159.822916666664</v>
      </c>
      <c r="B16689" s="2">
        <f t="shared" si="520"/>
        <v>62.422629000000001</v>
      </c>
      <c r="C16689">
        <v>6.2422629E-2</v>
      </c>
      <c r="D16689">
        <v>0.24984521000000001</v>
      </c>
      <c r="H16689">
        <f>B16689/0.0945*$F$2</f>
        <v>6.6055692063492062</v>
      </c>
      <c r="I16689">
        <f t="shared" si="521"/>
        <v>8.1274652914357051E-2</v>
      </c>
    </row>
    <row r="16690" spans="1:9" x14ac:dyDescent="0.25">
      <c r="A16690" s="1">
        <v>45159.833333333336</v>
      </c>
      <c r="B16690" s="2">
        <f t="shared" si="520"/>
        <v>63.016146999999997</v>
      </c>
      <c r="C16690">
        <v>6.3016146999999995E-2</v>
      </c>
      <c r="D16690">
        <v>0.25103017100000002</v>
      </c>
      <c r="H16690">
        <f>B16690/0.0945*$F$2</f>
        <v>6.6683753439153444</v>
      </c>
      <c r="I16690">
        <f t="shared" si="521"/>
        <v>8.1660120890893514E-2</v>
      </c>
    </row>
    <row r="16691" spans="1:9" x14ac:dyDescent="0.25">
      <c r="A16691" s="1">
        <v>45159.84375</v>
      </c>
      <c r="B16691" s="2">
        <f t="shared" si="520"/>
        <v>62.468865000000001</v>
      </c>
      <c r="C16691">
        <v>6.2468864999999998E-2</v>
      </c>
      <c r="D16691">
        <v>0.249937722</v>
      </c>
      <c r="H16691">
        <f>B16691/0.0945*$F$2</f>
        <v>6.6104619047619053</v>
      </c>
      <c r="I16691">
        <f t="shared" si="521"/>
        <v>8.1304747123165599E-2</v>
      </c>
    </row>
    <row r="16692" spans="1:9" x14ac:dyDescent="0.25">
      <c r="A16692" s="1">
        <v>45159.854166666664</v>
      </c>
      <c r="B16692" s="2">
        <f t="shared" si="520"/>
        <v>62.468865000000001</v>
      </c>
      <c r="C16692">
        <v>6.2468864999999998E-2</v>
      </c>
      <c r="D16692">
        <v>0.249937722</v>
      </c>
      <c r="H16692">
        <f>B16692/0.0945*$F$2</f>
        <v>6.6104619047619053</v>
      </c>
      <c r="I16692">
        <f t="shared" si="521"/>
        <v>8.1304747123165599E-2</v>
      </c>
    </row>
    <row r="16693" spans="1:9" x14ac:dyDescent="0.25">
      <c r="A16693" s="1">
        <v>45159.864583333336</v>
      </c>
      <c r="B16693" s="2">
        <f t="shared" si="520"/>
        <v>61.601441999999999</v>
      </c>
      <c r="C16693">
        <v>6.1601441999999999E-2</v>
      </c>
      <c r="D16693">
        <v>0.248196378</v>
      </c>
      <c r="H16693">
        <f>B16693/0.0945*$F$2</f>
        <v>6.5186711111111109</v>
      </c>
      <c r="I16693">
        <f t="shared" si="521"/>
        <v>8.0738287764301211E-2</v>
      </c>
    </row>
    <row r="16694" spans="1:9" x14ac:dyDescent="0.25">
      <c r="A16694" s="1">
        <v>45159.875</v>
      </c>
      <c r="B16694" s="2">
        <f t="shared" si="520"/>
        <v>62.577917999999997</v>
      </c>
      <c r="C16694">
        <v>6.2577917999999996E-2</v>
      </c>
      <c r="D16694">
        <v>0.25015578700000002</v>
      </c>
      <c r="H16694">
        <f>B16694/0.0945*$F$2</f>
        <v>6.6220019047619045</v>
      </c>
      <c r="I16694">
        <f t="shared" si="521"/>
        <v>8.137568374374439E-2</v>
      </c>
    </row>
    <row r="16695" spans="1:9" x14ac:dyDescent="0.25">
      <c r="A16695" s="1">
        <v>45159.885416666664</v>
      </c>
      <c r="B16695" s="2">
        <f t="shared" si="520"/>
        <v>61.971516999999999</v>
      </c>
      <c r="C16695">
        <v>6.1971516999999997E-2</v>
      </c>
      <c r="D16695">
        <v>0.24894079</v>
      </c>
      <c r="H16695">
        <f>B16695/0.0945*$F$2</f>
        <v>6.5578324867724875</v>
      </c>
      <c r="I16695">
        <f t="shared" si="521"/>
        <v>8.098044508875267E-2</v>
      </c>
    </row>
    <row r="16696" spans="1:9" x14ac:dyDescent="0.25">
      <c r="A16696" s="1">
        <v>45159.895833333336</v>
      </c>
      <c r="B16696" s="2">
        <f t="shared" si="520"/>
        <v>62.583929999999995</v>
      </c>
      <c r="C16696">
        <v>6.2583929999999996E-2</v>
      </c>
      <c r="D16696">
        <v>0.25016780399999999</v>
      </c>
      <c r="H16696">
        <f>B16696/0.0945*$F$2</f>
        <v>6.6226380952380941</v>
      </c>
      <c r="I16696">
        <f t="shared" si="521"/>
        <v>8.1379592621480326E-2</v>
      </c>
    </row>
    <row r="16697" spans="1:9" x14ac:dyDescent="0.25">
      <c r="A16697" s="1">
        <v>45159.90625</v>
      </c>
      <c r="B16697" s="2">
        <f t="shared" si="520"/>
        <v>62.583929999999995</v>
      </c>
      <c r="C16697">
        <v>6.2583929999999996E-2</v>
      </c>
      <c r="D16697">
        <v>0.25016780399999999</v>
      </c>
      <c r="H16697">
        <f>B16697/0.0945*$F$2</f>
        <v>6.6226380952380941</v>
      </c>
      <c r="I16697">
        <f t="shared" si="521"/>
        <v>8.1379592621480326E-2</v>
      </c>
    </row>
    <row r="16698" spans="1:9" x14ac:dyDescent="0.25">
      <c r="A16698" s="1">
        <v>45159.916666666664</v>
      </c>
      <c r="B16698" s="2">
        <f t="shared" si="520"/>
        <v>62.908770000000004</v>
      </c>
      <c r="C16698">
        <v>6.2908770000000003E-2</v>
      </c>
      <c r="D16698">
        <v>0.25081620799999998</v>
      </c>
      <c r="H16698">
        <f>B16698/0.0945*$F$2</f>
        <v>6.6570126984126992</v>
      </c>
      <c r="I16698">
        <f t="shared" si="521"/>
        <v>8.1590518434513579E-2</v>
      </c>
    </row>
    <row r="16699" spans="1:9" x14ac:dyDescent="0.25">
      <c r="A16699" s="1">
        <v>45159.927083333336</v>
      </c>
      <c r="B16699" s="2">
        <f t="shared" si="520"/>
        <v>62.361488000000001</v>
      </c>
      <c r="C16699">
        <v>6.2361488E-2</v>
      </c>
      <c r="D16699">
        <v>0.24972282200000001</v>
      </c>
      <c r="H16699">
        <f>B16699/0.0945*$F$2</f>
        <v>6.5990992592592592</v>
      </c>
      <c r="I16699">
        <f t="shared" si="521"/>
        <v>8.1234840181164017E-2</v>
      </c>
    </row>
    <row r="16700" spans="1:9" x14ac:dyDescent="0.25">
      <c r="A16700" s="1">
        <v>45159.9375</v>
      </c>
      <c r="B16700" s="2">
        <f t="shared" si="520"/>
        <v>63.396269000000004</v>
      </c>
      <c r="C16700">
        <v>6.3396269000000005E-2</v>
      </c>
      <c r="D16700">
        <v>0.25178615700000001</v>
      </c>
      <c r="H16700">
        <f>B16700/0.0945*$F$2</f>
        <v>6.708599894179895</v>
      </c>
      <c r="I16700">
        <f t="shared" si="521"/>
        <v>8.1906043087063451E-2</v>
      </c>
    </row>
    <row r="16701" spans="1:9" x14ac:dyDescent="0.25">
      <c r="A16701" s="1">
        <v>45159.947916666664</v>
      </c>
      <c r="B16701" s="2">
        <f t="shared" si="520"/>
        <v>63.125200000000007</v>
      </c>
      <c r="C16701">
        <v>6.3125200000000006E-2</v>
      </c>
      <c r="D16701">
        <v>0.25124728899999998</v>
      </c>
      <c r="H16701">
        <f>B16701/0.0945*$F$2</f>
        <v>6.6799153439153445</v>
      </c>
      <c r="I16701">
        <f t="shared" si="521"/>
        <v>8.173074907227601E-2</v>
      </c>
    </row>
    <row r="16702" spans="1:9" x14ac:dyDescent="0.25">
      <c r="A16702" s="1">
        <v>45159.958333333336</v>
      </c>
      <c r="B16702" s="2">
        <f t="shared" si="520"/>
        <v>61.646676999999997</v>
      </c>
      <c r="C16702">
        <v>6.1646676999999997E-2</v>
      </c>
      <c r="D16702">
        <v>0.248287489</v>
      </c>
      <c r="H16702">
        <f>B16702/0.0945*$F$2</f>
        <v>6.5234578835978834</v>
      </c>
      <c r="I16702">
        <f t="shared" si="521"/>
        <v>8.0767926082064803E-2</v>
      </c>
    </row>
    <row r="16703" spans="1:9" x14ac:dyDescent="0.25">
      <c r="A16703" s="1">
        <v>45159.96875</v>
      </c>
      <c r="B16703" s="2">
        <f t="shared" si="520"/>
        <v>63.634093</v>
      </c>
      <c r="C16703">
        <v>6.3634093000000003E-2</v>
      </c>
      <c r="D16703">
        <v>0.25225798900000002</v>
      </c>
      <c r="H16703">
        <f>B16703/0.0945*$F$2</f>
        <v>6.7337664550264549</v>
      </c>
      <c r="I16703">
        <f t="shared" si="521"/>
        <v>8.2059529946414245E-2</v>
      </c>
    </row>
    <row r="16704" spans="1:9" x14ac:dyDescent="0.25">
      <c r="A16704" s="1">
        <v>45159.979166666664</v>
      </c>
      <c r="B16704" s="2">
        <f t="shared" si="520"/>
        <v>63.265990999999993</v>
      </c>
      <c r="C16704">
        <v>6.3265990999999994E-2</v>
      </c>
      <c r="D16704">
        <v>0.25152731699999997</v>
      </c>
      <c r="H16704">
        <f>B16704/0.0945*$F$2</f>
        <v>6.694813862433862</v>
      </c>
      <c r="I16704">
        <f t="shared" si="521"/>
        <v>8.1821842208751702E-2</v>
      </c>
    </row>
    <row r="16705" spans="1:9" x14ac:dyDescent="0.25">
      <c r="A16705" s="1">
        <v>45159.989583333336</v>
      </c>
      <c r="B16705" s="2">
        <f t="shared" si="520"/>
        <v>62.908770000000004</v>
      </c>
      <c r="C16705">
        <v>6.2908770000000003E-2</v>
      </c>
      <c r="D16705">
        <v>0.25081620799999998</v>
      </c>
      <c r="H16705">
        <f>B16705/0.0945*$F$2</f>
        <v>6.6570126984126992</v>
      </c>
      <c r="I16705">
        <f t="shared" si="521"/>
        <v>8.1590518434513579E-2</v>
      </c>
    </row>
    <row r="16706" spans="1:9" x14ac:dyDescent="0.25">
      <c r="A16706" s="1">
        <v>45160</v>
      </c>
      <c r="B16706" s="2">
        <f t="shared" si="520"/>
        <v>62.684767000000001</v>
      </c>
      <c r="C16706">
        <v>6.2684767000000002E-2</v>
      </c>
      <c r="D16706">
        <v>0.25036926100000001</v>
      </c>
      <c r="H16706">
        <f>B16706/0.0945*$F$2</f>
        <v>6.633308677248678</v>
      </c>
      <c r="I16706">
        <f t="shared" si="521"/>
        <v>8.1445126786374875E-2</v>
      </c>
    </row>
    <row r="16707" spans="1:9" x14ac:dyDescent="0.25">
      <c r="A16707" s="1">
        <v>45160.010416666664</v>
      </c>
      <c r="B16707" s="2">
        <f t="shared" ref="B16707:B16770" si="522">C16707*1000</f>
        <v>62.078895000000003</v>
      </c>
      <c r="C16707">
        <v>6.2078895000000002E-2</v>
      </c>
      <c r="D16707">
        <v>0.24915636699999999</v>
      </c>
      <c r="H16707">
        <f>B16707/0.0945*$F$2</f>
        <v>6.5691952380952392</v>
      </c>
      <c r="I16707">
        <f t="shared" ref="I16707:I16770" si="523">SQRT(H16707/1000)</f>
        <v>8.1050572102208132E-2</v>
      </c>
    </row>
    <row r="16708" spans="1:9" x14ac:dyDescent="0.25">
      <c r="A16708" s="1">
        <v>45160.020833333336</v>
      </c>
      <c r="B16708" s="2">
        <f t="shared" si="522"/>
        <v>62.908770000000004</v>
      </c>
      <c r="C16708">
        <v>6.2908770000000003E-2</v>
      </c>
      <c r="D16708">
        <v>0.25081620799999998</v>
      </c>
      <c r="H16708">
        <f>B16708/0.0945*$F$2</f>
        <v>6.6570126984126992</v>
      </c>
      <c r="I16708">
        <f t="shared" si="523"/>
        <v>8.1590518434513579E-2</v>
      </c>
    </row>
    <row r="16709" spans="1:9" x14ac:dyDescent="0.25">
      <c r="A16709" s="1">
        <v>45160.03125</v>
      </c>
      <c r="B16709" s="2">
        <f t="shared" si="522"/>
        <v>63.232048999999996</v>
      </c>
      <c r="C16709">
        <v>6.3232048999999999E-2</v>
      </c>
      <c r="D16709">
        <v>0.25145983599999999</v>
      </c>
      <c r="H16709">
        <f>B16709/0.0945*$F$2</f>
        <v>6.6912221164021162</v>
      </c>
      <c r="I16709">
        <f t="shared" si="523"/>
        <v>8.1799890686981458E-2</v>
      </c>
    </row>
    <row r="16710" spans="1:9" x14ac:dyDescent="0.25">
      <c r="A16710" s="1">
        <v>45160.041666666664</v>
      </c>
      <c r="B16710" s="2">
        <f t="shared" si="522"/>
        <v>63.125200000000007</v>
      </c>
      <c r="C16710">
        <v>6.3125200000000006E-2</v>
      </c>
      <c r="D16710">
        <v>0.25124728899999998</v>
      </c>
      <c r="H16710">
        <f>B16710/0.0945*$F$2</f>
        <v>6.6799153439153445</v>
      </c>
      <c r="I16710">
        <f t="shared" si="523"/>
        <v>8.173074907227601E-2</v>
      </c>
    </row>
    <row r="16711" spans="1:9" x14ac:dyDescent="0.25">
      <c r="A16711" s="1">
        <v>45160.052083333336</v>
      </c>
      <c r="B16711" s="2">
        <f t="shared" si="522"/>
        <v>62.577917999999997</v>
      </c>
      <c r="C16711">
        <v>6.2577917999999996E-2</v>
      </c>
      <c r="D16711">
        <v>0.25015578700000002</v>
      </c>
      <c r="H16711">
        <f>B16711/0.0945*$F$2</f>
        <v>6.6220019047619045</v>
      </c>
      <c r="I16711">
        <f t="shared" si="523"/>
        <v>8.137568374374439E-2</v>
      </c>
    </row>
    <row r="16712" spans="1:9" x14ac:dyDescent="0.25">
      <c r="A16712" s="1">
        <v>45160.0625</v>
      </c>
      <c r="B16712" s="2">
        <f t="shared" si="522"/>
        <v>61.997301</v>
      </c>
      <c r="C16712">
        <v>6.1997300999999998E-2</v>
      </c>
      <c r="D16712">
        <v>0.248992572</v>
      </c>
      <c r="H16712">
        <f>B16712/0.0945*$F$2</f>
        <v>6.5605609523809534</v>
      </c>
      <c r="I16712">
        <f t="shared" si="523"/>
        <v>8.0997289784170881E-2</v>
      </c>
    </row>
    <row r="16713" spans="1:9" x14ac:dyDescent="0.25">
      <c r="A16713" s="1">
        <v>45160.072916666664</v>
      </c>
      <c r="B16713" s="2">
        <f t="shared" si="522"/>
        <v>61.971516999999999</v>
      </c>
      <c r="C16713">
        <v>6.1971516999999997E-2</v>
      </c>
      <c r="D16713">
        <v>0.24894079</v>
      </c>
      <c r="H16713">
        <f>B16713/0.0945*$F$2</f>
        <v>6.5578324867724875</v>
      </c>
      <c r="I16713">
        <f t="shared" si="523"/>
        <v>8.098044508875267E-2</v>
      </c>
    </row>
    <row r="16714" spans="1:9" x14ac:dyDescent="0.25">
      <c r="A16714" s="1">
        <v>45160.083333333336</v>
      </c>
      <c r="B16714" s="2">
        <f t="shared" si="522"/>
        <v>63.125200000000007</v>
      </c>
      <c r="C16714">
        <v>6.3125200000000006E-2</v>
      </c>
      <c r="D16714">
        <v>0.25124728899999998</v>
      </c>
      <c r="H16714">
        <f>B16714/0.0945*$F$2</f>
        <v>6.6799153439153445</v>
      </c>
      <c r="I16714">
        <f t="shared" si="523"/>
        <v>8.173074907227601E-2</v>
      </c>
    </row>
    <row r="16715" spans="1:9" x14ac:dyDescent="0.25">
      <c r="A16715" s="1">
        <v>45160.09375</v>
      </c>
      <c r="B16715" s="2">
        <f t="shared" si="522"/>
        <v>62.557304999999992</v>
      </c>
      <c r="C16715">
        <v>6.2557304999999994E-2</v>
      </c>
      <c r="D16715">
        <v>0.25011458399999997</v>
      </c>
      <c r="H16715">
        <f>B16715/0.0945*$F$2</f>
        <v>6.6198206349206341</v>
      </c>
      <c r="I16715">
        <f t="shared" si="523"/>
        <v>8.1362280172821086E-2</v>
      </c>
    </row>
    <row r="16716" spans="1:9" x14ac:dyDescent="0.25">
      <c r="A16716" s="1">
        <v>45160.104166666664</v>
      </c>
      <c r="B16716" s="2">
        <f t="shared" si="522"/>
        <v>63.125200000000007</v>
      </c>
      <c r="C16716">
        <v>6.3125200000000006E-2</v>
      </c>
      <c r="D16716">
        <v>0.25124728899999998</v>
      </c>
      <c r="H16716">
        <f>B16716/0.0945*$F$2</f>
        <v>6.6799153439153445</v>
      </c>
      <c r="I16716">
        <f t="shared" si="523"/>
        <v>8.173074907227601E-2</v>
      </c>
    </row>
    <row r="16717" spans="1:9" x14ac:dyDescent="0.25">
      <c r="A16717" s="1">
        <v>45160.114583333336</v>
      </c>
      <c r="B16717" s="2">
        <f t="shared" si="522"/>
        <v>62.801221000000005</v>
      </c>
      <c r="C16717">
        <v>6.2801221000000004E-2</v>
      </c>
      <c r="D16717">
        <v>0.25060171799999997</v>
      </c>
      <c r="H16717">
        <f>B16717/0.0945*$F$2</f>
        <v>6.6456318518518529</v>
      </c>
      <c r="I16717">
        <f t="shared" si="523"/>
        <v>8.1520744917179533E-2</v>
      </c>
    </row>
    <row r="16718" spans="1:9" x14ac:dyDescent="0.25">
      <c r="A16718" s="1">
        <v>45160.125</v>
      </c>
      <c r="B16718" s="2">
        <f t="shared" si="522"/>
        <v>61.402478000000002</v>
      </c>
      <c r="C16718">
        <v>6.1402478000000003E-2</v>
      </c>
      <c r="D16718">
        <v>0.247795234</v>
      </c>
      <c r="H16718">
        <f>B16718/0.0945*$F$2</f>
        <v>6.4976167195767198</v>
      </c>
      <c r="I16718">
        <f t="shared" si="523"/>
        <v>8.0607795650152345E-2</v>
      </c>
    </row>
    <row r="16719" spans="1:9" x14ac:dyDescent="0.25">
      <c r="A16719" s="1">
        <v>45160.135416666664</v>
      </c>
      <c r="B16719" s="2">
        <f t="shared" si="522"/>
        <v>62.577917999999997</v>
      </c>
      <c r="C16719">
        <v>6.2577917999999996E-2</v>
      </c>
      <c r="D16719">
        <v>0.25015578700000002</v>
      </c>
      <c r="H16719">
        <f>B16719/0.0945*$F$2</f>
        <v>6.6220019047619045</v>
      </c>
      <c r="I16719">
        <f t="shared" si="523"/>
        <v>8.137568374374439E-2</v>
      </c>
    </row>
    <row r="16720" spans="1:9" x14ac:dyDescent="0.25">
      <c r="A16720" s="1">
        <v>45160.145833333336</v>
      </c>
      <c r="B16720" s="2">
        <f t="shared" si="522"/>
        <v>62.577917999999997</v>
      </c>
      <c r="C16720">
        <v>6.2577917999999996E-2</v>
      </c>
      <c r="D16720">
        <v>0.25015578700000002</v>
      </c>
      <c r="H16720">
        <f>B16720/0.0945*$F$2</f>
        <v>6.6220019047619045</v>
      </c>
      <c r="I16720">
        <f t="shared" si="523"/>
        <v>8.137568374374439E-2</v>
      </c>
    </row>
    <row r="16721" spans="1:9" x14ac:dyDescent="0.25">
      <c r="A16721" s="1">
        <v>45160.15625</v>
      </c>
      <c r="B16721" s="2">
        <f t="shared" si="522"/>
        <v>61.997301</v>
      </c>
      <c r="C16721">
        <v>6.1997300999999998E-2</v>
      </c>
      <c r="D16721">
        <v>0.248992572</v>
      </c>
      <c r="H16721">
        <f>B16721/0.0945*$F$2</f>
        <v>6.5605609523809534</v>
      </c>
      <c r="I16721">
        <f t="shared" si="523"/>
        <v>8.0997289784170881E-2</v>
      </c>
    </row>
    <row r="16722" spans="1:9" x14ac:dyDescent="0.25">
      <c r="A16722" s="1">
        <v>45160.166666666664</v>
      </c>
      <c r="B16722" s="2">
        <f t="shared" si="522"/>
        <v>63.125200000000007</v>
      </c>
      <c r="C16722">
        <v>6.3125200000000006E-2</v>
      </c>
      <c r="D16722">
        <v>0.25124728899999998</v>
      </c>
      <c r="H16722">
        <f>B16722/0.0945*$F$2</f>
        <v>6.6799153439153445</v>
      </c>
      <c r="I16722">
        <f t="shared" si="523"/>
        <v>8.173074907227601E-2</v>
      </c>
    </row>
    <row r="16723" spans="1:9" x14ac:dyDescent="0.25">
      <c r="A16723" s="1">
        <v>45160.177083333336</v>
      </c>
      <c r="B16723" s="2">
        <f t="shared" si="522"/>
        <v>63.125200000000007</v>
      </c>
      <c r="C16723">
        <v>6.3125200000000006E-2</v>
      </c>
      <c r="D16723">
        <v>0.25124728899999998</v>
      </c>
      <c r="H16723">
        <f>B16723/0.0945*$F$2</f>
        <v>6.6799153439153445</v>
      </c>
      <c r="I16723">
        <f t="shared" si="523"/>
        <v>8.173074907227601E-2</v>
      </c>
    </row>
    <row r="16724" spans="1:9" x14ac:dyDescent="0.25">
      <c r="A16724" s="1">
        <v>45160.1875</v>
      </c>
      <c r="B16724" s="2">
        <f t="shared" si="522"/>
        <v>62.253939000000003</v>
      </c>
      <c r="C16724">
        <v>6.2253939000000001E-2</v>
      </c>
      <c r="D16724">
        <v>0.24950739299999999</v>
      </c>
      <c r="H16724">
        <f>B16724/0.0945*$F$2</f>
        <v>6.587718412698413</v>
      </c>
      <c r="I16724">
        <f t="shared" si="523"/>
        <v>8.1164760904584771E-2</v>
      </c>
    </row>
    <row r="16725" spans="1:9" x14ac:dyDescent="0.25">
      <c r="A16725" s="1">
        <v>45160.197916666664</v>
      </c>
      <c r="B16725" s="2">
        <f t="shared" si="522"/>
        <v>63.159142000000003</v>
      </c>
      <c r="C16725">
        <v>6.3159142000000001E-2</v>
      </c>
      <c r="D16725">
        <v>0.25131482599999999</v>
      </c>
      <c r="H16725">
        <f>B16725/0.0945*$F$2</f>
        <v>6.6835070899470912</v>
      </c>
      <c r="I16725">
        <f t="shared" si="523"/>
        <v>8.1752719159347176E-2</v>
      </c>
    </row>
    <row r="16726" spans="1:9" x14ac:dyDescent="0.25">
      <c r="A16726" s="1">
        <v>45160.208333333336</v>
      </c>
      <c r="B16726" s="2">
        <f t="shared" si="522"/>
        <v>62.253939000000003</v>
      </c>
      <c r="C16726">
        <v>6.2253939000000001E-2</v>
      </c>
      <c r="D16726">
        <v>0.24950739299999999</v>
      </c>
      <c r="H16726">
        <f>B16726/0.0945*$F$2</f>
        <v>6.587718412698413</v>
      </c>
      <c r="I16726">
        <f t="shared" si="523"/>
        <v>8.1164760904584771E-2</v>
      </c>
    </row>
    <row r="16727" spans="1:9" x14ac:dyDescent="0.25">
      <c r="A16727" s="1">
        <v>45160.21875</v>
      </c>
      <c r="B16727" s="2">
        <f t="shared" si="522"/>
        <v>62.900163999999997</v>
      </c>
      <c r="C16727">
        <v>6.2900163999999995E-2</v>
      </c>
      <c r="D16727">
        <v>0.250799051</v>
      </c>
      <c r="H16727">
        <f>B16727/0.0945*$F$2</f>
        <v>6.6561020105820106</v>
      </c>
      <c r="I16727">
        <f t="shared" si="523"/>
        <v>8.1584937400123139E-2</v>
      </c>
    </row>
    <row r="16728" spans="1:9" x14ac:dyDescent="0.25">
      <c r="A16728" s="1">
        <v>45160.229166666664</v>
      </c>
      <c r="B16728" s="2">
        <f t="shared" si="522"/>
        <v>63.421291000000004</v>
      </c>
      <c r="C16728">
        <v>6.3421291000000005E-2</v>
      </c>
      <c r="D16728">
        <v>0.251835841</v>
      </c>
      <c r="H16728">
        <f>B16728/0.0945*$F$2</f>
        <v>6.7112477248677251</v>
      </c>
      <c r="I16728">
        <f t="shared" si="523"/>
        <v>8.1922205322291733E-2</v>
      </c>
    </row>
    <row r="16729" spans="1:9" x14ac:dyDescent="0.25">
      <c r="A16729" s="1">
        <v>45160.239583333336</v>
      </c>
      <c r="B16729" s="2">
        <f t="shared" si="522"/>
        <v>63.222083999999995</v>
      </c>
      <c r="C16729">
        <v>6.3222083999999998E-2</v>
      </c>
      <c r="D16729">
        <v>0.25144002100000001</v>
      </c>
      <c r="H16729">
        <f>B16729/0.0945*$F$2</f>
        <v>6.6901676190476191</v>
      </c>
      <c r="I16729">
        <f t="shared" si="523"/>
        <v>8.1793444841549615E-2</v>
      </c>
    </row>
    <row r="16730" spans="1:9" x14ac:dyDescent="0.25">
      <c r="A16730" s="1">
        <v>45160.25</v>
      </c>
      <c r="B16730" s="2">
        <f t="shared" si="522"/>
        <v>62.577917999999997</v>
      </c>
      <c r="C16730">
        <v>6.2577917999999996E-2</v>
      </c>
      <c r="D16730">
        <v>0.25015578700000002</v>
      </c>
      <c r="H16730">
        <f>B16730/0.0945*$F$2</f>
        <v>6.6220019047619045</v>
      </c>
      <c r="I16730">
        <f t="shared" si="523"/>
        <v>8.137568374374439E-2</v>
      </c>
    </row>
    <row r="16731" spans="1:9" x14ac:dyDescent="0.25">
      <c r="A16731" s="1">
        <v>45160.260416666664</v>
      </c>
      <c r="B16731" s="2">
        <f t="shared" si="522"/>
        <v>62.577917999999997</v>
      </c>
      <c r="C16731">
        <v>6.2577917999999996E-2</v>
      </c>
      <c r="D16731">
        <v>0.25015578700000002</v>
      </c>
      <c r="H16731">
        <f>B16731/0.0945*$F$2</f>
        <v>6.6220019047619045</v>
      </c>
      <c r="I16731">
        <f t="shared" si="523"/>
        <v>8.137568374374439E-2</v>
      </c>
    </row>
    <row r="16732" spans="1:9" x14ac:dyDescent="0.25">
      <c r="A16732" s="1">
        <v>45160.270833333336</v>
      </c>
      <c r="B16732" s="2">
        <f t="shared" si="522"/>
        <v>61.997301</v>
      </c>
      <c r="C16732">
        <v>6.1997300999999998E-2</v>
      </c>
      <c r="D16732">
        <v>0.248992572</v>
      </c>
      <c r="H16732">
        <f>B16732/0.0945*$F$2</f>
        <v>6.5605609523809534</v>
      </c>
      <c r="I16732">
        <f t="shared" si="523"/>
        <v>8.0997289784170881E-2</v>
      </c>
    </row>
    <row r="16733" spans="1:9" x14ac:dyDescent="0.25">
      <c r="A16733" s="1">
        <v>45160.28125</v>
      </c>
      <c r="B16733" s="2">
        <f t="shared" si="522"/>
        <v>63.447447000000004</v>
      </c>
      <c r="C16733">
        <v>6.3447447000000004E-2</v>
      </c>
      <c r="D16733">
        <v>0.25188776699999998</v>
      </c>
      <c r="H16733">
        <f>B16733/0.0945*$F$2</f>
        <v>6.7140155555555552</v>
      </c>
      <c r="I16733">
        <f t="shared" si="523"/>
        <v>8.1939096623989918E-2</v>
      </c>
    </row>
    <row r="16734" spans="1:9" x14ac:dyDescent="0.25">
      <c r="A16734" s="1">
        <v>45160.291666666664</v>
      </c>
      <c r="B16734" s="2">
        <f t="shared" si="522"/>
        <v>62.880584000000006</v>
      </c>
      <c r="C16734">
        <v>6.2880584000000003E-2</v>
      </c>
      <c r="D16734">
        <v>0.250760013</v>
      </c>
      <c r="H16734">
        <f>B16734/0.0945*$F$2</f>
        <v>6.6540300529100538</v>
      </c>
      <c r="I16734">
        <f t="shared" si="523"/>
        <v>8.1572238248745224E-2</v>
      </c>
    </row>
    <row r="16735" spans="1:9" x14ac:dyDescent="0.25">
      <c r="A16735" s="1">
        <v>45160.302083333336</v>
      </c>
      <c r="B16735" s="2">
        <f t="shared" si="522"/>
        <v>62.557304999999992</v>
      </c>
      <c r="C16735">
        <v>6.2557304999999994E-2</v>
      </c>
      <c r="D16735">
        <v>0.25011458399999997</v>
      </c>
      <c r="H16735">
        <f>B16735/0.0945*$F$2</f>
        <v>6.6198206349206341</v>
      </c>
      <c r="I16735">
        <f t="shared" si="523"/>
        <v>8.1362280172821086E-2</v>
      </c>
    </row>
    <row r="16736" spans="1:9" x14ac:dyDescent="0.25">
      <c r="A16736" s="1">
        <v>45160.3125</v>
      </c>
      <c r="B16736" s="2">
        <f t="shared" si="522"/>
        <v>63.232048999999996</v>
      </c>
      <c r="C16736">
        <v>6.3232048999999999E-2</v>
      </c>
      <c r="D16736">
        <v>0.25145983599999999</v>
      </c>
      <c r="H16736">
        <f>B16736/0.0945*$F$2</f>
        <v>6.6912221164021162</v>
      </c>
      <c r="I16736">
        <f t="shared" si="523"/>
        <v>8.1799890686981458E-2</v>
      </c>
    </row>
    <row r="16737" spans="1:9" x14ac:dyDescent="0.25">
      <c r="A16737" s="1">
        <v>45160.322916666664</v>
      </c>
      <c r="B16737" s="2">
        <f t="shared" si="522"/>
        <v>62.908770000000004</v>
      </c>
      <c r="C16737">
        <v>6.2908770000000003E-2</v>
      </c>
      <c r="D16737">
        <v>0.25081620799999998</v>
      </c>
      <c r="H16737">
        <f>B16737/0.0945*$F$2</f>
        <v>6.6570126984126992</v>
      </c>
      <c r="I16737">
        <f t="shared" si="523"/>
        <v>8.1590518434513579E-2</v>
      </c>
    </row>
    <row r="16738" spans="1:9" x14ac:dyDescent="0.25">
      <c r="A16738" s="1">
        <v>45160.333333333336</v>
      </c>
      <c r="B16738" s="2">
        <f t="shared" si="522"/>
        <v>62.340176</v>
      </c>
      <c r="C16738">
        <v>6.2340175999999997E-2</v>
      </c>
      <c r="D16738">
        <v>0.24968014699999999</v>
      </c>
      <c r="H16738">
        <f>B16738/0.0945*$F$2</f>
        <v>6.5968440211640216</v>
      </c>
      <c r="I16738">
        <f t="shared" si="523"/>
        <v>8.122095801678296E-2</v>
      </c>
    </row>
    <row r="16739" spans="1:9" x14ac:dyDescent="0.25">
      <c r="A16739" s="1">
        <v>45160.34375</v>
      </c>
      <c r="B16739" s="2">
        <f t="shared" si="522"/>
        <v>62.361488000000001</v>
      </c>
      <c r="C16739">
        <v>6.2361488E-2</v>
      </c>
      <c r="D16739">
        <v>0.24972282200000001</v>
      </c>
      <c r="H16739">
        <f>B16739/0.0945*$F$2</f>
        <v>6.5990992592592592</v>
      </c>
      <c r="I16739">
        <f t="shared" si="523"/>
        <v>8.1234840181164017E-2</v>
      </c>
    </row>
    <row r="16740" spans="1:9" x14ac:dyDescent="0.25">
      <c r="A16740" s="1">
        <v>45160.354166666664</v>
      </c>
      <c r="B16740" s="2">
        <f t="shared" si="522"/>
        <v>62.036648</v>
      </c>
      <c r="C16740">
        <v>6.2036648E-2</v>
      </c>
      <c r="D16740">
        <v>0.24907157199999999</v>
      </c>
      <c r="H16740">
        <f>B16740/0.0945*$F$2</f>
        <v>6.5647246560846568</v>
      </c>
      <c r="I16740">
        <f t="shared" si="523"/>
        <v>8.1022988442075242E-2</v>
      </c>
    </row>
    <row r="16741" spans="1:9" x14ac:dyDescent="0.25">
      <c r="A16741" s="1">
        <v>45160.364583333336</v>
      </c>
      <c r="B16741" s="2">
        <f t="shared" si="522"/>
        <v>62.684767000000001</v>
      </c>
      <c r="C16741">
        <v>6.2684767000000002E-2</v>
      </c>
      <c r="D16741">
        <v>0.25036926100000001</v>
      </c>
      <c r="H16741">
        <f>B16741/0.0945*$F$2</f>
        <v>6.633308677248678</v>
      </c>
      <c r="I16741">
        <f t="shared" si="523"/>
        <v>8.1445126786374875E-2</v>
      </c>
    </row>
    <row r="16742" spans="1:9" x14ac:dyDescent="0.25">
      <c r="A16742" s="1">
        <v>45160.375</v>
      </c>
      <c r="B16742" s="2">
        <f t="shared" si="522"/>
        <v>62.684767000000001</v>
      </c>
      <c r="C16742">
        <v>6.2684767000000002E-2</v>
      </c>
      <c r="D16742">
        <v>0.25036926100000001</v>
      </c>
      <c r="H16742">
        <f>B16742/0.0945*$F$2</f>
        <v>6.633308677248678</v>
      </c>
      <c r="I16742">
        <f t="shared" si="523"/>
        <v>8.1445126786374875E-2</v>
      </c>
    </row>
    <row r="16743" spans="1:9" x14ac:dyDescent="0.25">
      <c r="A16743" s="1">
        <v>45160.385416666664</v>
      </c>
      <c r="B16743" s="2">
        <f t="shared" si="522"/>
        <v>61.710040999999997</v>
      </c>
      <c r="C16743">
        <v>6.1710041E-2</v>
      </c>
      <c r="D16743">
        <v>0.24841505799999999</v>
      </c>
      <c r="H16743">
        <f>B16743/0.0945*$F$2</f>
        <v>6.530163068783069</v>
      </c>
      <c r="I16743">
        <f t="shared" si="523"/>
        <v>8.0809424380966041E-2</v>
      </c>
    </row>
    <row r="16744" spans="1:9" x14ac:dyDescent="0.25">
      <c r="A16744" s="1">
        <v>45160.395833333336</v>
      </c>
      <c r="B16744" s="2">
        <f t="shared" si="522"/>
        <v>62.036648</v>
      </c>
      <c r="C16744">
        <v>6.2036648E-2</v>
      </c>
      <c r="D16744">
        <v>0.24907157199999999</v>
      </c>
      <c r="H16744">
        <f>B16744/0.0945*$F$2</f>
        <v>6.5647246560846568</v>
      </c>
      <c r="I16744">
        <f t="shared" si="523"/>
        <v>8.1022988442075242E-2</v>
      </c>
    </row>
    <row r="16745" spans="1:9" x14ac:dyDescent="0.25">
      <c r="A16745" s="1">
        <v>45160.40625</v>
      </c>
      <c r="B16745" s="2">
        <f t="shared" si="522"/>
        <v>61.710040999999997</v>
      </c>
      <c r="C16745">
        <v>6.1710041E-2</v>
      </c>
      <c r="D16745">
        <v>0.24841505799999999</v>
      </c>
      <c r="H16745">
        <f>B16745/0.0945*$F$2</f>
        <v>6.530163068783069</v>
      </c>
      <c r="I16745">
        <f t="shared" si="523"/>
        <v>8.0809424380966041E-2</v>
      </c>
    </row>
    <row r="16746" spans="1:9" x14ac:dyDescent="0.25">
      <c r="A16746" s="1">
        <v>45160.416666666664</v>
      </c>
      <c r="B16746" s="2">
        <f t="shared" si="522"/>
        <v>61.077637999999993</v>
      </c>
      <c r="C16746">
        <v>6.1077637999999997E-2</v>
      </c>
      <c r="D16746">
        <v>0.24713890399999999</v>
      </c>
      <c r="H16746">
        <f>B16746/0.0945*$F$2</f>
        <v>6.4632421164021165</v>
      </c>
      <c r="I16746">
        <f t="shared" si="523"/>
        <v>8.0394291566019266E-2</v>
      </c>
    </row>
    <row r="16747" spans="1:9" x14ac:dyDescent="0.25">
      <c r="A16747" s="1">
        <v>45160.427083333336</v>
      </c>
      <c r="B16747" s="2">
        <f t="shared" si="522"/>
        <v>63.232048999999996</v>
      </c>
      <c r="C16747">
        <v>6.3232048999999999E-2</v>
      </c>
      <c r="D16747">
        <v>0.25145983599999999</v>
      </c>
      <c r="H16747">
        <f>B16747/0.0945*$F$2</f>
        <v>6.6912221164021162</v>
      </c>
      <c r="I16747">
        <f t="shared" si="523"/>
        <v>8.1799890686981458E-2</v>
      </c>
    </row>
    <row r="16748" spans="1:9" x14ac:dyDescent="0.25">
      <c r="A16748" s="1">
        <v>45160.4375</v>
      </c>
      <c r="B16748" s="2">
        <f t="shared" si="522"/>
        <v>62.257323000000007</v>
      </c>
      <c r="C16748">
        <v>6.2257323000000003E-2</v>
      </c>
      <c r="D16748">
        <v>0.24951417400000001</v>
      </c>
      <c r="H16748">
        <f>B16748/0.0945*$F$2</f>
        <v>6.5880765079365089</v>
      </c>
      <c r="I16748">
        <f t="shared" si="523"/>
        <v>8.1166966851894298E-2</v>
      </c>
    </row>
    <row r="16749" spans="1:9" x14ac:dyDescent="0.25">
      <c r="A16749" s="1">
        <v>45160.447916666664</v>
      </c>
      <c r="B16749" s="2">
        <f t="shared" si="522"/>
        <v>62.361488000000001</v>
      </c>
      <c r="C16749">
        <v>6.2361488E-2</v>
      </c>
      <c r="D16749">
        <v>0.24972282200000001</v>
      </c>
      <c r="H16749">
        <f>B16749/0.0945*$F$2</f>
        <v>6.5990992592592592</v>
      </c>
      <c r="I16749">
        <f t="shared" si="523"/>
        <v>8.1234840181164017E-2</v>
      </c>
    </row>
    <row r="16750" spans="1:9" x14ac:dyDescent="0.25">
      <c r="A16750" s="1">
        <v>45160.458333333336</v>
      </c>
      <c r="B16750" s="2">
        <f t="shared" si="522"/>
        <v>62.987868000000006</v>
      </c>
      <c r="C16750">
        <v>6.2987868000000002E-2</v>
      </c>
      <c r="D16750">
        <v>0.25097383899999998</v>
      </c>
      <c r="H16750">
        <f>B16750/0.0945*$F$2</f>
        <v>6.6653828571428573</v>
      </c>
      <c r="I16750">
        <f t="shared" si="523"/>
        <v>8.1641796018601026E-2</v>
      </c>
    </row>
    <row r="16751" spans="1:9" x14ac:dyDescent="0.25">
      <c r="A16751" s="1">
        <v>45160.46875</v>
      </c>
      <c r="B16751" s="2">
        <f t="shared" si="522"/>
        <v>62.335371000000002</v>
      </c>
      <c r="C16751">
        <v>6.2335371000000001E-2</v>
      </c>
      <c r="D16751">
        <v>0.249670525</v>
      </c>
      <c r="H16751">
        <f>B16751/0.0945*$F$2</f>
        <v>6.5963355555555552</v>
      </c>
      <c r="I16751">
        <f t="shared" si="523"/>
        <v>8.121782781850026E-2</v>
      </c>
    </row>
    <row r="16752" spans="1:9" x14ac:dyDescent="0.25">
      <c r="A16752" s="1">
        <v>45160.479166666664</v>
      </c>
      <c r="B16752" s="2">
        <f t="shared" si="522"/>
        <v>62.475859</v>
      </c>
      <c r="C16752">
        <v>6.2475859000000002E-2</v>
      </c>
      <c r="D16752">
        <v>0.24995171299999999</v>
      </c>
      <c r="H16752">
        <f>B16752/0.0945*$F$2</f>
        <v>6.6112020105820104</v>
      </c>
      <c r="I16752">
        <f t="shared" si="523"/>
        <v>8.1309298426330126E-2</v>
      </c>
    </row>
    <row r="16753" spans="1:9" x14ac:dyDescent="0.25">
      <c r="A16753" s="1">
        <v>45160.489583333336</v>
      </c>
      <c r="B16753" s="2">
        <f t="shared" si="522"/>
        <v>61.382021999999999</v>
      </c>
      <c r="C16753">
        <v>6.1382022000000001E-2</v>
      </c>
      <c r="D16753">
        <v>0.247753955</v>
      </c>
      <c r="H16753">
        <f>B16753/0.0945*$F$2</f>
        <v>6.4954520634920634</v>
      </c>
      <c r="I16753">
        <f t="shared" si="523"/>
        <v>8.0594367442719375E-2</v>
      </c>
    </row>
    <row r="16754" spans="1:9" x14ac:dyDescent="0.25">
      <c r="A16754" s="1">
        <v>45160.5</v>
      </c>
      <c r="B16754" s="2">
        <f t="shared" si="522"/>
        <v>61.928576999999997</v>
      </c>
      <c r="C16754">
        <v>6.1928576999999999E-2</v>
      </c>
      <c r="D16754">
        <v>0.24885452999999999</v>
      </c>
      <c r="H16754">
        <f>B16754/0.0945*$F$2</f>
        <v>6.5532885714285714</v>
      </c>
      <c r="I16754">
        <f t="shared" si="523"/>
        <v>8.0952384593837454E-2</v>
      </c>
    </row>
    <row r="16755" spans="1:9" x14ac:dyDescent="0.25">
      <c r="A16755" s="1">
        <v>45160.510416666664</v>
      </c>
      <c r="B16755" s="2">
        <f t="shared" si="522"/>
        <v>61.272888999999999</v>
      </c>
      <c r="C16755">
        <v>6.1272888999999997E-2</v>
      </c>
      <c r="D16755">
        <v>0.24753361199999999</v>
      </c>
      <c r="H16755">
        <f>B16755/0.0945*$F$2</f>
        <v>6.4839035978835975</v>
      </c>
      <c r="I16755">
        <f t="shared" si="523"/>
        <v>8.052268995682893E-2</v>
      </c>
    </row>
    <row r="16756" spans="1:9" x14ac:dyDescent="0.25">
      <c r="A16756" s="1">
        <v>45160.520833333336</v>
      </c>
      <c r="B16756" s="2">
        <f t="shared" si="522"/>
        <v>60.910361000000002</v>
      </c>
      <c r="C16756">
        <v>6.0910361000000003E-2</v>
      </c>
      <c r="D16756">
        <v>0.246800245</v>
      </c>
      <c r="H16756">
        <f>B16756/0.0945*$F$2</f>
        <v>6.4455408465608466</v>
      </c>
      <c r="I16756">
        <f t="shared" si="523"/>
        <v>8.0284125744513449E-2</v>
      </c>
    </row>
    <row r="16757" spans="1:9" x14ac:dyDescent="0.25">
      <c r="A16757" s="1">
        <v>45160.53125</v>
      </c>
      <c r="B16757" s="2">
        <f t="shared" si="522"/>
        <v>62.881045999999998</v>
      </c>
      <c r="C16757">
        <v>6.2881045999999996E-2</v>
      </c>
      <c r="D16757">
        <v>0.25076093399999999</v>
      </c>
      <c r="H16757">
        <f>B16757/0.0945*$F$2</f>
        <v>6.6540789417989412</v>
      </c>
      <c r="I16757">
        <f t="shared" si="523"/>
        <v>8.157253791441664E-2</v>
      </c>
    </row>
    <row r="16758" spans="1:9" x14ac:dyDescent="0.25">
      <c r="A16758" s="1">
        <v>45160.541666666664</v>
      </c>
      <c r="B16758" s="2">
        <f t="shared" si="522"/>
        <v>62.144359000000001</v>
      </c>
      <c r="C16758">
        <v>6.2144359000000003E-2</v>
      </c>
      <c r="D16758">
        <v>0.249287703</v>
      </c>
      <c r="H16758">
        <f>B16758/0.0945*$F$2</f>
        <v>6.5761226455026449</v>
      </c>
      <c r="I16758">
        <f t="shared" si="523"/>
        <v>8.1093295934390561E-2</v>
      </c>
    </row>
    <row r="16759" spans="1:9" x14ac:dyDescent="0.25">
      <c r="A16759" s="1">
        <v>45160.552083333336</v>
      </c>
      <c r="B16759" s="2">
        <f t="shared" si="522"/>
        <v>60.588910000000006</v>
      </c>
      <c r="C16759">
        <v>6.0588910000000003E-2</v>
      </c>
      <c r="D16759">
        <v>0.24614814600000001</v>
      </c>
      <c r="H16759">
        <f>B16759/0.0945*$F$2</f>
        <v>6.411524867724868</v>
      </c>
      <c r="I16759">
        <f t="shared" si="523"/>
        <v>8.007199802505785E-2</v>
      </c>
    </row>
    <row r="16760" spans="1:9" x14ac:dyDescent="0.25">
      <c r="A16760" s="1">
        <v>45160.5625</v>
      </c>
      <c r="B16760" s="2">
        <f t="shared" si="522"/>
        <v>62.770576999999996</v>
      </c>
      <c r="C16760">
        <v>6.2770576999999994E-2</v>
      </c>
      <c r="D16760">
        <v>0.25054057000000002</v>
      </c>
      <c r="H16760">
        <f>B16760/0.0945*$F$2</f>
        <v>6.6423891005291003</v>
      </c>
      <c r="I16760">
        <f t="shared" si="523"/>
        <v>8.1500853373011384E-2</v>
      </c>
    </row>
    <row r="16761" spans="1:9" x14ac:dyDescent="0.25">
      <c r="A16761" s="1">
        <v>45160.572916666664</v>
      </c>
      <c r="B16761" s="2">
        <f t="shared" si="522"/>
        <v>61.169527000000002</v>
      </c>
      <c r="C16761">
        <v>6.1169527000000001E-2</v>
      </c>
      <c r="D16761">
        <v>0.24732473999999999</v>
      </c>
      <c r="H16761">
        <f>B16761/0.0945*$F$2</f>
        <v>6.47296582010582</v>
      </c>
      <c r="I16761">
        <f t="shared" si="523"/>
        <v>8.0454743925425676E-2</v>
      </c>
    </row>
    <row r="16762" spans="1:9" x14ac:dyDescent="0.25">
      <c r="A16762" s="1">
        <v>45160.583333333336</v>
      </c>
      <c r="B16762" s="2">
        <f t="shared" si="522"/>
        <v>62.747469000000002</v>
      </c>
      <c r="C16762">
        <v>6.2747469E-2</v>
      </c>
      <c r="D16762">
        <v>0.25049444900000001</v>
      </c>
      <c r="H16762">
        <f>B16762/0.0945*$F$2</f>
        <v>6.6399438095238104</v>
      </c>
      <c r="I16762">
        <f t="shared" si="523"/>
        <v>8.1485850363874901E-2</v>
      </c>
    </row>
    <row r="16763" spans="1:9" x14ac:dyDescent="0.25">
      <c r="A16763" s="1">
        <v>45160.59375</v>
      </c>
      <c r="B16763" s="2">
        <f t="shared" si="522"/>
        <v>61.710040999999997</v>
      </c>
      <c r="C16763">
        <v>6.1710041E-2</v>
      </c>
      <c r="D16763">
        <v>0.24841505799999999</v>
      </c>
      <c r="H16763">
        <f>B16763/0.0945*$F$2</f>
        <v>6.530163068783069</v>
      </c>
      <c r="I16763">
        <f t="shared" si="523"/>
        <v>8.0809424380966041E-2</v>
      </c>
    </row>
    <row r="16764" spans="1:9" x14ac:dyDescent="0.25">
      <c r="A16764" s="1">
        <v>45160.604166666664</v>
      </c>
      <c r="B16764" s="2">
        <f t="shared" si="522"/>
        <v>62.422629000000001</v>
      </c>
      <c r="C16764">
        <v>6.2422629E-2</v>
      </c>
      <c r="D16764">
        <v>0.24984521000000001</v>
      </c>
      <c r="H16764">
        <f>B16764/0.0945*$F$2</f>
        <v>6.6055692063492062</v>
      </c>
      <c r="I16764">
        <f t="shared" si="523"/>
        <v>8.1274652914357051E-2</v>
      </c>
    </row>
    <row r="16765" spans="1:9" x14ac:dyDescent="0.25">
      <c r="A16765" s="1">
        <v>45160.614583333336</v>
      </c>
      <c r="B16765" s="2">
        <f t="shared" si="522"/>
        <v>61.129424</v>
      </c>
      <c r="C16765">
        <v>6.1129424000000002E-2</v>
      </c>
      <c r="D16765">
        <v>0.24724365300000001</v>
      </c>
      <c r="H16765">
        <f>B16765/0.0945*$F$2</f>
        <v>6.468722116402116</v>
      </c>
      <c r="I16765">
        <f t="shared" si="523"/>
        <v>8.0428366366612936E-2</v>
      </c>
    </row>
    <row r="16766" spans="1:9" x14ac:dyDescent="0.25">
      <c r="A16766" s="1">
        <v>45160.625</v>
      </c>
      <c r="B16766" s="2">
        <f t="shared" si="522"/>
        <v>62.335371000000002</v>
      </c>
      <c r="C16766">
        <v>6.2335371000000001E-2</v>
      </c>
      <c r="D16766">
        <v>0.249670525</v>
      </c>
      <c r="H16766">
        <f>B16766/0.0945*$F$2</f>
        <v>6.5963355555555552</v>
      </c>
      <c r="I16766">
        <f t="shared" si="523"/>
        <v>8.121782781850026E-2</v>
      </c>
    </row>
    <row r="16767" spans="1:9" x14ac:dyDescent="0.25">
      <c r="A16767" s="1">
        <v>45160.635416666664</v>
      </c>
      <c r="B16767" s="2">
        <f t="shared" si="522"/>
        <v>62.314557999999998</v>
      </c>
      <c r="C16767">
        <v>6.2314557999999999E-2</v>
      </c>
      <c r="D16767">
        <v>0.24962883999999999</v>
      </c>
      <c r="H16767">
        <f>B16767/0.0945*$F$2</f>
        <v>6.5941331216931216</v>
      </c>
      <c r="I16767">
        <f t="shared" si="523"/>
        <v>8.1204267878561179E-2</v>
      </c>
    </row>
    <row r="16768" spans="1:9" x14ac:dyDescent="0.25">
      <c r="A16768" s="1">
        <v>45160.645833333336</v>
      </c>
      <c r="B16768" s="2">
        <f t="shared" si="522"/>
        <v>62.987868000000006</v>
      </c>
      <c r="C16768">
        <v>6.2987868000000002E-2</v>
      </c>
      <c r="D16768">
        <v>0.25097383899999998</v>
      </c>
      <c r="H16768">
        <f>B16768/0.0945*$F$2</f>
        <v>6.6653828571428573</v>
      </c>
      <c r="I16768">
        <f t="shared" si="523"/>
        <v>8.1641796018601026E-2</v>
      </c>
    </row>
    <row r="16769" spans="1:9" x14ac:dyDescent="0.25">
      <c r="A16769" s="1">
        <v>45160.65625</v>
      </c>
      <c r="B16769" s="2">
        <f t="shared" si="522"/>
        <v>62.314557999999998</v>
      </c>
      <c r="C16769">
        <v>6.2314557999999999E-2</v>
      </c>
      <c r="D16769">
        <v>0.24962883999999999</v>
      </c>
      <c r="H16769">
        <f>B16769/0.0945*$F$2</f>
        <v>6.5941331216931216</v>
      </c>
      <c r="I16769">
        <f t="shared" si="523"/>
        <v>8.1204267878561179E-2</v>
      </c>
    </row>
    <row r="16770" spans="1:9" x14ac:dyDescent="0.25">
      <c r="A16770" s="1">
        <v>45160.666666666664</v>
      </c>
      <c r="B16770" s="2">
        <f t="shared" si="522"/>
        <v>61.272888999999999</v>
      </c>
      <c r="C16770">
        <v>6.1272888999999997E-2</v>
      </c>
      <c r="D16770">
        <v>0.24753361199999999</v>
      </c>
      <c r="H16770">
        <f>B16770/0.0945*$F$2</f>
        <v>6.4839035978835975</v>
      </c>
      <c r="I16770">
        <f t="shared" si="523"/>
        <v>8.052268995682893E-2</v>
      </c>
    </row>
    <row r="16771" spans="1:9" x14ac:dyDescent="0.25">
      <c r="A16771" s="1">
        <v>45160.677083333336</v>
      </c>
      <c r="B16771" s="2">
        <f t="shared" ref="B16771:B16834" si="524">C16771*1000</f>
        <v>62.202479999999994</v>
      </c>
      <c r="C16771">
        <v>6.2202479999999997E-2</v>
      </c>
      <c r="D16771">
        <v>0.24940424999999999</v>
      </c>
      <c r="H16771">
        <f>B16771/0.0945*$F$2</f>
        <v>6.5822730158730156</v>
      </c>
      <c r="I16771">
        <f t="shared" ref="I16771:I16834" si="525">SQRT(H16771/1000)</f>
        <v>8.1131208642993946E-2</v>
      </c>
    </row>
    <row r="16772" spans="1:9" x14ac:dyDescent="0.25">
      <c r="A16772" s="1">
        <v>45160.6875</v>
      </c>
      <c r="B16772" s="2">
        <f t="shared" si="524"/>
        <v>63.072989999999997</v>
      </c>
      <c r="C16772">
        <v>6.3072989999999995E-2</v>
      </c>
      <c r="D16772">
        <v>0.25114336500000001</v>
      </c>
      <c r="H16772">
        <f>B16772/0.0945*$F$2</f>
        <v>6.6743904761904753</v>
      </c>
      <c r="I16772">
        <f t="shared" si="525"/>
        <v>8.1696942881545304E-2</v>
      </c>
    </row>
    <row r="16773" spans="1:9" x14ac:dyDescent="0.25">
      <c r="A16773" s="1">
        <v>45160.697916666664</v>
      </c>
      <c r="B16773" s="2">
        <f t="shared" si="524"/>
        <v>62.881045999999998</v>
      </c>
      <c r="C16773">
        <v>6.2881045999999996E-2</v>
      </c>
      <c r="D16773">
        <v>0.25076093399999999</v>
      </c>
      <c r="H16773">
        <f>B16773/0.0945*$F$2</f>
        <v>6.6540789417989412</v>
      </c>
      <c r="I16773">
        <f t="shared" si="525"/>
        <v>8.157253791441664E-2</v>
      </c>
    </row>
    <row r="16774" spans="1:9" x14ac:dyDescent="0.25">
      <c r="A16774" s="1">
        <v>45160.708333333336</v>
      </c>
      <c r="B16774" s="2">
        <f t="shared" si="524"/>
        <v>63.205551999999997</v>
      </c>
      <c r="C16774">
        <v>6.3205551999999998E-2</v>
      </c>
      <c r="D16774">
        <v>0.25140714400000003</v>
      </c>
      <c r="H16774">
        <f>B16774/0.0945*$F$2</f>
        <v>6.6884182010582007</v>
      </c>
      <c r="I16774">
        <f t="shared" si="525"/>
        <v>8.1782750021371878E-2</v>
      </c>
    </row>
    <row r="16775" spans="1:9" x14ac:dyDescent="0.25">
      <c r="A16775" s="1">
        <v>45160.71875</v>
      </c>
      <c r="B16775" s="2">
        <f t="shared" si="524"/>
        <v>61.905858000000002</v>
      </c>
      <c r="C16775">
        <v>6.1905858000000001E-2</v>
      </c>
      <c r="D16775">
        <v>0.24880887800000001</v>
      </c>
      <c r="H16775">
        <f>B16775/0.0945*$F$2</f>
        <v>6.5508844444444447</v>
      </c>
      <c r="I16775">
        <f t="shared" si="525"/>
        <v>8.0937534212776982E-2</v>
      </c>
    </row>
    <row r="16776" spans="1:9" x14ac:dyDescent="0.25">
      <c r="A16776" s="1">
        <v>45160.729166666664</v>
      </c>
      <c r="B16776" s="2">
        <f t="shared" si="524"/>
        <v>63.072989999999997</v>
      </c>
      <c r="C16776">
        <v>6.3072989999999995E-2</v>
      </c>
      <c r="D16776">
        <v>0.25114336500000001</v>
      </c>
      <c r="H16776">
        <f>B16776/0.0945*$F$2</f>
        <v>6.6743904761904753</v>
      </c>
      <c r="I16776">
        <f t="shared" si="525"/>
        <v>8.1696942881545304E-2</v>
      </c>
    </row>
    <row r="16777" spans="1:9" x14ac:dyDescent="0.25">
      <c r="A16777" s="1">
        <v>45160.739583333336</v>
      </c>
      <c r="B16777" s="2">
        <f t="shared" si="524"/>
        <v>61.905858000000002</v>
      </c>
      <c r="C16777">
        <v>6.1905858000000001E-2</v>
      </c>
      <c r="D16777">
        <v>0.24880887800000001</v>
      </c>
      <c r="H16777">
        <f>B16777/0.0945*$F$2</f>
        <v>6.5508844444444447</v>
      </c>
      <c r="I16777">
        <f t="shared" si="525"/>
        <v>8.0937534212776982E-2</v>
      </c>
    </row>
    <row r="16778" spans="1:9" x14ac:dyDescent="0.25">
      <c r="A16778" s="1">
        <v>45160.75</v>
      </c>
      <c r="B16778" s="2">
        <f t="shared" si="524"/>
        <v>62.422629000000001</v>
      </c>
      <c r="C16778">
        <v>6.2422629E-2</v>
      </c>
      <c r="D16778">
        <v>0.24984521000000001</v>
      </c>
      <c r="H16778">
        <f>B16778/0.0945*$F$2</f>
        <v>6.6055692063492062</v>
      </c>
      <c r="I16778">
        <f t="shared" si="525"/>
        <v>8.1274652914357051E-2</v>
      </c>
    </row>
    <row r="16779" spans="1:9" x14ac:dyDescent="0.25">
      <c r="A16779" s="1">
        <v>45160.760416666664</v>
      </c>
      <c r="B16779" s="2">
        <f t="shared" si="524"/>
        <v>61.842458000000001</v>
      </c>
      <c r="C16779">
        <v>6.1842458000000003E-2</v>
      </c>
      <c r="D16779">
        <v>0.248681439</v>
      </c>
      <c r="H16779">
        <f>B16779/0.0945*$F$2</f>
        <v>6.5441754497354498</v>
      </c>
      <c r="I16779">
        <f t="shared" si="525"/>
        <v>8.0896078086242537E-2</v>
      </c>
    </row>
    <row r="16780" spans="1:9" x14ac:dyDescent="0.25">
      <c r="A16780" s="1">
        <v>45160.770833333336</v>
      </c>
      <c r="B16780" s="2">
        <f t="shared" si="524"/>
        <v>62.422629000000001</v>
      </c>
      <c r="C16780">
        <v>6.2422629E-2</v>
      </c>
      <c r="D16780">
        <v>0.24984521000000001</v>
      </c>
      <c r="H16780">
        <f>B16780/0.0945*$F$2</f>
        <v>6.6055692063492062</v>
      </c>
      <c r="I16780">
        <f t="shared" si="525"/>
        <v>8.1274652914357051E-2</v>
      </c>
    </row>
    <row r="16781" spans="1:9" x14ac:dyDescent="0.25">
      <c r="A16781" s="1">
        <v>45160.78125</v>
      </c>
      <c r="B16781" s="2">
        <f t="shared" si="524"/>
        <v>62.968297000000007</v>
      </c>
      <c r="C16781">
        <v>6.2968297000000006E-2</v>
      </c>
      <c r="D16781">
        <v>0.25093484599999999</v>
      </c>
      <c r="H16781">
        <f>B16781/0.0945*$F$2</f>
        <v>6.6633118518518533</v>
      </c>
      <c r="I16781">
        <f t="shared" si="525"/>
        <v>8.1629111546383082E-2</v>
      </c>
    </row>
    <row r="16782" spans="1:9" x14ac:dyDescent="0.25">
      <c r="A16782" s="1">
        <v>45160.791666666664</v>
      </c>
      <c r="B16782" s="2">
        <f t="shared" si="524"/>
        <v>62.747469000000002</v>
      </c>
      <c r="C16782">
        <v>6.2747469E-2</v>
      </c>
      <c r="D16782">
        <v>0.25049444900000001</v>
      </c>
      <c r="H16782">
        <f>B16782/0.0945*$F$2</f>
        <v>6.6399438095238104</v>
      </c>
      <c r="I16782">
        <f t="shared" si="525"/>
        <v>8.1485850363874901E-2</v>
      </c>
    </row>
    <row r="16783" spans="1:9" x14ac:dyDescent="0.25">
      <c r="A16783" s="1">
        <v>45160.802083333336</v>
      </c>
      <c r="B16783" s="2">
        <f t="shared" si="524"/>
        <v>62.422629000000001</v>
      </c>
      <c r="C16783">
        <v>6.2422629E-2</v>
      </c>
      <c r="D16783">
        <v>0.24984521000000001</v>
      </c>
      <c r="H16783">
        <f>B16783/0.0945*$F$2</f>
        <v>6.6055692063492062</v>
      </c>
      <c r="I16783">
        <f t="shared" si="525"/>
        <v>8.1274652914357051E-2</v>
      </c>
    </row>
    <row r="16784" spans="1:9" x14ac:dyDescent="0.25">
      <c r="A16784" s="1">
        <v>45160.8125</v>
      </c>
      <c r="B16784" s="2">
        <f t="shared" si="524"/>
        <v>61.515852000000002</v>
      </c>
      <c r="C16784">
        <v>6.1515852000000003E-2</v>
      </c>
      <c r="D16784">
        <v>0.24802389399999999</v>
      </c>
      <c r="H16784">
        <f>B16784/0.0945*$F$2</f>
        <v>6.5096139682539684</v>
      </c>
      <c r="I16784">
        <f t="shared" si="525"/>
        <v>8.0682178752522343E-2</v>
      </c>
    </row>
    <row r="16785" spans="1:9" x14ac:dyDescent="0.25">
      <c r="A16785" s="1">
        <v>45160.822916666664</v>
      </c>
      <c r="B16785" s="2">
        <f t="shared" si="524"/>
        <v>63.072989999999997</v>
      </c>
      <c r="C16785">
        <v>6.3072989999999995E-2</v>
      </c>
      <c r="D16785">
        <v>0.25114336500000001</v>
      </c>
      <c r="H16785">
        <f>B16785/0.0945*$F$2</f>
        <v>6.6743904761904753</v>
      </c>
      <c r="I16785">
        <f t="shared" si="525"/>
        <v>8.1696942881545304E-2</v>
      </c>
    </row>
    <row r="16786" spans="1:9" x14ac:dyDescent="0.25">
      <c r="A16786" s="1">
        <v>45160.833333333336</v>
      </c>
      <c r="B16786" s="2">
        <f t="shared" si="524"/>
        <v>62.527585999999999</v>
      </c>
      <c r="C16786">
        <v>6.2527585999999996E-2</v>
      </c>
      <c r="D16786">
        <v>0.250055166</v>
      </c>
      <c r="H16786">
        <f>B16786/0.0945*$F$2</f>
        <v>6.6166757671957672</v>
      </c>
      <c r="I16786">
        <f t="shared" si="525"/>
        <v>8.1342951552029183E-2</v>
      </c>
    </row>
    <row r="16787" spans="1:9" x14ac:dyDescent="0.25">
      <c r="A16787" s="1">
        <v>45160.84375</v>
      </c>
      <c r="B16787" s="2">
        <f t="shared" si="524"/>
        <v>63.205551999999997</v>
      </c>
      <c r="C16787">
        <v>6.3205551999999998E-2</v>
      </c>
      <c r="D16787">
        <v>0.25140714400000003</v>
      </c>
      <c r="H16787">
        <f>B16787/0.0945*$F$2</f>
        <v>6.6884182010582007</v>
      </c>
      <c r="I16787">
        <f t="shared" si="525"/>
        <v>8.1782750021371878E-2</v>
      </c>
    </row>
    <row r="16788" spans="1:9" x14ac:dyDescent="0.25">
      <c r="A16788" s="1">
        <v>45160.854166666664</v>
      </c>
      <c r="B16788" s="2">
        <f t="shared" si="524"/>
        <v>61.987423999999997</v>
      </c>
      <c r="C16788">
        <v>6.1987423999999999E-2</v>
      </c>
      <c r="D16788">
        <v>0.248972737</v>
      </c>
      <c r="H16788">
        <f>B16788/0.0945*$F$2</f>
        <v>6.5595157671957667</v>
      </c>
      <c r="I16788">
        <f t="shared" si="525"/>
        <v>8.0990837550896866E-2</v>
      </c>
    </row>
    <row r="16789" spans="1:9" x14ac:dyDescent="0.25">
      <c r="A16789" s="1">
        <v>45160.864583333336</v>
      </c>
      <c r="B16789" s="2">
        <f t="shared" si="524"/>
        <v>62.987868000000006</v>
      </c>
      <c r="C16789">
        <v>6.2987868000000002E-2</v>
      </c>
      <c r="D16789">
        <v>0.25097383899999998</v>
      </c>
      <c r="H16789">
        <f>B16789/0.0945*$F$2</f>
        <v>6.6653828571428573</v>
      </c>
      <c r="I16789">
        <f t="shared" si="525"/>
        <v>8.1641796018601026E-2</v>
      </c>
    </row>
    <row r="16790" spans="1:9" x14ac:dyDescent="0.25">
      <c r="A16790" s="1">
        <v>45160.875</v>
      </c>
      <c r="B16790" s="2">
        <f t="shared" si="524"/>
        <v>62.583929999999995</v>
      </c>
      <c r="C16790">
        <v>6.2583929999999996E-2</v>
      </c>
      <c r="D16790">
        <v>0.25016780399999999</v>
      </c>
      <c r="H16790">
        <f>B16790/0.0945*$F$2</f>
        <v>6.6226380952380941</v>
      </c>
      <c r="I16790">
        <f t="shared" si="525"/>
        <v>8.1379592621480326E-2</v>
      </c>
    </row>
    <row r="16791" spans="1:9" x14ac:dyDescent="0.25">
      <c r="A16791" s="1">
        <v>45160.885416666664</v>
      </c>
      <c r="B16791" s="2">
        <f t="shared" si="524"/>
        <v>62.361488000000001</v>
      </c>
      <c r="C16791">
        <v>6.2361488E-2</v>
      </c>
      <c r="D16791">
        <v>0.24972282200000001</v>
      </c>
      <c r="H16791">
        <f>B16791/0.0945*$F$2</f>
        <v>6.5990992592592592</v>
      </c>
      <c r="I16791">
        <f t="shared" si="525"/>
        <v>8.1234840181164017E-2</v>
      </c>
    </row>
    <row r="16792" spans="1:9" x14ac:dyDescent="0.25">
      <c r="A16792" s="1">
        <v>45160.895833333336</v>
      </c>
      <c r="B16792" s="2">
        <f t="shared" si="524"/>
        <v>62.422629000000001</v>
      </c>
      <c r="C16792">
        <v>6.2422629E-2</v>
      </c>
      <c r="D16792">
        <v>0.24984521000000001</v>
      </c>
      <c r="H16792">
        <f>B16792/0.0945*$F$2</f>
        <v>6.6055692063492062</v>
      </c>
      <c r="I16792">
        <f t="shared" si="525"/>
        <v>8.1274652914357051E-2</v>
      </c>
    </row>
    <row r="16793" spans="1:9" x14ac:dyDescent="0.25">
      <c r="A16793" s="1">
        <v>45160.90625</v>
      </c>
      <c r="B16793" s="2">
        <f t="shared" si="524"/>
        <v>63.740617999999998</v>
      </c>
      <c r="C16793">
        <v>6.3740617999999999E-2</v>
      </c>
      <c r="D16793">
        <v>0.25246904399999998</v>
      </c>
      <c r="H16793">
        <f>B16793/0.0945*$F$2</f>
        <v>6.7450389417989411</v>
      </c>
      <c r="I16793">
        <f t="shared" si="525"/>
        <v>8.2128186037431397E-2</v>
      </c>
    </row>
    <row r="16794" spans="1:9" x14ac:dyDescent="0.25">
      <c r="A16794" s="1">
        <v>45160.916666666664</v>
      </c>
      <c r="B16794" s="2">
        <f t="shared" si="524"/>
        <v>63.070748999999992</v>
      </c>
      <c r="C16794">
        <v>6.3070748999999995E-2</v>
      </c>
      <c r="D16794">
        <v>0.251138904</v>
      </c>
      <c r="H16794">
        <f>B16794/0.0945*$F$2</f>
        <v>6.6741533333333329</v>
      </c>
      <c r="I16794">
        <f t="shared" si="525"/>
        <v>8.1695491511669924E-2</v>
      </c>
    </row>
    <row r="16795" spans="1:9" x14ac:dyDescent="0.25">
      <c r="A16795" s="1">
        <v>45160.927083333336</v>
      </c>
      <c r="B16795" s="2">
        <f t="shared" si="524"/>
        <v>63.304214999999999</v>
      </c>
      <c r="C16795">
        <v>6.3304214999999997E-2</v>
      </c>
      <c r="D16795">
        <v>0.25160328900000001</v>
      </c>
      <c r="H16795">
        <f>B16795/0.0945*$F$2</f>
        <v>6.6988587301587303</v>
      </c>
      <c r="I16795">
        <f t="shared" si="525"/>
        <v>8.1846556006705193E-2</v>
      </c>
    </row>
    <row r="16796" spans="1:9" x14ac:dyDescent="0.25">
      <c r="A16796" s="1">
        <v>45160.9375</v>
      </c>
      <c r="B16796" s="2">
        <f t="shared" si="524"/>
        <v>63.392669999999995</v>
      </c>
      <c r="C16796">
        <v>6.3392669999999998E-2</v>
      </c>
      <c r="D16796">
        <v>0.25177901000000003</v>
      </c>
      <c r="H16796">
        <f>B16796/0.0945*$F$2</f>
        <v>6.708219047619048</v>
      </c>
      <c r="I16796">
        <f t="shared" si="525"/>
        <v>8.1903718155032793E-2</v>
      </c>
    </row>
    <row r="16797" spans="1:9" x14ac:dyDescent="0.25">
      <c r="A16797" s="1">
        <v>45160.947916666664</v>
      </c>
      <c r="B16797" s="2">
        <f t="shared" si="524"/>
        <v>63.392669999999995</v>
      </c>
      <c r="C16797">
        <v>6.3392669999999998E-2</v>
      </c>
      <c r="D16797">
        <v>0.25177901000000003</v>
      </c>
      <c r="H16797">
        <f>B16797/0.0945*$F$2</f>
        <v>6.708219047619048</v>
      </c>
      <c r="I16797">
        <f t="shared" si="525"/>
        <v>8.1903718155032793E-2</v>
      </c>
    </row>
    <row r="16798" spans="1:9" x14ac:dyDescent="0.25">
      <c r="A16798" s="1">
        <v>45160.958333333336</v>
      </c>
      <c r="B16798" s="2">
        <f t="shared" si="524"/>
        <v>61.754387999999999</v>
      </c>
      <c r="C16798">
        <v>6.1754388E-2</v>
      </c>
      <c r="D16798">
        <v>0.24850430200000001</v>
      </c>
      <c r="H16798">
        <f>B16798/0.0945*$F$2</f>
        <v>6.5348558730158732</v>
      </c>
      <c r="I16798">
        <f t="shared" si="525"/>
        <v>8.0838455409637022E-2</v>
      </c>
    </row>
    <row r="16799" spans="1:9" x14ac:dyDescent="0.25">
      <c r="A16799" s="1">
        <v>45160.96875</v>
      </c>
      <c r="B16799" s="2">
        <f t="shared" si="524"/>
        <v>63.070748999999992</v>
      </c>
      <c r="C16799">
        <v>6.3070748999999995E-2</v>
      </c>
      <c r="D16799">
        <v>0.251138904</v>
      </c>
      <c r="H16799">
        <f>B16799/0.0945*$F$2</f>
        <v>6.6741533333333329</v>
      </c>
      <c r="I16799">
        <f t="shared" si="525"/>
        <v>8.1695491511669924E-2</v>
      </c>
    </row>
    <row r="16800" spans="1:9" x14ac:dyDescent="0.25">
      <c r="A16800" s="1">
        <v>45160.979166666664</v>
      </c>
      <c r="B16800" s="2">
        <f t="shared" si="524"/>
        <v>63.016146999999997</v>
      </c>
      <c r="C16800">
        <v>6.3016146999999995E-2</v>
      </c>
      <c r="D16800">
        <v>0.25103017100000002</v>
      </c>
      <c r="H16800">
        <f>B16800/0.0945*$F$2</f>
        <v>6.6683753439153444</v>
      </c>
      <c r="I16800">
        <f t="shared" si="525"/>
        <v>8.1660120890893514E-2</v>
      </c>
    </row>
    <row r="16801" spans="1:9" x14ac:dyDescent="0.25">
      <c r="A16801" s="1">
        <v>45160.989583333336</v>
      </c>
      <c r="B16801" s="2">
        <f t="shared" si="524"/>
        <v>63.070748999999992</v>
      </c>
      <c r="C16801">
        <v>6.3070748999999995E-2</v>
      </c>
      <c r="D16801">
        <v>0.251138904</v>
      </c>
      <c r="H16801">
        <f>B16801/0.0945*$F$2</f>
        <v>6.6741533333333329</v>
      </c>
      <c r="I16801">
        <f t="shared" si="525"/>
        <v>8.1695491511669924E-2</v>
      </c>
    </row>
    <row r="16802" spans="1:9" x14ac:dyDescent="0.25">
      <c r="A16802" s="1">
        <v>45161</v>
      </c>
      <c r="B16802" s="2">
        <f t="shared" si="524"/>
        <v>63.418695999999997</v>
      </c>
      <c r="C16802">
        <v>6.3418695999999997E-2</v>
      </c>
      <c r="D16802">
        <v>0.251830689</v>
      </c>
      <c r="H16802">
        <f>B16802/0.0945*$F$2</f>
        <v>6.7109731216931214</v>
      </c>
      <c r="I16802">
        <f t="shared" si="525"/>
        <v>8.1920529305499007E-2</v>
      </c>
    </row>
    <row r="16803" spans="1:9" x14ac:dyDescent="0.25">
      <c r="A16803" s="1">
        <v>45161.010416666664</v>
      </c>
      <c r="B16803" s="2">
        <f t="shared" si="524"/>
        <v>63.070748999999992</v>
      </c>
      <c r="C16803">
        <v>6.3070748999999995E-2</v>
      </c>
      <c r="D16803">
        <v>0.251138904</v>
      </c>
      <c r="H16803">
        <f>B16803/0.0945*$F$2</f>
        <v>6.6741533333333329</v>
      </c>
      <c r="I16803">
        <f t="shared" si="525"/>
        <v>8.1695491511669924E-2</v>
      </c>
    </row>
    <row r="16804" spans="1:9" x14ac:dyDescent="0.25">
      <c r="A16804" s="1">
        <v>45161.020833333336</v>
      </c>
      <c r="B16804" s="2">
        <f t="shared" si="524"/>
        <v>63.070748999999992</v>
      </c>
      <c r="C16804">
        <v>6.3070748999999995E-2</v>
      </c>
      <c r="D16804">
        <v>0.251138904</v>
      </c>
      <c r="H16804">
        <f>B16804/0.0945*$F$2</f>
        <v>6.6741533333333329</v>
      </c>
      <c r="I16804">
        <f t="shared" si="525"/>
        <v>8.1695491511669924E-2</v>
      </c>
    </row>
    <row r="16805" spans="1:9" x14ac:dyDescent="0.25">
      <c r="A16805" s="1">
        <v>45161.03125</v>
      </c>
      <c r="B16805" s="2">
        <f t="shared" si="524"/>
        <v>62.468865000000001</v>
      </c>
      <c r="C16805">
        <v>6.2468864999999998E-2</v>
      </c>
      <c r="D16805">
        <v>0.249937722</v>
      </c>
      <c r="H16805">
        <f>B16805/0.0945*$F$2</f>
        <v>6.6104619047619053</v>
      </c>
      <c r="I16805">
        <f t="shared" si="525"/>
        <v>8.1304747123165599E-2</v>
      </c>
    </row>
    <row r="16806" spans="1:9" x14ac:dyDescent="0.25">
      <c r="A16806" s="1">
        <v>45161.041666666664</v>
      </c>
      <c r="B16806" s="2">
        <f t="shared" si="524"/>
        <v>62.468865000000001</v>
      </c>
      <c r="C16806">
        <v>6.2468864999999998E-2</v>
      </c>
      <c r="D16806">
        <v>0.249937722</v>
      </c>
      <c r="H16806">
        <f>B16806/0.0945*$F$2</f>
        <v>6.6104619047619053</v>
      </c>
      <c r="I16806">
        <f t="shared" si="525"/>
        <v>8.1304747123165599E-2</v>
      </c>
    </row>
    <row r="16807" spans="1:9" x14ac:dyDescent="0.25">
      <c r="A16807" s="1">
        <v>45161.052083333336</v>
      </c>
      <c r="B16807" s="2">
        <f t="shared" si="524"/>
        <v>63.016146999999997</v>
      </c>
      <c r="C16807">
        <v>6.3016146999999995E-2</v>
      </c>
      <c r="D16807">
        <v>0.25103017100000002</v>
      </c>
      <c r="H16807">
        <f>B16807/0.0945*$F$2</f>
        <v>6.6683753439153444</v>
      </c>
      <c r="I16807">
        <f t="shared" si="525"/>
        <v>8.1660120890893514E-2</v>
      </c>
    </row>
    <row r="16808" spans="1:9" x14ac:dyDescent="0.25">
      <c r="A16808" s="1">
        <v>45161.0625</v>
      </c>
      <c r="B16808" s="2">
        <f t="shared" si="524"/>
        <v>62.078895000000003</v>
      </c>
      <c r="C16808">
        <v>6.2078895000000002E-2</v>
      </c>
      <c r="D16808">
        <v>0.24915636699999999</v>
      </c>
      <c r="H16808">
        <f>B16808/0.0945*$F$2</f>
        <v>6.5691952380952392</v>
      </c>
      <c r="I16808">
        <f t="shared" si="525"/>
        <v>8.1050572102208132E-2</v>
      </c>
    </row>
    <row r="16809" spans="1:9" x14ac:dyDescent="0.25">
      <c r="A16809" s="1">
        <v>45161.072916666664</v>
      </c>
      <c r="B16809" s="2">
        <f t="shared" si="524"/>
        <v>62.747469000000002</v>
      </c>
      <c r="C16809">
        <v>6.2747469E-2</v>
      </c>
      <c r="D16809">
        <v>0.25049444900000001</v>
      </c>
      <c r="H16809">
        <f>B16809/0.0945*$F$2</f>
        <v>6.6399438095238104</v>
      </c>
      <c r="I16809">
        <f t="shared" si="525"/>
        <v>8.1485850363874901E-2</v>
      </c>
    </row>
    <row r="16810" spans="1:9" x14ac:dyDescent="0.25">
      <c r="A16810" s="1">
        <v>45161.083333333336</v>
      </c>
      <c r="B16810" s="2">
        <f t="shared" si="524"/>
        <v>62.036648</v>
      </c>
      <c r="C16810">
        <v>6.2036648E-2</v>
      </c>
      <c r="D16810">
        <v>0.24907157199999999</v>
      </c>
      <c r="H16810">
        <f>B16810/0.0945*$F$2</f>
        <v>6.5647246560846568</v>
      </c>
      <c r="I16810">
        <f t="shared" si="525"/>
        <v>8.1022988442075242E-2</v>
      </c>
    </row>
    <row r="16811" spans="1:9" x14ac:dyDescent="0.25">
      <c r="A16811" s="1">
        <v>45161.09375</v>
      </c>
      <c r="B16811" s="2">
        <f t="shared" si="524"/>
        <v>63.587911999999996</v>
      </c>
      <c r="C16811">
        <v>6.3587911999999996E-2</v>
      </c>
      <c r="D16811">
        <v>0.25216643700000002</v>
      </c>
      <c r="H16811">
        <f>B16811/0.0945*$F$2</f>
        <v>6.728879576719577</v>
      </c>
      <c r="I16811">
        <f t="shared" si="525"/>
        <v>8.2029748120542076E-2</v>
      </c>
    </row>
    <row r="16812" spans="1:9" x14ac:dyDescent="0.25">
      <c r="A16812" s="1">
        <v>45161.104166666664</v>
      </c>
      <c r="B16812" s="2">
        <f t="shared" si="524"/>
        <v>62.942710999999996</v>
      </c>
      <c r="C16812">
        <v>6.2942710999999998E-2</v>
      </c>
      <c r="D16812">
        <v>0.25088386000000001</v>
      </c>
      <c r="H16812">
        <f>B16812/0.0945*$F$2</f>
        <v>6.6606043386243385</v>
      </c>
      <c r="I16812">
        <f t="shared" si="525"/>
        <v>8.1612525623364574E-2</v>
      </c>
    </row>
    <row r="16813" spans="1:9" x14ac:dyDescent="0.25">
      <c r="A16813" s="1">
        <v>45161.114583333336</v>
      </c>
      <c r="B16813" s="2">
        <f t="shared" si="524"/>
        <v>63.286146000000002</v>
      </c>
      <c r="C16813">
        <v>6.3286146000000001E-2</v>
      </c>
      <c r="D16813">
        <v>0.25156737899999998</v>
      </c>
      <c r="H16813">
        <f>B16813/0.0945*$F$2</f>
        <v>6.6969466666666664</v>
      </c>
      <c r="I16813">
        <f t="shared" si="525"/>
        <v>8.1834874391463849E-2</v>
      </c>
    </row>
    <row r="16814" spans="1:9" x14ac:dyDescent="0.25">
      <c r="A16814" s="1">
        <v>45161.125</v>
      </c>
      <c r="B16814" s="2">
        <f t="shared" si="524"/>
        <v>63.634093</v>
      </c>
      <c r="C16814">
        <v>6.3634093000000003E-2</v>
      </c>
      <c r="D16814">
        <v>0.25225798900000002</v>
      </c>
      <c r="H16814">
        <f>B16814/0.0945*$F$2</f>
        <v>6.7337664550264549</v>
      </c>
      <c r="I16814">
        <f t="shared" si="525"/>
        <v>8.2059529946414245E-2</v>
      </c>
    </row>
    <row r="16815" spans="1:9" x14ac:dyDescent="0.25">
      <c r="A16815" s="1">
        <v>45161.135416666664</v>
      </c>
      <c r="B16815" s="2">
        <f t="shared" si="524"/>
        <v>62.036648</v>
      </c>
      <c r="C16815">
        <v>6.2036648E-2</v>
      </c>
      <c r="D16815">
        <v>0.24907157199999999</v>
      </c>
      <c r="H16815">
        <f>B16815/0.0945*$F$2</f>
        <v>6.5647246560846568</v>
      </c>
      <c r="I16815">
        <f t="shared" si="525"/>
        <v>8.1022988442075242E-2</v>
      </c>
    </row>
    <row r="16816" spans="1:9" x14ac:dyDescent="0.25">
      <c r="A16816" s="1">
        <v>45161.145833333336</v>
      </c>
      <c r="B16816" s="2">
        <f t="shared" si="524"/>
        <v>62.639920000000004</v>
      </c>
      <c r="C16816">
        <v>6.2639920000000002E-2</v>
      </c>
      <c r="D16816">
        <v>0.250279684</v>
      </c>
      <c r="H16816">
        <f>B16816/0.0945*$F$2</f>
        <v>6.6285629629629641</v>
      </c>
      <c r="I16816">
        <f t="shared" si="525"/>
        <v>8.1415987146032709E-2</v>
      </c>
    </row>
    <row r="16817" spans="1:9" x14ac:dyDescent="0.25">
      <c r="A16817" s="1">
        <v>45161.15625</v>
      </c>
      <c r="B16817" s="2">
        <f t="shared" si="524"/>
        <v>62.987868000000006</v>
      </c>
      <c r="C16817">
        <v>6.2987868000000002E-2</v>
      </c>
      <c r="D16817">
        <v>0.25097383899999998</v>
      </c>
      <c r="H16817">
        <f>B16817/0.0945*$F$2</f>
        <v>6.6653828571428573</v>
      </c>
      <c r="I16817">
        <f t="shared" si="525"/>
        <v>8.1641796018601026E-2</v>
      </c>
    </row>
    <row r="16818" spans="1:9" x14ac:dyDescent="0.25">
      <c r="A16818" s="1">
        <v>45161.166666666664</v>
      </c>
      <c r="B16818" s="2">
        <f t="shared" si="524"/>
        <v>62.314557999999998</v>
      </c>
      <c r="C16818">
        <v>6.2314557999999999E-2</v>
      </c>
      <c r="D16818">
        <v>0.24962883999999999</v>
      </c>
      <c r="H16818">
        <f>B16818/0.0945*$F$2</f>
        <v>6.5941331216931216</v>
      </c>
      <c r="I16818">
        <f t="shared" si="525"/>
        <v>8.1204267878561179E-2</v>
      </c>
    </row>
    <row r="16819" spans="1:9" x14ac:dyDescent="0.25">
      <c r="A16819" s="1">
        <v>45161.177083333336</v>
      </c>
      <c r="B16819" s="2">
        <f t="shared" si="524"/>
        <v>62.314557999999998</v>
      </c>
      <c r="C16819">
        <v>6.2314557999999999E-2</v>
      </c>
      <c r="D16819">
        <v>0.24962883999999999</v>
      </c>
      <c r="H16819">
        <f>B16819/0.0945*$F$2</f>
        <v>6.5941331216931216</v>
      </c>
      <c r="I16819">
        <f t="shared" si="525"/>
        <v>8.1204267878561179E-2</v>
      </c>
    </row>
    <row r="16820" spans="1:9" x14ac:dyDescent="0.25">
      <c r="A16820" s="1">
        <v>45161.1875</v>
      </c>
      <c r="B16820" s="2">
        <f t="shared" si="524"/>
        <v>62.253939000000003</v>
      </c>
      <c r="C16820">
        <v>6.2253939000000001E-2</v>
      </c>
      <c r="D16820">
        <v>0.24950739299999999</v>
      </c>
      <c r="H16820">
        <f>B16820/0.0945*$F$2</f>
        <v>6.587718412698413</v>
      </c>
      <c r="I16820">
        <f t="shared" si="525"/>
        <v>8.1164760904584771E-2</v>
      </c>
    </row>
    <row r="16821" spans="1:9" x14ac:dyDescent="0.25">
      <c r="A16821" s="1">
        <v>45161.197916666664</v>
      </c>
      <c r="B16821" s="2">
        <f t="shared" si="524"/>
        <v>62.383729000000002</v>
      </c>
      <c r="C16821">
        <v>6.2383728999999999E-2</v>
      </c>
      <c r="D16821">
        <v>0.24976735</v>
      </c>
      <c r="H16821">
        <f>B16821/0.0945*$F$2</f>
        <v>6.6014528042328049</v>
      </c>
      <c r="I16821">
        <f t="shared" si="525"/>
        <v>8.1249324946320658E-2</v>
      </c>
    </row>
    <row r="16822" spans="1:9" x14ac:dyDescent="0.25">
      <c r="A16822" s="1">
        <v>45161.208333333336</v>
      </c>
      <c r="B16822" s="2">
        <f t="shared" si="524"/>
        <v>63.311847000000007</v>
      </c>
      <c r="C16822">
        <v>6.3311847000000004E-2</v>
      </c>
      <c r="D16822">
        <v>0.25161845500000002</v>
      </c>
      <c r="H16822">
        <f>B16822/0.0945*$F$2</f>
        <v>6.6996663492063497</v>
      </c>
      <c r="I16822">
        <f t="shared" si="525"/>
        <v>8.1851489596746804E-2</v>
      </c>
    </row>
    <row r="16823" spans="1:9" x14ac:dyDescent="0.25">
      <c r="A16823" s="1">
        <v>45161.21875</v>
      </c>
      <c r="B16823" s="2">
        <f t="shared" si="524"/>
        <v>62.639920000000004</v>
      </c>
      <c r="C16823">
        <v>6.2639920000000002E-2</v>
      </c>
      <c r="D16823">
        <v>0.250279684</v>
      </c>
      <c r="H16823">
        <f>B16823/0.0945*$F$2</f>
        <v>6.6285629629629641</v>
      </c>
      <c r="I16823">
        <f t="shared" si="525"/>
        <v>8.1415987146032709E-2</v>
      </c>
    </row>
    <row r="16824" spans="1:9" x14ac:dyDescent="0.25">
      <c r="A16824" s="1">
        <v>45161.229166666664</v>
      </c>
      <c r="B16824" s="2">
        <f t="shared" si="524"/>
        <v>62.639920000000004</v>
      </c>
      <c r="C16824">
        <v>6.2639920000000002E-2</v>
      </c>
      <c r="D16824">
        <v>0.250279684</v>
      </c>
      <c r="H16824">
        <f>B16824/0.0945*$F$2</f>
        <v>6.6285629629629641</v>
      </c>
      <c r="I16824">
        <f t="shared" si="525"/>
        <v>8.1415987146032709E-2</v>
      </c>
    </row>
    <row r="16825" spans="1:9" x14ac:dyDescent="0.25">
      <c r="A16825" s="1">
        <v>45161.239583333336</v>
      </c>
      <c r="B16825" s="2">
        <f t="shared" si="524"/>
        <v>62.639920000000004</v>
      </c>
      <c r="C16825">
        <v>6.2639920000000002E-2</v>
      </c>
      <c r="D16825">
        <v>0.250279684</v>
      </c>
      <c r="H16825">
        <f>B16825/0.0945*$F$2</f>
        <v>6.6285629629629641</v>
      </c>
      <c r="I16825">
        <f t="shared" si="525"/>
        <v>8.1415987146032709E-2</v>
      </c>
    </row>
    <row r="16826" spans="1:9" x14ac:dyDescent="0.25">
      <c r="A16826" s="1">
        <v>45161.25</v>
      </c>
      <c r="B16826" s="2">
        <f t="shared" si="524"/>
        <v>62.059748999999996</v>
      </c>
      <c r="C16826">
        <v>6.2059748999999997E-2</v>
      </c>
      <c r="D16826">
        <v>0.24911794200000001</v>
      </c>
      <c r="H16826">
        <f>B16826/0.0945*$F$2</f>
        <v>6.567169206349206</v>
      </c>
      <c r="I16826">
        <f t="shared" si="525"/>
        <v>8.1038072573014749E-2</v>
      </c>
    </row>
    <row r="16827" spans="1:9" x14ac:dyDescent="0.25">
      <c r="A16827" s="1">
        <v>45161.260416666664</v>
      </c>
      <c r="B16827" s="2">
        <f t="shared" si="524"/>
        <v>62.963900000000002</v>
      </c>
      <c r="C16827">
        <v>6.2963900000000003E-2</v>
      </c>
      <c r="D16827">
        <v>0.25092608500000002</v>
      </c>
      <c r="H16827">
        <f>B16827/0.0945*$F$2</f>
        <v>6.6628465608465612</v>
      </c>
      <c r="I16827">
        <f t="shared" si="525"/>
        <v>8.1626261465575903E-2</v>
      </c>
    </row>
    <row r="16828" spans="1:9" x14ac:dyDescent="0.25">
      <c r="A16828" s="1">
        <v>45161.270833333336</v>
      </c>
      <c r="B16828" s="2">
        <f t="shared" si="524"/>
        <v>62.361488000000001</v>
      </c>
      <c r="C16828">
        <v>6.2361488E-2</v>
      </c>
      <c r="D16828">
        <v>0.24972282200000001</v>
      </c>
      <c r="H16828">
        <f>B16828/0.0945*$F$2</f>
        <v>6.5990992592592592</v>
      </c>
      <c r="I16828">
        <f t="shared" si="525"/>
        <v>8.1234840181164017E-2</v>
      </c>
    </row>
    <row r="16829" spans="1:9" x14ac:dyDescent="0.25">
      <c r="A16829" s="1">
        <v>45161.28125</v>
      </c>
      <c r="B16829" s="2">
        <f t="shared" si="524"/>
        <v>62.361488000000001</v>
      </c>
      <c r="C16829">
        <v>6.2361488E-2</v>
      </c>
      <c r="D16829">
        <v>0.24972282200000001</v>
      </c>
      <c r="H16829">
        <f>B16829/0.0945*$F$2</f>
        <v>6.5990992592592592</v>
      </c>
      <c r="I16829">
        <f t="shared" si="525"/>
        <v>8.1234840181164017E-2</v>
      </c>
    </row>
    <row r="16830" spans="1:9" x14ac:dyDescent="0.25">
      <c r="A16830" s="1">
        <v>45161.291666666664</v>
      </c>
      <c r="B16830" s="2">
        <f t="shared" si="524"/>
        <v>63.232048999999996</v>
      </c>
      <c r="C16830">
        <v>6.3232048999999999E-2</v>
      </c>
      <c r="D16830">
        <v>0.25145983599999999</v>
      </c>
      <c r="H16830">
        <f>B16830/0.0945*$F$2</f>
        <v>6.6912221164021162</v>
      </c>
      <c r="I16830">
        <f t="shared" si="525"/>
        <v>8.1799890686981458E-2</v>
      </c>
    </row>
    <row r="16831" spans="1:9" x14ac:dyDescent="0.25">
      <c r="A16831" s="1">
        <v>45161.302083333336</v>
      </c>
      <c r="B16831" s="2">
        <f t="shared" si="524"/>
        <v>61.780870999999998</v>
      </c>
      <c r="C16831">
        <v>6.1780871000000001E-2</v>
      </c>
      <c r="D16831">
        <v>0.248557581</v>
      </c>
      <c r="H16831">
        <f>B16831/0.0945*$F$2</f>
        <v>6.5376583068783063</v>
      </c>
      <c r="I16831">
        <f t="shared" si="525"/>
        <v>8.0855787095781256E-2</v>
      </c>
    </row>
    <row r="16832" spans="1:9" x14ac:dyDescent="0.25">
      <c r="A16832" s="1">
        <v>45161.3125</v>
      </c>
      <c r="B16832" s="2">
        <f t="shared" si="524"/>
        <v>62.361488000000001</v>
      </c>
      <c r="C16832">
        <v>6.2361488E-2</v>
      </c>
      <c r="D16832">
        <v>0.24972282200000001</v>
      </c>
      <c r="H16832">
        <f>B16832/0.0945*$F$2</f>
        <v>6.5990992592592592</v>
      </c>
      <c r="I16832">
        <f t="shared" si="525"/>
        <v>8.1234840181164017E-2</v>
      </c>
    </row>
    <row r="16833" spans="1:9" x14ac:dyDescent="0.25">
      <c r="A16833" s="1">
        <v>45161.322916666664</v>
      </c>
      <c r="B16833" s="2">
        <f t="shared" si="524"/>
        <v>62.361488000000001</v>
      </c>
      <c r="C16833">
        <v>6.2361488E-2</v>
      </c>
      <c r="D16833">
        <v>0.24972282200000001</v>
      </c>
      <c r="H16833">
        <f>B16833/0.0945*$F$2</f>
        <v>6.5990992592592592</v>
      </c>
      <c r="I16833">
        <f t="shared" si="525"/>
        <v>8.1234840181164017E-2</v>
      </c>
    </row>
    <row r="16834" spans="1:9" x14ac:dyDescent="0.25">
      <c r="A16834" s="1">
        <v>45161.333333333336</v>
      </c>
      <c r="B16834" s="2">
        <f t="shared" si="524"/>
        <v>62.684767000000001</v>
      </c>
      <c r="C16834">
        <v>6.2684767000000002E-2</v>
      </c>
      <c r="D16834">
        <v>0.25036926100000001</v>
      </c>
      <c r="H16834">
        <f>B16834/0.0945*$F$2</f>
        <v>6.633308677248678</v>
      </c>
      <c r="I16834">
        <f t="shared" si="525"/>
        <v>8.1445126786374875E-2</v>
      </c>
    </row>
    <row r="16835" spans="1:9" x14ac:dyDescent="0.25">
      <c r="A16835" s="1">
        <v>45161.34375</v>
      </c>
      <c r="B16835" s="2">
        <f t="shared" ref="B16835:B16898" si="526">C16835*1000</f>
        <v>62.036648</v>
      </c>
      <c r="C16835">
        <v>6.2036648E-2</v>
      </c>
      <c r="D16835">
        <v>0.24907157199999999</v>
      </c>
      <c r="H16835">
        <f>B16835/0.0945*$F$2</f>
        <v>6.5647246560846568</v>
      </c>
      <c r="I16835">
        <f t="shared" ref="I16835:I16898" si="527">SQRT(H16835/1000)</f>
        <v>8.1022988442075242E-2</v>
      </c>
    </row>
    <row r="16836" spans="1:9" x14ac:dyDescent="0.25">
      <c r="A16836" s="1">
        <v>45161.354166666664</v>
      </c>
      <c r="B16836" s="2">
        <f t="shared" si="526"/>
        <v>62.422629000000001</v>
      </c>
      <c r="C16836">
        <v>6.2422629E-2</v>
      </c>
      <c r="D16836">
        <v>0.24984521000000001</v>
      </c>
      <c r="H16836">
        <f>B16836/0.0945*$F$2</f>
        <v>6.6055692063492062</v>
      </c>
      <c r="I16836">
        <f t="shared" si="527"/>
        <v>8.1274652914357051E-2</v>
      </c>
    </row>
    <row r="16837" spans="1:9" x14ac:dyDescent="0.25">
      <c r="A16837" s="1">
        <v>45161.364583333336</v>
      </c>
      <c r="B16837" s="2">
        <f t="shared" si="526"/>
        <v>63.070748999999992</v>
      </c>
      <c r="C16837">
        <v>6.3070748999999995E-2</v>
      </c>
      <c r="D16837">
        <v>0.251138904</v>
      </c>
      <c r="H16837">
        <f>B16837/0.0945*$F$2</f>
        <v>6.6741533333333329</v>
      </c>
      <c r="I16837">
        <f t="shared" si="527"/>
        <v>8.1695491511669924E-2</v>
      </c>
    </row>
    <row r="16838" spans="1:9" x14ac:dyDescent="0.25">
      <c r="A16838" s="1">
        <v>45161.375</v>
      </c>
      <c r="B16838" s="2">
        <f t="shared" si="526"/>
        <v>63.418695999999997</v>
      </c>
      <c r="C16838">
        <v>6.3418695999999997E-2</v>
      </c>
      <c r="D16838">
        <v>0.251830689</v>
      </c>
      <c r="H16838">
        <f>B16838/0.0945*$F$2</f>
        <v>6.7109731216931214</v>
      </c>
      <c r="I16838">
        <f t="shared" si="527"/>
        <v>8.1920529305499007E-2</v>
      </c>
    </row>
    <row r="16839" spans="1:9" x14ac:dyDescent="0.25">
      <c r="A16839" s="1">
        <v>45161.385416666664</v>
      </c>
      <c r="B16839" s="2">
        <f t="shared" si="526"/>
        <v>62.908770000000004</v>
      </c>
      <c r="C16839">
        <v>6.2908770000000003E-2</v>
      </c>
      <c r="D16839">
        <v>0.25081620799999998</v>
      </c>
      <c r="H16839">
        <f>B16839/0.0945*$F$2</f>
        <v>6.6570126984126992</v>
      </c>
      <c r="I16839">
        <f t="shared" si="527"/>
        <v>8.1590518434513579E-2</v>
      </c>
    </row>
    <row r="16840" spans="1:9" x14ac:dyDescent="0.25">
      <c r="A16840" s="1">
        <v>45161.395833333336</v>
      </c>
      <c r="B16840" s="2">
        <f t="shared" si="526"/>
        <v>63.418695999999997</v>
      </c>
      <c r="C16840">
        <v>6.3418695999999997E-2</v>
      </c>
      <c r="D16840">
        <v>0.251830689</v>
      </c>
      <c r="H16840">
        <f>B16840/0.0945*$F$2</f>
        <v>6.7109731216931214</v>
      </c>
      <c r="I16840">
        <f t="shared" si="527"/>
        <v>8.1920529305499007E-2</v>
      </c>
    </row>
    <row r="16841" spans="1:9" x14ac:dyDescent="0.25">
      <c r="A16841" s="1">
        <v>45161.40625</v>
      </c>
      <c r="B16841" s="2">
        <f t="shared" si="526"/>
        <v>62.659013999999999</v>
      </c>
      <c r="C16841">
        <v>6.2659013999999999E-2</v>
      </c>
      <c r="D16841">
        <v>0.25031782600000002</v>
      </c>
      <c r="H16841">
        <f>B16841/0.0945*$F$2</f>
        <v>6.6305834920634927</v>
      </c>
      <c r="I16841">
        <f t="shared" si="527"/>
        <v>8.1428394875887697E-2</v>
      </c>
    </row>
    <row r="16842" spans="1:9" x14ac:dyDescent="0.25">
      <c r="A16842" s="1">
        <v>45161.416666666664</v>
      </c>
      <c r="B16842" s="2">
        <f t="shared" si="526"/>
        <v>63.095416999999998</v>
      </c>
      <c r="C16842">
        <v>6.3095417000000001E-2</v>
      </c>
      <c r="D16842">
        <v>0.25118801099999999</v>
      </c>
      <c r="H16842">
        <f>B16842/0.0945*$F$2</f>
        <v>6.6767637037037035</v>
      </c>
      <c r="I16842">
        <f t="shared" si="527"/>
        <v>8.171146617032217E-2</v>
      </c>
    </row>
    <row r="16843" spans="1:9" x14ac:dyDescent="0.25">
      <c r="A16843" s="1">
        <v>45161.427083333336</v>
      </c>
      <c r="B16843" s="2">
        <f t="shared" si="526"/>
        <v>63.311847000000007</v>
      </c>
      <c r="C16843">
        <v>6.3311847000000004E-2</v>
      </c>
      <c r="D16843">
        <v>0.25161845500000002</v>
      </c>
      <c r="H16843">
        <f>B16843/0.0945*$F$2</f>
        <v>6.6996663492063497</v>
      </c>
      <c r="I16843">
        <f t="shared" si="527"/>
        <v>8.1851489596746804E-2</v>
      </c>
    </row>
    <row r="16844" spans="1:9" x14ac:dyDescent="0.25">
      <c r="A16844" s="1">
        <v>45161.4375</v>
      </c>
      <c r="B16844" s="2">
        <f t="shared" si="526"/>
        <v>62.694226000000008</v>
      </c>
      <c r="C16844">
        <v>6.2694226000000006E-2</v>
      </c>
      <c r="D16844">
        <v>0.250388151</v>
      </c>
      <c r="H16844">
        <f>B16844/0.0945*$F$2</f>
        <v>6.6343096296296302</v>
      </c>
      <c r="I16844">
        <f t="shared" si="527"/>
        <v>8.1451271504069417E-2</v>
      </c>
    </row>
    <row r="16845" spans="1:9" x14ac:dyDescent="0.25">
      <c r="A16845" s="1">
        <v>45161.447916666664</v>
      </c>
      <c r="B16845" s="2">
        <f t="shared" si="526"/>
        <v>62.583929999999995</v>
      </c>
      <c r="C16845">
        <v>6.2583929999999996E-2</v>
      </c>
      <c r="D16845">
        <v>0.25016780399999999</v>
      </c>
      <c r="H16845">
        <f>B16845/0.0945*$F$2</f>
        <v>6.6226380952380941</v>
      </c>
      <c r="I16845">
        <f t="shared" si="527"/>
        <v>8.1379592621480326E-2</v>
      </c>
    </row>
    <row r="16846" spans="1:9" x14ac:dyDescent="0.25">
      <c r="A16846" s="1">
        <v>45161.458333333336</v>
      </c>
      <c r="B16846" s="2">
        <f t="shared" si="526"/>
        <v>62.036648</v>
      </c>
      <c r="C16846">
        <v>6.2036648E-2</v>
      </c>
      <c r="D16846">
        <v>0.24907157199999999</v>
      </c>
      <c r="H16846">
        <f>B16846/0.0945*$F$2</f>
        <v>6.5647246560846568</v>
      </c>
      <c r="I16846">
        <f t="shared" si="527"/>
        <v>8.1022988442075242E-2</v>
      </c>
    </row>
    <row r="16847" spans="1:9" x14ac:dyDescent="0.25">
      <c r="A16847" s="1">
        <v>45161.46875</v>
      </c>
      <c r="B16847" s="2">
        <f t="shared" si="526"/>
        <v>62.662506000000008</v>
      </c>
      <c r="C16847">
        <v>6.2662506000000007E-2</v>
      </c>
      <c r="D16847">
        <v>0.25032480099999999</v>
      </c>
      <c r="H16847">
        <f>B16847/0.0945*$F$2</f>
        <v>6.6309530158730174</v>
      </c>
      <c r="I16847">
        <f t="shared" si="527"/>
        <v>8.1430663855043064E-2</v>
      </c>
    </row>
    <row r="16848" spans="1:9" x14ac:dyDescent="0.25">
      <c r="A16848" s="1">
        <v>45161.479166666664</v>
      </c>
      <c r="B16848" s="2">
        <f t="shared" si="526"/>
        <v>63.234196000000004</v>
      </c>
      <c r="C16848">
        <v>6.3234196000000006E-2</v>
      </c>
      <c r="D16848">
        <v>0.25146410499999999</v>
      </c>
      <c r="H16848">
        <f>B16848/0.0945*$F$2</f>
        <v>6.6914493121693122</v>
      </c>
      <c r="I16848">
        <f t="shared" si="527"/>
        <v>8.1801279404232499E-2</v>
      </c>
    </row>
    <row r="16849" spans="1:9" x14ac:dyDescent="0.25">
      <c r="A16849" s="1">
        <v>45161.489583333336</v>
      </c>
      <c r="B16849" s="2">
        <f t="shared" si="526"/>
        <v>62.527585999999999</v>
      </c>
      <c r="C16849">
        <v>6.2527585999999996E-2</v>
      </c>
      <c r="D16849">
        <v>0.250055166</v>
      </c>
      <c r="H16849">
        <f>B16849/0.0945*$F$2</f>
        <v>6.6166757671957672</v>
      </c>
      <c r="I16849">
        <f t="shared" si="527"/>
        <v>8.1342951552029183E-2</v>
      </c>
    </row>
    <row r="16850" spans="1:9" x14ac:dyDescent="0.25">
      <c r="A16850" s="1">
        <v>45161.5</v>
      </c>
      <c r="B16850" s="2">
        <f t="shared" si="526"/>
        <v>62.828153</v>
      </c>
      <c r="C16850">
        <v>6.2828152999999998E-2</v>
      </c>
      <c r="D16850">
        <v>0.25065544699999998</v>
      </c>
      <c r="H16850">
        <f>B16850/0.0945*$F$2</f>
        <v>6.6484817989417992</v>
      </c>
      <c r="I16850">
        <f t="shared" si="527"/>
        <v>8.1538222932204002E-2</v>
      </c>
    </row>
    <row r="16851" spans="1:9" x14ac:dyDescent="0.25">
      <c r="A16851" s="1">
        <v>45161.510416666664</v>
      </c>
      <c r="B16851" s="2">
        <f t="shared" si="526"/>
        <v>62.44435</v>
      </c>
      <c r="C16851">
        <v>6.2444350000000003E-2</v>
      </c>
      <c r="D16851">
        <v>0.249888675</v>
      </c>
      <c r="H16851">
        <f>B16851/0.0945*$F$2</f>
        <v>6.6078677248677256</v>
      </c>
      <c r="I16851">
        <f t="shared" si="527"/>
        <v>8.1288792123316272E-2</v>
      </c>
    </row>
    <row r="16852" spans="1:9" x14ac:dyDescent="0.25">
      <c r="A16852" s="1">
        <v>45161.520833333336</v>
      </c>
      <c r="B16852" s="2">
        <f t="shared" si="526"/>
        <v>62.804052999999996</v>
      </c>
      <c r="C16852">
        <v>6.2804052999999999E-2</v>
      </c>
      <c r="D16852">
        <v>0.250607368</v>
      </c>
      <c r="H16852">
        <f>B16852/0.0945*$F$2</f>
        <v>6.6459315343915346</v>
      </c>
      <c r="I16852">
        <f t="shared" si="527"/>
        <v>8.1522582971784788E-2</v>
      </c>
    </row>
    <row r="16853" spans="1:9" x14ac:dyDescent="0.25">
      <c r="A16853" s="1">
        <v>45161.53125</v>
      </c>
      <c r="B16853" s="2">
        <f t="shared" si="526"/>
        <v>63.072989999999997</v>
      </c>
      <c r="C16853">
        <v>6.3072989999999995E-2</v>
      </c>
      <c r="D16853">
        <v>0.25114336500000001</v>
      </c>
      <c r="H16853">
        <f>B16853/0.0945*$F$2</f>
        <v>6.6743904761904753</v>
      </c>
      <c r="I16853">
        <f t="shared" si="527"/>
        <v>8.1696942881545304E-2</v>
      </c>
    </row>
    <row r="16854" spans="1:9" x14ac:dyDescent="0.25">
      <c r="A16854" s="1">
        <v>45161.541666666664</v>
      </c>
      <c r="B16854" s="2">
        <f t="shared" si="526"/>
        <v>62.748150000000003</v>
      </c>
      <c r="C16854">
        <v>6.2748150000000003E-2</v>
      </c>
      <c r="D16854">
        <v>0.25049580799999999</v>
      </c>
      <c r="H16854">
        <f>B16854/0.0945*$F$2</f>
        <v>6.6400158730158729</v>
      </c>
      <c r="I16854">
        <f t="shared" si="527"/>
        <v>8.1486292546758279E-2</v>
      </c>
    </row>
    <row r="16855" spans="1:9" x14ac:dyDescent="0.25">
      <c r="A16855" s="1">
        <v>45161.552083333336</v>
      </c>
      <c r="B16855" s="2">
        <f t="shared" si="526"/>
        <v>63.127331999999996</v>
      </c>
      <c r="C16855">
        <v>6.3127331999999994E-2</v>
      </c>
      <c r="D16855">
        <v>0.25125153099999997</v>
      </c>
      <c r="H16855">
        <f>B16855/0.0945*$F$2</f>
        <v>6.6801409523809516</v>
      </c>
      <c r="I16855">
        <f t="shared" si="527"/>
        <v>8.1732129253928962E-2</v>
      </c>
    </row>
    <row r="16856" spans="1:9" x14ac:dyDescent="0.25">
      <c r="A16856" s="1">
        <v>45161.5625</v>
      </c>
      <c r="B16856" s="2">
        <f t="shared" si="526"/>
        <v>62.527585999999999</v>
      </c>
      <c r="C16856">
        <v>6.2527585999999996E-2</v>
      </c>
      <c r="D16856">
        <v>0.250055166</v>
      </c>
      <c r="H16856">
        <f>B16856/0.0945*$F$2</f>
        <v>6.6166757671957672</v>
      </c>
      <c r="I16856">
        <f t="shared" si="527"/>
        <v>8.1342951552029183E-2</v>
      </c>
    </row>
    <row r="16857" spans="1:9" x14ac:dyDescent="0.25">
      <c r="A16857" s="1">
        <v>45161.572916666664</v>
      </c>
      <c r="B16857" s="2">
        <f t="shared" si="526"/>
        <v>63.205551999999997</v>
      </c>
      <c r="C16857">
        <v>6.3205551999999998E-2</v>
      </c>
      <c r="D16857">
        <v>0.25140714400000003</v>
      </c>
      <c r="H16857">
        <f>B16857/0.0945*$F$2</f>
        <v>6.6884182010582007</v>
      </c>
      <c r="I16857">
        <f t="shared" si="527"/>
        <v>8.1782750021371878E-2</v>
      </c>
    </row>
    <row r="16858" spans="1:9" x14ac:dyDescent="0.25">
      <c r="A16858" s="1">
        <v>45161.583333333336</v>
      </c>
      <c r="B16858" s="2">
        <f t="shared" si="526"/>
        <v>62.804052999999996</v>
      </c>
      <c r="C16858">
        <v>6.2804052999999999E-2</v>
      </c>
      <c r="D16858">
        <v>0.250607368</v>
      </c>
      <c r="H16858">
        <f>B16858/0.0945*$F$2</f>
        <v>6.6459315343915346</v>
      </c>
      <c r="I16858">
        <f t="shared" si="527"/>
        <v>8.1522582971784788E-2</v>
      </c>
    </row>
    <row r="16859" spans="1:9" x14ac:dyDescent="0.25">
      <c r="A16859" s="1">
        <v>45161.59375</v>
      </c>
      <c r="B16859" s="2">
        <f t="shared" si="526"/>
        <v>62.747469000000002</v>
      </c>
      <c r="C16859">
        <v>6.2747469E-2</v>
      </c>
      <c r="D16859">
        <v>0.25049444900000001</v>
      </c>
      <c r="H16859">
        <f>B16859/0.0945*$F$2</f>
        <v>6.6399438095238104</v>
      </c>
      <c r="I16859">
        <f t="shared" si="527"/>
        <v>8.1485850363874901E-2</v>
      </c>
    </row>
    <row r="16860" spans="1:9" x14ac:dyDescent="0.25">
      <c r="A16860" s="1">
        <v>45161.604166666664</v>
      </c>
      <c r="B16860" s="2">
        <f t="shared" si="526"/>
        <v>63.127331999999996</v>
      </c>
      <c r="C16860">
        <v>6.3127331999999994E-2</v>
      </c>
      <c r="D16860">
        <v>0.25125153099999997</v>
      </c>
      <c r="H16860">
        <f>B16860/0.0945*$F$2</f>
        <v>6.6801409523809516</v>
      </c>
      <c r="I16860">
        <f t="shared" si="527"/>
        <v>8.1732129253928962E-2</v>
      </c>
    </row>
    <row r="16861" spans="1:9" x14ac:dyDescent="0.25">
      <c r="A16861" s="1">
        <v>45161.614583333336</v>
      </c>
      <c r="B16861" s="2">
        <f t="shared" si="526"/>
        <v>62.422629000000001</v>
      </c>
      <c r="C16861">
        <v>6.2422629E-2</v>
      </c>
      <c r="D16861">
        <v>0.24984521000000001</v>
      </c>
      <c r="H16861">
        <f>B16861/0.0945*$F$2</f>
        <v>6.6055692063492062</v>
      </c>
      <c r="I16861">
        <f t="shared" si="527"/>
        <v>8.1274652914357051E-2</v>
      </c>
    </row>
    <row r="16862" spans="1:9" x14ac:dyDescent="0.25">
      <c r="A16862" s="1">
        <v>45161.625</v>
      </c>
      <c r="B16862" s="2">
        <f t="shared" si="526"/>
        <v>62.453146000000004</v>
      </c>
      <c r="C16862">
        <v>6.2453146000000001E-2</v>
      </c>
      <c r="D16862">
        <v>0.24990627400000001</v>
      </c>
      <c r="H16862">
        <f>B16862/0.0945*$F$2</f>
        <v>6.608798518518519</v>
      </c>
      <c r="I16862">
        <f t="shared" si="527"/>
        <v>8.129451714918122E-2</v>
      </c>
    </row>
    <row r="16863" spans="1:9" x14ac:dyDescent="0.25">
      <c r="A16863" s="1">
        <v>45161.635416666664</v>
      </c>
      <c r="B16863" s="2">
        <f t="shared" si="526"/>
        <v>62.127783999999998</v>
      </c>
      <c r="C16863">
        <v>6.2127783999999998E-2</v>
      </c>
      <c r="D16863">
        <v>0.24925445600000001</v>
      </c>
      <c r="H16863">
        <f>B16863/0.0945*$F$2</f>
        <v>6.5743686772486774</v>
      </c>
      <c r="I16863">
        <f t="shared" si="527"/>
        <v>8.1082480704827209E-2</v>
      </c>
    </row>
    <row r="16864" spans="1:9" x14ac:dyDescent="0.25">
      <c r="A16864" s="1">
        <v>45161.645833333336</v>
      </c>
      <c r="B16864" s="2">
        <f t="shared" si="526"/>
        <v>62.968297000000007</v>
      </c>
      <c r="C16864">
        <v>6.2968297000000006E-2</v>
      </c>
      <c r="D16864">
        <v>0.25093484599999999</v>
      </c>
      <c r="H16864">
        <f>B16864/0.0945*$F$2</f>
        <v>6.6633118518518533</v>
      </c>
      <c r="I16864">
        <f t="shared" si="527"/>
        <v>8.1629111546383082E-2</v>
      </c>
    </row>
    <row r="16865" spans="1:9" x14ac:dyDescent="0.25">
      <c r="A16865" s="1">
        <v>45161.65625</v>
      </c>
      <c r="B16865" s="2">
        <f t="shared" si="526"/>
        <v>62.639920000000004</v>
      </c>
      <c r="C16865">
        <v>6.2639920000000002E-2</v>
      </c>
      <c r="D16865">
        <v>0.250279684</v>
      </c>
      <c r="H16865">
        <f>B16865/0.0945*$F$2</f>
        <v>6.6285629629629641</v>
      </c>
      <c r="I16865">
        <f t="shared" si="527"/>
        <v>8.1415987146032709E-2</v>
      </c>
    </row>
    <row r="16866" spans="1:9" x14ac:dyDescent="0.25">
      <c r="A16866" s="1">
        <v>45161.666666666664</v>
      </c>
      <c r="B16866" s="2">
        <f t="shared" si="526"/>
        <v>62.340176</v>
      </c>
      <c r="C16866">
        <v>6.2340175999999997E-2</v>
      </c>
      <c r="D16866">
        <v>0.24968014699999999</v>
      </c>
      <c r="H16866">
        <f>B16866/0.0945*$F$2</f>
        <v>6.5968440211640216</v>
      </c>
      <c r="I16866">
        <f t="shared" si="527"/>
        <v>8.122095801678296E-2</v>
      </c>
    </row>
    <row r="16867" spans="1:9" x14ac:dyDescent="0.25">
      <c r="A16867" s="1">
        <v>45161.677083333336</v>
      </c>
      <c r="B16867" s="2">
        <f t="shared" si="526"/>
        <v>61.428494000000001</v>
      </c>
      <c r="C16867">
        <v>6.1428494E-2</v>
      </c>
      <c r="D16867">
        <v>0.24784772299999999</v>
      </c>
      <c r="H16867">
        <f>B16867/0.0945*$F$2</f>
        <v>6.5003697354497358</v>
      </c>
      <c r="I16867">
        <f t="shared" si="527"/>
        <v>8.0624870452297381E-2</v>
      </c>
    </row>
    <row r="16868" spans="1:9" x14ac:dyDescent="0.25">
      <c r="A16868" s="1">
        <v>45161.6875</v>
      </c>
      <c r="B16868" s="2">
        <f t="shared" si="526"/>
        <v>62.557304999999992</v>
      </c>
      <c r="C16868">
        <v>6.2557304999999994E-2</v>
      </c>
      <c r="D16868">
        <v>0.25011458399999997</v>
      </c>
      <c r="H16868">
        <f>B16868/0.0945*$F$2</f>
        <v>6.6198206349206341</v>
      </c>
      <c r="I16868">
        <f t="shared" si="527"/>
        <v>8.1362280172821086E-2</v>
      </c>
    </row>
    <row r="16869" spans="1:9" x14ac:dyDescent="0.25">
      <c r="A16869" s="1">
        <v>45161.697916666664</v>
      </c>
      <c r="B16869" s="2">
        <f t="shared" si="526"/>
        <v>62.232464999999998</v>
      </c>
      <c r="C16869">
        <v>6.2232465000000001E-2</v>
      </c>
      <c r="D16869">
        <v>0.249464356</v>
      </c>
      <c r="H16869">
        <f>B16869/0.0945*$F$2</f>
        <v>6.5854460317460317</v>
      </c>
      <c r="I16869">
        <f t="shared" si="527"/>
        <v>8.1150761128568796E-2</v>
      </c>
    </row>
    <row r="16870" spans="1:9" x14ac:dyDescent="0.25">
      <c r="A16870" s="1">
        <v>45161.708333333336</v>
      </c>
      <c r="B16870" s="2">
        <f t="shared" si="526"/>
        <v>62.748150000000003</v>
      </c>
      <c r="C16870">
        <v>6.2748150000000003E-2</v>
      </c>
      <c r="D16870">
        <v>0.25049580799999999</v>
      </c>
      <c r="H16870">
        <f>B16870/0.0945*$F$2</f>
        <v>6.6400158730158729</v>
      </c>
      <c r="I16870">
        <f t="shared" si="527"/>
        <v>8.1486292546758279E-2</v>
      </c>
    </row>
    <row r="16871" spans="1:9" x14ac:dyDescent="0.25">
      <c r="A16871" s="1">
        <v>45161.71875</v>
      </c>
      <c r="B16871" s="2">
        <f t="shared" si="526"/>
        <v>62.804052999999996</v>
      </c>
      <c r="C16871">
        <v>6.2804052999999999E-2</v>
      </c>
      <c r="D16871">
        <v>0.250607368</v>
      </c>
      <c r="H16871">
        <f>B16871/0.0945*$F$2</f>
        <v>6.6459315343915346</v>
      </c>
      <c r="I16871">
        <f t="shared" si="527"/>
        <v>8.1522582971784788E-2</v>
      </c>
    </row>
    <row r="16872" spans="1:9" x14ac:dyDescent="0.25">
      <c r="A16872" s="1">
        <v>45161.729166666664</v>
      </c>
      <c r="B16872" s="2">
        <f t="shared" si="526"/>
        <v>63.072989999999997</v>
      </c>
      <c r="C16872">
        <v>6.3072989999999995E-2</v>
      </c>
      <c r="D16872">
        <v>0.25114336500000001</v>
      </c>
      <c r="H16872">
        <f>B16872/0.0945*$F$2</f>
        <v>6.6743904761904753</v>
      </c>
      <c r="I16872">
        <f t="shared" si="527"/>
        <v>8.1696942881545304E-2</v>
      </c>
    </row>
    <row r="16873" spans="1:9" x14ac:dyDescent="0.25">
      <c r="A16873" s="1">
        <v>45161.739583333336</v>
      </c>
      <c r="B16873" s="2">
        <f t="shared" si="526"/>
        <v>63.072989999999997</v>
      </c>
      <c r="C16873">
        <v>6.3072989999999995E-2</v>
      </c>
      <c r="D16873">
        <v>0.25114336500000001</v>
      </c>
      <c r="H16873">
        <f>B16873/0.0945*$F$2</f>
        <v>6.6743904761904753</v>
      </c>
      <c r="I16873">
        <f t="shared" si="527"/>
        <v>8.1696942881545304E-2</v>
      </c>
    </row>
    <row r="16874" spans="1:9" x14ac:dyDescent="0.25">
      <c r="A16874" s="1">
        <v>45161.75</v>
      </c>
      <c r="B16874" s="2">
        <f t="shared" si="526"/>
        <v>63.072989999999997</v>
      </c>
      <c r="C16874">
        <v>6.3072989999999995E-2</v>
      </c>
      <c r="D16874">
        <v>0.25114336500000001</v>
      </c>
      <c r="H16874">
        <f>B16874/0.0945*$F$2</f>
        <v>6.6743904761904753</v>
      </c>
      <c r="I16874">
        <f t="shared" si="527"/>
        <v>8.1696942881545304E-2</v>
      </c>
    </row>
    <row r="16875" spans="1:9" x14ac:dyDescent="0.25">
      <c r="A16875" s="1">
        <v>45161.760416666664</v>
      </c>
      <c r="B16875" s="2">
        <f t="shared" si="526"/>
        <v>62.557304999999992</v>
      </c>
      <c r="C16875">
        <v>6.2557304999999994E-2</v>
      </c>
      <c r="D16875">
        <v>0.25011458399999997</v>
      </c>
      <c r="H16875">
        <f>B16875/0.0945*$F$2</f>
        <v>6.6198206349206341</v>
      </c>
      <c r="I16875">
        <f t="shared" si="527"/>
        <v>8.1362280172821086E-2</v>
      </c>
    </row>
    <row r="16876" spans="1:9" x14ac:dyDescent="0.25">
      <c r="A16876" s="1">
        <v>45161.770833333336</v>
      </c>
      <c r="B16876" s="2">
        <f t="shared" si="526"/>
        <v>62.475859</v>
      </c>
      <c r="C16876">
        <v>6.2475859000000002E-2</v>
      </c>
      <c r="D16876">
        <v>0.24995171299999999</v>
      </c>
      <c r="H16876">
        <f>B16876/0.0945*$F$2</f>
        <v>6.6112020105820104</v>
      </c>
      <c r="I16876">
        <f t="shared" si="527"/>
        <v>8.1309298426330126E-2</v>
      </c>
    </row>
    <row r="16877" spans="1:9" x14ac:dyDescent="0.25">
      <c r="A16877" s="1">
        <v>45161.78125</v>
      </c>
      <c r="B16877" s="2">
        <f t="shared" si="526"/>
        <v>62.475859</v>
      </c>
      <c r="C16877">
        <v>6.2475859000000002E-2</v>
      </c>
      <c r="D16877">
        <v>0.24995171299999999</v>
      </c>
      <c r="H16877">
        <f>B16877/0.0945*$F$2</f>
        <v>6.6112020105820104</v>
      </c>
      <c r="I16877">
        <f t="shared" si="527"/>
        <v>8.1309298426330126E-2</v>
      </c>
    </row>
    <row r="16878" spans="1:9" x14ac:dyDescent="0.25">
      <c r="A16878" s="1">
        <v>45161.791666666664</v>
      </c>
      <c r="B16878" s="2">
        <f t="shared" si="526"/>
        <v>63.072989999999997</v>
      </c>
      <c r="C16878">
        <v>6.3072989999999995E-2</v>
      </c>
      <c r="D16878">
        <v>0.25114336500000001</v>
      </c>
      <c r="H16878">
        <f>B16878/0.0945*$F$2</f>
        <v>6.6743904761904753</v>
      </c>
      <c r="I16878">
        <f t="shared" si="527"/>
        <v>8.1696942881545304E-2</v>
      </c>
    </row>
    <row r="16879" spans="1:9" x14ac:dyDescent="0.25">
      <c r="A16879" s="1">
        <v>45161.802083333336</v>
      </c>
      <c r="B16879" s="2">
        <f t="shared" si="526"/>
        <v>62.232464999999998</v>
      </c>
      <c r="C16879">
        <v>6.2232465000000001E-2</v>
      </c>
      <c r="D16879">
        <v>0.249464356</v>
      </c>
      <c r="H16879">
        <f>B16879/0.0945*$F$2</f>
        <v>6.5854460317460317</v>
      </c>
      <c r="I16879">
        <f t="shared" si="527"/>
        <v>8.1150761128568796E-2</v>
      </c>
    </row>
    <row r="16880" spans="1:9" x14ac:dyDescent="0.25">
      <c r="A16880" s="1">
        <v>45161.8125</v>
      </c>
      <c r="B16880" s="2">
        <f t="shared" si="526"/>
        <v>62.583929999999995</v>
      </c>
      <c r="C16880">
        <v>6.2583929999999996E-2</v>
      </c>
      <c r="D16880">
        <v>0.25016780399999999</v>
      </c>
      <c r="H16880">
        <f>B16880/0.0945*$F$2</f>
        <v>6.6226380952380941</v>
      </c>
      <c r="I16880">
        <f t="shared" si="527"/>
        <v>8.1379592621480326E-2</v>
      </c>
    </row>
    <row r="16881" spans="1:9" x14ac:dyDescent="0.25">
      <c r="A16881" s="1">
        <v>45161.822916666664</v>
      </c>
      <c r="B16881" s="2">
        <f t="shared" si="526"/>
        <v>61.905858000000002</v>
      </c>
      <c r="C16881">
        <v>6.1905858000000001E-2</v>
      </c>
      <c r="D16881">
        <v>0.24880887800000001</v>
      </c>
      <c r="H16881">
        <f>B16881/0.0945*$F$2</f>
        <v>6.5508844444444447</v>
      </c>
      <c r="I16881">
        <f t="shared" si="527"/>
        <v>8.0937534212776982E-2</v>
      </c>
    </row>
    <row r="16882" spans="1:9" x14ac:dyDescent="0.25">
      <c r="A16882" s="1">
        <v>45161.833333333336</v>
      </c>
      <c r="B16882" s="2">
        <f t="shared" si="526"/>
        <v>62.232464999999998</v>
      </c>
      <c r="C16882">
        <v>6.2232465000000001E-2</v>
      </c>
      <c r="D16882">
        <v>0.249464356</v>
      </c>
      <c r="H16882">
        <f>B16882/0.0945*$F$2</f>
        <v>6.5854460317460317</v>
      </c>
      <c r="I16882">
        <f t="shared" si="527"/>
        <v>8.1150761128568796E-2</v>
      </c>
    </row>
    <row r="16883" spans="1:9" x14ac:dyDescent="0.25">
      <c r="A16883" s="1">
        <v>45161.84375</v>
      </c>
      <c r="B16883" s="2">
        <f t="shared" si="526"/>
        <v>61.620941999999999</v>
      </c>
      <c r="C16883">
        <v>6.1620941999999998E-2</v>
      </c>
      <c r="D16883">
        <v>0.248235658</v>
      </c>
      <c r="H16883">
        <f>B16883/0.0945*$F$2</f>
        <v>6.5207346031746036</v>
      </c>
      <c r="I16883">
        <f t="shared" si="527"/>
        <v>8.0751065647300307E-2</v>
      </c>
    </row>
    <row r="16884" spans="1:9" x14ac:dyDescent="0.25">
      <c r="A16884" s="1">
        <v>45161.854166666664</v>
      </c>
      <c r="B16884" s="2">
        <f t="shared" si="526"/>
        <v>62.340176</v>
      </c>
      <c r="C16884">
        <v>6.2340175999999997E-2</v>
      </c>
      <c r="D16884">
        <v>0.24968014699999999</v>
      </c>
      <c r="H16884">
        <f>B16884/0.0945*$F$2</f>
        <v>6.5968440211640216</v>
      </c>
      <c r="I16884">
        <f t="shared" si="527"/>
        <v>8.122095801678296E-2</v>
      </c>
    </row>
    <row r="16885" spans="1:9" x14ac:dyDescent="0.25">
      <c r="A16885" s="1">
        <v>45161.864583333336</v>
      </c>
      <c r="B16885" s="2">
        <f t="shared" si="526"/>
        <v>62.340176</v>
      </c>
      <c r="C16885">
        <v>6.2340175999999997E-2</v>
      </c>
      <c r="D16885">
        <v>0.24968014699999999</v>
      </c>
      <c r="H16885">
        <f>B16885/0.0945*$F$2</f>
        <v>6.5968440211640216</v>
      </c>
      <c r="I16885">
        <f t="shared" si="527"/>
        <v>8.122095801678296E-2</v>
      </c>
    </row>
    <row r="16886" spans="1:9" x14ac:dyDescent="0.25">
      <c r="A16886" s="1">
        <v>45161.875</v>
      </c>
      <c r="B16886" s="2">
        <f t="shared" si="526"/>
        <v>62.968297000000007</v>
      </c>
      <c r="C16886">
        <v>6.2968297000000006E-2</v>
      </c>
      <c r="D16886">
        <v>0.25093484599999999</v>
      </c>
      <c r="H16886">
        <f>B16886/0.0945*$F$2</f>
        <v>6.6633118518518533</v>
      </c>
      <c r="I16886">
        <f t="shared" si="527"/>
        <v>8.1629111546383082E-2</v>
      </c>
    </row>
    <row r="16887" spans="1:9" x14ac:dyDescent="0.25">
      <c r="A16887" s="1">
        <v>45161.885416666664</v>
      </c>
      <c r="B16887" s="2">
        <f t="shared" si="526"/>
        <v>63.180367000000004</v>
      </c>
      <c r="C16887">
        <v>6.3180367000000001E-2</v>
      </c>
      <c r="D16887">
        <v>0.251357051</v>
      </c>
      <c r="H16887">
        <f>B16887/0.0945*$F$2</f>
        <v>6.6857531216931214</v>
      </c>
      <c r="I16887">
        <f t="shared" si="527"/>
        <v>8.176645474577654E-2</v>
      </c>
    </row>
    <row r="16888" spans="1:9" x14ac:dyDescent="0.25">
      <c r="A16888" s="1">
        <v>45161.895833333336</v>
      </c>
      <c r="B16888" s="2">
        <f t="shared" si="526"/>
        <v>62.639920000000004</v>
      </c>
      <c r="C16888">
        <v>6.2639920000000002E-2</v>
      </c>
      <c r="D16888">
        <v>0.250279684</v>
      </c>
      <c r="H16888">
        <f>B16888/0.0945*$F$2</f>
        <v>6.6285629629629641</v>
      </c>
      <c r="I16888">
        <f t="shared" si="527"/>
        <v>8.1415987146032709E-2</v>
      </c>
    </row>
    <row r="16889" spans="1:9" x14ac:dyDescent="0.25">
      <c r="A16889" s="1">
        <v>45161.90625</v>
      </c>
      <c r="B16889" s="2">
        <f t="shared" si="526"/>
        <v>62.059748999999996</v>
      </c>
      <c r="C16889">
        <v>6.2059748999999997E-2</v>
      </c>
      <c r="D16889">
        <v>0.24911794200000001</v>
      </c>
      <c r="H16889">
        <f>B16889/0.0945*$F$2</f>
        <v>6.567169206349206</v>
      </c>
      <c r="I16889">
        <f t="shared" si="527"/>
        <v>8.1038072573014749E-2</v>
      </c>
    </row>
    <row r="16890" spans="1:9" x14ac:dyDescent="0.25">
      <c r="A16890" s="1">
        <v>45161.916666666664</v>
      </c>
      <c r="B16890" s="2">
        <f t="shared" si="526"/>
        <v>62.968297000000007</v>
      </c>
      <c r="C16890">
        <v>6.2968297000000006E-2</v>
      </c>
      <c r="D16890">
        <v>0.25093484599999999</v>
      </c>
      <c r="H16890">
        <f>B16890/0.0945*$F$2</f>
        <v>6.6633118518518533</v>
      </c>
      <c r="I16890">
        <f t="shared" si="527"/>
        <v>8.1629111546383082E-2</v>
      </c>
    </row>
    <row r="16891" spans="1:9" x14ac:dyDescent="0.25">
      <c r="A16891" s="1">
        <v>45161.927083333336</v>
      </c>
      <c r="B16891" s="2">
        <f t="shared" si="526"/>
        <v>61.407253000000004</v>
      </c>
      <c r="C16891">
        <v>6.1407253000000002E-2</v>
      </c>
      <c r="D16891">
        <v>0.24780486900000001</v>
      </c>
      <c r="H16891">
        <f>B16891/0.0945*$F$2</f>
        <v>6.4981220105820112</v>
      </c>
      <c r="I16891">
        <f t="shared" si="527"/>
        <v>8.0610929845660581E-2</v>
      </c>
    </row>
    <row r="16892" spans="1:9" x14ac:dyDescent="0.25">
      <c r="A16892" s="1">
        <v>45161.9375</v>
      </c>
      <c r="B16892" s="2">
        <f t="shared" si="526"/>
        <v>63.180367000000004</v>
      </c>
      <c r="C16892">
        <v>6.3180367000000001E-2</v>
      </c>
      <c r="D16892">
        <v>0.251357051</v>
      </c>
      <c r="H16892">
        <f>B16892/0.0945*$F$2</f>
        <v>6.6857531216931214</v>
      </c>
      <c r="I16892">
        <f t="shared" si="527"/>
        <v>8.176645474577654E-2</v>
      </c>
    </row>
    <row r="16893" spans="1:9" x14ac:dyDescent="0.25">
      <c r="A16893" s="1">
        <v>45161.947916666664</v>
      </c>
      <c r="B16893" s="2">
        <f t="shared" si="526"/>
        <v>62.639920000000004</v>
      </c>
      <c r="C16893">
        <v>6.2639920000000002E-2</v>
      </c>
      <c r="D16893">
        <v>0.250279684</v>
      </c>
      <c r="H16893">
        <f>B16893/0.0945*$F$2</f>
        <v>6.6285629629629641</v>
      </c>
      <c r="I16893">
        <f t="shared" si="527"/>
        <v>8.1415987146032709E-2</v>
      </c>
    </row>
    <row r="16894" spans="1:9" x14ac:dyDescent="0.25">
      <c r="A16894" s="1">
        <v>45161.958333333336</v>
      </c>
      <c r="B16894" s="2">
        <f t="shared" si="526"/>
        <v>63.180367000000004</v>
      </c>
      <c r="C16894">
        <v>6.3180367000000001E-2</v>
      </c>
      <c r="D16894">
        <v>0.251357051</v>
      </c>
      <c r="H16894">
        <f>B16894/0.0945*$F$2</f>
        <v>6.6857531216931214</v>
      </c>
      <c r="I16894">
        <f t="shared" si="527"/>
        <v>8.176645474577654E-2</v>
      </c>
    </row>
    <row r="16895" spans="1:9" x14ac:dyDescent="0.25">
      <c r="A16895" s="1">
        <v>45161.96875</v>
      </c>
      <c r="B16895" s="2">
        <f t="shared" si="526"/>
        <v>61.734388000000003</v>
      </c>
      <c r="C16895">
        <v>6.1734388000000001E-2</v>
      </c>
      <c r="D16895">
        <v>0.24846405799999999</v>
      </c>
      <c r="H16895">
        <f>B16895/0.0945*$F$2</f>
        <v>6.5327394708994717</v>
      </c>
      <c r="I16895">
        <f t="shared" si="527"/>
        <v>8.0825364031963817E-2</v>
      </c>
    </row>
    <row r="16896" spans="1:9" x14ac:dyDescent="0.25">
      <c r="A16896" s="1">
        <v>45161.979166666664</v>
      </c>
      <c r="B16896" s="2">
        <f t="shared" si="526"/>
        <v>61.800649999999997</v>
      </c>
      <c r="C16896">
        <v>6.1800649999999999E-2</v>
      </c>
      <c r="D16896">
        <v>0.24859736499999999</v>
      </c>
      <c r="H16896">
        <f>B16896/0.0945*$F$2</f>
        <v>6.5397513227513233</v>
      </c>
      <c r="I16896">
        <f t="shared" si="527"/>
        <v>8.0868728954716002E-2</v>
      </c>
    </row>
    <row r="16897" spans="1:9" x14ac:dyDescent="0.25">
      <c r="A16897" s="1">
        <v>45161.989583333336</v>
      </c>
      <c r="B16897" s="2">
        <f t="shared" si="526"/>
        <v>63.292275999999994</v>
      </c>
      <c r="C16897">
        <v>6.3292275999999995E-2</v>
      </c>
      <c r="D16897">
        <v>0.25157956199999998</v>
      </c>
      <c r="H16897">
        <f>B16897/0.0945*$F$2</f>
        <v>6.6975953439153431</v>
      </c>
      <c r="I16897">
        <f t="shared" si="527"/>
        <v>8.183883762563679E-2</v>
      </c>
    </row>
    <row r="16898" spans="1:9" x14ac:dyDescent="0.25">
      <c r="A16898" s="1">
        <v>45162</v>
      </c>
      <c r="B16898" s="2">
        <f t="shared" si="526"/>
        <v>63.050088000000002</v>
      </c>
      <c r="C16898">
        <v>6.3050088000000004E-2</v>
      </c>
      <c r="D16898">
        <v>0.251097766</v>
      </c>
      <c r="H16898">
        <f>B16898/0.0945*$F$2</f>
        <v>6.6719669841269846</v>
      </c>
      <c r="I16898">
        <f t="shared" si="527"/>
        <v>8.1682109327116323E-2</v>
      </c>
    </row>
    <row r="16899" spans="1:9" x14ac:dyDescent="0.25">
      <c r="A16899" s="1">
        <v>45162.010416666664</v>
      </c>
      <c r="B16899" s="2">
        <f t="shared" ref="B16899:B16962" si="528">C16899*1000</f>
        <v>62.855860999999997</v>
      </c>
      <c r="C16899">
        <v>6.2855860999999999E-2</v>
      </c>
      <c r="D16899">
        <v>0.250710712</v>
      </c>
      <c r="H16899">
        <f>B16899/0.0945*$F$2</f>
        <v>6.6514138624338628</v>
      </c>
      <c r="I16899">
        <f t="shared" ref="I16899:I16962" si="529">SQRT(H16899/1000)</f>
        <v>8.1556200637559514E-2</v>
      </c>
    </row>
    <row r="16900" spans="1:9" x14ac:dyDescent="0.25">
      <c r="A16900" s="1">
        <v>45162.020833333336</v>
      </c>
      <c r="B16900" s="2">
        <f t="shared" si="528"/>
        <v>63.180367000000004</v>
      </c>
      <c r="C16900">
        <v>6.3180367000000001E-2</v>
      </c>
      <c r="D16900">
        <v>0.251357051</v>
      </c>
      <c r="H16900">
        <f>B16900/0.0945*$F$2</f>
        <v>6.6857531216931214</v>
      </c>
      <c r="I16900">
        <f t="shared" si="529"/>
        <v>8.176645474577654E-2</v>
      </c>
    </row>
    <row r="16901" spans="1:9" x14ac:dyDescent="0.25">
      <c r="A16901" s="1">
        <v>45162.03125</v>
      </c>
      <c r="B16901" s="2">
        <f t="shared" si="528"/>
        <v>62.664681999999999</v>
      </c>
      <c r="C16901">
        <v>6.2664681999999999E-2</v>
      </c>
      <c r="D16901">
        <v>0.25032914699999997</v>
      </c>
      <c r="H16901">
        <f>B16901/0.0945*$F$2</f>
        <v>6.6311832804232802</v>
      </c>
      <c r="I16901">
        <f t="shared" si="529"/>
        <v>8.1432077711570641E-2</v>
      </c>
    </row>
    <row r="16902" spans="1:9" x14ac:dyDescent="0.25">
      <c r="A16902" s="1">
        <v>45162.041666666664</v>
      </c>
      <c r="B16902" s="2">
        <f t="shared" si="528"/>
        <v>63.265990999999993</v>
      </c>
      <c r="C16902">
        <v>6.3265990999999994E-2</v>
      </c>
      <c r="D16902">
        <v>0.25152731699999997</v>
      </c>
      <c r="H16902">
        <f>B16902/0.0945*$F$2</f>
        <v>6.694813862433862</v>
      </c>
      <c r="I16902">
        <f t="shared" si="529"/>
        <v>8.1821842208751702E-2</v>
      </c>
    </row>
    <row r="16903" spans="1:9" x14ac:dyDescent="0.25">
      <c r="A16903" s="1">
        <v>45162.052083333336</v>
      </c>
      <c r="B16903" s="2">
        <f t="shared" si="528"/>
        <v>63.71819099999999</v>
      </c>
      <c r="C16903">
        <v>6.3718190999999993E-2</v>
      </c>
      <c r="D16903">
        <v>0.25242462399999999</v>
      </c>
      <c r="H16903">
        <f>B16903/0.0945*$F$2</f>
        <v>6.7426657142857129</v>
      </c>
      <c r="I16903">
        <f t="shared" si="529"/>
        <v>8.2113736453078984E-2</v>
      </c>
    </row>
    <row r="16904" spans="1:9" x14ac:dyDescent="0.25">
      <c r="A16904" s="1">
        <v>45162.0625</v>
      </c>
      <c r="B16904" s="2">
        <f t="shared" si="528"/>
        <v>63.396269000000004</v>
      </c>
      <c r="C16904">
        <v>6.3396269000000005E-2</v>
      </c>
      <c r="D16904">
        <v>0.25178615700000001</v>
      </c>
      <c r="H16904">
        <f>B16904/0.0945*$F$2</f>
        <v>6.708599894179895</v>
      </c>
      <c r="I16904">
        <f t="shared" si="529"/>
        <v>8.1906043087063451E-2</v>
      </c>
    </row>
    <row r="16905" spans="1:9" x14ac:dyDescent="0.25">
      <c r="A16905" s="1">
        <v>45162.072916666664</v>
      </c>
      <c r="B16905" s="2">
        <f t="shared" si="528"/>
        <v>63.072989999999997</v>
      </c>
      <c r="C16905">
        <v>6.3072989999999995E-2</v>
      </c>
      <c r="D16905">
        <v>0.25114336500000001</v>
      </c>
      <c r="H16905">
        <f>B16905/0.0945*$F$2</f>
        <v>6.6743904761904753</v>
      </c>
      <c r="I16905">
        <f t="shared" si="529"/>
        <v>8.1696942881545304E-2</v>
      </c>
    </row>
    <row r="16906" spans="1:9" x14ac:dyDescent="0.25">
      <c r="A16906" s="1">
        <v>45162.083333333336</v>
      </c>
      <c r="B16906" s="2">
        <f t="shared" si="528"/>
        <v>63.159142000000003</v>
      </c>
      <c r="C16906">
        <v>6.3159142000000001E-2</v>
      </c>
      <c r="D16906">
        <v>0.25131482599999999</v>
      </c>
      <c r="H16906">
        <f>B16906/0.0945*$F$2</f>
        <v>6.6835070899470912</v>
      </c>
      <c r="I16906">
        <f t="shared" si="529"/>
        <v>8.1752719159347176E-2</v>
      </c>
    </row>
    <row r="16907" spans="1:9" x14ac:dyDescent="0.25">
      <c r="A16907" s="1">
        <v>45162.09375</v>
      </c>
      <c r="B16907" s="2">
        <f t="shared" si="528"/>
        <v>62.557304999999992</v>
      </c>
      <c r="C16907">
        <v>6.2557304999999994E-2</v>
      </c>
      <c r="D16907">
        <v>0.25011458399999997</v>
      </c>
      <c r="H16907">
        <f>B16907/0.0945*$F$2</f>
        <v>6.6198206349206341</v>
      </c>
      <c r="I16907">
        <f t="shared" si="529"/>
        <v>8.1362280172821086E-2</v>
      </c>
    </row>
    <row r="16908" spans="1:9" x14ac:dyDescent="0.25">
      <c r="A16908" s="1">
        <v>45162.104166666664</v>
      </c>
      <c r="B16908" s="2">
        <f t="shared" si="528"/>
        <v>63.125200000000007</v>
      </c>
      <c r="C16908">
        <v>6.3125200000000006E-2</v>
      </c>
      <c r="D16908">
        <v>0.25124728899999998</v>
      </c>
      <c r="H16908">
        <f>B16908/0.0945*$F$2</f>
        <v>6.6799153439153445</v>
      </c>
      <c r="I16908">
        <f t="shared" si="529"/>
        <v>8.173074907227601E-2</v>
      </c>
    </row>
    <row r="16909" spans="1:9" x14ac:dyDescent="0.25">
      <c r="A16909" s="1">
        <v>45162.114583333336</v>
      </c>
      <c r="B16909" s="2">
        <f t="shared" si="528"/>
        <v>61.928576999999997</v>
      </c>
      <c r="C16909">
        <v>6.1928576999999999E-2</v>
      </c>
      <c r="D16909">
        <v>0.24885452999999999</v>
      </c>
      <c r="H16909">
        <f>B16909/0.0945*$F$2</f>
        <v>6.5532885714285714</v>
      </c>
      <c r="I16909">
        <f t="shared" si="529"/>
        <v>8.0952384593837454E-2</v>
      </c>
    </row>
    <row r="16910" spans="1:9" x14ac:dyDescent="0.25">
      <c r="A16910" s="1">
        <v>45162.125</v>
      </c>
      <c r="B16910" s="2">
        <f t="shared" si="528"/>
        <v>62.801221000000005</v>
      </c>
      <c r="C16910">
        <v>6.2801221000000004E-2</v>
      </c>
      <c r="D16910">
        <v>0.25060171799999997</v>
      </c>
      <c r="H16910">
        <f>B16910/0.0945*$F$2</f>
        <v>6.6456318518518529</v>
      </c>
      <c r="I16910">
        <f t="shared" si="529"/>
        <v>8.1520744917179533E-2</v>
      </c>
    </row>
    <row r="16911" spans="1:9" x14ac:dyDescent="0.25">
      <c r="A16911" s="1">
        <v>45162.135416666664</v>
      </c>
      <c r="B16911" s="2">
        <f t="shared" si="528"/>
        <v>62.253939000000003</v>
      </c>
      <c r="C16911">
        <v>6.2253939000000001E-2</v>
      </c>
      <c r="D16911">
        <v>0.24950739299999999</v>
      </c>
      <c r="H16911">
        <f>B16911/0.0945*$F$2</f>
        <v>6.587718412698413</v>
      </c>
      <c r="I16911">
        <f t="shared" si="529"/>
        <v>8.1164760904584771E-2</v>
      </c>
    </row>
    <row r="16912" spans="1:9" x14ac:dyDescent="0.25">
      <c r="A16912" s="1">
        <v>45162.145833333336</v>
      </c>
      <c r="B16912" s="2">
        <f t="shared" si="528"/>
        <v>62.835161999999997</v>
      </c>
      <c r="C16912">
        <v>6.2835162E-2</v>
      </c>
      <c r="D16912">
        <v>0.25066942800000003</v>
      </c>
      <c r="H16912">
        <f>B16912/0.0945*$F$2</f>
        <v>6.6492234920634914</v>
      </c>
      <c r="I16912">
        <f t="shared" si="529"/>
        <v>8.1542770936873926E-2</v>
      </c>
    </row>
    <row r="16913" spans="1:9" x14ac:dyDescent="0.25">
      <c r="A16913" s="1">
        <v>45162.15625</v>
      </c>
      <c r="B16913" s="2">
        <f t="shared" si="528"/>
        <v>62.453146000000004</v>
      </c>
      <c r="C16913">
        <v>6.2453146000000001E-2</v>
      </c>
      <c r="D16913">
        <v>0.24990627400000001</v>
      </c>
      <c r="H16913">
        <f>B16913/0.0945*$F$2</f>
        <v>6.608798518518519</v>
      </c>
      <c r="I16913">
        <f t="shared" si="529"/>
        <v>8.129451714918122E-2</v>
      </c>
    </row>
    <row r="16914" spans="1:9" x14ac:dyDescent="0.25">
      <c r="A16914" s="1">
        <v>45162.166666666664</v>
      </c>
      <c r="B16914" s="2">
        <f t="shared" si="528"/>
        <v>62.475859</v>
      </c>
      <c r="C16914">
        <v>6.2475859000000002E-2</v>
      </c>
      <c r="D16914">
        <v>0.24995171299999999</v>
      </c>
      <c r="H16914">
        <f>B16914/0.0945*$F$2</f>
        <v>6.6112020105820104</v>
      </c>
      <c r="I16914">
        <f t="shared" si="529"/>
        <v>8.1309298426330126E-2</v>
      </c>
    </row>
    <row r="16915" spans="1:9" x14ac:dyDescent="0.25">
      <c r="A16915" s="1">
        <v>45162.177083333336</v>
      </c>
      <c r="B16915" s="2">
        <f t="shared" si="528"/>
        <v>62.127783999999998</v>
      </c>
      <c r="C16915">
        <v>6.2127783999999998E-2</v>
      </c>
      <c r="D16915">
        <v>0.24925445600000001</v>
      </c>
      <c r="H16915">
        <f>B16915/0.0945*$F$2</f>
        <v>6.5743686772486774</v>
      </c>
      <c r="I16915">
        <f t="shared" si="529"/>
        <v>8.1082480704827209E-2</v>
      </c>
    </row>
    <row r="16916" spans="1:9" x14ac:dyDescent="0.25">
      <c r="A16916" s="1">
        <v>45162.1875</v>
      </c>
      <c r="B16916" s="2">
        <f t="shared" si="528"/>
        <v>62.968297000000007</v>
      </c>
      <c r="C16916">
        <v>6.2968297000000006E-2</v>
      </c>
      <c r="D16916">
        <v>0.25093484599999999</v>
      </c>
      <c r="H16916">
        <f>B16916/0.0945*$F$2</f>
        <v>6.6633118518518533</v>
      </c>
      <c r="I16916">
        <f t="shared" si="529"/>
        <v>8.1629111546383082E-2</v>
      </c>
    </row>
    <row r="16917" spans="1:9" x14ac:dyDescent="0.25">
      <c r="A16917" s="1">
        <v>45162.197916666664</v>
      </c>
      <c r="B16917" s="2">
        <f t="shared" si="528"/>
        <v>62.468865000000001</v>
      </c>
      <c r="C16917">
        <v>6.2468864999999998E-2</v>
      </c>
      <c r="D16917">
        <v>0.249937722</v>
      </c>
      <c r="H16917">
        <f>B16917/0.0945*$F$2</f>
        <v>6.6104619047619053</v>
      </c>
      <c r="I16917">
        <f t="shared" si="529"/>
        <v>8.1304747123165599E-2</v>
      </c>
    </row>
    <row r="16918" spans="1:9" x14ac:dyDescent="0.25">
      <c r="A16918" s="1">
        <v>45162.208333333336</v>
      </c>
      <c r="B16918" s="2">
        <f t="shared" si="528"/>
        <v>61.867271000000002</v>
      </c>
      <c r="C16918">
        <v>6.1867271000000001E-2</v>
      </c>
      <c r="D16918">
        <v>0.248731323</v>
      </c>
      <c r="H16918">
        <f>B16918/0.0945*$F$2</f>
        <v>6.5468011640211641</v>
      </c>
      <c r="I16918">
        <f t="shared" si="529"/>
        <v>8.0912305393068387E-2</v>
      </c>
    </row>
    <row r="16919" spans="1:9" x14ac:dyDescent="0.25">
      <c r="A16919" s="1">
        <v>45162.21875</v>
      </c>
      <c r="B16919" s="2">
        <f t="shared" si="528"/>
        <v>62.127783999999998</v>
      </c>
      <c r="C16919">
        <v>6.2127783999999998E-2</v>
      </c>
      <c r="D16919">
        <v>0.24925445600000001</v>
      </c>
      <c r="H16919">
        <f>B16919/0.0945*$F$2</f>
        <v>6.5743686772486774</v>
      </c>
      <c r="I16919">
        <f t="shared" si="529"/>
        <v>8.1082480704827209E-2</v>
      </c>
    </row>
    <row r="16920" spans="1:9" x14ac:dyDescent="0.25">
      <c r="A16920" s="1">
        <v>45162.229166666664</v>
      </c>
      <c r="B16920" s="2">
        <f t="shared" si="528"/>
        <v>62.453146000000004</v>
      </c>
      <c r="C16920">
        <v>6.2453146000000001E-2</v>
      </c>
      <c r="D16920">
        <v>0.24990627400000001</v>
      </c>
      <c r="H16920">
        <f>B16920/0.0945*$F$2</f>
        <v>6.608798518518519</v>
      </c>
      <c r="I16920">
        <f t="shared" si="529"/>
        <v>8.129451714918122E-2</v>
      </c>
    </row>
    <row r="16921" spans="1:9" x14ac:dyDescent="0.25">
      <c r="A16921" s="1">
        <v>45162.239583333336</v>
      </c>
      <c r="B16921" s="2">
        <f t="shared" si="528"/>
        <v>61.541910000000001</v>
      </c>
      <c r="C16921">
        <v>6.1541909999999998E-2</v>
      </c>
      <c r="D16921">
        <v>0.24807641999999999</v>
      </c>
      <c r="H16921">
        <f>B16921/0.0945*$F$2</f>
        <v>6.5123714285714289</v>
      </c>
      <c r="I16921">
        <f t="shared" si="529"/>
        <v>8.0699265353356406E-2</v>
      </c>
    </row>
    <row r="16922" spans="1:9" x14ac:dyDescent="0.25">
      <c r="A16922" s="1">
        <v>45162.25</v>
      </c>
      <c r="B16922" s="2">
        <f t="shared" si="528"/>
        <v>61.867271000000002</v>
      </c>
      <c r="C16922">
        <v>6.1867271000000001E-2</v>
      </c>
      <c r="D16922">
        <v>0.248731323</v>
      </c>
      <c r="H16922">
        <f>B16922/0.0945*$F$2</f>
        <v>6.5468011640211641</v>
      </c>
      <c r="I16922">
        <f t="shared" si="529"/>
        <v>8.0912305393068387E-2</v>
      </c>
    </row>
    <row r="16923" spans="1:9" x14ac:dyDescent="0.25">
      <c r="A16923" s="1">
        <v>45162.260416666664</v>
      </c>
      <c r="B16923" s="2">
        <f t="shared" si="528"/>
        <v>60.972770000000004</v>
      </c>
      <c r="C16923">
        <v>6.0972770000000003E-2</v>
      </c>
      <c r="D16923">
        <v>0.246926649</v>
      </c>
      <c r="H16923">
        <f>B16923/0.0945*$F$2</f>
        <v>6.452144973544975</v>
      </c>
      <c r="I16923">
        <f t="shared" si="529"/>
        <v>8.0325244932990869E-2</v>
      </c>
    </row>
    <row r="16924" spans="1:9" x14ac:dyDescent="0.25">
      <c r="A16924" s="1">
        <v>45162.270833333336</v>
      </c>
      <c r="B16924" s="2">
        <f t="shared" si="528"/>
        <v>63.125200000000007</v>
      </c>
      <c r="C16924">
        <v>6.3125200000000006E-2</v>
      </c>
      <c r="D16924">
        <v>0.25124728899999998</v>
      </c>
      <c r="H16924">
        <f>B16924/0.0945*$F$2</f>
        <v>6.6799153439153445</v>
      </c>
      <c r="I16924">
        <f t="shared" si="529"/>
        <v>8.173074907227601E-2</v>
      </c>
    </row>
    <row r="16925" spans="1:9" x14ac:dyDescent="0.25">
      <c r="A16925" s="1">
        <v>45162.28125</v>
      </c>
      <c r="B16925" s="2">
        <f t="shared" si="528"/>
        <v>61.928576999999997</v>
      </c>
      <c r="C16925">
        <v>6.1928576999999999E-2</v>
      </c>
      <c r="D16925">
        <v>0.24885452999999999</v>
      </c>
      <c r="H16925">
        <f>B16925/0.0945*$F$2</f>
        <v>6.5532885714285714</v>
      </c>
      <c r="I16925">
        <f t="shared" si="529"/>
        <v>8.0952384593837454E-2</v>
      </c>
    </row>
    <row r="16926" spans="1:9" x14ac:dyDescent="0.25">
      <c r="A16926" s="1">
        <v>45162.291666666664</v>
      </c>
      <c r="B16926" s="2">
        <f t="shared" si="528"/>
        <v>62.801221000000005</v>
      </c>
      <c r="C16926">
        <v>6.2801221000000004E-2</v>
      </c>
      <c r="D16926">
        <v>0.25060171799999997</v>
      </c>
      <c r="H16926">
        <f>B16926/0.0945*$F$2</f>
        <v>6.6456318518518529</v>
      </c>
      <c r="I16926">
        <f t="shared" si="529"/>
        <v>8.1520744917179533E-2</v>
      </c>
    </row>
    <row r="16927" spans="1:9" x14ac:dyDescent="0.25">
      <c r="A16927" s="1">
        <v>45162.302083333336</v>
      </c>
      <c r="B16927" s="2">
        <f t="shared" si="528"/>
        <v>62.182665999999998</v>
      </c>
      <c r="C16927">
        <v>6.2182665999999998E-2</v>
      </c>
      <c r="D16927">
        <v>0.249364524</v>
      </c>
      <c r="H16927">
        <f>B16927/0.0945*$F$2</f>
        <v>6.5801762962962957</v>
      </c>
      <c r="I16927">
        <f t="shared" si="529"/>
        <v>8.1118285831841247E-2</v>
      </c>
    </row>
    <row r="16928" spans="1:9" x14ac:dyDescent="0.25">
      <c r="A16928" s="1">
        <v>45162.3125</v>
      </c>
      <c r="B16928" s="2">
        <f t="shared" si="528"/>
        <v>62.414885000000005</v>
      </c>
      <c r="C16928">
        <v>6.2414885000000003E-2</v>
      </c>
      <c r="D16928">
        <v>0.24982971200000001</v>
      </c>
      <c r="H16928">
        <f>B16928/0.0945*$F$2</f>
        <v>6.6047497354497366</v>
      </c>
      <c r="I16928">
        <f t="shared" si="529"/>
        <v>8.1269611389803861E-2</v>
      </c>
    </row>
    <row r="16929" spans="1:9" x14ac:dyDescent="0.25">
      <c r="A16929" s="1">
        <v>45162.322916666664</v>
      </c>
      <c r="B16929" s="2">
        <f t="shared" si="528"/>
        <v>62.479213000000001</v>
      </c>
      <c r="C16929">
        <v>6.2479212999999999E-2</v>
      </c>
      <c r="D16929">
        <v>0.24995842300000001</v>
      </c>
      <c r="H16929">
        <f>B16929/0.0945*$F$2</f>
        <v>6.6115569312169313</v>
      </c>
      <c r="I16929">
        <f t="shared" si="529"/>
        <v>8.1311480931150995E-2</v>
      </c>
    </row>
    <row r="16930" spans="1:9" x14ac:dyDescent="0.25">
      <c r="A16930" s="1">
        <v>45162.333333333336</v>
      </c>
      <c r="B16930" s="2">
        <f t="shared" si="528"/>
        <v>62.617871000000008</v>
      </c>
      <c r="C16930">
        <v>6.2617871000000005E-2</v>
      </c>
      <c r="D16930">
        <v>0.25023563100000001</v>
      </c>
      <c r="H16930">
        <f>B16930/0.0945*$F$2</f>
        <v>6.626229735449737</v>
      </c>
      <c r="I16930">
        <f t="shared" si="529"/>
        <v>8.1401656834795055E-2</v>
      </c>
    </row>
    <row r="16931" spans="1:9" x14ac:dyDescent="0.25">
      <c r="A16931" s="1">
        <v>45162.34375</v>
      </c>
      <c r="B16931" s="2">
        <f t="shared" si="528"/>
        <v>62.197594000000002</v>
      </c>
      <c r="C16931">
        <v>6.2197594000000002E-2</v>
      </c>
      <c r="D16931">
        <v>0.24939445499999999</v>
      </c>
      <c r="H16931">
        <f>B16931/0.0945*$F$2</f>
        <v>6.5817559788359787</v>
      </c>
      <c r="I16931">
        <f t="shared" si="529"/>
        <v>8.1128022155331617E-2</v>
      </c>
    </row>
    <row r="16932" spans="1:9" x14ac:dyDescent="0.25">
      <c r="A16932" s="1">
        <v>45162.354166666664</v>
      </c>
      <c r="B16932" s="2">
        <f t="shared" si="528"/>
        <v>63.449253999999996</v>
      </c>
      <c r="C16932">
        <v>6.3449253999999997E-2</v>
      </c>
      <c r="D16932">
        <v>0.25189135400000001</v>
      </c>
      <c r="H16932">
        <f>B16932/0.0945*$F$2</f>
        <v>6.7142067724867722</v>
      </c>
      <c r="I16932">
        <f t="shared" si="529"/>
        <v>8.1940263439207781E-2</v>
      </c>
    </row>
    <row r="16933" spans="1:9" x14ac:dyDescent="0.25">
      <c r="A16933" s="1">
        <v>45162.364583333336</v>
      </c>
      <c r="B16933" s="2">
        <f t="shared" si="528"/>
        <v>62.197594000000002</v>
      </c>
      <c r="C16933">
        <v>6.2197594000000002E-2</v>
      </c>
      <c r="D16933">
        <v>0.24939445499999999</v>
      </c>
      <c r="H16933">
        <f>B16933/0.0945*$F$2</f>
        <v>6.5817559788359787</v>
      </c>
      <c r="I16933">
        <f t="shared" si="529"/>
        <v>8.1128022155331617E-2</v>
      </c>
    </row>
    <row r="16934" spans="1:9" x14ac:dyDescent="0.25">
      <c r="A16934" s="1">
        <v>45162.375</v>
      </c>
      <c r="B16934" s="2">
        <f t="shared" si="528"/>
        <v>62.522434000000004</v>
      </c>
      <c r="C16934">
        <v>6.2522434000000002E-2</v>
      </c>
      <c r="D16934">
        <v>0.25004486399999998</v>
      </c>
      <c r="H16934">
        <f>B16934/0.0945*$F$2</f>
        <v>6.6161305820105829</v>
      </c>
      <c r="I16934">
        <f t="shared" si="529"/>
        <v>8.1339600331023151E-2</v>
      </c>
    </row>
    <row r="16935" spans="1:9" x14ac:dyDescent="0.25">
      <c r="A16935" s="1">
        <v>45162.385416666664</v>
      </c>
      <c r="B16935" s="2">
        <f t="shared" si="528"/>
        <v>62.908770000000004</v>
      </c>
      <c r="C16935">
        <v>6.2908770000000003E-2</v>
      </c>
      <c r="D16935">
        <v>0.25081620799999998</v>
      </c>
      <c r="H16935">
        <f>B16935/0.0945*$F$2</f>
        <v>6.6570126984126992</v>
      </c>
      <c r="I16935">
        <f t="shared" si="529"/>
        <v>8.1590518434513579E-2</v>
      </c>
    </row>
    <row r="16936" spans="1:9" x14ac:dyDescent="0.25">
      <c r="A16936" s="1">
        <v>45162.395833333336</v>
      </c>
      <c r="B16936" s="2">
        <f t="shared" si="528"/>
        <v>61.664313999999997</v>
      </c>
      <c r="C16936">
        <v>6.1664313999999998E-2</v>
      </c>
      <c r="D16936">
        <v>0.24832300299999999</v>
      </c>
      <c r="H16936">
        <f>B16936/0.0945*$F$2</f>
        <v>6.5253242328042322</v>
      </c>
      <c r="I16936">
        <f t="shared" si="529"/>
        <v>8.077947903276074E-2</v>
      </c>
    </row>
    <row r="16937" spans="1:9" x14ac:dyDescent="0.25">
      <c r="A16937" s="1">
        <v>45162.40625</v>
      </c>
      <c r="B16937" s="2">
        <f t="shared" si="528"/>
        <v>62.261029000000001</v>
      </c>
      <c r="C16937">
        <v>6.2261029000000002E-2</v>
      </c>
      <c r="D16937">
        <v>0.24952160000000001</v>
      </c>
      <c r="H16937">
        <f>B16937/0.0945*$F$2</f>
        <v>6.5884686772486774</v>
      </c>
      <c r="I16937">
        <f t="shared" si="529"/>
        <v>8.1169382634394091E-2</v>
      </c>
    </row>
    <row r="16938" spans="1:9" x14ac:dyDescent="0.25">
      <c r="A16938" s="1">
        <v>45162.416666666664</v>
      </c>
      <c r="B16938" s="2">
        <f t="shared" si="528"/>
        <v>62.261029000000001</v>
      </c>
      <c r="C16938">
        <v>6.2261029000000002E-2</v>
      </c>
      <c r="D16938">
        <v>0.24952160000000001</v>
      </c>
      <c r="H16938">
        <f>B16938/0.0945*$F$2</f>
        <v>6.5884686772486774</v>
      </c>
      <c r="I16938">
        <f t="shared" si="529"/>
        <v>8.1169382634394091E-2</v>
      </c>
    </row>
    <row r="16939" spans="1:9" x14ac:dyDescent="0.25">
      <c r="A16939" s="1">
        <v>45162.427083333336</v>
      </c>
      <c r="B16939" s="2">
        <f t="shared" si="528"/>
        <v>62.261029000000001</v>
      </c>
      <c r="C16939">
        <v>6.2261029000000002E-2</v>
      </c>
      <c r="D16939">
        <v>0.24952160000000001</v>
      </c>
      <c r="H16939">
        <f>B16939/0.0945*$F$2</f>
        <v>6.5884686772486774</v>
      </c>
      <c r="I16939">
        <f t="shared" si="529"/>
        <v>8.1169382634394091E-2</v>
      </c>
    </row>
    <row r="16940" spans="1:9" x14ac:dyDescent="0.25">
      <c r="A16940" s="1">
        <v>45162.4375</v>
      </c>
      <c r="B16940" s="2">
        <f t="shared" si="528"/>
        <v>62.261029000000001</v>
      </c>
      <c r="C16940">
        <v>6.2261029000000002E-2</v>
      </c>
      <c r="D16940">
        <v>0.24952160000000001</v>
      </c>
      <c r="H16940">
        <f>B16940/0.0945*$F$2</f>
        <v>6.5884686772486774</v>
      </c>
      <c r="I16940">
        <f t="shared" si="529"/>
        <v>8.1169382634394091E-2</v>
      </c>
    </row>
    <row r="16941" spans="1:9" x14ac:dyDescent="0.25">
      <c r="A16941" s="1">
        <v>45162.447916666664</v>
      </c>
      <c r="B16941" s="2">
        <f t="shared" si="528"/>
        <v>62.505386999999999</v>
      </c>
      <c r="C16941">
        <v>6.2505386999999996E-2</v>
      </c>
      <c r="D16941">
        <v>0.25001077399999999</v>
      </c>
      <c r="H16941">
        <f>B16941/0.0945*$F$2</f>
        <v>6.6143266666666669</v>
      </c>
      <c r="I16941">
        <f t="shared" si="529"/>
        <v>8.1328510785988614E-2</v>
      </c>
    </row>
    <row r="16942" spans="1:9" x14ac:dyDescent="0.25">
      <c r="A16942" s="1">
        <v>45162.458333333336</v>
      </c>
      <c r="B16942" s="2">
        <f t="shared" si="528"/>
        <v>62.505386999999999</v>
      </c>
      <c r="C16942">
        <v>6.2505386999999996E-2</v>
      </c>
      <c r="D16942">
        <v>0.25001077399999999</v>
      </c>
      <c r="H16942">
        <f>B16942/0.0945*$F$2</f>
        <v>6.6143266666666669</v>
      </c>
      <c r="I16942">
        <f t="shared" si="529"/>
        <v>8.1328510785988614E-2</v>
      </c>
    </row>
    <row r="16943" spans="1:9" x14ac:dyDescent="0.25">
      <c r="A16943" s="1">
        <v>45162.46875</v>
      </c>
      <c r="B16943" s="2">
        <f t="shared" si="528"/>
        <v>62.586924000000003</v>
      </c>
      <c r="C16943">
        <v>6.2586924000000002E-2</v>
      </c>
      <c r="D16943">
        <v>0.25017378800000001</v>
      </c>
      <c r="H16943">
        <f>B16943/0.0945*$F$2</f>
        <v>6.6229549206349212</v>
      </c>
      <c r="I16943">
        <f t="shared" si="529"/>
        <v>8.1381539188165528E-2</v>
      </c>
    </row>
    <row r="16944" spans="1:9" x14ac:dyDescent="0.25">
      <c r="A16944" s="1">
        <v>45162.479166666664</v>
      </c>
      <c r="B16944" s="2">
        <f t="shared" si="528"/>
        <v>62.180880999999999</v>
      </c>
      <c r="C16944">
        <v>6.2180881E-2</v>
      </c>
      <c r="D16944">
        <v>0.249360945</v>
      </c>
      <c r="H16944">
        <f>B16944/0.0945*$F$2</f>
        <v>6.5799874074074074</v>
      </c>
      <c r="I16944">
        <f t="shared" si="529"/>
        <v>8.1117121542911064E-2</v>
      </c>
    </row>
    <row r="16945" spans="1:9" x14ac:dyDescent="0.25">
      <c r="A16945" s="1">
        <v>45162.489583333336</v>
      </c>
      <c r="B16945" s="2">
        <f t="shared" si="528"/>
        <v>62.261029000000001</v>
      </c>
      <c r="C16945">
        <v>6.2261029000000002E-2</v>
      </c>
      <c r="D16945">
        <v>0.24952160000000001</v>
      </c>
      <c r="H16945">
        <f>B16945/0.0945*$F$2</f>
        <v>6.5884686772486774</v>
      </c>
      <c r="I16945">
        <f t="shared" si="529"/>
        <v>8.1169382634394091E-2</v>
      </c>
    </row>
    <row r="16946" spans="1:9" x14ac:dyDescent="0.25">
      <c r="A16946" s="1">
        <v>45162.5</v>
      </c>
      <c r="B16946" s="2">
        <f t="shared" si="528"/>
        <v>62.586924000000003</v>
      </c>
      <c r="C16946">
        <v>6.2586924000000002E-2</v>
      </c>
      <c r="D16946">
        <v>0.25017378800000001</v>
      </c>
      <c r="H16946">
        <f>B16946/0.0945*$F$2</f>
        <v>6.6229549206349212</v>
      </c>
      <c r="I16946">
        <f t="shared" si="529"/>
        <v>8.1381539188165528E-2</v>
      </c>
    </row>
    <row r="16947" spans="1:9" x14ac:dyDescent="0.25">
      <c r="A16947" s="1">
        <v>45162.510416666664</v>
      </c>
      <c r="B16947" s="2">
        <f t="shared" si="528"/>
        <v>62.529966000000009</v>
      </c>
      <c r="C16947">
        <v>6.2529966000000006E-2</v>
      </c>
      <c r="D16947">
        <v>0.25005992500000002</v>
      </c>
      <c r="H16947">
        <f>B16947/0.0945*$F$2</f>
        <v>6.6169276190476198</v>
      </c>
      <c r="I16947">
        <f t="shared" si="529"/>
        <v>8.1344499623807506E-2</v>
      </c>
    </row>
    <row r="16948" spans="1:9" x14ac:dyDescent="0.25">
      <c r="A16948" s="1">
        <v>45162.520833333336</v>
      </c>
      <c r="B16948" s="2">
        <f t="shared" si="528"/>
        <v>62.180880999999999</v>
      </c>
      <c r="C16948">
        <v>6.2180881E-2</v>
      </c>
      <c r="D16948">
        <v>0.249360945</v>
      </c>
      <c r="H16948">
        <f>B16948/0.0945*$F$2</f>
        <v>6.5799874074074074</v>
      </c>
      <c r="I16948">
        <f t="shared" si="529"/>
        <v>8.1117121542911064E-2</v>
      </c>
    </row>
    <row r="16949" spans="1:9" x14ac:dyDescent="0.25">
      <c r="A16949" s="1">
        <v>45162.53125</v>
      </c>
      <c r="B16949" s="2">
        <f t="shared" si="528"/>
        <v>61.527499999999996</v>
      </c>
      <c r="C16949">
        <v>6.1527499999999999E-2</v>
      </c>
      <c r="D16949">
        <v>0.24804737499999999</v>
      </c>
      <c r="H16949">
        <f>B16949/0.0945*$F$2</f>
        <v>6.5108465608465602</v>
      </c>
      <c r="I16949">
        <f t="shared" si="529"/>
        <v>8.0689816958811847E-2</v>
      </c>
    </row>
    <row r="16950" spans="1:9" x14ac:dyDescent="0.25">
      <c r="A16950" s="1">
        <v>45162.541666666664</v>
      </c>
      <c r="B16950" s="2">
        <f t="shared" si="528"/>
        <v>62.845712999999996</v>
      </c>
      <c r="C16950">
        <v>6.2845712999999997E-2</v>
      </c>
      <c r="D16950">
        <v>0.250690472</v>
      </c>
      <c r="H16950">
        <f>B16950/0.0945*$F$2</f>
        <v>6.6503399999999999</v>
      </c>
      <c r="I16950">
        <f t="shared" si="529"/>
        <v>8.1549616798609184E-2</v>
      </c>
    </row>
    <row r="16951" spans="1:9" x14ac:dyDescent="0.25">
      <c r="A16951" s="1">
        <v>45162.552083333336</v>
      </c>
      <c r="B16951" s="2">
        <f t="shared" si="528"/>
        <v>62.291264999999996</v>
      </c>
      <c r="C16951">
        <v>6.2291264999999998E-2</v>
      </c>
      <c r="D16951">
        <v>0.24958218099999999</v>
      </c>
      <c r="H16951">
        <f>B16951/0.0945*$F$2</f>
        <v>6.5916682539682538</v>
      </c>
      <c r="I16951">
        <f t="shared" si="529"/>
        <v>8.1189089500795938E-2</v>
      </c>
    </row>
    <row r="16952" spans="1:9" x14ac:dyDescent="0.25">
      <c r="A16952" s="1">
        <v>45162.5625</v>
      </c>
      <c r="B16952" s="2">
        <f t="shared" si="528"/>
        <v>62.257323000000007</v>
      </c>
      <c r="C16952">
        <v>6.2257323000000003E-2</v>
      </c>
      <c r="D16952">
        <v>0.24951417400000001</v>
      </c>
      <c r="H16952">
        <f>B16952/0.0945*$F$2</f>
        <v>6.5880765079365089</v>
      </c>
      <c r="I16952">
        <f t="shared" si="529"/>
        <v>8.1166966851894298E-2</v>
      </c>
    </row>
    <row r="16953" spans="1:9" x14ac:dyDescent="0.25">
      <c r="A16953" s="1">
        <v>45162.572916666664</v>
      </c>
      <c r="B16953" s="2">
        <f t="shared" si="528"/>
        <v>62.419998</v>
      </c>
      <c r="C16953">
        <v>6.2419997999999997E-2</v>
      </c>
      <c r="D16953">
        <v>0.24983994500000001</v>
      </c>
      <c r="H16953">
        <f>B16953/0.0945*$F$2</f>
        <v>6.6052907936507941</v>
      </c>
      <c r="I16953">
        <f t="shared" si="529"/>
        <v>8.1272940107090963E-2</v>
      </c>
    </row>
    <row r="16954" spans="1:9" x14ac:dyDescent="0.25">
      <c r="A16954" s="1">
        <v>45162.583333333336</v>
      </c>
      <c r="B16954" s="2">
        <f t="shared" si="528"/>
        <v>62.522434000000004</v>
      </c>
      <c r="C16954">
        <v>6.2522434000000002E-2</v>
      </c>
      <c r="D16954">
        <v>0.25004486399999998</v>
      </c>
      <c r="H16954">
        <f>B16954/0.0945*$F$2</f>
        <v>6.6161305820105829</v>
      </c>
      <c r="I16954">
        <f t="shared" si="529"/>
        <v>8.1339600331023151E-2</v>
      </c>
    </row>
    <row r="16955" spans="1:9" x14ac:dyDescent="0.25">
      <c r="A16955" s="1">
        <v>45162.59375</v>
      </c>
      <c r="B16955" s="2">
        <f t="shared" si="528"/>
        <v>62.197594000000002</v>
      </c>
      <c r="C16955">
        <v>6.2197594000000002E-2</v>
      </c>
      <c r="D16955">
        <v>0.24939445499999999</v>
      </c>
      <c r="H16955">
        <f>B16955/0.0945*$F$2</f>
        <v>6.5817559788359787</v>
      </c>
      <c r="I16955">
        <f t="shared" si="529"/>
        <v>8.1128022155331617E-2</v>
      </c>
    </row>
    <row r="16956" spans="1:9" x14ac:dyDescent="0.25">
      <c r="A16956" s="1">
        <v>45162.604166666664</v>
      </c>
      <c r="B16956" s="2">
        <f t="shared" si="528"/>
        <v>62.738864000000007</v>
      </c>
      <c r="C16956">
        <v>6.2738864000000005E-2</v>
      </c>
      <c r="D16956">
        <v>0.25047727199999997</v>
      </c>
      <c r="H16956">
        <f>B16956/0.0945*$F$2</f>
        <v>6.6390332275132282</v>
      </c>
      <c r="I16956">
        <f t="shared" si="529"/>
        <v>8.1480262809549328E-2</v>
      </c>
    </row>
    <row r="16957" spans="1:9" x14ac:dyDescent="0.25">
      <c r="A16957" s="1">
        <v>45162.614583333336</v>
      </c>
      <c r="B16957" s="2">
        <f t="shared" si="528"/>
        <v>62.414885000000005</v>
      </c>
      <c r="C16957">
        <v>6.2414885000000003E-2</v>
      </c>
      <c r="D16957">
        <v>0.24982971200000001</v>
      </c>
      <c r="H16957">
        <f>B16957/0.0945*$F$2</f>
        <v>6.6047497354497366</v>
      </c>
      <c r="I16957">
        <f t="shared" si="529"/>
        <v>8.1269611389803861E-2</v>
      </c>
    </row>
    <row r="16958" spans="1:9" x14ac:dyDescent="0.25">
      <c r="A16958" s="1">
        <v>45162.625</v>
      </c>
      <c r="B16958" s="2">
        <f t="shared" si="528"/>
        <v>62.414885000000005</v>
      </c>
      <c r="C16958">
        <v>6.2414885000000003E-2</v>
      </c>
      <c r="D16958">
        <v>0.24982971200000001</v>
      </c>
      <c r="H16958">
        <f>B16958/0.0945*$F$2</f>
        <v>6.6047497354497366</v>
      </c>
      <c r="I16958">
        <f t="shared" si="529"/>
        <v>8.1269611389803861E-2</v>
      </c>
    </row>
    <row r="16959" spans="1:9" x14ac:dyDescent="0.25">
      <c r="A16959" s="1">
        <v>45162.635416666664</v>
      </c>
      <c r="B16959" s="2">
        <f t="shared" si="528"/>
        <v>61.556764999999999</v>
      </c>
      <c r="C16959">
        <v>6.1556764999999999E-2</v>
      </c>
      <c r="D16959">
        <v>0.248106358</v>
      </c>
      <c r="H16959">
        <f>B16959/0.0945*$F$2</f>
        <v>6.513943386243386</v>
      </c>
      <c r="I16959">
        <f t="shared" si="529"/>
        <v>8.0709004369050333E-2</v>
      </c>
    </row>
    <row r="16960" spans="1:9" x14ac:dyDescent="0.25">
      <c r="A16960" s="1">
        <v>45162.645833333336</v>
      </c>
      <c r="B16960" s="2">
        <f t="shared" si="528"/>
        <v>62.307003000000002</v>
      </c>
      <c r="C16960">
        <v>6.2307003E-2</v>
      </c>
      <c r="D16960">
        <v>0.24961370799999999</v>
      </c>
      <c r="H16960">
        <f>B16960/0.0945*$F$2</f>
        <v>6.5933336507936513</v>
      </c>
      <c r="I16960">
        <f t="shared" si="529"/>
        <v>8.1199345137714332E-2</v>
      </c>
    </row>
    <row r="16961" spans="1:9" x14ac:dyDescent="0.25">
      <c r="A16961" s="1">
        <v>45162.65625</v>
      </c>
      <c r="B16961" s="2">
        <f t="shared" si="528"/>
        <v>62.44435</v>
      </c>
      <c r="C16961">
        <v>6.2444350000000003E-2</v>
      </c>
      <c r="D16961">
        <v>0.249888675</v>
      </c>
      <c r="H16961">
        <f>B16961/0.0945*$F$2</f>
        <v>6.6078677248677256</v>
      </c>
      <c r="I16961">
        <f t="shared" si="529"/>
        <v>8.1288792123316272E-2</v>
      </c>
    </row>
    <row r="16962" spans="1:9" x14ac:dyDescent="0.25">
      <c r="A16962" s="1">
        <v>45162.666666666664</v>
      </c>
      <c r="B16962" s="2">
        <f t="shared" si="528"/>
        <v>62.307003000000002</v>
      </c>
      <c r="C16962">
        <v>6.2307003E-2</v>
      </c>
      <c r="D16962">
        <v>0.24961370799999999</v>
      </c>
      <c r="H16962">
        <f>B16962/0.0945*$F$2</f>
        <v>6.5933336507936513</v>
      </c>
      <c r="I16962">
        <f t="shared" si="529"/>
        <v>8.1199345137714332E-2</v>
      </c>
    </row>
    <row r="16963" spans="1:9" x14ac:dyDescent="0.25">
      <c r="A16963" s="1">
        <v>45162.677083333336</v>
      </c>
      <c r="B16963" s="2">
        <f t="shared" ref="B16963:B17026" si="530">C16963*1000</f>
        <v>62.305304999999997</v>
      </c>
      <c r="C16963">
        <v>6.2305304999999998E-2</v>
      </c>
      <c r="D16963">
        <v>0.249610306</v>
      </c>
      <c r="H16963">
        <f>B16963/0.0945*$F$2</f>
        <v>6.5931539682539677</v>
      </c>
      <c r="I16963">
        <f t="shared" ref="I16963:I17026" si="531">SQRT(H16963/1000)</f>
        <v>8.1198238701673614E-2</v>
      </c>
    </row>
    <row r="16964" spans="1:9" x14ac:dyDescent="0.25">
      <c r="A16964" s="1">
        <v>45162.6875</v>
      </c>
      <c r="B16964" s="2">
        <f t="shared" si="530"/>
        <v>62.509801000000003</v>
      </c>
      <c r="C16964">
        <v>6.2509801000000004E-2</v>
      </c>
      <c r="D16964">
        <v>0.25001960099999998</v>
      </c>
      <c r="H16964">
        <f>B16964/0.0945*$F$2</f>
        <v>6.6147937566137571</v>
      </c>
      <c r="I16964">
        <f t="shared" si="531"/>
        <v>8.1331382360155149E-2</v>
      </c>
    </row>
    <row r="16965" spans="1:9" x14ac:dyDescent="0.25">
      <c r="A16965" s="1">
        <v>45162.697916666664</v>
      </c>
      <c r="B16965" s="2">
        <f t="shared" si="530"/>
        <v>61.762388000000001</v>
      </c>
      <c r="C16965">
        <v>6.1762388000000001E-2</v>
      </c>
      <c r="D16965">
        <v>0.248520398</v>
      </c>
      <c r="H16965">
        <f>B16965/0.0945*$F$2</f>
        <v>6.5357024338624345</v>
      </c>
      <c r="I16965">
        <f t="shared" si="531"/>
        <v>8.0843691367121745E-2</v>
      </c>
    </row>
    <row r="16966" spans="1:9" x14ac:dyDescent="0.25">
      <c r="A16966" s="1">
        <v>45162.708333333336</v>
      </c>
      <c r="B16966" s="2">
        <f t="shared" si="530"/>
        <v>62.509801000000003</v>
      </c>
      <c r="C16966">
        <v>6.2509801000000004E-2</v>
      </c>
      <c r="D16966">
        <v>0.25001960099999998</v>
      </c>
      <c r="H16966">
        <f>B16966/0.0945*$F$2</f>
        <v>6.6147937566137571</v>
      </c>
      <c r="I16966">
        <f t="shared" si="531"/>
        <v>8.1331382360155149E-2</v>
      </c>
    </row>
    <row r="16967" spans="1:9" x14ac:dyDescent="0.25">
      <c r="A16967" s="1">
        <v>45162.71875</v>
      </c>
      <c r="B16967" s="2">
        <f t="shared" si="530"/>
        <v>62.835161999999997</v>
      </c>
      <c r="C16967">
        <v>6.2835162E-2</v>
      </c>
      <c r="D16967">
        <v>0.25066942800000003</v>
      </c>
      <c r="H16967">
        <f>B16967/0.0945*$F$2</f>
        <v>6.6492234920634914</v>
      </c>
      <c r="I16967">
        <f t="shared" si="531"/>
        <v>8.1542770936873926E-2</v>
      </c>
    </row>
    <row r="16968" spans="1:9" x14ac:dyDescent="0.25">
      <c r="A16968" s="1">
        <v>45162.729166666664</v>
      </c>
      <c r="B16968" s="2">
        <f t="shared" si="530"/>
        <v>62.365746000000001</v>
      </c>
      <c r="C16968">
        <v>6.2365746E-2</v>
      </c>
      <c r="D16968">
        <v>0.24973134799999999</v>
      </c>
      <c r="H16968">
        <f>B16968/0.0945*$F$2</f>
        <v>6.5995498412698419</v>
      </c>
      <c r="I16968">
        <f t="shared" si="531"/>
        <v>8.1237613463652672E-2</v>
      </c>
    </row>
    <row r="16969" spans="1:9" x14ac:dyDescent="0.25">
      <c r="A16969" s="1">
        <v>45162.739583333336</v>
      </c>
      <c r="B16969" s="2">
        <f t="shared" si="530"/>
        <v>62.507936000000001</v>
      </c>
      <c r="C16969">
        <v>6.2507936E-2</v>
      </c>
      <c r="D16969">
        <v>0.250015871</v>
      </c>
      <c r="H16969">
        <f>B16969/0.0945*$F$2</f>
        <v>6.614596402116403</v>
      </c>
      <c r="I16969">
        <f t="shared" si="531"/>
        <v>8.133016907714137E-2</v>
      </c>
    </row>
    <row r="16970" spans="1:9" x14ac:dyDescent="0.25">
      <c r="A16970" s="1">
        <v>45162.75</v>
      </c>
      <c r="B16970" s="2">
        <f t="shared" si="530"/>
        <v>61.926712000000002</v>
      </c>
      <c r="C16970">
        <v>6.1926712000000002E-2</v>
      </c>
      <c r="D16970">
        <v>0.24885078299999999</v>
      </c>
      <c r="H16970">
        <f>B16970/0.0945*$F$2</f>
        <v>6.5530912169312172</v>
      </c>
      <c r="I16970">
        <f t="shared" si="531"/>
        <v>8.0951165630466476E-2</v>
      </c>
    </row>
    <row r="16971" spans="1:9" x14ac:dyDescent="0.25">
      <c r="A16971" s="1">
        <v>45162.760416666664</v>
      </c>
      <c r="B16971" s="2">
        <f t="shared" si="530"/>
        <v>62.473993999999998</v>
      </c>
      <c r="C16971">
        <v>6.2473993999999998E-2</v>
      </c>
      <c r="D16971">
        <v>0.24994798300000001</v>
      </c>
      <c r="H16971">
        <f>B16971/0.0945*$F$2</f>
        <v>6.6110046560846563</v>
      </c>
      <c r="I16971">
        <f t="shared" si="531"/>
        <v>8.1308084813778866E-2</v>
      </c>
    </row>
    <row r="16972" spans="1:9" x14ac:dyDescent="0.25">
      <c r="A16972" s="1">
        <v>45162.770833333336</v>
      </c>
      <c r="B16972" s="2">
        <f t="shared" si="530"/>
        <v>62.691641000000004</v>
      </c>
      <c r="C16972">
        <v>6.2691641000000006E-2</v>
      </c>
      <c r="D16972">
        <v>0.250382989</v>
      </c>
      <c r="H16972">
        <f>B16972/0.0945*$F$2</f>
        <v>6.6340360846560849</v>
      </c>
      <c r="I16972">
        <f t="shared" si="531"/>
        <v>8.1449592292755432E-2</v>
      </c>
    </row>
    <row r="16973" spans="1:9" x14ac:dyDescent="0.25">
      <c r="A16973" s="1">
        <v>45162.78125</v>
      </c>
      <c r="B16973" s="2">
        <f t="shared" si="530"/>
        <v>62.691641000000004</v>
      </c>
      <c r="C16973">
        <v>6.2691641000000006E-2</v>
      </c>
      <c r="D16973">
        <v>0.250382989</v>
      </c>
      <c r="H16973">
        <f>B16973/0.0945*$F$2</f>
        <v>6.6340360846560849</v>
      </c>
      <c r="I16973">
        <f t="shared" si="531"/>
        <v>8.1449592292755432E-2</v>
      </c>
    </row>
    <row r="16974" spans="1:9" x14ac:dyDescent="0.25">
      <c r="A16974" s="1">
        <v>45162.791666666664</v>
      </c>
      <c r="B16974" s="2">
        <f t="shared" si="530"/>
        <v>62.691641000000004</v>
      </c>
      <c r="C16974">
        <v>6.2691641000000006E-2</v>
      </c>
      <c r="D16974">
        <v>0.250382989</v>
      </c>
      <c r="H16974">
        <f>B16974/0.0945*$F$2</f>
        <v>6.6340360846560849</v>
      </c>
      <c r="I16974">
        <f t="shared" si="531"/>
        <v>8.1449592292755432E-2</v>
      </c>
    </row>
    <row r="16975" spans="1:9" x14ac:dyDescent="0.25">
      <c r="A16975" s="1">
        <v>45162.802083333336</v>
      </c>
      <c r="B16975" s="2">
        <f t="shared" si="530"/>
        <v>61.818463999999999</v>
      </c>
      <c r="C16975">
        <v>6.1818463999999997E-2</v>
      </c>
      <c r="D16975">
        <v>0.248633192</v>
      </c>
      <c r="H16975">
        <f>B16975/0.0945*$F$2</f>
        <v>6.541636402116402</v>
      </c>
      <c r="I16975">
        <f t="shared" si="531"/>
        <v>8.088038329605271E-2</v>
      </c>
    </row>
    <row r="16976" spans="1:9" x14ac:dyDescent="0.25">
      <c r="A16976" s="1">
        <v>45162.8125</v>
      </c>
      <c r="B16976" s="2">
        <f t="shared" si="530"/>
        <v>61.818463999999999</v>
      </c>
      <c r="C16976">
        <v>6.1818463999999997E-2</v>
      </c>
      <c r="D16976">
        <v>0.248633192</v>
      </c>
      <c r="H16976">
        <f>B16976/0.0945*$F$2</f>
        <v>6.541636402116402</v>
      </c>
      <c r="I16976">
        <f t="shared" si="531"/>
        <v>8.088038329605271E-2</v>
      </c>
    </row>
    <row r="16977" spans="1:9" x14ac:dyDescent="0.25">
      <c r="A16977" s="1">
        <v>45162.822916666664</v>
      </c>
      <c r="B16977" s="2">
        <f t="shared" si="530"/>
        <v>61.541910000000001</v>
      </c>
      <c r="C16977">
        <v>6.1541909999999998E-2</v>
      </c>
      <c r="D16977">
        <v>0.24807641999999999</v>
      </c>
      <c r="H16977">
        <f>B16977/0.0945*$F$2</f>
        <v>6.5123714285714289</v>
      </c>
      <c r="I16977">
        <f t="shared" si="531"/>
        <v>8.0699265353356406E-2</v>
      </c>
    </row>
    <row r="16978" spans="1:9" x14ac:dyDescent="0.25">
      <c r="A16978" s="1">
        <v>45162.833333333336</v>
      </c>
      <c r="B16978" s="2">
        <f t="shared" si="530"/>
        <v>62.968297000000007</v>
      </c>
      <c r="C16978">
        <v>6.2968297000000006E-2</v>
      </c>
      <c r="D16978">
        <v>0.25093484599999999</v>
      </c>
      <c r="H16978">
        <f>B16978/0.0945*$F$2</f>
        <v>6.6633118518518533</v>
      </c>
      <c r="I16978">
        <f t="shared" si="531"/>
        <v>8.1629111546383082E-2</v>
      </c>
    </row>
    <row r="16979" spans="1:9" x14ac:dyDescent="0.25">
      <c r="A16979" s="1">
        <v>45162.84375</v>
      </c>
      <c r="B16979" s="2">
        <f t="shared" si="530"/>
        <v>62.453146000000004</v>
      </c>
      <c r="C16979">
        <v>6.2453146000000001E-2</v>
      </c>
      <c r="D16979">
        <v>0.24990627400000001</v>
      </c>
      <c r="H16979">
        <f>B16979/0.0945*$F$2</f>
        <v>6.608798518518519</v>
      </c>
      <c r="I16979">
        <f t="shared" si="531"/>
        <v>8.129451714918122E-2</v>
      </c>
    </row>
    <row r="16980" spans="1:9" x14ac:dyDescent="0.25">
      <c r="A16980" s="1">
        <v>45162.854166666664</v>
      </c>
      <c r="B16980" s="2">
        <f t="shared" si="530"/>
        <v>61.541910000000001</v>
      </c>
      <c r="C16980">
        <v>6.1541909999999998E-2</v>
      </c>
      <c r="D16980">
        <v>0.24807641999999999</v>
      </c>
      <c r="H16980">
        <f>B16980/0.0945*$F$2</f>
        <v>6.5123714285714289</v>
      </c>
      <c r="I16980">
        <f t="shared" si="531"/>
        <v>8.0699265353356406E-2</v>
      </c>
    </row>
    <row r="16981" spans="1:9" x14ac:dyDescent="0.25">
      <c r="A16981" s="1">
        <v>45162.864583333336</v>
      </c>
      <c r="B16981" s="2">
        <f t="shared" si="530"/>
        <v>62.232464999999998</v>
      </c>
      <c r="C16981">
        <v>6.2232465000000001E-2</v>
      </c>
      <c r="D16981">
        <v>0.249464356</v>
      </c>
      <c r="H16981">
        <f>B16981/0.0945*$F$2</f>
        <v>6.5854460317460317</v>
      </c>
      <c r="I16981">
        <f t="shared" si="531"/>
        <v>8.1150761128568796E-2</v>
      </c>
    </row>
    <row r="16982" spans="1:9" x14ac:dyDescent="0.25">
      <c r="A16982" s="1">
        <v>45162.875</v>
      </c>
      <c r="B16982" s="2">
        <f t="shared" si="530"/>
        <v>61.905858000000002</v>
      </c>
      <c r="C16982">
        <v>6.1905858000000001E-2</v>
      </c>
      <c r="D16982">
        <v>0.24880887800000001</v>
      </c>
      <c r="H16982">
        <f>B16982/0.0945*$F$2</f>
        <v>6.5508844444444447</v>
      </c>
      <c r="I16982">
        <f t="shared" si="531"/>
        <v>8.0937534212776982E-2</v>
      </c>
    </row>
    <row r="16983" spans="1:9" x14ac:dyDescent="0.25">
      <c r="A16983" s="1">
        <v>45162.885416666664</v>
      </c>
      <c r="B16983" s="2">
        <f t="shared" si="530"/>
        <v>61.971516999999999</v>
      </c>
      <c r="C16983">
        <v>6.1971516999999997E-2</v>
      </c>
      <c r="D16983">
        <v>0.24894079</v>
      </c>
      <c r="H16983">
        <f>B16983/0.0945*$F$2</f>
        <v>6.5578324867724875</v>
      </c>
      <c r="I16983">
        <f t="shared" si="531"/>
        <v>8.098044508875267E-2</v>
      </c>
    </row>
    <row r="16984" spans="1:9" x14ac:dyDescent="0.25">
      <c r="A16984" s="1">
        <v>45162.895833333336</v>
      </c>
      <c r="B16984" s="2">
        <f t="shared" si="530"/>
        <v>62.557304999999992</v>
      </c>
      <c r="C16984">
        <v>6.2557304999999994E-2</v>
      </c>
      <c r="D16984">
        <v>0.25011458399999997</v>
      </c>
      <c r="H16984">
        <f>B16984/0.0945*$F$2</f>
        <v>6.6198206349206341</v>
      </c>
      <c r="I16984">
        <f t="shared" si="531"/>
        <v>8.1362280172821086E-2</v>
      </c>
    </row>
    <row r="16985" spans="1:9" x14ac:dyDescent="0.25">
      <c r="A16985" s="1">
        <v>45162.90625</v>
      </c>
      <c r="B16985" s="2">
        <f t="shared" si="530"/>
        <v>62.557304999999992</v>
      </c>
      <c r="C16985">
        <v>6.2557304999999994E-2</v>
      </c>
      <c r="D16985">
        <v>0.25011458399999997</v>
      </c>
      <c r="H16985">
        <f>B16985/0.0945*$F$2</f>
        <v>6.6198206349206341</v>
      </c>
      <c r="I16985">
        <f t="shared" si="531"/>
        <v>8.1362280172821086E-2</v>
      </c>
    </row>
    <row r="16986" spans="1:9" x14ac:dyDescent="0.25">
      <c r="A16986" s="1">
        <v>45162.916666666664</v>
      </c>
      <c r="B16986" s="2">
        <f t="shared" si="530"/>
        <v>62.583929999999995</v>
      </c>
      <c r="C16986">
        <v>6.2583929999999996E-2</v>
      </c>
      <c r="D16986">
        <v>0.25016780399999999</v>
      </c>
      <c r="H16986">
        <f>B16986/0.0945*$F$2</f>
        <v>6.6226380952380941</v>
      </c>
      <c r="I16986">
        <f t="shared" si="531"/>
        <v>8.1379592621480326E-2</v>
      </c>
    </row>
    <row r="16987" spans="1:9" x14ac:dyDescent="0.25">
      <c r="A16987" s="1">
        <v>45162.927083333336</v>
      </c>
      <c r="B16987" s="2">
        <f t="shared" si="530"/>
        <v>62.232464999999998</v>
      </c>
      <c r="C16987">
        <v>6.2232465000000001E-2</v>
      </c>
      <c r="D16987">
        <v>0.249464356</v>
      </c>
      <c r="H16987">
        <f>B16987/0.0945*$F$2</f>
        <v>6.5854460317460317</v>
      </c>
      <c r="I16987">
        <f t="shared" si="531"/>
        <v>8.1150761128568796E-2</v>
      </c>
    </row>
    <row r="16988" spans="1:9" x14ac:dyDescent="0.25">
      <c r="A16988" s="1">
        <v>45162.9375</v>
      </c>
      <c r="B16988" s="2">
        <f t="shared" si="530"/>
        <v>61.620941999999999</v>
      </c>
      <c r="C16988">
        <v>6.1620941999999998E-2</v>
      </c>
      <c r="D16988">
        <v>0.248235658</v>
      </c>
      <c r="H16988">
        <f>B16988/0.0945*$F$2</f>
        <v>6.5207346031746036</v>
      </c>
      <c r="I16988">
        <f t="shared" si="531"/>
        <v>8.0751065647300307E-2</v>
      </c>
    </row>
    <row r="16989" spans="1:9" x14ac:dyDescent="0.25">
      <c r="A16989" s="1">
        <v>45162.947916666664</v>
      </c>
      <c r="B16989" s="2">
        <f t="shared" si="530"/>
        <v>61.686795000000004</v>
      </c>
      <c r="C16989">
        <v>6.1686795000000003E-2</v>
      </c>
      <c r="D16989">
        <v>0.248368265</v>
      </c>
      <c r="H16989">
        <f>B16989/0.0945*$F$2</f>
        <v>6.5277031746031753</v>
      </c>
      <c r="I16989">
        <f t="shared" si="531"/>
        <v>8.0794202605157101E-2</v>
      </c>
    </row>
    <row r="16990" spans="1:9" x14ac:dyDescent="0.25">
      <c r="A16990" s="1">
        <v>45162.958333333336</v>
      </c>
      <c r="B16990" s="2">
        <f t="shared" si="530"/>
        <v>62.340176</v>
      </c>
      <c r="C16990">
        <v>6.2340175999999997E-2</v>
      </c>
      <c r="D16990">
        <v>0.24968014699999999</v>
      </c>
      <c r="H16990">
        <f>B16990/0.0945*$F$2</f>
        <v>6.5968440211640216</v>
      </c>
      <c r="I16990">
        <f t="shared" si="531"/>
        <v>8.122095801678296E-2</v>
      </c>
    </row>
    <row r="16991" spans="1:9" x14ac:dyDescent="0.25">
      <c r="A16991" s="1">
        <v>45162.96875</v>
      </c>
      <c r="B16991" s="2">
        <f t="shared" si="530"/>
        <v>62.908770000000004</v>
      </c>
      <c r="C16991">
        <v>6.2908770000000003E-2</v>
      </c>
      <c r="D16991">
        <v>0.25081620799999998</v>
      </c>
      <c r="H16991">
        <f>B16991/0.0945*$F$2</f>
        <v>6.6570126984126992</v>
      </c>
      <c r="I16991">
        <f t="shared" si="531"/>
        <v>8.1590518434513579E-2</v>
      </c>
    </row>
    <row r="16992" spans="1:9" x14ac:dyDescent="0.25">
      <c r="A16992" s="1">
        <v>45162.979166666664</v>
      </c>
      <c r="B16992" s="2">
        <f t="shared" si="530"/>
        <v>62.557304999999992</v>
      </c>
      <c r="C16992">
        <v>6.2557304999999994E-2</v>
      </c>
      <c r="D16992">
        <v>0.25011458399999997</v>
      </c>
      <c r="H16992">
        <f>B16992/0.0945*$F$2</f>
        <v>6.6198206349206341</v>
      </c>
      <c r="I16992">
        <f t="shared" si="531"/>
        <v>8.1362280172821086E-2</v>
      </c>
    </row>
    <row r="16993" spans="1:9" x14ac:dyDescent="0.25">
      <c r="A16993" s="1">
        <v>45162.989583333336</v>
      </c>
      <c r="B16993" s="2">
        <f t="shared" si="530"/>
        <v>62.232464999999998</v>
      </c>
      <c r="C16993">
        <v>6.2232465000000001E-2</v>
      </c>
      <c r="D16993">
        <v>0.249464356</v>
      </c>
      <c r="H16993">
        <f>B16993/0.0945*$F$2</f>
        <v>6.5854460317460317</v>
      </c>
      <c r="I16993">
        <f t="shared" si="531"/>
        <v>8.1150761128568796E-2</v>
      </c>
    </row>
    <row r="16994" spans="1:9" x14ac:dyDescent="0.25">
      <c r="A16994" s="1">
        <v>45163</v>
      </c>
      <c r="B16994" s="2">
        <f t="shared" si="530"/>
        <v>62.232464999999998</v>
      </c>
      <c r="C16994">
        <v>6.2232465000000001E-2</v>
      </c>
      <c r="D16994">
        <v>0.249464356</v>
      </c>
      <c r="H16994">
        <f>B16994/0.0945*$F$2</f>
        <v>6.5854460317460317</v>
      </c>
      <c r="I16994">
        <f t="shared" si="531"/>
        <v>8.1150761128568796E-2</v>
      </c>
    </row>
    <row r="16995" spans="1:9" x14ac:dyDescent="0.25">
      <c r="A16995" s="1">
        <v>45163.010416666664</v>
      </c>
      <c r="B16995" s="2">
        <f t="shared" si="530"/>
        <v>62.557304999999992</v>
      </c>
      <c r="C16995">
        <v>6.2557304999999994E-2</v>
      </c>
      <c r="D16995">
        <v>0.25011458399999997</v>
      </c>
      <c r="H16995">
        <f>B16995/0.0945*$F$2</f>
        <v>6.6198206349206341</v>
      </c>
      <c r="I16995">
        <f t="shared" si="531"/>
        <v>8.1362280172821086E-2</v>
      </c>
    </row>
    <row r="16996" spans="1:9" x14ac:dyDescent="0.25">
      <c r="A16996" s="1">
        <v>45163.020833333336</v>
      </c>
      <c r="B16996" s="2">
        <f t="shared" si="530"/>
        <v>63.072989999999997</v>
      </c>
      <c r="C16996">
        <v>6.3072989999999995E-2</v>
      </c>
      <c r="D16996">
        <v>0.25114336500000001</v>
      </c>
      <c r="H16996">
        <f>B16996/0.0945*$F$2</f>
        <v>6.6743904761904753</v>
      </c>
      <c r="I16996">
        <f t="shared" si="531"/>
        <v>8.1696942881545304E-2</v>
      </c>
    </row>
    <row r="16997" spans="1:9" x14ac:dyDescent="0.25">
      <c r="A16997" s="1">
        <v>45163.03125</v>
      </c>
      <c r="B16997" s="2">
        <f t="shared" si="530"/>
        <v>63.072989999999997</v>
      </c>
      <c r="C16997">
        <v>6.3072989999999995E-2</v>
      </c>
      <c r="D16997">
        <v>0.25114336500000001</v>
      </c>
      <c r="H16997">
        <f>B16997/0.0945*$F$2</f>
        <v>6.6743904761904753</v>
      </c>
      <c r="I16997">
        <f t="shared" si="531"/>
        <v>8.1696942881545304E-2</v>
      </c>
    </row>
    <row r="16998" spans="1:9" x14ac:dyDescent="0.25">
      <c r="A16998" s="1">
        <v>45163.041666666664</v>
      </c>
      <c r="B16998" s="2">
        <f t="shared" si="530"/>
        <v>62.583929999999995</v>
      </c>
      <c r="C16998">
        <v>6.2583929999999996E-2</v>
      </c>
      <c r="D16998">
        <v>0.25016780399999999</v>
      </c>
      <c r="H16998">
        <f>B16998/0.0945*$F$2</f>
        <v>6.6226380952380941</v>
      </c>
      <c r="I16998">
        <f t="shared" si="531"/>
        <v>8.1379592621480326E-2</v>
      </c>
    </row>
    <row r="16999" spans="1:9" x14ac:dyDescent="0.25">
      <c r="A16999" s="1">
        <v>45163.052083333336</v>
      </c>
      <c r="B16999" s="2">
        <f t="shared" si="530"/>
        <v>63.396269000000004</v>
      </c>
      <c r="C16999">
        <v>6.3396269000000005E-2</v>
      </c>
      <c r="D16999">
        <v>0.25178615700000001</v>
      </c>
      <c r="H16999">
        <f>B16999/0.0945*$F$2</f>
        <v>6.708599894179895</v>
      </c>
      <c r="I16999">
        <f t="shared" si="531"/>
        <v>8.1906043087063451E-2</v>
      </c>
    </row>
    <row r="17000" spans="1:9" x14ac:dyDescent="0.25">
      <c r="A17000" s="1">
        <v>45163.0625</v>
      </c>
      <c r="B17000" s="2">
        <f t="shared" si="530"/>
        <v>62.232464999999998</v>
      </c>
      <c r="C17000">
        <v>6.2232465000000001E-2</v>
      </c>
      <c r="D17000">
        <v>0.249464356</v>
      </c>
      <c r="H17000">
        <f>B17000/0.0945*$F$2</f>
        <v>6.5854460317460317</v>
      </c>
      <c r="I17000">
        <f t="shared" si="531"/>
        <v>8.1150761128568796E-2</v>
      </c>
    </row>
    <row r="17001" spans="1:9" x14ac:dyDescent="0.25">
      <c r="A17001" s="1">
        <v>45163.072916666664</v>
      </c>
      <c r="B17001" s="2">
        <f t="shared" si="530"/>
        <v>62.748150000000003</v>
      </c>
      <c r="C17001">
        <v>6.2748150000000003E-2</v>
      </c>
      <c r="D17001">
        <v>0.25049580799999999</v>
      </c>
      <c r="H17001">
        <f>B17001/0.0945*$F$2</f>
        <v>6.6400158730158729</v>
      </c>
      <c r="I17001">
        <f t="shared" si="531"/>
        <v>8.1486292546758279E-2</v>
      </c>
    </row>
    <row r="17002" spans="1:9" x14ac:dyDescent="0.25">
      <c r="A17002" s="1">
        <v>45163.083333333336</v>
      </c>
      <c r="B17002" s="2">
        <f t="shared" si="530"/>
        <v>62.748150000000003</v>
      </c>
      <c r="C17002">
        <v>6.2748150000000003E-2</v>
      </c>
      <c r="D17002">
        <v>0.25049580799999999</v>
      </c>
      <c r="H17002">
        <f>B17002/0.0945*$F$2</f>
        <v>6.6400158730158729</v>
      </c>
      <c r="I17002">
        <f t="shared" si="531"/>
        <v>8.1486292546758279E-2</v>
      </c>
    </row>
    <row r="17003" spans="1:9" x14ac:dyDescent="0.25">
      <c r="A17003" s="1">
        <v>45163.09375</v>
      </c>
      <c r="B17003" s="2">
        <f t="shared" si="530"/>
        <v>63.125200000000007</v>
      </c>
      <c r="C17003">
        <v>6.3125200000000006E-2</v>
      </c>
      <c r="D17003">
        <v>0.25124728899999998</v>
      </c>
      <c r="H17003">
        <f>B17003/0.0945*$F$2</f>
        <v>6.6799153439153445</v>
      </c>
      <c r="I17003">
        <f t="shared" si="531"/>
        <v>8.173074907227601E-2</v>
      </c>
    </row>
    <row r="17004" spans="1:9" x14ac:dyDescent="0.25">
      <c r="A17004" s="1">
        <v>45163.104166666664</v>
      </c>
      <c r="B17004" s="2">
        <f t="shared" si="530"/>
        <v>62.801221000000005</v>
      </c>
      <c r="C17004">
        <v>6.2801221000000004E-2</v>
      </c>
      <c r="D17004">
        <v>0.25060171799999997</v>
      </c>
      <c r="H17004">
        <f>B17004/0.0945*$F$2</f>
        <v>6.6456318518518529</v>
      </c>
      <c r="I17004">
        <f t="shared" si="531"/>
        <v>8.1520744917179533E-2</v>
      </c>
    </row>
    <row r="17005" spans="1:9" x14ac:dyDescent="0.25">
      <c r="A17005" s="1">
        <v>45163.114583333336</v>
      </c>
      <c r="B17005" s="2">
        <f t="shared" si="530"/>
        <v>61.867271000000002</v>
      </c>
      <c r="C17005">
        <v>6.1867271000000001E-2</v>
      </c>
      <c r="D17005">
        <v>0.248731323</v>
      </c>
      <c r="H17005">
        <f>B17005/0.0945*$F$2</f>
        <v>6.5468011640211641</v>
      </c>
      <c r="I17005">
        <f t="shared" si="531"/>
        <v>8.0912305393068387E-2</v>
      </c>
    </row>
    <row r="17006" spans="1:9" x14ac:dyDescent="0.25">
      <c r="A17006" s="1">
        <v>45163.125</v>
      </c>
      <c r="B17006" s="2">
        <f t="shared" si="530"/>
        <v>61.646676999999997</v>
      </c>
      <c r="C17006">
        <v>6.1646676999999997E-2</v>
      </c>
      <c r="D17006">
        <v>0.248287489</v>
      </c>
      <c r="H17006">
        <f>B17006/0.0945*$F$2</f>
        <v>6.5234578835978834</v>
      </c>
      <c r="I17006">
        <f t="shared" si="531"/>
        <v>8.0767926082064803E-2</v>
      </c>
    </row>
    <row r="17007" spans="1:9" x14ac:dyDescent="0.25">
      <c r="A17007" s="1">
        <v>45163.135416666664</v>
      </c>
      <c r="B17007" s="2">
        <f t="shared" si="530"/>
        <v>63.159142000000003</v>
      </c>
      <c r="C17007">
        <v>6.3159142000000001E-2</v>
      </c>
      <c r="D17007">
        <v>0.25131482599999999</v>
      </c>
      <c r="H17007">
        <f>B17007/0.0945*$F$2</f>
        <v>6.6835070899470912</v>
      </c>
      <c r="I17007">
        <f t="shared" si="531"/>
        <v>8.1752719159347176E-2</v>
      </c>
    </row>
    <row r="17008" spans="1:9" x14ac:dyDescent="0.25">
      <c r="A17008" s="1">
        <v>45163.145833333336</v>
      </c>
      <c r="B17008" s="2">
        <f t="shared" si="530"/>
        <v>63.125200000000007</v>
      </c>
      <c r="C17008">
        <v>6.3125200000000006E-2</v>
      </c>
      <c r="D17008">
        <v>0.25124728899999998</v>
      </c>
      <c r="H17008">
        <f>B17008/0.0945*$F$2</f>
        <v>6.6799153439153445</v>
      </c>
      <c r="I17008">
        <f t="shared" si="531"/>
        <v>8.173074907227601E-2</v>
      </c>
    </row>
    <row r="17009" spans="1:9" x14ac:dyDescent="0.25">
      <c r="A17009" s="1">
        <v>45163.15625</v>
      </c>
      <c r="B17009" s="2">
        <f t="shared" si="530"/>
        <v>62.253939000000003</v>
      </c>
      <c r="C17009">
        <v>6.2253939000000001E-2</v>
      </c>
      <c r="D17009">
        <v>0.24950739299999999</v>
      </c>
      <c r="H17009">
        <f>B17009/0.0945*$F$2</f>
        <v>6.587718412698413</v>
      </c>
      <c r="I17009">
        <f t="shared" si="531"/>
        <v>8.1164760904584771E-2</v>
      </c>
    </row>
    <row r="17010" spans="1:9" x14ac:dyDescent="0.25">
      <c r="A17010" s="1">
        <v>45163.166666666664</v>
      </c>
      <c r="B17010" s="2">
        <f t="shared" si="530"/>
        <v>62.191251000000001</v>
      </c>
      <c r="C17010">
        <v>6.2191251000000003E-2</v>
      </c>
      <c r="D17010">
        <v>0.24938173799999999</v>
      </c>
      <c r="H17010">
        <f>B17010/0.0945*$F$2</f>
        <v>6.5810847619047621</v>
      </c>
      <c r="I17010">
        <f t="shared" si="531"/>
        <v>8.1123885273726645E-2</v>
      </c>
    </row>
    <row r="17011" spans="1:9" x14ac:dyDescent="0.25">
      <c r="A17011" s="1">
        <v>45163.177083333336</v>
      </c>
      <c r="B17011" s="2">
        <f t="shared" si="530"/>
        <v>62.748150000000003</v>
      </c>
      <c r="C17011">
        <v>6.2748150000000003E-2</v>
      </c>
      <c r="D17011">
        <v>0.25049580799999999</v>
      </c>
      <c r="H17011">
        <f>B17011/0.0945*$F$2</f>
        <v>6.6400158730158729</v>
      </c>
      <c r="I17011">
        <f t="shared" si="531"/>
        <v>8.1486292546758279E-2</v>
      </c>
    </row>
    <row r="17012" spans="1:9" x14ac:dyDescent="0.25">
      <c r="A17012" s="1">
        <v>45163.1875</v>
      </c>
      <c r="B17012" s="2">
        <f t="shared" si="530"/>
        <v>62.232464999999998</v>
      </c>
      <c r="C17012">
        <v>6.2232465000000001E-2</v>
      </c>
      <c r="D17012">
        <v>0.249464356</v>
      </c>
      <c r="H17012">
        <f>B17012/0.0945*$F$2</f>
        <v>6.5854460317460317</v>
      </c>
      <c r="I17012">
        <f t="shared" si="531"/>
        <v>8.1150761128568796E-2</v>
      </c>
    </row>
    <row r="17013" spans="1:9" x14ac:dyDescent="0.25">
      <c r="A17013" s="1">
        <v>45163.197916666664</v>
      </c>
      <c r="B17013" s="2">
        <f t="shared" si="530"/>
        <v>62.232464999999998</v>
      </c>
      <c r="C17013">
        <v>6.2232465000000001E-2</v>
      </c>
      <c r="D17013">
        <v>0.249464356</v>
      </c>
      <c r="H17013">
        <f>B17013/0.0945*$F$2</f>
        <v>6.5854460317460317</v>
      </c>
      <c r="I17013">
        <f t="shared" si="531"/>
        <v>8.1150761128568796E-2</v>
      </c>
    </row>
    <row r="17014" spans="1:9" x14ac:dyDescent="0.25">
      <c r="A17014" s="1">
        <v>45163.208333333336</v>
      </c>
      <c r="B17014" s="2">
        <f t="shared" si="530"/>
        <v>63.072989999999997</v>
      </c>
      <c r="C17014">
        <v>6.3072989999999995E-2</v>
      </c>
      <c r="D17014">
        <v>0.25114336500000001</v>
      </c>
      <c r="H17014">
        <f>B17014/0.0945*$F$2</f>
        <v>6.6743904761904753</v>
      </c>
      <c r="I17014">
        <f t="shared" si="531"/>
        <v>8.1696942881545304E-2</v>
      </c>
    </row>
    <row r="17015" spans="1:9" x14ac:dyDescent="0.25">
      <c r="A17015" s="1">
        <v>45163.21875</v>
      </c>
      <c r="B17015" s="2">
        <f t="shared" si="530"/>
        <v>63.127331999999996</v>
      </c>
      <c r="C17015">
        <v>6.3127331999999994E-2</v>
      </c>
      <c r="D17015">
        <v>0.25125153099999997</v>
      </c>
      <c r="H17015">
        <f>B17015/0.0945*$F$2</f>
        <v>6.6801409523809516</v>
      </c>
      <c r="I17015">
        <f t="shared" si="531"/>
        <v>8.1732129253928962E-2</v>
      </c>
    </row>
    <row r="17016" spans="1:9" x14ac:dyDescent="0.25">
      <c r="A17016" s="1">
        <v>45163.229166666664</v>
      </c>
      <c r="B17016" s="2">
        <f t="shared" si="530"/>
        <v>63.587911999999996</v>
      </c>
      <c r="C17016">
        <v>6.3587911999999996E-2</v>
      </c>
      <c r="D17016">
        <v>0.25216643700000002</v>
      </c>
      <c r="H17016">
        <f>B17016/0.0945*$F$2</f>
        <v>6.728879576719577</v>
      </c>
      <c r="I17016">
        <f t="shared" si="531"/>
        <v>8.2029748120542076E-2</v>
      </c>
    </row>
    <row r="17017" spans="1:9" x14ac:dyDescent="0.25">
      <c r="A17017" s="1">
        <v>45163.239583333336</v>
      </c>
      <c r="B17017" s="2">
        <f t="shared" si="530"/>
        <v>63.71819099999999</v>
      </c>
      <c r="C17017">
        <v>6.3718190999999993E-2</v>
      </c>
      <c r="D17017">
        <v>0.25242462399999999</v>
      </c>
      <c r="H17017">
        <f>B17017/0.0945*$F$2</f>
        <v>6.7426657142857129</v>
      </c>
      <c r="I17017">
        <f t="shared" si="531"/>
        <v>8.2113736453078984E-2</v>
      </c>
    </row>
    <row r="17018" spans="1:9" x14ac:dyDescent="0.25">
      <c r="A17018" s="1">
        <v>45163.25</v>
      </c>
      <c r="B17018" s="2">
        <f t="shared" si="530"/>
        <v>63.587911999999996</v>
      </c>
      <c r="C17018">
        <v>6.3587911999999996E-2</v>
      </c>
      <c r="D17018">
        <v>0.25216643700000002</v>
      </c>
      <c r="H17018">
        <f>B17018/0.0945*$F$2</f>
        <v>6.728879576719577</v>
      </c>
      <c r="I17018">
        <f t="shared" si="531"/>
        <v>8.2029748120542076E-2</v>
      </c>
    </row>
    <row r="17019" spans="1:9" x14ac:dyDescent="0.25">
      <c r="A17019" s="1">
        <v>45163.260416666664</v>
      </c>
      <c r="B17019" s="2">
        <f t="shared" si="530"/>
        <v>63.265990999999993</v>
      </c>
      <c r="C17019">
        <v>6.3265990999999994E-2</v>
      </c>
      <c r="D17019">
        <v>0.25152731699999997</v>
      </c>
      <c r="H17019">
        <f>B17019/0.0945*$F$2</f>
        <v>6.694813862433862</v>
      </c>
      <c r="I17019">
        <f t="shared" si="531"/>
        <v>8.1821842208751702E-2</v>
      </c>
    </row>
    <row r="17020" spans="1:9" x14ac:dyDescent="0.25">
      <c r="A17020" s="1">
        <v>45163.270833333336</v>
      </c>
      <c r="B17020" s="2">
        <f t="shared" si="530"/>
        <v>63.553971000000004</v>
      </c>
      <c r="C17020">
        <v>6.3553971000000001E-2</v>
      </c>
      <c r="D17020">
        <v>0.25209912899999998</v>
      </c>
      <c r="H17020">
        <f>B17020/0.0945*$F$2</f>
        <v>6.7252879365079368</v>
      </c>
      <c r="I17020">
        <f t="shared" si="531"/>
        <v>8.2007852895365677E-2</v>
      </c>
    </row>
    <row r="17021" spans="1:9" x14ac:dyDescent="0.25">
      <c r="A17021" s="1">
        <v>45163.28125</v>
      </c>
      <c r="B17021" s="2">
        <f t="shared" si="530"/>
        <v>63.234196000000004</v>
      </c>
      <c r="C17021">
        <v>6.3234196000000006E-2</v>
      </c>
      <c r="D17021">
        <v>0.25146410499999999</v>
      </c>
      <c r="H17021">
        <f>B17021/0.0945*$F$2</f>
        <v>6.6914493121693122</v>
      </c>
      <c r="I17021">
        <f t="shared" si="531"/>
        <v>8.1801279404232499E-2</v>
      </c>
    </row>
    <row r="17022" spans="1:9" x14ac:dyDescent="0.25">
      <c r="A17022" s="1">
        <v>45163.291666666664</v>
      </c>
      <c r="B17022" s="2">
        <f t="shared" si="530"/>
        <v>63.824918999999994</v>
      </c>
      <c r="C17022">
        <v>6.3824918999999994E-2</v>
      </c>
      <c r="D17022">
        <v>0.252635942</v>
      </c>
      <c r="H17022">
        <f>B17022/0.0945*$F$2</f>
        <v>6.7539596825396817</v>
      </c>
      <c r="I17022">
        <f t="shared" si="531"/>
        <v>8.2182477953269828E-2</v>
      </c>
    </row>
    <row r="17023" spans="1:9" x14ac:dyDescent="0.25">
      <c r="A17023" s="1">
        <v>45163.302083333336</v>
      </c>
      <c r="B17023" s="2">
        <f t="shared" si="530"/>
        <v>63.018204999999995</v>
      </c>
      <c r="C17023">
        <v>6.3018204999999994E-2</v>
      </c>
      <c r="D17023">
        <v>0.25103427099999998</v>
      </c>
      <c r="H17023">
        <f>B17023/0.0945*$F$2</f>
        <v>6.6685931216931218</v>
      </c>
      <c r="I17023">
        <f t="shared" si="531"/>
        <v>8.166145432021843E-2</v>
      </c>
    </row>
    <row r="17024" spans="1:9" x14ac:dyDescent="0.25">
      <c r="A17024" s="1">
        <v>45163.3125</v>
      </c>
      <c r="B17024" s="2">
        <f t="shared" si="530"/>
        <v>63.180367000000004</v>
      </c>
      <c r="C17024">
        <v>6.3180367000000001E-2</v>
      </c>
      <c r="D17024">
        <v>0.251357051</v>
      </c>
      <c r="H17024">
        <f>B17024/0.0945*$F$2</f>
        <v>6.6857531216931214</v>
      </c>
      <c r="I17024">
        <f t="shared" si="531"/>
        <v>8.176645474577654E-2</v>
      </c>
    </row>
    <row r="17025" spans="1:9" x14ac:dyDescent="0.25">
      <c r="A17025" s="1">
        <v>45163.322916666664</v>
      </c>
      <c r="B17025" s="2">
        <f t="shared" si="530"/>
        <v>63.018204999999995</v>
      </c>
      <c r="C17025">
        <v>6.3018204999999994E-2</v>
      </c>
      <c r="D17025">
        <v>0.25103427099999998</v>
      </c>
      <c r="H17025">
        <f>B17025/0.0945*$F$2</f>
        <v>6.6685931216931218</v>
      </c>
      <c r="I17025">
        <f t="shared" si="531"/>
        <v>8.166145432021843E-2</v>
      </c>
    </row>
    <row r="17026" spans="1:9" x14ac:dyDescent="0.25">
      <c r="A17026" s="1">
        <v>45163.333333333336</v>
      </c>
      <c r="B17026" s="2">
        <f t="shared" si="530"/>
        <v>63.286146000000002</v>
      </c>
      <c r="C17026">
        <v>6.3286146000000001E-2</v>
      </c>
      <c r="D17026">
        <v>0.25156737899999998</v>
      </c>
      <c r="H17026">
        <f>B17026/0.0945*$F$2</f>
        <v>6.6969466666666664</v>
      </c>
      <c r="I17026">
        <f t="shared" si="531"/>
        <v>8.1834874391463849E-2</v>
      </c>
    </row>
    <row r="17027" spans="1:9" x14ac:dyDescent="0.25">
      <c r="A17027" s="1">
        <v>45163.34375</v>
      </c>
      <c r="B17027" s="2">
        <f t="shared" ref="B17027:B17090" si="532">C17027*1000</f>
        <v>63.614523000000005</v>
      </c>
      <c r="C17027">
        <v>6.3614523000000006E-2</v>
      </c>
      <c r="D17027">
        <v>0.25221919599999998</v>
      </c>
      <c r="H17027">
        <f>B17027/0.0945*$F$2</f>
        <v>6.7316955555555555</v>
      </c>
      <c r="I17027">
        <f t="shared" ref="I17027:I17090" si="533">SQRT(H17027/1000)</f>
        <v>8.204691070086402E-2</v>
      </c>
    </row>
    <row r="17028" spans="1:9" x14ac:dyDescent="0.25">
      <c r="A17028" s="1">
        <v>45163.354166666664</v>
      </c>
      <c r="B17028" s="2">
        <f t="shared" si="532"/>
        <v>62.612397999999999</v>
      </c>
      <c r="C17028">
        <v>6.2612398E-2</v>
      </c>
      <c r="D17028">
        <v>0.250224695</v>
      </c>
      <c r="H17028">
        <f>B17028/0.0945*$F$2</f>
        <v>6.6256505820105813</v>
      </c>
      <c r="I17028">
        <f t="shared" si="533"/>
        <v>8.1398099375910374E-2</v>
      </c>
    </row>
    <row r="17029" spans="1:9" x14ac:dyDescent="0.25">
      <c r="A17029" s="1">
        <v>45163.364583333336</v>
      </c>
      <c r="B17029" s="2">
        <f t="shared" si="532"/>
        <v>63.292275999999994</v>
      </c>
      <c r="C17029">
        <v>6.3292275999999995E-2</v>
      </c>
      <c r="D17029">
        <v>0.25157956199999998</v>
      </c>
      <c r="H17029">
        <f>B17029/0.0945*$F$2</f>
        <v>6.6975953439153431</v>
      </c>
      <c r="I17029">
        <f t="shared" si="533"/>
        <v>8.183883762563679E-2</v>
      </c>
    </row>
    <row r="17030" spans="1:9" x14ac:dyDescent="0.25">
      <c r="A17030" s="1">
        <v>45163.375</v>
      </c>
      <c r="B17030" s="2">
        <f t="shared" si="532"/>
        <v>62.777125000000005</v>
      </c>
      <c r="C17030">
        <v>6.2777125000000003E-2</v>
      </c>
      <c r="D17030">
        <v>0.250553637</v>
      </c>
      <c r="H17030">
        <f>B17030/0.0945*$F$2</f>
        <v>6.6430820105820114</v>
      </c>
      <c r="I17030">
        <f t="shared" si="533"/>
        <v>8.1505104199565387E-2</v>
      </c>
    </row>
    <row r="17031" spans="1:9" x14ac:dyDescent="0.25">
      <c r="A17031" s="1">
        <v>45163.385416666664</v>
      </c>
      <c r="B17031" s="2">
        <f t="shared" si="532"/>
        <v>62.968297000000007</v>
      </c>
      <c r="C17031">
        <v>6.2968297000000006E-2</v>
      </c>
      <c r="D17031">
        <v>0.25093484599999999</v>
      </c>
      <c r="H17031">
        <f>B17031/0.0945*$F$2</f>
        <v>6.6633118518518533</v>
      </c>
      <c r="I17031">
        <f t="shared" si="533"/>
        <v>8.1629111546383082E-2</v>
      </c>
    </row>
    <row r="17032" spans="1:9" x14ac:dyDescent="0.25">
      <c r="A17032" s="1">
        <v>45163.395833333336</v>
      </c>
      <c r="B17032" s="2">
        <f t="shared" si="532"/>
        <v>62.453146000000004</v>
      </c>
      <c r="C17032">
        <v>6.2453146000000001E-2</v>
      </c>
      <c r="D17032">
        <v>0.24990627400000001</v>
      </c>
      <c r="H17032">
        <f>B17032/0.0945*$F$2</f>
        <v>6.608798518518519</v>
      </c>
      <c r="I17032">
        <f t="shared" si="533"/>
        <v>8.129451714918122E-2</v>
      </c>
    </row>
    <row r="17033" spans="1:9" x14ac:dyDescent="0.25">
      <c r="A17033" s="1">
        <v>45163.40625</v>
      </c>
      <c r="B17033" s="2">
        <f t="shared" si="532"/>
        <v>63.095416999999998</v>
      </c>
      <c r="C17033">
        <v>6.3095417000000001E-2</v>
      </c>
      <c r="D17033">
        <v>0.25118801099999999</v>
      </c>
      <c r="H17033">
        <f>B17033/0.0945*$F$2</f>
        <v>6.6767637037037035</v>
      </c>
      <c r="I17033">
        <f t="shared" si="533"/>
        <v>8.171146617032217E-2</v>
      </c>
    </row>
    <row r="17034" spans="1:9" x14ac:dyDescent="0.25">
      <c r="A17034" s="1">
        <v>45163.416666666664</v>
      </c>
      <c r="B17034" s="2">
        <f t="shared" si="532"/>
        <v>61.880744999999997</v>
      </c>
      <c r="C17034">
        <v>6.1880745000000001E-2</v>
      </c>
      <c r="D17034">
        <v>0.24875840699999999</v>
      </c>
      <c r="H17034">
        <f>B17034/0.0945*$F$2</f>
        <v>6.548226984126984</v>
      </c>
      <c r="I17034">
        <f t="shared" si="533"/>
        <v>8.0921115811183567E-2</v>
      </c>
    </row>
    <row r="17035" spans="1:9" x14ac:dyDescent="0.25">
      <c r="A17035" s="1">
        <v>45163.427083333336</v>
      </c>
      <c r="B17035" s="2">
        <f t="shared" si="532"/>
        <v>62.804052999999996</v>
      </c>
      <c r="C17035">
        <v>6.2804052999999999E-2</v>
      </c>
      <c r="D17035">
        <v>0.250607368</v>
      </c>
      <c r="H17035">
        <f>B17035/0.0945*$F$2</f>
        <v>6.6459315343915346</v>
      </c>
      <c r="I17035">
        <f t="shared" si="533"/>
        <v>8.1522582971784788E-2</v>
      </c>
    </row>
    <row r="17036" spans="1:9" x14ac:dyDescent="0.25">
      <c r="A17036" s="1">
        <v>45163.4375</v>
      </c>
      <c r="B17036" s="2">
        <f t="shared" si="532"/>
        <v>62.073169999999998</v>
      </c>
      <c r="C17036">
        <v>6.2073169999999997E-2</v>
      </c>
      <c r="D17036">
        <v>0.24914487799999999</v>
      </c>
      <c r="H17036">
        <f>B17036/0.0945*$F$2</f>
        <v>6.5685894179894175</v>
      </c>
      <c r="I17036">
        <f t="shared" si="533"/>
        <v>8.1046834719126562E-2</v>
      </c>
    </row>
    <row r="17037" spans="1:9" x14ac:dyDescent="0.25">
      <c r="A17037" s="1">
        <v>45163.447916666664</v>
      </c>
      <c r="B17037" s="2">
        <f t="shared" si="532"/>
        <v>62.421543</v>
      </c>
      <c r="C17037">
        <v>6.2421543000000003E-2</v>
      </c>
      <c r="D17037">
        <v>0.24984303699999999</v>
      </c>
      <c r="H17037">
        <f>B17037/0.0945*$F$2</f>
        <v>6.6054542857142859</v>
      </c>
      <c r="I17037">
        <f t="shared" si="533"/>
        <v>8.1273945921889912E-2</v>
      </c>
    </row>
    <row r="17038" spans="1:9" x14ac:dyDescent="0.25">
      <c r="A17038" s="1">
        <v>45163.458333333336</v>
      </c>
      <c r="B17038" s="2">
        <f t="shared" si="532"/>
        <v>61.515852000000002</v>
      </c>
      <c r="C17038">
        <v>6.1515852000000003E-2</v>
      </c>
      <c r="D17038">
        <v>0.24802389399999999</v>
      </c>
      <c r="H17038">
        <f>B17038/0.0945*$F$2</f>
        <v>6.5096139682539684</v>
      </c>
      <c r="I17038">
        <f t="shared" si="533"/>
        <v>8.0682178752522343E-2</v>
      </c>
    </row>
    <row r="17039" spans="1:9" x14ac:dyDescent="0.25">
      <c r="A17039" s="1">
        <v>45163.46875</v>
      </c>
      <c r="B17039" s="2">
        <f t="shared" si="532"/>
        <v>62.770576999999996</v>
      </c>
      <c r="C17039">
        <v>6.2770576999999994E-2</v>
      </c>
      <c r="D17039">
        <v>0.25054057000000002</v>
      </c>
      <c r="H17039">
        <f>B17039/0.0945*$F$2</f>
        <v>6.6423891005291003</v>
      </c>
      <c r="I17039">
        <f t="shared" si="533"/>
        <v>8.1500853373011384E-2</v>
      </c>
    </row>
    <row r="17040" spans="1:9" x14ac:dyDescent="0.25">
      <c r="A17040" s="1">
        <v>45163.479166666664</v>
      </c>
      <c r="B17040" s="2">
        <f t="shared" si="532"/>
        <v>62.642934999999994</v>
      </c>
      <c r="C17040">
        <v>6.2642934999999997E-2</v>
      </c>
      <c r="D17040">
        <v>0.25028570700000002</v>
      </c>
      <c r="H17040">
        <f>B17040/0.0945*$F$2</f>
        <v>6.6288820105820108</v>
      </c>
      <c r="I17040">
        <f t="shared" si="533"/>
        <v>8.1417946489591664E-2</v>
      </c>
    </row>
    <row r="17041" spans="1:9" x14ac:dyDescent="0.25">
      <c r="A17041" s="1">
        <v>45163.489583333336</v>
      </c>
      <c r="B17041" s="2">
        <f t="shared" si="532"/>
        <v>61.800649999999997</v>
      </c>
      <c r="C17041">
        <v>6.1800649999999999E-2</v>
      </c>
      <c r="D17041">
        <v>0.24859736499999999</v>
      </c>
      <c r="H17041">
        <f>B17041/0.0945*$F$2</f>
        <v>6.5397513227513233</v>
      </c>
      <c r="I17041">
        <f t="shared" si="533"/>
        <v>8.0868728954716002E-2</v>
      </c>
    </row>
    <row r="17042" spans="1:9" x14ac:dyDescent="0.25">
      <c r="A17042" s="1">
        <v>45163.5</v>
      </c>
      <c r="B17042" s="2">
        <f t="shared" si="532"/>
        <v>61.797245000000004</v>
      </c>
      <c r="C17042">
        <v>6.1797245000000001E-2</v>
      </c>
      <c r="D17042">
        <v>0.24859051700000001</v>
      </c>
      <c r="H17042">
        <f>B17042/0.0945*$F$2</f>
        <v>6.5393910052910051</v>
      </c>
      <c r="I17042">
        <f t="shared" si="533"/>
        <v>8.0866501131748023E-2</v>
      </c>
    </row>
    <row r="17043" spans="1:9" x14ac:dyDescent="0.25">
      <c r="A17043" s="1">
        <v>45163.510416666664</v>
      </c>
      <c r="B17043" s="2">
        <f t="shared" si="532"/>
        <v>62.305304999999997</v>
      </c>
      <c r="C17043">
        <v>6.2305304999999998E-2</v>
      </c>
      <c r="D17043">
        <v>0.249610306</v>
      </c>
      <c r="H17043">
        <f>B17043/0.0945*$F$2</f>
        <v>6.5931539682539677</v>
      </c>
      <c r="I17043">
        <f t="shared" si="533"/>
        <v>8.1198238701673614E-2</v>
      </c>
    </row>
    <row r="17044" spans="1:9" x14ac:dyDescent="0.25">
      <c r="A17044" s="1">
        <v>45163.520833333336</v>
      </c>
      <c r="B17044" s="2">
        <f t="shared" si="532"/>
        <v>62.315799999999996</v>
      </c>
      <c r="C17044">
        <v>6.2315799999999998E-2</v>
      </c>
      <c r="D17044">
        <v>0.24963132800000001</v>
      </c>
      <c r="H17044">
        <f>B17044/0.0945*$F$2</f>
        <v>6.5942645502645494</v>
      </c>
      <c r="I17044">
        <f t="shared" si="533"/>
        <v>8.1205077121227764E-2</v>
      </c>
    </row>
    <row r="17045" spans="1:9" x14ac:dyDescent="0.25">
      <c r="A17045" s="1">
        <v>45163.53125</v>
      </c>
      <c r="B17045" s="2">
        <f t="shared" si="532"/>
        <v>62.642934999999994</v>
      </c>
      <c r="C17045">
        <v>6.2642934999999997E-2</v>
      </c>
      <c r="D17045">
        <v>0.25028570700000002</v>
      </c>
      <c r="H17045">
        <f>B17045/0.0945*$F$2</f>
        <v>6.6288820105820108</v>
      </c>
      <c r="I17045">
        <f t="shared" si="533"/>
        <v>8.1417946489591664E-2</v>
      </c>
    </row>
    <row r="17046" spans="1:9" x14ac:dyDescent="0.25">
      <c r="A17046" s="1">
        <v>45163.541666666664</v>
      </c>
      <c r="B17046" s="2">
        <f t="shared" si="532"/>
        <v>62.014281999999994</v>
      </c>
      <c r="C17046">
        <v>6.2014281999999997E-2</v>
      </c>
      <c r="D17046">
        <v>0.24902666900000001</v>
      </c>
      <c r="H17046">
        <f>B17046/0.0945*$F$2</f>
        <v>6.5623578835978833</v>
      </c>
      <c r="I17046">
        <f t="shared" si="533"/>
        <v>8.1008381563872037E-2</v>
      </c>
    </row>
    <row r="17047" spans="1:9" x14ac:dyDescent="0.25">
      <c r="A17047" s="1">
        <v>45163.552083333336</v>
      </c>
      <c r="B17047" s="2">
        <f t="shared" si="532"/>
        <v>62.340176</v>
      </c>
      <c r="C17047">
        <v>6.2340175999999997E-2</v>
      </c>
      <c r="D17047">
        <v>0.24968014699999999</v>
      </c>
      <c r="H17047">
        <f>B17047/0.0945*$F$2</f>
        <v>6.5968440211640216</v>
      </c>
      <c r="I17047">
        <f t="shared" si="533"/>
        <v>8.122095801678296E-2</v>
      </c>
    </row>
    <row r="17048" spans="1:9" x14ac:dyDescent="0.25">
      <c r="A17048" s="1">
        <v>45163.5625</v>
      </c>
      <c r="B17048" s="2">
        <f t="shared" si="532"/>
        <v>62.014281999999994</v>
      </c>
      <c r="C17048">
        <v>6.2014281999999997E-2</v>
      </c>
      <c r="D17048">
        <v>0.24902666900000001</v>
      </c>
      <c r="H17048">
        <f>B17048/0.0945*$F$2</f>
        <v>6.5623578835978833</v>
      </c>
      <c r="I17048">
        <f t="shared" si="533"/>
        <v>8.1008381563872037E-2</v>
      </c>
    </row>
    <row r="17049" spans="1:9" x14ac:dyDescent="0.25">
      <c r="A17049" s="1">
        <v>45163.572916666664</v>
      </c>
      <c r="B17049" s="2">
        <f t="shared" si="532"/>
        <v>62.257323000000007</v>
      </c>
      <c r="C17049">
        <v>6.2257323000000003E-2</v>
      </c>
      <c r="D17049">
        <v>0.24951417400000001</v>
      </c>
      <c r="H17049">
        <f>B17049/0.0945*$F$2</f>
        <v>6.5880765079365089</v>
      </c>
      <c r="I17049">
        <f t="shared" si="533"/>
        <v>8.1166966851894298E-2</v>
      </c>
    </row>
    <row r="17050" spans="1:9" x14ac:dyDescent="0.25">
      <c r="A17050" s="1">
        <v>45163.583333333336</v>
      </c>
      <c r="B17050" s="2">
        <f t="shared" si="532"/>
        <v>62.942710999999996</v>
      </c>
      <c r="C17050">
        <v>6.2942710999999998E-2</v>
      </c>
      <c r="D17050">
        <v>0.25088386000000001</v>
      </c>
      <c r="H17050">
        <f>B17050/0.0945*$F$2</f>
        <v>6.6606043386243385</v>
      </c>
      <c r="I17050">
        <f t="shared" si="533"/>
        <v>8.1612525623364574E-2</v>
      </c>
    </row>
    <row r="17051" spans="1:9" x14ac:dyDescent="0.25">
      <c r="A17051" s="1">
        <v>45163.59375</v>
      </c>
      <c r="B17051" s="2">
        <f t="shared" si="532"/>
        <v>62.748150000000003</v>
      </c>
      <c r="C17051">
        <v>6.2748150000000003E-2</v>
      </c>
      <c r="D17051">
        <v>0.25049580799999999</v>
      </c>
      <c r="H17051">
        <f>B17051/0.0945*$F$2</f>
        <v>6.6400158730158729</v>
      </c>
      <c r="I17051">
        <f t="shared" si="533"/>
        <v>8.1486292546758279E-2</v>
      </c>
    </row>
    <row r="17052" spans="1:9" x14ac:dyDescent="0.25">
      <c r="A17052" s="1">
        <v>45163.604166666664</v>
      </c>
      <c r="B17052" s="2">
        <f t="shared" si="532"/>
        <v>62.748150000000003</v>
      </c>
      <c r="C17052">
        <v>6.2748150000000003E-2</v>
      </c>
      <c r="D17052">
        <v>0.25049580799999999</v>
      </c>
      <c r="H17052">
        <f>B17052/0.0945*$F$2</f>
        <v>6.6400158730158729</v>
      </c>
      <c r="I17052">
        <f t="shared" si="533"/>
        <v>8.1486292546758279E-2</v>
      </c>
    </row>
    <row r="17053" spans="1:9" x14ac:dyDescent="0.25">
      <c r="A17053" s="1">
        <v>45163.614583333336</v>
      </c>
      <c r="B17053" s="2">
        <f t="shared" si="532"/>
        <v>62.748150000000003</v>
      </c>
      <c r="C17053">
        <v>6.2748150000000003E-2</v>
      </c>
      <c r="D17053">
        <v>0.25049580799999999</v>
      </c>
      <c r="H17053">
        <f>B17053/0.0945*$F$2</f>
        <v>6.6400158730158729</v>
      </c>
      <c r="I17053">
        <f t="shared" si="533"/>
        <v>8.1486292546758279E-2</v>
      </c>
    </row>
    <row r="17054" spans="1:9" x14ac:dyDescent="0.25">
      <c r="A17054" s="1">
        <v>45163.625</v>
      </c>
      <c r="B17054" s="2">
        <f t="shared" si="532"/>
        <v>60.992052000000001</v>
      </c>
      <c r="C17054">
        <v>6.0992051999999998E-2</v>
      </c>
      <c r="D17054">
        <v>0.24696568999999999</v>
      </c>
      <c r="H17054">
        <f>B17054/0.0945*$F$2</f>
        <v>6.4541853968253973</v>
      </c>
      <c r="I17054">
        <f t="shared" si="533"/>
        <v>8.0337944937777669E-2</v>
      </c>
    </row>
    <row r="17055" spans="1:9" x14ac:dyDescent="0.25">
      <c r="A17055" s="1">
        <v>45163.635416666664</v>
      </c>
      <c r="B17055" s="2">
        <f t="shared" si="532"/>
        <v>62.509801000000003</v>
      </c>
      <c r="C17055">
        <v>6.2509801000000004E-2</v>
      </c>
      <c r="D17055">
        <v>0.25001960099999998</v>
      </c>
      <c r="H17055">
        <f>B17055/0.0945*$F$2</f>
        <v>6.6147937566137571</v>
      </c>
      <c r="I17055">
        <f t="shared" si="533"/>
        <v>8.1331382360155149E-2</v>
      </c>
    </row>
    <row r="17056" spans="1:9" x14ac:dyDescent="0.25">
      <c r="A17056" s="1">
        <v>45163.645833333336</v>
      </c>
      <c r="B17056" s="2">
        <f t="shared" si="532"/>
        <v>62.421543</v>
      </c>
      <c r="C17056">
        <v>6.2421543000000003E-2</v>
      </c>
      <c r="D17056">
        <v>0.24984303699999999</v>
      </c>
      <c r="H17056">
        <f>B17056/0.0945*$F$2</f>
        <v>6.6054542857142859</v>
      </c>
      <c r="I17056">
        <f t="shared" si="533"/>
        <v>8.1273945921889912E-2</v>
      </c>
    </row>
    <row r="17057" spans="1:9" x14ac:dyDescent="0.25">
      <c r="A17057" s="1">
        <v>45163.65625</v>
      </c>
      <c r="B17057" s="2">
        <f t="shared" si="532"/>
        <v>62.421543</v>
      </c>
      <c r="C17057">
        <v>6.2421543000000003E-2</v>
      </c>
      <c r="D17057">
        <v>0.24984303699999999</v>
      </c>
      <c r="H17057">
        <f>B17057/0.0945*$F$2</f>
        <v>6.6054542857142859</v>
      </c>
      <c r="I17057">
        <f t="shared" si="533"/>
        <v>8.1273945921889912E-2</v>
      </c>
    </row>
    <row r="17058" spans="1:9" x14ac:dyDescent="0.25">
      <c r="A17058" s="1">
        <v>45163.666666666664</v>
      </c>
      <c r="B17058" s="2">
        <f t="shared" si="532"/>
        <v>62.253939000000003</v>
      </c>
      <c r="C17058">
        <v>6.2253939000000001E-2</v>
      </c>
      <c r="D17058">
        <v>0.24950739299999999</v>
      </c>
      <c r="H17058">
        <f>B17058/0.0945*$F$2</f>
        <v>6.587718412698413</v>
      </c>
      <c r="I17058">
        <f t="shared" si="533"/>
        <v>8.1164760904584771E-2</v>
      </c>
    </row>
    <row r="17059" spans="1:9" x14ac:dyDescent="0.25">
      <c r="A17059" s="1">
        <v>45163.677083333336</v>
      </c>
      <c r="B17059" s="2">
        <f t="shared" si="532"/>
        <v>62.232464999999998</v>
      </c>
      <c r="C17059">
        <v>6.2232465000000001E-2</v>
      </c>
      <c r="D17059">
        <v>0.249464356</v>
      </c>
      <c r="H17059">
        <f>B17059/0.0945*$F$2</f>
        <v>6.5854460317460317</v>
      </c>
      <c r="I17059">
        <f t="shared" si="533"/>
        <v>8.1150761128568796E-2</v>
      </c>
    </row>
    <row r="17060" spans="1:9" x14ac:dyDescent="0.25">
      <c r="A17060" s="1">
        <v>45163.6875</v>
      </c>
      <c r="B17060" s="2">
        <f t="shared" si="532"/>
        <v>62.557304999999992</v>
      </c>
      <c r="C17060">
        <v>6.2557304999999994E-2</v>
      </c>
      <c r="D17060">
        <v>0.25011458399999997</v>
      </c>
      <c r="H17060">
        <f>B17060/0.0945*$F$2</f>
        <v>6.6198206349206341</v>
      </c>
      <c r="I17060">
        <f t="shared" si="533"/>
        <v>8.1362280172821086E-2</v>
      </c>
    </row>
    <row r="17061" spans="1:9" x14ac:dyDescent="0.25">
      <c r="A17061" s="1">
        <v>45163.697916666664</v>
      </c>
      <c r="B17061" s="2">
        <f t="shared" si="532"/>
        <v>61.646676999999997</v>
      </c>
      <c r="C17061">
        <v>6.1646676999999997E-2</v>
      </c>
      <c r="D17061">
        <v>0.248287489</v>
      </c>
      <c r="H17061">
        <f>B17061/0.0945*$F$2</f>
        <v>6.5234578835978834</v>
      </c>
      <c r="I17061">
        <f t="shared" si="533"/>
        <v>8.0767926082064803E-2</v>
      </c>
    </row>
    <row r="17062" spans="1:9" x14ac:dyDescent="0.25">
      <c r="A17062" s="1">
        <v>45163.708333333336</v>
      </c>
      <c r="B17062" s="2">
        <f t="shared" si="532"/>
        <v>62.014281999999994</v>
      </c>
      <c r="C17062">
        <v>6.2014281999999997E-2</v>
      </c>
      <c r="D17062">
        <v>0.24902666900000001</v>
      </c>
      <c r="H17062">
        <f>B17062/0.0945*$F$2</f>
        <v>6.5623578835978833</v>
      </c>
      <c r="I17062">
        <f t="shared" si="533"/>
        <v>8.1008381563872037E-2</v>
      </c>
    </row>
    <row r="17063" spans="1:9" x14ac:dyDescent="0.25">
      <c r="A17063" s="1">
        <v>45163.71875</v>
      </c>
      <c r="B17063" s="2">
        <f t="shared" si="532"/>
        <v>61.320070999999999</v>
      </c>
      <c r="C17063">
        <v>6.1320070999999997E-2</v>
      </c>
      <c r="D17063">
        <v>0.24762889799999999</v>
      </c>
      <c r="H17063">
        <f>B17063/0.0945*$F$2</f>
        <v>6.488896402116402</v>
      </c>
      <c r="I17063">
        <f t="shared" si="533"/>
        <v>8.0553686458885304E-2</v>
      </c>
    </row>
    <row r="17064" spans="1:9" x14ac:dyDescent="0.25">
      <c r="A17064" s="1">
        <v>45163.729166666664</v>
      </c>
      <c r="B17064" s="2">
        <f t="shared" si="532"/>
        <v>62.257323000000007</v>
      </c>
      <c r="C17064">
        <v>6.2257323000000003E-2</v>
      </c>
      <c r="D17064">
        <v>0.24951417400000001</v>
      </c>
      <c r="H17064">
        <f>B17064/0.0945*$F$2</f>
        <v>6.5880765079365089</v>
      </c>
      <c r="I17064">
        <f t="shared" si="533"/>
        <v>8.1166966851894298E-2</v>
      </c>
    </row>
    <row r="17065" spans="1:9" x14ac:dyDescent="0.25">
      <c r="A17065" s="1">
        <v>45163.739583333336</v>
      </c>
      <c r="B17065" s="2">
        <f t="shared" si="532"/>
        <v>61.905858000000002</v>
      </c>
      <c r="C17065">
        <v>6.1905858000000001E-2</v>
      </c>
      <c r="D17065">
        <v>0.24880887800000001</v>
      </c>
      <c r="H17065">
        <f>B17065/0.0945*$F$2</f>
        <v>6.5508844444444447</v>
      </c>
      <c r="I17065">
        <f t="shared" si="533"/>
        <v>8.0937534212776982E-2</v>
      </c>
    </row>
    <row r="17066" spans="1:9" x14ac:dyDescent="0.25">
      <c r="A17066" s="1">
        <v>45163.75</v>
      </c>
      <c r="B17066" s="2">
        <f t="shared" si="532"/>
        <v>61.320070999999999</v>
      </c>
      <c r="C17066">
        <v>6.1320070999999997E-2</v>
      </c>
      <c r="D17066">
        <v>0.24762889799999999</v>
      </c>
      <c r="H17066">
        <f>B17066/0.0945*$F$2</f>
        <v>6.488896402116402</v>
      </c>
      <c r="I17066">
        <f t="shared" si="533"/>
        <v>8.0553686458885304E-2</v>
      </c>
    </row>
    <row r="17067" spans="1:9" x14ac:dyDescent="0.25">
      <c r="A17067" s="1">
        <v>45163.760416666664</v>
      </c>
      <c r="B17067" s="2">
        <f t="shared" si="532"/>
        <v>62.202479999999994</v>
      </c>
      <c r="C17067">
        <v>6.2202479999999997E-2</v>
      </c>
      <c r="D17067">
        <v>0.24940424999999999</v>
      </c>
      <c r="H17067">
        <f>B17067/0.0945*$F$2</f>
        <v>6.5822730158730156</v>
      </c>
      <c r="I17067">
        <f t="shared" si="533"/>
        <v>8.1131208642993946E-2</v>
      </c>
    </row>
    <row r="17068" spans="1:9" x14ac:dyDescent="0.25">
      <c r="A17068" s="1">
        <v>45163.770833333336</v>
      </c>
      <c r="B17068" s="2">
        <f t="shared" si="532"/>
        <v>61.428494000000001</v>
      </c>
      <c r="C17068">
        <v>6.1428494E-2</v>
      </c>
      <c r="D17068">
        <v>0.24784772299999999</v>
      </c>
      <c r="H17068">
        <f>B17068/0.0945*$F$2</f>
        <v>6.5003697354497358</v>
      </c>
      <c r="I17068">
        <f t="shared" si="533"/>
        <v>8.0624870452297381E-2</v>
      </c>
    </row>
    <row r="17069" spans="1:9" x14ac:dyDescent="0.25">
      <c r="A17069" s="1">
        <v>45163.78125</v>
      </c>
      <c r="B17069" s="2">
        <f t="shared" si="532"/>
        <v>61.428494000000001</v>
      </c>
      <c r="C17069">
        <v>6.1428494E-2</v>
      </c>
      <c r="D17069">
        <v>0.24784772299999999</v>
      </c>
      <c r="H17069">
        <f>B17069/0.0945*$F$2</f>
        <v>6.5003697354497358</v>
      </c>
      <c r="I17069">
        <f t="shared" si="533"/>
        <v>8.0624870452297381E-2</v>
      </c>
    </row>
    <row r="17070" spans="1:9" x14ac:dyDescent="0.25">
      <c r="A17070" s="1">
        <v>45163.791666666664</v>
      </c>
      <c r="B17070" s="2">
        <f t="shared" si="532"/>
        <v>62.529966000000009</v>
      </c>
      <c r="C17070">
        <v>6.2529966000000006E-2</v>
      </c>
      <c r="D17070">
        <v>0.25005992500000002</v>
      </c>
      <c r="H17070">
        <f>B17070/0.0945*$F$2</f>
        <v>6.6169276190476198</v>
      </c>
      <c r="I17070">
        <f t="shared" si="533"/>
        <v>8.1344499623807506E-2</v>
      </c>
    </row>
    <row r="17071" spans="1:9" x14ac:dyDescent="0.25">
      <c r="A17071" s="1">
        <v>45163.802083333336</v>
      </c>
      <c r="B17071" s="2">
        <f t="shared" si="532"/>
        <v>62.059748999999996</v>
      </c>
      <c r="C17071">
        <v>6.2059748999999997E-2</v>
      </c>
      <c r="D17071">
        <v>0.24911794200000001</v>
      </c>
      <c r="H17071">
        <f>B17071/0.0945*$F$2</f>
        <v>6.567169206349206</v>
      </c>
      <c r="I17071">
        <f t="shared" si="533"/>
        <v>8.1038072573014749E-2</v>
      </c>
    </row>
    <row r="17072" spans="1:9" x14ac:dyDescent="0.25">
      <c r="A17072" s="1">
        <v>45163.8125</v>
      </c>
      <c r="B17072" s="2">
        <f t="shared" si="532"/>
        <v>61.734388000000003</v>
      </c>
      <c r="C17072">
        <v>6.1734388000000001E-2</v>
      </c>
      <c r="D17072">
        <v>0.24846405799999999</v>
      </c>
      <c r="H17072">
        <f>B17072/0.0945*$F$2</f>
        <v>6.5327394708994717</v>
      </c>
      <c r="I17072">
        <f t="shared" si="533"/>
        <v>8.0825364031963817E-2</v>
      </c>
    </row>
    <row r="17073" spans="1:9" x14ac:dyDescent="0.25">
      <c r="A17073" s="1">
        <v>45163.822916666664</v>
      </c>
      <c r="B17073" s="2">
        <f t="shared" si="532"/>
        <v>61.214774999999996</v>
      </c>
      <c r="C17073">
        <v>6.1214774999999999E-2</v>
      </c>
      <c r="D17073">
        <v>0.247416198</v>
      </c>
      <c r="H17073">
        <f>B17073/0.0945*$F$2</f>
        <v>6.4777539682539684</v>
      </c>
      <c r="I17073">
        <f t="shared" si="533"/>
        <v>8.0484495204070014E-2</v>
      </c>
    </row>
    <row r="17074" spans="1:9" x14ac:dyDescent="0.25">
      <c r="A17074" s="1">
        <v>45163.833333333336</v>
      </c>
      <c r="B17074" s="2">
        <f t="shared" si="532"/>
        <v>61.905858000000002</v>
      </c>
      <c r="C17074">
        <v>6.1905858000000001E-2</v>
      </c>
      <c r="D17074">
        <v>0.24880887800000001</v>
      </c>
      <c r="H17074">
        <f>B17074/0.0945*$F$2</f>
        <v>6.5508844444444447</v>
      </c>
      <c r="I17074">
        <f t="shared" si="533"/>
        <v>8.0937534212776982E-2</v>
      </c>
    </row>
    <row r="17075" spans="1:9" x14ac:dyDescent="0.25">
      <c r="A17075" s="1">
        <v>45163.84375</v>
      </c>
      <c r="B17075" s="2">
        <f t="shared" si="532"/>
        <v>62.881045999999998</v>
      </c>
      <c r="C17075">
        <v>6.2881045999999996E-2</v>
      </c>
      <c r="D17075">
        <v>0.25076093399999999</v>
      </c>
      <c r="H17075">
        <f>B17075/0.0945*$F$2</f>
        <v>6.6540789417989412</v>
      </c>
      <c r="I17075">
        <f t="shared" si="533"/>
        <v>8.157253791441664E-2</v>
      </c>
    </row>
    <row r="17076" spans="1:9" x14ac:dyDescent="0.25">
      <c r="A17076" s="1">
        <v>45163.854166666664</v>
      </c>
      <c r="B17076" s="2">
        <f t="shared" si="532"/>
        <v>62.44435</v>
      </c>
      <c r="C17076">
        <v>6.2444350000000003E-2</v>
      </c>
      <c r="D17076">
        <v>0.249888675</v>
      </c>
      <c r="H17076">
        <f>B17076/0.0945*$F$2</f>
        <v>6.6078677248677256</v>
      </c>
      <c r="I17076">
        <f t="shared" si="533"/>
        <v>8.1288792123316272E-2</v>
      </c>
    </row>
    <row r="17077" spans="1:9" x14ac:dyDescent="0.25">
      <c r="A17077" s="1">
        <v>45163.864583333336</v>
      </c>
      <c r="B17077" s="2">
        <f t="shared" si="532"/>
        <v>62.307003000000002</v>
      </c>
      <c r="C17077">
        <v>6.2307003E-2</v>
      </c>
      <c r="D17077">
        <v>0.24961370799999999</v>
      </c>
      <c r="H17077">
        <f>B17077/0.0945*$F$2</f>
        <v>6.5933336507936513</v>
      </c>
      <c r="I17077">
        <f t="shared" si="533"/>
        <v>8.1199345137714332E-2</v>
      </c>
    </row>
    <row r="17078" spans="1:9" x14ac:dyDescent="0.25">
      <c r="A17078" s="1">
        <v>45163.875</v>
      </c>
      <c r="B17078" s="2">
        <f t="shared" si="532"/>
        <v>61.683582999999999</v>
      </c>
      <c r="C17078">
        <v>6.1683583E-2</v>
      </c>
      <c r="D17078">
        <v>0.24836179899999999</v>
      </c>
      <c r="H17078">
        <f>B17078/0.0945*$F$2</f>
        <v>6.5273632804232804</v>
      </c>
      <c r="I17078">
        <f t="shared" si="533"/>
        <v>8.0792099121283392E-2</v>
      </c>
    </row>
    <row r="17079" spans="1:9" x14ac:dyDescent="0.25">
      <c r="A17079" s="1">
        <v>45163.885416666664</v>
      </c>
      <c r="B17079" s="2">
        <f t="shared" si="532"/>
        <v>61.527499999999996</v>
      </c>
      <c r="C17079">
        <v>6.1527499999999999E-2</v>
      </c>
      <c r="D17079">
        <v>0.24804737499999999</v>
      </c>
      <c r="H17079">
        <f>B17079/0.0945*$F$2</f>
        <v>6.5108465608465602</v>
      </c>
      <c r="I17079">
        <f t="shared" si="533"/>
        <v>8.0689816958811847E-2</v>
      </c>
    </row>
    <row r="17080" spans="1:9" x14ac:dyDescent="0.25">
      <c r="A17080" s="1">
        <v>45163.895833333336</v>
      </c>
      <c r="B17080" s="2">
        <f t="shared" si="532"/>
        <v>62.44435</v>
      </c>
      <c r="C17080">
        <v>6.2444350000000003E-2</v>
      </c>
      <c r="D17080">
        <v>0.249888675</v>
      </c>
      <c r="H17080">
        <f>B17080/0.0945*$F$2</f>
        <v>6.6078677248677256</v>
      </c>
      <c r="I17080">
        <f t="shared" si="533"/>
        <v>8.1288792123316272E-2</v>
      </c>
    </row>
    <row r="17081" spans="1:9" x14ac:dyDescent="0.25">
      <c r="A17081" s="1">
        <v>45163.90625</v>
      </c>
      <c r="B17081" s="2">
        <f t="shared" si="532"/>
        <v>62.527585999999999</v>
      </c>
      <c r="C17081">
        <v>6.2527585999999996E-2</v>
      </c>
      <c r="D17081">
        <v>0.250055166</v>
      </c>
      <c r="H17081">
        <f>B17081/0.0945*$F$2</f>
        <v>6.6166757671957672</v>
      </c>
      <c r="I17081">
        <f t="shared" si="533"/>
        <v>8.1342951552029183E-2</v>
      </c>
    </row>
    <row r="17082" spans="1:9" x14ac:dyDescent="0.25">
      <c r="A17082" s="1">
        <v>45163.916666666664</v>
      </c>
      <c r="B17082" s="2">
        <f t="shared" si="532"/>
        <v>62.768856</v>
      </c>
      <c r="C17082">
        <v>6.2768855999999998E-2</v>
      </c>
      <c r="D17082">
        <v>0.25053713500000002</v>
      </c>
      <c r="H17082">
        <f>B17082/0.0945*$F$2</f>
        <v>6.6422069841269842</v>
      </c>
      <c r="I17082">
        <f t="shared" si="533"/>
        <v>8.1499736098511286E-2</v>
      </c>
    </row>
    <row r="17083" spans="1:9" x14ac:dyDescent="0.25">
      <c r="A17083" s="1">
        <v>45163.927083333336</v>
      </c>
      <c r="B17083" s="2">
        <f t="shared" si="532"/>
        <v>62.631509000000001</v>
      </c>
      <c r="C17083">
        <v>6.2631509000000002E-2</v>
      </c>
      <c r="D17083">
        <v>0.25026288000000002</v>
      </c>
      <c r="H17083">
        <f>B17083/0.0945*$F$2</f>
        <v>6.6276729100529099</v>
      </c>
      <c r="I17083">
        <f t="shared" si="533"/>
        <v>8.1410520880614137E-2</v>
      </c>
    </row>
    <row r="17084" spans="1:9" x14ac:dyDescent="0.25">
      <c r="A17084" s="1">
        <v>45163.9375</v>
      </c>
      <c r="B17084" s="2">
        <f t="shared" si="532"/>
        <v>62.44435</v>
      </c>
      <c r="C17084">
        <v>6.2444350000000003E-2</v>
      </c>
      <c r="D17084">
        <v>0.249888675</v>
      </c>
      <c r="H17084">
        <f>B17084/0.0945*$F$2</f>
        <v>6.6078677248677256</v>
      </c>
      <c r="I17084">
        <f t="shared" si="533"/>
        <v>8.1288792123316272E-2</v>
      </c>
    </row>
    <row r="17085" spans="1:9" x14ac:dyDescent="0.25">
      <c r="A17085" s="1">
        <v>45163.947916666664</v>
      </c>
      <c r="B17085" s="2">
        <f t="shared" si="532"/>
        <v>62.44435</v>
      </c>
      <c r="C17085">
        <v>6.2444350000000003E-2</v>
      </c>
      <c r="D17085">
        <v>0.249888675</v>
      </c>
      <c r="H17085">
        <f>B17085/0.0945*$F$2</f>
        <v>6.6078677248677256</v>
      </c>
      <c r="I17085">
        <f t="shared" si="533"/>
        <v>8.1288792123316272E-2</v>
      </c>
    </row>
    <row r="17086" spans="1:9" x14ac:dyDescent="0.25">
      <c r="A17086" s="1">
        <v>45163.958333333336</v>
      </c>
      <c r="B17086" s="2">
        <f t="shared" si="532"/>
        <v>62.180880999999999</v>
      </c>
      <c r="C17086">
        <v>6.2180881E-2</v>
      </c>
      <c r="D17086">
        <v>0.249360945</v>
      </c>
      <c r="H17086">
        <f>B17086/0.0945*$F$2</f>
        <v>6.5799874074074074</v>
      </c>
      <c r="I17086">
        <f t="shared" si="533"/>
        <v>8.1117121542911064E-2</v>
      </c>
    </row>
    <row r="17087" spans="1:9" x14ac:dyDescent="0.25">
      <c r="A17087" s="1">
        <v>45163.96875</v>
      </c>
      <c r="B17087" s="2">
        <f t="shared" si="532"/>
        <v>62.419998</v>
      </c>
      <c r="C17087">
        <v>6.2419997999999997E-2</v>
      </c>
      <c r="D17087">
        <v>0.24983994500000001</v>
      </c>
      <c r="H17087">
        <f>B17087/0.0945*$F$2</f>
        <v>6.6052907936507941</v>
      </c>
      <c r="I17087">
        <f t="shared" si="533"/>
        <v>8.1272940107090963E-2</v>
      </c>
    </row>
    <row r="17088" spans="1:9" x14ac:dyDescent="0.25">
      <c r="A17088" s="1">
        <v>45163.979166666664</v>
      </c>
      <c r="B17088" s="2">
        <f t="shared" si="532"/>
        <v>62.419998</v>
      </c>
      <c r="C17088">
        <v>6.2419997999999997E-2</v>
      </c>
      <c r="D17088">
        <v>0.24983994500000001</v>
      </c>
      <c r="H17088">
        <f>B17088/0.0945*$F$2</f>
        <v>6.6052907936507941</v>
      </c>
      <c r="I17088">
        <f t="shared" si="533"/>
        <v>8.1272940107090963E-2</v>
      </c>
    </row>
    <row r="17089" spans="1:9" x14ac:dyDescent="0.25">
      <c r="A17089" s="1">
        <v>45163.989583333336</v>
      </c>
      <c r="B17089" s="2">
        <f t="shared" si="532"/>
        <v>62.551465</v>
      </c>
      <c r="C17089">
        <v>6.2551465000000001E-2</v>
      </c>
      <c r="D17089">
        <v>0.25010290899999998</v>
      </c>
      <c r="H17089">
        <f>B17089/0.0945*$F$2</f>
        <v>6.6192026455026456</v>
      </c>
      <c r="I17089">
        <f t="shared" si="533"/>
        <v>8.1358482320546308E-2</v>
      </c>
    </row>
    <row r="17090" spans="1:9" x14ac:dyDescent="0.25">
      <c r="A17090" s="1">
        <v>45164</v>
      </c>
      <c r="B17090" s="2">
        <f t="shared" si="532"/>
        <v>62.505386999999999</v>
      </c>
      <c r="C17090">
        <v>6.2505386999999996E-2</v>
      </c>
      <c r="D17090">
        <v>0.25001077399999999</v>
      </c>
      <c r="H17090">
        <f>B17090/0.0945*$F$2</f>
        <v>6.6143266666666669</v>
      </c>
      <c r="I17090">
        <f t="shared" si="533"/>
        <v>8.1328510785988614E-2</v>
      </c>
    </row>
    <row r="17091" spans="1:9" x14ac:dyDescent="0.25">
      <c r="A17091" s="1">
        <v>45164.010416666664</v>
      </c>
      <c r="B17091" s="2">
        <f t="shared" ref="B17091:B17154" si="534">C17091*1000</f>
        <v>63.311847000000007</v>
      </c>
      <c r="C17091">
        <v>6.3311847000000004E-2</v>
      </c>
      <c r="D17091">
        <v>0.25161845500000002</v>
      </c>
      <c r="H17091">
        <f>B17091/0.0945*$F$2</f>
        <v>6.6996663492063497</v>
      </c>
      <c r="I17091">
        <f t="shared" ref="I17091:I17154" si="535">SQRT(H17091/1000)</f>
        <v>8.1851489596746804E-2</v>
      </c>
    </row>
    <row r="17092" spans="1:9" x14ac:dyDescent="0.25">
      <c r="A17092" s="1">
        <v>45164.020833333336</v>
      </c>
      <c r="B17092" s="2">
        <f t="shared" si="534"/>
        <v>62.911430000000003</v>
      </c>
      <c r="C17092">
        <v>6.2911430000000004E-2</v>
      </c>
      <c r="D17092">
        <v>0.25082151000000003</v>
      </c>
      <c r="H17092">
        <f>B17092/0.0945*$F$2</f>
        <v>6.6572941798941807</v>
      </c>
      <c r="I17092">
        <f t="shared" si="535"/>
        <v>8.1592243380692625E-2</v>
      </c>
    </row>
    <row r="17093" spans="1:9" x14ac:dyDescent="0.25">
      <c r="A17093" s="1">
        <v>45164.03125</v>
      </c>
      <c r="B17093" s="2">
        <f t="shared" si="534"/>
        <v>63.091622999999998</v>
      </c>
      <c r="C17093">
        <v>6.3091622999999999E-2</v>
      </c>
      <c r="D17093">
        <v>0.25118045900000002</v>
      </c>
      <c r="H17093">
        <f>B17093/0.0945*$F$2</f>
        <v>6.6763622222222221</v>
      </c>
      <c r="I17093">
        <f t="shared" si="535"/>
        <v>8.1709009431165075E-2</v>
      </c>
    </row>
    <row r="17094" spans="1:9" x14ac:dyDescent="0.25">
      <c r="A17094" s="1">
        <v>45164.041666666664</v>
      </c>
      <c r="B17094" s="2">
        <f t="shared" si="534"/>
        <v>62.768856</v>
      </c>
      <c r="C17094">
        <v>6.2768855999999998E-2</v>
      </c>
      <c r="D17094">
        <v>0.25053713500000002</v>
      </c>
      <c r="H17094">
        <f>B17094/0.0945*$F$2</f>
        <v>6.6422069841269842</v>
      </c>
      <c r="I17094">
        <f t="shared" si="535"/>
        <v>8.1499736098511286E-2</v>
      </c>
    </row>
    <row r="17095" spans="1:9" x14ac:dyDescent="0.25">
      <c r="A17095" s="1">
        <v>45164.052083333336</v>
      </c>
      <c r="B17095" s="2">
        <f t="shared" si="534"/>
        <v>63.205551999999997</v>
      </c>
      <c r="C17095">
        <v>6.3205551999999998E-2</v>
      </c>
      <c r="D17095">
        <v>0.25140714400000003</v>
      </c>
      <c r="H17095">
        <f>B17095/0.0945*$F$2</f>
        <v>6.6884182010582007</v>
      </c>
      <c r="I17095">
        <f t="shared" si="535"/>
        <v>8.1782750021371878E-2</v>
      </c>
    </row>
    <row r="17096" spans="1:9" x14ac:dyDescent="0.25">
      <c r="A17096" s="1">
        <v>45164.0625</v>
      </c>
      <c r="B17096" s="2">
        <f t="shared" si="534"/>
        <v>62.44435</v>
      </c>
      <c r="C17096">
        <v>6.2444350000000003E-2</v>
      </c>
      <c r="D17096">
        <v>0.249888675</v>
      </c>
      <c r="H17096">
        <f>B17096/0.0945*$F$2</f>
        <v>6.6078677248677256</v>
      </c>
      <c r="I17096">
        <f t="shared" si="535"/>
        <v>8.1288792123316272E-2</v>
      </c>
    </row>
    <row r="17097" spans="1:9" x14ac:dyDescent="0.25">
      <c r="A17097" s="1">
        <v>45164.072916666664</v>
      </c>
      <c r="B17097" s="2">
        <f t="shared" si="534"/>
        <v>62.768856</v>
      </c>
      <c r="C17097">
        <v>6.2768855999999998E-2</v>
      </c>
      <c r="D17097">
        <v>0.25053713500000002</v>
      </c>
      <c r="H17097">
        <f>B17097/0.0945*$F$2</f>
        <v>6.6422069841269842</v>
      </c>
      <c r="I17097">
        <f t="shared" si="535"/>
        <v>8.1499736098511286E-2</v>
      </c>
    </row>
    <row r="17098" spans="1:9" x14ac:dyDescent="0.25">
      <c r="A17098" s="1">
        <v>45164.083333333336</v>
      </c>
      <c r="B17098" s="2">
        <f t="shared" si="534"/>
        <v>62.555152</v>
      </c>
      <c r="C17098">
        <v>6.2555152000000003E-2</v>
      </c>
      <c r="D17098">
        <v>0.25011028000000002</v>
      </c>
      <c r="H17098">
        <f>B17098/0.0945*$F$2</f>
        <v>6.6195928042328047</v>
      </c>
      <c r="I17098">
        <f t="shared" si="535"/>
        <v>8.1360880060584423E-2</v>
      </c>
    </row>
    <row r="17099" spans="1:9" x14ac:dyDescent="0.25">
      <c r="A17099" s="1">
        <v>45164.09375</v>
      </c>
      <c r="B17099" s="2">
        <f t="shared" si="534"/>
        <v>62.804052999999996</v>
      </c>
      <c r="C17099">
        <v>6.2804052999999999E-2</v>
      </c>
      <c r="D17099">
        <v>0.250607368</v>
      </c>
      <c r="H17099">
        <f>B17099/0.0945*$F$2</f>
        <v>6.6459315343915346</v>
      </c>
      <c r="I17099">
        <f t="shared" si="535"/>
        <v>8.1522582971784788E-2</v>
      </c>
    </row>
    <row r="17100" spans="1:9" x14ac:dyDescent="0.25">
      <c r="A17100" s="1">
        <v>45164.104166666664</v>
      </c>
      <c r="B17100" s="2">
        <f t="shared" si="534"/>
        <v>63.396269000000004</v>
      </c>
      <c r="C17100">
        <v>6.3396269000000005E-2</v>
      </c>
      <c r="D17100">
        <v>0.25178615700000001</v>
      </c>
      <c r="H17100">
        <f>B17100/0.0945*$F$2</f>
        <v>6.708599894179895</v>
      </c>
      <c r="I17100">
        <f t="shared" si="535"/>
        <v>8.1906043087063451E-2</v>
      </c>
    </row>
    <row r="17101" spans="1:9" x14ac:dyDescent="0.25">
      <c r="A17101" s="1">
        <v>45164.114583333336</v>
      </c>
      <c r="B17101" s="2">
        <f t="shared" si="534"/>
        <v>63.127331999999996</v>
      </c>
      <c r="C17101">
        <v>6.3127331999999994E-2</v>
      </c>
      <c r="D17101">
        <v>0.25125153099999997</v>
      </c>
      <c r="H17101">
        <f>B17101/0.0945*$F$2</f>
        <v>6.6801409523809516</v>
      </c>
      <c r="I17101">
        <f t="shared" si="535"/>
        <v>8.1732129253928962E-2</v>
      </c>
    </row>
    <row r="17102" spans="1:9" x14ac:dyDescent="0.25">
      <c r="A17102" s="1">
        <v>45164.125</v>
      </c>
      <c r="B17102" s="2">
        <f t="shared" si="534"/>
        <v>63.095416999999998</v>
      </c>
      <c r="C17102">
        <v>6.3095417000000001E-2</v>
      </c>
      <c r="D17102">
        <v>0.25118801099999999</v>
      </c>
      <c r="H17102">
        <f>B17102/0.0945*$F$2</f>
        <v>6.6767637037037035</v>
      </c>
      <c r="I17102">
        <f t="shared" si="535"/>
        <v>8.171146617032217E-2</v>
      </c>
    </row>
    <row r="17103" spans="1:9" x14ac:dyDescent="0.25">
      <c r="A17103" s="1">
        <v>45164.135416666664</v>
      </c>
      <c r="B17103" s="2">
        <f t="shared" si="534"/>
        <v>63.304214999999999</v>
      </c>
      <c r="C17103">
        <v>6.3304214999999997E-2</v>
      </c>
      <c r="D17103">
        <v>0.25160328900000001</v>
      </c>
      <c r="H17103">
        <f>B17103/0.0945*$F$2</f>
        <v>6.6988587301587303</v>
      </c>
      <c r="I17103">
        <f t="shared" si="535"/>
        <v>8.1846556006705193E-2</v>
      </c>
    </row>
    <row r="17104" spans="1:9" x14ac:dyDescent="0.25">
      <c r="A17104" s="1">
        <v>45164.145833333336</v>
      </c>
      <c r="B17104" s="2">
        <f t="shared" si="534"/>
        <v>63.418695999999997</v>
      </c>
      <c r="C17104">
        <v>6.3418695999999997E-2</v>
      </c>
      <c r="D17104">
        <v>0.251830689</v>
      </c>
      <c r="H17104">
        <f>B17104/0.0945*$F$2</f>
        <v>6.7109731216931214</v>
      </c>
      <c r="I17104">
        <f t="shared" si="535"/>
        <v>8.1920529305499007E-2</v>
      </c>
    </row>
    <row r="17105" spans="1:9" x14ac:dyDescent="0.25">
      <c r="A17105" s="1">
        <v>45164.15625</v>
      </c>
      <c r="B17105" s="2">
        <f t="shared" si="534"/>
        <v>63.304214999999999</v>
      </c>
      <c r="C17105">
        <v>6.3304214999999997E-2</v>
      </c>
      <c r="D17105">
        <v>0.25160328900000001</v>
      </c>
      <c r="H17105">
        <f>B17105/0.0945*$F$2</f>
        <v>6.6988587301587303</v>
      </c>
      <c r="I17105">
        <f t="shared" si="535"/>
        <v>8.1846556006705193E-2</v>
      </c>
    </row>
    <row r="17106" spans="1:9" x14ac:dyDescent="0.25">
      <c r="A17106" s="1">
        <v>45164.166666666664</v>
      </c>
      <c r="B17106" s="2">
        <f t="shared" si="534"/>
        <v>63.095416999999998</v>
      </c>
      <c r="C17106">
        <v>6.3095417000000001E-2</v>
      </c>
      <c r="D17106">
        <v>0.25118801099999999</v>
      </c>
      <c r="H17106">
        <f>B17106/0.0945*$F$2</f>
        <v>6.6767637037037035</v>
      </c>
      <c r="I17106">
        <f t="shared" si="535"/>
        <v>8.171146617032217E-2</v>
      </c>
    </row>
    <row r="17107" spans="1:9" x14ac:dyDescent="0.25">
      <c r="A17107" s="1">
        <v>45164.177083333336</v>
      </c>
      <c r="B17107" s="2">
        <f t="shared" si="534"/>
        <v>62.422629000000001</v>
      </c>
      <c r="C17107">
        <v>6.2422629E-2</v>
      </c>
      <c r="D17107">
        <v>0.24984521000000001</v>
      </c>
      <c r="H17107">
        <f>B17107/0.0945*$F$2</f>
        <v>6.6055692063492062</v>
      </c>
      <c r="I17107">
        <f t="shared" si="535"/>
        <v>8.1274652914357051E-2</v>
      </c>
    </row>
    <row r="17108" spans="1:9" x14ac:dyDescent="0.25">
      <c r="A17108" s="1">
        <v>45164.1875</v>
      </c>
      <c r="B17108" s="2">
        <f t="shared" si="534"/>
        <v>61.515852000000002</v>
      </c>
      <c r="C17108">
        <v>6.1515852000000003E-2</v>
      </c>
      <c r="D17108">
        <v>0.24802389399999999</v>
      </c>
      <c r="H17108">
        <f>B17108/0.0945*$F$2</f>
        <v>6.5096139682539684</v>
      </c>
      <c r="I17108">
        <f t="shared" si="535"/>
        <v>8.0682178752522343E-2</v>
      </c>
    </row>
    <row r="17109" spans="1:9" x14ac:dyDescent="0.25">
      <c r="A17109" s="1">
        <v>45164.197916666664</v>
      </c>
      <c r="B17109" s="2">
        <f t="shared" si="534"/>
        <v>62.747469000000002</v>
      </c>
      <c r="C17109">
        <v>6.2747469E-2</v>
      </c>
      <c r="D17109">
        <v>0.25049444900000001</v>
      </c>
      <c r="H17109">
        <f>B17109/0.0945*$F$2</f>
        <v>6.6399438095238104</v>
      </c>
      <c r="I17109">
        <f t="shared" si="535"/>
        <v>8.1485850363874901E-2</v>
      </c>
    </row>
    <row r="17110" spans="1:9" x14ac:dyDescent="0.25">
      <c r="A17110" s="1">
        <v>45164.208333333336</v>
      </c>
      <c r="B17110" s="2">
        <f t="shared" si="534"/>
        <v>61.515852000000002</v>
      </c>
      <c r="C17110">
        <v>6.1515852000000003E-2</v>
      </c>
      <c r="D17110">
        <v>0.24802389399999999</v>
      </c>
      <c r="H17110">
        <f>B17110/0.0945*$F$2</f>
        <v>6.5096139682539684</v>
      </c>
      <c r="I17110">
        <f t="shared" si="535"/>
        <v>8.0682178752522343E-2</v>
      </c>
    </row>
    <row r="17111" spans="1:9" x14ac:dyDescent="0.25">
      <c r="A17111" s="1">
        <v>45164.21875</v>
      </c>
      <c r="B17111" s="2">
        <f t="shared" si="534"/>
        <v>63.070748999999992</v>
      </c>
      <c r="C17111">
        <v>6.3070748999999995E-2</v>
      </c>
      <c r="D17111">
        <v>0.251138904</v>
      </c>
      <c r="H17111">
        <f>B17111/0.0945*$F$2</f>
        <v>6.6741533333333329</v>
      </c>
      <c r="I17111">
        <f t="shared" si="535"/>
        <v>8.1695491511669924E-2</v>
      </c>
    </row>
    <row r="17112" spans="1:9" x14ac:dyDescent="0.25">
      <c r="A17112" s="1">
        <v>45164.229166666664</v>
      </c>
      <c r="B17112" s="2">
        <f t="shared" si="534"/>
        <v>62.144359000000001</v>
      </c>
      <c r="C17112">
        <v>6.2144359000000003E-2</v>
      </c>
      <c r="D17112">
        <v>0.249287703</v>
      </c>
      <c r="H17112">
        <f>B17112/0.0945*$F$2</f>
        <v>6.5761226455026449</v>
      </c>
      <c r="I17112">
        <f t="shared" si="535"/>
        <v>8.1093295934390561E-2</v>
      </c>
    </row>
    <row r="17113" spans="1:9" x14ac:dyDescent="0.25">
      <c r="A17113" s="1">
        <v>45164.239583333336</v>
      </c>
      <c r="B17113" s="2">
        <f t="shared" si="534"/>
        <v>62.791631000000002</v>
      </c>
      <c r="C17113">
        <v>6.2791631000000001E-2</v>
      </c>
      <c r="D17113">
        <v>0.25058258300000003</v>
      </c>
      <c r="H17113">
        <f>B17113/0.0945*$F$2</f>
        <v>6.6446170370370377</v>
      </c>
      <c r="I17113">
        <f t="shared" si="535"/>
        <v>8.1514520406103338E-2</v>
      </c>
    </row>
    <row r="17114" spans="1:9" x14ac:dyDescent="0.25">
      <c r="A17114" s="1">
        <v>45164.25</v>
      </c>
      <c r="B17114" s="2">
        <f t="shared" si="534"/>
        <v>63.496643000000006</v>
      </c>
      <c r="C17114">
        <v>6.3496643000000005E-2</v>
      </c>
      <c r="D17114">
        <v>0.25198540200000002</v>
      </c>
      <c r="H17114">
        <f>B17114/0.0945*$F$2</f>
        <v>6.7192214814814815</v>
      </c>
      <c r="I17114">
        <f t="shared" si="535"/>
        <v>8.197085751339607E-2</v>
      </c>
    </row>
    <row r="17115" spans="1:9" x14ac:dyDescent="0.25">
      <c r="A17115" s="1">
        <v>45164.260416666664</v>
      </c>
      <c r="B17115" s="2">
        <f t="shared" si="534"/>
        <v>62.852091999999999</v>
      </c>
      <c r="C17115">
        <v>6.2852091999999998E-2</v>
      </c>
      <c r="D17115">
        <v>0.25070319499999999</v>
      </c>
      <c r="H17115">
        <f>B17115/0.0945*$F$2</f>
        <v>6.6510150264550258</v>
      </c>
      <c r="I17115">
        <f t="shared" si="535"/>
        <v>8.1553755440537667E-2</v>
      </c>
    </row>
    <row r="17116" spans="1:9" x14ac:dyDescent="0.25">
      <c r="A17116" s="1">
        <v>45164.270833333336</v>
      </c>
      <c r="B17116" s="2">
        <f t="shared" si="534"/>
        <v>62.594107999999999</v>
      </c>
      <c r="C17116">
        <v>6.2594107999999996E-2</v>
      </c>
      <c r="D17116">
        <v>0.25018814499999997</v>
      </c>
      <c r="H17116">
        <f>B17116/0.0945*$F$2</f>
        <v>6.623715132275132</v>
      </c>
      <c r="I17116">
        <f t="shared" si="535"/>
        <v>8.1386209718078972E-2</v>
      </c>
    </row>
    <row r="17117" spans="1:9" x14ac:dyDescent="0.25">
      <c r="A17117" s="1">
        <v>45164.28125</v>
      </c>
      <c r="B17117" s="2">
        <f t="shared" si="534"/>
        <v>62.577917999999997</v>
      </c>
      <c r="C17117">
        <v>6.2577917999999996E-2</v>
      </c>
      <c r="D17117">
        <v>0.25015578700000002</v>
      </c>
      <c r="H17117">
        <f>B17117/0.0945*$F$2</f>
        <v>6.6220019047619045</v>
      </c>
      <c r="I17117">
        <f t="shared" si="535"/>
        <v>8.137568374374439E-2</v>
      </c>
    </row>
    <row r="17118" spans="1:9" x14ac:dyDescent="0.25">
      <c r="A17118" s="1">
        <v>45164.291666666664</v>
      </c>
      <c r="B17118" s="2">
        <f t="shared" si="534"/>
        <v>62.963900000000002</v>
      </c>
      <c r="C17118">
        <v>6.2963900000000003E-2</v>
      </c>
      <c r="D17118">
        <v>0.25092608500000002</v>
      </c>
      <c r="H17118">
        <f>B17118/0.0945*$F$2</f>
        <v>6.6628465608465612</v>
      </c>
      <c r="I17118">
        <f t="shared" si="535"/>
        <v>8.1626261465575903E-2</v>
      </c>
    </row>
    <row r="17119" spans="1:9" x14ac:dyDescent="0.25">
      <c r="A17119" s="1">
        <v>45164.302083333336</v>
      </c>
      <c r="B17119" s="2">
        <f t="shared" si="534"/>
        <v>63.286146000000002</v>
      </c>
      <c r="C17119">
        <v>6.3286146000000001E-2</v>
      </c>
      <c r="D17119">
        <v>0.25156737899999998</v>
      </c>
      <c r="H17119">
        <f>B17119/0.0945*$F$2</f>
        <v>6.6969466666666664</v>
      </c>
      <c r="I17119">
        <f t="shared" si="535"/>
        <v>8.1834874391463849E-2</v>
      </c>
    </row>
    <row r="17120" spans="1:9" x14ac:dyDescent="0.25">
      <c r="A17120" s="1">
        <v>45164.3125</v>
      </c>
      <c r="B17120" s="2">
        <f t="shared" si="534"/>
        <v>62.963900000000002</v>
      </c>
      <c r="C17120">
        <v>6.2963900000000003E-2</v>
      </c>
      <c r="D17120">
        <v>0.25092608500000002</v>
      </c>
      <c r="H17120">
        <f>B17120/0.0945*$F$2</f>
        <v>6.6628465608465612</v>
      </c>
      <c r="I17120">
        <f t="shared" si="535"/>
        <v>8.1626261465575903E-2</v>
      </c>
    </row>
    <row r="17121" spans="1:9" x14ac:dyDescent="0.25">
      <c r="A17121" s="1">
        <v>45164.322916666664</v>
      </c>
      <c r="B17121" s="2">
        <f t="shared" si="534"/>
        <v>63.311847000000007</v>
      </c>
      <c r="C17121">
        <v>6.3311847000000004E-2</v>
      </c>
      <c r="D17121">
        <v>0.25161845500000002</v>
      </c>
      <c r="H17121">
        <f>B17121/0.0945*$F$2</f>
        <v>6.6996663492063497</v>
      </c>
      <c r="I17121">
        <f t="shared" si="535"/>
        <v>8.1851489596746804E-2</v>
      </c>
    </row>
    <row r="17122" spans="1:9" x14ac:dyDescent="0.25">
      <c r="A17122" s="1">
        <v>45164.333333333336</v>
      </c>
      <c r="B17122" s="2">
        <f t="shared" si="534"/>
        <v>62.908770000000004</v>
      </c>
      <c r="C17122">
        <v>6.2908770000000003E-2</v>
      </c>
      <c r="D17122">
        <v>0.25081620799999998</v>
      </c>
      <c r="H17122">
        <f>B17122/0.0945*$F$2</f>
        <v>6.6570126984126992</v>
      </c>
      <c r="I17122">
        <f t="shared" si="535"/>
        <v>8.1590518434513579E-2</v>
      </c>
    </row>
    <row r="17123" spans="1:9" x14ac:dyDescent="0.25">
      <c r="A17123" s="1">
        <v>45164.34375</v>
      </c>
      <c r="B17123" s="2">
        <f t="shared" si="534"/>
        <v>62.583929999999995</v>
      </c>
      <c r="C17123">
        <v>6.2583929999999996E-2</v>
      </c>
      <c r="D17123">
        <v>0.25016780399999999</v>
      </c>
      <c r="H17123">
        <f>B17123/0.0945*$F$2</f>
        <v>6.6226380952380941</v>
      </c>
      <c r="I17123">
        <f t="shared" si="535"/>
        <v>8.1379592621480326E-2</v>
      </c>
    </row>
    <row r="17124" spans="1:9" x14ac:dyDescent="0.25">
      <c r="A17124" s="1">
        <v>45164.354166666664</v>
      </c>
      <c r="B17124" s="2">
        <f t="shared" si="534"/>
        <v>62.383729000000002</v>
      </c>
      <c r="C17124">
        <v>6.2383728999999999E-2</v>
      </c>
      <c r="D17124">
        <v>0.24976735</v>
      </c>
      <c r="H17124">
        <f>B17124/0.0945*$F$2</f>
        <v>6.6014528042328049</v>
      </c>
      <c r="I17124">
        <f t="shared" si="535"/>
        <v>8.1249324946320658E-2</v>
      </c>
    </row>
    <row r="17125" spans="1:9" x14ac:dyDescent="0.25">
      <c r="A17125" s="1">
        <v>45164.364583333336</v>
      </c>
      <c r="B17125" s="2">
        <f t="shared" si="534"/>
        <v>62.617871000000008</v>
      </c>
      <c r="C17125">
        <v>6.2617871000000005E-2</v>
      </c>
      <c r="D17125">
        <v>0.25023563100000001</v>
      </c>
      <c r="H17125">
        <f>B17125/0.0945*$F$2</f>
        <v>6.626229735449737</v>
      </c>
      <c r="I17125">
        <f t="shared" si="535"/>
        <v>8.1401656834795055E-2</v>
      </c>
    </row>
    <row r="17126" spans="1:9" x14ac:dyDescent="0.25">
      <c r="A17126" s="1">
        <v>45164.375</v>
      </c>
      <c r="B17126" s="2">
        <f t="shared" si="534"/>
        <v>62.361488000000001</v>
      </c>
      <c r="C17126">
        <v>6.2361488E-2</v>
      </c>
      <c r="D17126">
        <v>0.24972282200000001</v>
      </c>
      <c r="H17126">
        <f>B17126/0.0945*$F$2</f>
        <v>6.5990992592592592</v>
      </c>
      <c r="I17126">
        <f t="shared" si="535"/>
        <v>8.1234840181164017E-2</v>
      </c>
    </row>
    <row r="17127" spans="1:9" x14ac:dyDescent="0.25">
      <c r="A17127" s="1">
        <v>45164.385416666664</v>
      </c>
      <c r="B17127" s="2">
        <f t="shared" si="534"/>
        <v>62.583929999999995</v>
      </c>
      <c r="C17127">
        <v>6.2583929999999996E-2</v>
      </c>
      <c r="D17127">
        <v>0.25016780399999999</v>
      </c>
      <c r="H17127">
        <f>B17127/0.0945*$F$2</f>
        <v>6.6226380952380941</v>
      </c>
      <c r="I17127">
        <f t="shared" si="535"/>
        <v>8.1379592621480326E-2</v>
      </c>
    </row>
    <row r="17128" spans="1:9" x14ac:dyDescent="0.25">
      <c r="A17128" s="1">
        <v>45164.395833333336</v>
      </c>
      <c r="B17128" s="2">
        <f t="shared" si="534"/>
        <v>63.232048999999996</v>
      </c>
      <c r="C17128">
        <v>6.3232048999999999E-2</v>
      </c>
      <c r="D17128">
        <v>0.25145983599999999</v>
      </c>
      <c r="H17128">
        <f>B17128/0.0945*$F$2</f>
        <v>6.6912221164021162</v>
      </c>
      <c r="I17128">
        <f t="shared" si="535"/>
        <v>8.1799890686981458E-2</v>
      </c>
    </row>
    <row r="17129" spans="1:9" x14ac:dyDescent="0.25">
      <c r="A17129" s="1">
        <v>45164.40625</v>
      </c>
      <c r="B17129" s="2">
        <f t="shared" si="534"/>
        <v>62.361488000000001</v>
      </c>
      <c r="C17129">
        <v>6.2361488E-2</v>
      </c>
      <c r="D17129">
        <v>0.24972282200000001</v>
      </c>
      <c r="H17129">
        <f>B17129/0.0945*$F$2</f>
        <v>6.5990992592592592</v>
      </c>
      <c r="I17129">
        <f t="shared" si="535"/>
        <v>8.1234840181164017E-2</v>
      </c>
    </row>
    <row r="17130" spans="1:9" x14ac:dyDescent="0.25">
      <c r="A17130" s="1">
        <v>45164.416666666664</v>
      </c>
      <c r="B17130" s="2">
        <f t="shared" si="534"/>
        <v>63.311847000000007</v>
      </c>
      <c r="C17130">
        <v>6.3311847000000004E-2</v>
      </c>
      <c r="D17130">
        <v>0.25161845500000002</v>
      </c>
      <c r="H17130">
        <f>B17130/0.0945*$F$2</f>
        <v>6.6996663492063497</v>
      </c>
      <c r="I17130">
        <f t="shared" si="535"/>
        <v>8.1851489596746804E-2</v>
      </c>
    </row>
    <row r="17131" spans="1:9" x14ac:dyDescent="0.25">
      <c r="A17131" s="1">
        <v>45164.427083333336</v>
      </c>
      <c r="B17131" s="2">
        <f t="shared" si="534"/>
        <v>62.987868000000006</v>
      </c>
      <c r="C17131">
        <v>6.2987868000000002E-2</v>
      </c>
      <c r="D17131">
        <v>0.25097383899999998</v>
      </c>
      <c r="H17131">
        <f>B17131/0.0945*$F$2</f>
        <v>6.6653828571428573</v>
      </c>
      <c r="I17131">
        <f t="shared" si="535"/>
        <v>8.1641796018601026E-2</v>
      </c>
    </row>
    <row r="17132" spans="1:9" x14ac:dyDescent="0.25">
      <c r="A17132" s="1">
        <v>45164.4375</v>
      </c>
      <c r="B17132" s="2">
        <f t="shared" si="534"/>
        <v>62.662506000000008</v>
      </c>
      <c r="C17132">
        <v>6.2662506000000007E-2</v>
      </c>
      <c r="D17132">
        <v>0.25032480099999999</v>
      </c>
      <c r="H17132">
        <f>B17132/0.0945*$F$2</f>
        <v>6.6309530158730174</v>
      </c>
      <c r="I17132">
        <f t="shared" si="535"/>
        <v>8.1430663855043064E-2</v>
      </c>
    </row>
    <row r="17133" spans="1:9" x14ac:dyDescent="0.25">
      <c r="A17133" s="1">
        <v>45164.447916666664</v>
      </c>
      <c r="B17133" s="2">
        <f t="shared" si="534"/>
        <v>62.639920000000004</v>
      </c>
      <c r="C17133">
        <v>6.2639920000000002E-2</v>
      </c>
      <c r="D17133">
        <v>0.250279684</v>
      </c>
      <c r="H17133">
        <f>B17133/0.0945*$F$2</f>
        <v>6.6285629629629641</v>
      </c>
      <c r="I17133">
        <f t="shared" si="535"/>
        <v>8.1415987146032709E-2</v>
      </c>
    </row>
    <row r="17134" spans="1:9" x14ac:dyDescent="0.25">
      <c r="A17134" s="1">
        <v>45164.458333333336</v>
      </c>
      <c r="B17134" s="2">
        <f t="shared" si="534"/>
        <v>62.314557999999998</v>
      </c>
      <c r="C17134">
        <v>6.2314557999999999E-2</v>
      </c>
      <c r="D17134">
        <v>0.24962883999999999</v>
      </c>
      <c r="H17134">
        <f>B17134/0.0945*$F$2</f>
        <v>6.5941331216931216</v>
      </c>
      <c r="I17134">
        <f t="shared" si="535"/>
        <v>8.1204267878561179E-2</v>
      </c>
    </row>
    <row r="17135" spans="1:9" x14ac:dyDescent="0.25">
      <c r="A17135" s="1">
        <v>45164.46875</v>
      </c>
      <c r="B17135" s="2">
        <f t="shared" si="534"/>
        <v>62.314557999999998</v>
      </c>
      <c r="C17135">
        <v>6.2314557999999999E-2</v>
      </c>
      <c r="D17135">
        <v>0.24962883999999999</v>
      </c>
      <c r="H17135">
        <f>B17135/0.0945*$F$2</f>
        <v>6.5941331216931216</v>
      </c>
      <c r="I17135">
        <f t="shared" si="535"/>
        <v>8.1204267878561179E-2</v>
      </c>
    </row>
    <row r="17136" spans="1:9" x14ac:dyDescent="0.25">
      <c r="A17136" s="1">
        <v>45164.479166666664</v>
      </c>
      <c r="B17136" s="2">
        <f t="shared" si="534"/>
        <v>62.639920000000004</v>
      </c>
      <c r="C17136">
        <v>6.2639920000000002E-2</v>
      </c>
      <c r="D17136">
        <v>0.250279684</v>
      </c>
      <c r="H17136">
        <f>B17136/0.0945*$F$2</f>
        <v>6.6285629629629641</v>
      </c>
      <c r="I17136">
        <f t="shared" si="535"/>
        <v>8.1415987146032709E-2</v>
      </c>
    </row>
    <row r="17137" spans="1:9" x14ac:dyDescent="0.25">
      <c r="A17137" s="1">
        <v>45164.489583333336</v>
      </c>
      <c r="B17137" s="2">
        <f t="shared" si="534"/>
        <v>62.314557999999998</v>
      </c>
      <c r="C17137">
        <v>6.2314557999999999E-2</v>
      </c>
      <c r="D17137">
        <v>0.24962883999999999</v>
      </c>
      <c r="H17137">
        <f>B17137/0.0945*$F$2</f>
        <v>6.5941331216931216</v>
      </c>
      <c r="I17137">
        <f t="shared" si="535"/>
        <v>8.1204267878561179E-2</v>
      </c>
    </row>
    <row r="17138" spans="1:9" x14ac:dyDescent="0.25">
      <c r="A17138" s="1">
        <v>45164.5</v>
      </c>
      <c r="B17138" s="2">
        <f t="shared" si="534"/>
        <v>62.911430000000003</v>
      </c>
      <c r="C17138">
        <v>6.2911430000000004E-2</v>
      </c>
      <c r="D17138">
        <v>0.25082151000000003</v>
      </c>
      <c r="H17138">
        <f>B17138/0.0945*$F$2</f>
        <v>6.6572941798941807</v>
      </c>
      <c r="I17138">
        <f t="shared" si="535"/>
        <v>8.1592243380692625E-2</v>
      </c>
    </row>
    <row r="17139" spans="1:9" x14ac:dyDescent="0.25">
      <c r="A17139" s="1">
        <v>45164.510416666664</v>
      </c>
      <c r="B17139" s="2">
        <f t="shared" si="534"/>
        <v>62.180880999999999</v>
      </c>
      <c r="C17139">
        <v>6.2180881E-2</v>
      </c>
      <c r="D17139">
        <v>0.249360945</v>
      </c>
      <c r="H17139">
        <f>B17139/0.0945*$F$2</f>
        <v>6.5799874074074074</v>
      </c>
      <c r="I17139">
        <f t="shared" si="535"/>
        <v>8.1117121542911064E-2</v>
      </c>
    </row>
    <row r="17140" spans="1:9" x14ac:dyDescent="0.25">
      <c r="A17140" s="1">
        <v>45164.520833333336</v>
      </c>
      <c r="B17140" s="2">
        <f t="shared" si="534"/>
        <v>62.855860999999997</v>
      </c>
      <c r="C17140">
        <v>6.2855860999999999E-2</v>
      </c>
      <c r="D17140">
        <v>0.250710712</v>
      </c>
      <c r="H17140">
        <f>B17140/0.0945*$F$2</f>
        <v>6.6514138624338628</v>
      </c>
      <c r="I17140">
        <f t="shared" si="535"/>
        <v>8.1556200637559514E-2</v>
      </c>
    </row>
    <row r="17141" spans="1:9" x14ac:dyDescent="0.25">
      <c r="A17141" s="1">
        <v>45164.53125</v>
      </c>
      <c r="B17141" s="2">
        <f t="shared" si="534"/>
        <v>62.804052999999996</v>
      </c>
      <c r="C17141">
        <v>6.2804052999999999E-2</v>
      </c>
      <c r="D17141">
        <v>0.250607368</v>
      </c>
      <c r="H17141">
        <f>B17141/0.0945*$F$2</f>
        <v>6.6459315343915346</v>
      </c>
      <c r="I17141">
        <f t="shared" si="535"/>
        <v>8.1522582971784788E-2</v>
      </c>
    </row>
    <row r="17142" spans="1:9" x14ac:dyDescent="0.25">
      <c r="A17142" s="1">
        <v>45164.541666666664</v>
      </c>
      <c r="B17142" s="2">
        <f t="shared" si="534"/>
        <v>62.479213000000001</v>
      </c>
      <c r="C17142">
        <v>6.2479212999999999E-2</v>
      </c>
      <c r="D17142">
        <v>0.24995842300000001</v>
      </c>
      <c r="H17142">
        <f>B17142/0.0945*$F$2</f>
        <v>6.6115569312169313</v>
      </c>
      <c r="I17142">
        <f t="shared" si="535"/>
        <v>8.1311480931150995E-2</v>
      </c>
    </row>
    <row r="17143" spans="1:9" x14ac:dyDescent="0.25">
      <c r="A17143" s="1">
        <v>45164.552083333336</v>
      </c>
      <c r="B17143" s="2">
        <f t="shared" si="534"/>
        <v>62.201691000000004</v>
      </c>
      <c r="C17143">
        <v>6.2201691000000003E-2</v>
      </c>
      <c r="D17143">
        <v>0.24940266799999999</v>
      </c>
      <c r="H17143">
        <f>B17143/0.0945*$F$2</f>
        <v>6.5821895238095243</v>
      </c>
      <c r="I17143">
        <f t="shared" si="535"/>
        <v>8.1130694091752498E-2</v>
      </c>
    </row>
    <row r="17144" spans="1:9" x14ac:dyDescent="0.25">
      <c r="A17144" s="1">
        <v>45164.5625</v>
      </c>
      <c r="B17144" s="2">
        <f t="shared" si="534"/>
        <v>62.261029000000001</v>
      </c>
      <c r="C17144">
        <v>6.2261029000000002E-2</v>
      </c>
      <c r="D17144">
        <v>0.24952160000000001</v>
      </c>
      <c r="H17144">
        <f>B17144/0.0945*$F$2</f>
        <v>6.5884686772486774</v>
      </c>
      <c r="I17144">
        <f t="shared" si="535"/>
        <v>8.1169382634394091E-2</v>
      </c>
    </row>
    <row r="17145" spans="1:9" x14ac:dyDescent="0.25">
      <c r="A17145" s="1">
        <v>45164.572916666664</v>
      </c>
      <c r="B17145" s="2">
        <f t="shared" si="534"/>
        <v>62.226103999999999</v>
      </c>
      <c r="C17145">
        <v>6.2226103999999997E-2</v>
      </c>
      <c r="D17145">
        <v>0.24945160699999999</v>
      </c>
      <c r="H17145">
        <f>B17145/0.0945*$F$2</f>
        <v>6.5847729100529104</v>
      </c>
      <c r="I17145">
        <f t="shared" si="535"/>
        <v>8.114661366965914E-2</v>
      </c>
    </row>
    <row r="17146" spans="1:9" x14ac:dyDescent="0.25">
      <c r="A17146" s="1">
        <v>45164.583333333336</v>
      </c>
      <c r="B17146" s="2">
        <f t="shared" si="534"/>
        <v>61.987423999999997</v>
      </c>
      <c r="C17146">
        <v>6.1987423999999999E-2</v>
      </c>
      <c r="D17146">
        <v>0.248972737</v>
      </c>
      <c r="H17146">
        <f>B17146/0.0945*$F$2</f>
        <v>6.5595157671957667</v>
      </c>
      <c r="I17146">
        <f t="shared" si="535"/>
        <v>8.0990837550896866E-2</v>
      </c>
    </row>
    <row r="17147" spans="1:9" x14ac:dyDescent="0.25">
      <c r="A17147" s="1">
        <v>45164.59375</v>
      </c>
      <c r="B17147" s="2">
        <f t="shared" si="534"/>
        <v>62.662506000000008</v>
      </c>
      <c r="C17147">
        <v>6.2662506000000007E-2</v>
      </c>
      <c r="D17147">
        <v>0.25032480099999999</v>
      </c>
      <c r="H17147">
        <f>B17147/0.0945*$F$2</f>
        <v>6.6309530158730174</v>
      </c>
      <c r="I17147">
        <f t="shared" si="535"/>
        <v>8.1430663855043064E-2</v>
      </c>
    </row>
    <row r="17148" spans="1:9" x14ac:dyDescent="0.25">
      <c r="A17148" s="1">
        <v>45164.604166666664</v>
      </c>
      <c r="B17148" s="2">
        <f t="shared" si="534"/>
        <v>61.407253000000004</v>
      </c>
      <c r="C17148">
        <v>6.1407253000000002E-2</v>
      </c>
      <c r="D17148">
        <v>0.24780486900000001</v>
      </c>
      <c r="H17148">
        <f>B17148/0.0945*$F$2</f>
        <v>6.4981220105820112</v>
      </c>
      <c r="I17148">
        <f t="shared" si="535"/>
        <v>8.0610929845660581E-2</v>
      </c>
    </row>
    <row r="17149" spans="1:9" x14ac:dyDescent="0.25">
      <c r="A17149" s="1">
        <v>45164.614583333336</v>
      </c>
      <c r="B17149" s="2">
        <f t="shared" si="534"/>
        <v>62.555152</v>
      </c>
      <c r="C17149">
        <v>6.2555152000000003E-2</v>
      </c>
      <c r="D17149">
        <v>0.25011028000000002</v>
      </c>
      <c r="H17149">
        <f>B17149/0.0945*$F$2</f>
        <v>6.6195928042328047</v>
      </c>
      <c r="I17149">
        <f t="shared" si="535"/>
        <v>8.1360880060584423E-2</v>
      </c>
    </row>
    <row r="17150" spans="1:9" x14ac:dyDescent="0.25">
      <c r="A17150" s="1">
        <v>45164.625</v>
      </c>
      <c r="B17150" s="2">
        <f t="shared" si="534"/>
        <v>62.421543</v>
      </c>
      <c r="C17150">
        <v>6.2421543000000003E-2</v>
      </c>
      <c r="D17150">
        <v>0.24984303699999999</v>
      </c>
      <c r="H17150">
        <f>B17150/0.0945*$F$2</f>
        <v>6.6054542857142859</v>
      </c>
      <c r="I17150">
        <f t="shared" si="535"/>
        <v>8.1273945921889912E-2</v>
      </c>
    </row>
    <row r="17151" spans="1:9" x14ac:dyDescent="0.25">
      <c r="A17151" s="1">
        <v>45164.635416666664</v>
      </c>
      <c r="B17151" s="2">
        <f t="shared" si="534"/>
        <v>62.093523999999995</v>
      </c>
      <c r="C17151">
        <v>6.2093523999999997E-2</v>
      </c>
      <c r="D17151">
        <v>0.249185722</v>
      </c>
      <c r="H17151">
        <f>B17151/0.0945*$F$2</f>
        <v>6.5707432804232804</v>
      </c>
      <c r="I17151">
        <f t="shared" si="535"/>
        <v>8.1060121394081822E-2</v>
      </c>
    </row>
    <row r="17152" spans="1:9" x14ac:dyDescent="0.25">
      <c r="A17152" s="1">
        <v>45164.645833333336</v>
      </c>
      <c r="B17152" s="2">
        <f t="shared" si="534"/>
        <v>62.288418999999998</v>
      </c>
      <c r="C17152">
        <v>6.2288418999999998E-2</v>
      </c>
      <c r="D17152">
        <v>0.24957647899999999</v>
      </c>
      <c r="H17152">
        <f>B17152/0.0945*$F$2</f>
        <v>6.5913670899470906</v>
      </c>
      <c r="I17152">
        <f t="shared" si="535"/>
        <v>8.1187234772143152E-2</v>
      </c>
    </row>
    <row r="17153" spans="1:9" x14ac:dyDescent="0.25">
      <c r="A17153" s="1">
        <v>45164.65625</v>
      </c>
      <c r="B17153" s="2">
        <f t="shared" si="534"/>
        <v>61.754387999999999</v>
      </c>
      <c r="C17153">
        <v>6.1754388E-2</v>
      </c>
      <c r="D17153">
        <v>0.24850430200000001</v>
      </c>
      <c r="H17153">
        <f>B17153/0.0945*$F$2</f>
        <v>6.5348558730158732</v>
      </c>
      <c r="I17153">
        <f t="shared" si="535"/>
        <v>8.0838455409637022E-2</v>
      </c>
    </row>
    <row r="17154" spans="1:9" x14ac:dyDescent="0.25">
      <c r="A17154" s="1">
        <v>45164.666666666664</v>
      </c>
      <c r="B17154" s="2">
        <f t="shared" si="534"/>
        <v>62.014281999999994</v>
      </c>
      <c r="C17154">
        <v>6.2014281999999997E-2</v>
      </c>
      <c r="D17154">
        <v>0.24902666900000001</v>
      </c>
      <c r="H17154">
        <f>B17154/0.0945*$F$2</f>
        <v>6.5623578835978833</v>
      </c>
      <c r="I17154">
        <f t="shared" si="535"/>
        <v>8.1008381563872037E-2</v>
      </c>
    </row>
    <row r="17155" spans="1:9" x14ac:dyDescent="0.25">
      <c r="A17155" s="1">
        <v>45164.677083333336</v>
      </c>
      <c r="B17155" s="2">
        <f t="shared" ref="B17155:B17218" si="536">C17155*1000</f>
        <v>62.529966000000009</v>
      </c>
      <c r="C17155">
        <v>6.2529966000000006E-2</v>
      </c>
      <c r="D17155">
        <v>0.25005992500000002</v>
      </c>
      <c r="H17155">
        <f>B17155/0.0945*$F$2</f>
        <v>6.6169276190476198</v>
      </c>
      <c r="I17155">
        <f t="shared" ref="I17155:I17218" si="537">SQRT(H17155/1000)</f>
        <v>8.1344499623807506E-2</v>
      </c>
    </row>
    <row r="17156" spans="1:9" x14ac:dyDescent="0.25">
      <c r="A17156" s="1">
        <v>45164.6875</v>
      </c>
      <c r="B17156" s="2">
        <f t="shared" si="536"/>
        <v>62.036648</v>
      </c>
      <c r="C17156">
        <v>6.2036648E-2</v>
      </c>
      <c r="D17156">
        <v>0.24907157199999999</v>
      </c>
      <c r="H17156">
        <f>B17156/0.0945*$F$2</f>
        <v>6.5647246560846568</v>
      </c>
      <c r="I17156">
        <f t="shared" si="537"/>
        <v>8.1022988442075242E-2</v>
      </c>
    </row>
    <row r="17157" spans="1:9" x14ac:dyDescent="0.25">
      <c r="A17157" s="1">
        <v>45164.697916666664</v>
      </c>
      <c r="B17157" s="2">
        <f t="shared" si="536"/>
        <v>62.855860999999997</v>
      </c>
      <c r="C17157">
        <v>6.2855860999999999E-2</v>
      </c>
      <c r="D17157">
        <v>0.250710712</v>
      </c>
      <c r="H17157">
        <f>B17157/0.0945*$F$2</f>
        <v>6.6514138624338628</v>
      </c>
      <c r="I17157">
        <f t="shared" si="537"/>
        <v>8.1556200637559514E-2</v>
      </c>
    </row>
    <row r="17158" spans="1:9" x14ac:dyDescent="0.25">
      <c r="A17158" s="1">
        <v>45164.708333333336</v>
      </c>
      <c r="B17158" s="2">
        <f t="shared" si="536"/>
        <v>60.531967999999999</v>
      </c>
      <c r="C17158">
        <v>6.0531967999999998E-2</v>
      </c>
      <c r="D17158">
        <v>0.24603245300000001</v>
      </c>
      <c r="H17158">
        <f>B17158/0.0945*$F$2</f>
        <v>6.4054992592592592</v>
      </c>
      <c r="I17158">
        <f t="shared" si="537"/>
        <v>8.0034362990275998E-2</v>
      </c>
    </row>
    <row r="17159" spans="1:9" x14ac:dyDescent="0.25">
      <c r="A17159" s="1">
        <v>45164.71875</v>
      </c>
      <c r="B17159" s="2">
        <f t="shared" si="536"/>
        <v>61.686795000000004</v>
      </c>
      <c r="C17159">
        <v>6.1686795000000003E-2</v>
      </c>
      <c r="D17159">
        <v>0.248368265</v>
      </c>
      <c r="H17159">
        <f>B17159/0.0945*$F$2</f>
        <v>6.5277031746031753</v>
      </c>
      <c r="I17159">
        <f t="shared" si="537"/>
        <v>8.0794202605157101E-2</v>
      </c>
    </row>
    <row r="17160" spans="1:9" x14ac:dyDescent="0.25">
      <c r="A17160" s="1">
        <v>45164.729166666664</v>
      </c>
      <c r="B17160" s="2">
        <f t="shared" si="536"/>
        <v>61.734388000000003</v>
      </c>
      <c r="C17160">
        <v>6.1734388000000001E-2</v>
      </c>
      <c r="D17160">
        <v>0.24846405799999999</v>
      </c>
      <c r="H17160">
        <f>B17160/0.0945*$F$2</f>
        <v>6.5327394708994717</v>
      </c>
      <c r="I17160">
        <f t="shared" si="537"/>
        <v>8.0825364031963817E-2</v>
      </c>
    </row>
    <row r="17161" spans="1:9" x14ac:dyDescent="0.25">
      <c r="A17161" s="1">
        <v>45164.739583333336</v>
      </c>
      <c r="B17161" s="2">
        <f t="shared" si="536"/>
        <v>61.428494000000001</v>
      </c>
      <c r="C17161">
        <v>6.1428494E-2</v>
      </c>
      <c r="D17161">
        <v>0.24784772299999999</v>
      </c>
      <c r="H17161">
        <f>B17161/0.0945*$F$2</f>
        <v>6.5003697354497358</v>
      </c>
      <c r="I17161">
        <f t="shared" si="537"/>
        <v>8.0624870452297381E-2</v>
      </c>
    </row>
    <row r="17162" spans="1:9" x14ac:dyDescent="0.25">
      <c r="A17162" s="1">
        <v>45164.75</v>
      </c>
      <c r="B17162" s="2">
        <f t="shared" si="536"/>
        <v>61.686795000000004</v>
      </c>
      <c r="C17162">
        <v>6.1686795000000003E-2</v>
      </c>
      <c r="D17162">
        <v>0.248368265</v>
      </c>
      <c r="H17162">
        <f>B17162/0.0945*$F$2</f>
        <v>6.5277031746031753</v>
      </c>
      <c r="I17162">
        <f t="shared" si="537"/>
        <v>8.0794202605157101E-2</v>
      </c>
    </row>
    <row r="17163" spans="1:9" x14ac:dyDescent="0.25">
      <c r="A17163" s="1">
        <v>45164.760416666664</v>
      </c>
      <c r="B17163" s="2">
        <f t="shared" si="536"/>
        <v>62.014281999999994</v>
      </c>
      <c r="C17163">
        <v>6.2014281999999997E-2</v>
      </c>
      <c r="D17163">
        <v>0.24902666900000001</v>
      </c>
      <c r="H17163">
        <f>B17163/0.0945*$F$2</f>
        <v>6.5623578835978833</v>
      </c>
      <c r="I17163">
        <f t="shared" si="537"/>
        <v>8.1008381563872037E-2</v>
      </c>
    </row>
    <row r="17164" spans="1:9" x14ac:dyDescent="0.25">
      <c r="A17164" s="1">
        <v>45164.770833333336</v>
      </c>
      <c r="B17164" s="2">
        <f t="shared" si="536"/>
        <v>60.832397</v>
      </c>
      <c r="C17164">
        <v>6.0832397000000003E-2</v>
      </c>
      <c r="D17164">
        <v>0.24664224500000001</v>
      </c>
      <c r="H17164">
        <f>B17164/0.0945*$F$2</f>
        <v>6.4372906878306884</v>
      </c>
      <c r="I17164">
        <f t="shared" si="537"/>
        <v>8.0232728283604365E-2</v>
      </c>
    </row>
    <row r="17165" spans="1:9" x14ac:dyDescent="0.25">
      <c r="A17165" s="1">
        <v>45164.78125</v>
      </c>
      <c r="B17165" s="2">
        <f t="shared" si="536"/>
        <v>61.159532000000006</v>
      </c>
      <c r="C17165">
        <v>6.1159532000000003E-2</v>
      </c>
      <c r="D17165">
        <v>0.24730453299999999</v>
      </c>
      <c r="H17165">
        <f>B17165/0.0945*$F$2</f>
        <v>6.4719081481481489</v>
      </c>
      <c r="I17165">
        <f t="shared" si="537"/>
        <v>8.044817057054901E-2</v>
      </c>
    </row>
    <row r="17166" spans="1:9" x14ac:dyDescent="0.25">
      <c r="A17166" s="1">
        <v>45164.791666666664</v>
      </c>
      <c r="B17166" s="2">
        <f t="shared" si="536"/>
        <v>61.159532000000006</v>
      </c>
      <c r="C17166">
        <v>6.1159532000000003E-2</v>
      </c>
      <c r="D17166">
        <v>0.24730453299999999</v>
      </c>
      <c r="H17166">
        <f>B17166/0.0945*$F$2</f>
        <v>6.4719081481481489</v>
      </c>
      <c r="I17166">
        <f t="shared" si="537"/>
        <v>8.044817057054901E-2</v>
      </c>
    </row>
    <row r="17167" spans="1:9" x14ac:dyDescent="0.25">
      <c r="A17167" s="1">
        <v>45164.802083333336</v>
      </c>
      <c r="B17167" s="2">
        <f t="shared" si="536"/>
        <v>61.159532000000006</v>
      </c>
      <c r="C17167">
        <v>6.1159532000000003E-2</v>
      </c>
      <c r="D17167">
        <v>0.24730453299999999</v>
      </c>
      <c r="H17167">
        <f>B17167/0.0945*$F$2</f>
        <v>6.4719081481481489</v>
      </c>
      <c r="I17167">
        <f t="shared" si="537"/>
        <v>8.044817057054901E-2</v>
      </c>
    </row>
    <row r="17168" spans="1:9" x14ac:dyDescent="0.25">
      <c r="A17168" s="1">
        <v>45164.8125</v>
      </c>
      <c r="B17168" s="2">
        <f t="shared" si="536"/>
        <v>62.422629000000001</v>
      </c>
      <c r="C17168">
        <v>6.2422629E-2</v>
      </c>
      <c r="D17168">
        <v>0.24984521000000001</v>
      </c>
      <c r="H17168">
        <f>B17168/0.0945*$F$2</f>
        <v>6.6055692063492062</v>
      </c>
      <c r="I17168">
        <f t="shared" si="537"/>
        <v>8.1274652914357051E-2</v>
      </c>
    </row>
    <row r="17169" spans="1:9" x14ac:dyDescent="0.25">
      <c r="A17169" s="1">
        <v>45164.822916666664</v>
      </c>
      <c r="B17169" s="2">
        <f t="shared" si="536"/>
        <v>61.267601999999997</v>
      </c>
      <c r="C17169">
        <v>6.1267601999999997E-2</v>
      </c>
      <c r="D17169">
        <v>0.247522932</v>
      </c>
      <c r="H17169">
        <f>B17169/0.0945*$F$2</f>
        <v>6.4833441269841261</v>
      </c>
      <c r="I17169">
        <f t="shared" si="537"/>
        <v>8.0519215886545523E-2</v>
      </c>
    </row>
    <row r="17170" spans="1:9" x14ac:dyDescent="0.25">
      <c r="A17170" s="1">
        <v>45164.833333333336</v>
      </c>
      <c r="B17170" s="2">
        <f t="shared" si="536"/>
        <v>62.232464999999998</v>
      </c>
      <c r="C17170">
        <v>6.2232465000000001E-2</v>
      </c>
      <c r="D17170">
        <v>0.249464356</v>
      </c>
      <c r="H17170">
        <f>B17170/0.0945*$F$2</f>
        <v>6.5854460317460317</v>
      </c>
      <c r="I17170">
        <f t="shared" si="537"/>
        <v>8.1150761128568796E-2</v>
      </c>
    </row>
    <row r="17171" spans="1:9" x14ac:dyDescent="0.25">
      <c r="A17171" s="1">
        <v>45164.84375</v>
      </c>
      <c r="B17171" s="2">
        <f t="shared" si="536"/>
        <v>62.201691000000004</v>
      </c>
      <c r="C17171">
        <v>6.2201691000000003E-2</v>
      </c>
      <c r="D17171">
        <v>0.24940266799999999</v>
      </c>
      <c r="H17171">
        <f>B17171/0.0945*$F$2</f>
        <v>6.5821895238095243</v>
      </c>
      <c r="I17171">
        <f t="shared" si="537"/>
        <v>8.1130694091752498E-2</v>
      </c>
    </row>
    <row r="17172" spans="1:9" x14ac:dyDescent="0.25">
      <c r="A17172" s="1">
        <v>45164.854166666664</v>
      </c>
      <c r="B17172" s="2">
        <f t="shared" si="536"/>
        <v>62.527585999999999</v>
      </c>
      <c r="C17172">
        <v>6.2527585999999996E-2</v>
      </c>
      <c r="D17172">
        <v>0.250055166</v>
      </c>
      <c r="H17172">
        <f>B17172/0.0945*$F$2</f>
        <v>6.6166757671957672</v>
      </c>
      <c r="I17172">
        <f t="shared" si="537"/>
        <v>8.1342951552029183E-2</v>
      </c>
    </row>
    <row r="17173" spans="1:9" x14ac:dyDescent="0.25">
      <c r="A17173" s="1">
        <v>45164.864583333336</v>
      </c>
      <c r="B17173" s="2">
        <f t="shared" si="536"/>
        <v>62.201691000000004</v>
      </c>
      <c r="C17173">
        <v>6.2201691000000003E-2</v>
      </c>
      <c r="D17173">
        <v>0.24940266799999999</v>
      </c>
      <c r="H17173">
        <f>B17173/0.0945*$F$2</f>
        <v>6.5821895238095243</v>
      </c>
      <c r="I17173">
        <f t="shared" si="537"/>
        <v>8.1130694091752498E-2</v>
      </c>
    </row>
    <row r="17174" spans="1:9" x14ac:dyDescent="0.25">
      <c r="A17174" s="1">
        <v>45164.875</v>
      </c>
      <c r="B17174" s="2">
        <f t="shared" si="536"/>
        <v>62.314557999999998</v>
      </c>
      <c r="C17174">
        <v>6.2314557999999999E-2</v>
      </c>
      <c r="D17174">
        <v>0.24962883999999999</v>
      </c>
      <c r="H17174">
        <f>B17174/0.0945*$F$2</f>
        <v>6.5941331216931216</v>
      </c>
      <c r="I17174">
        <f t="shared" si="537"/>
        <v>8.1204267878561179E-2</v>
      </c>
    </row>
    <row r="17175" spans="1:9" x14ac:dyDescent="0.25">
      <c r="A17175" s="1">
        <v>45164.885416666664</v>
      </c>
      <c r="B17175" s="2">
        <f t="shared" si="536"/>
        <v>61.407253000000004</v>
      </c>
      <c r="C17175">
        <v>6.1407253000000002E-2</v>
      </c>
      <c r="D17175">
        <v>0.24780486900000001</v>
      </c>
      <c r="H17175">
        <f>B17175/0.0945*$F$2</f>
        <v>6.4981220105820112</v>
      </c>
      <c r="I17175">
        <f t="shared" si="537"/>
        <v>8.0610929845660581E-2</v>
      </c>
    </row>
    <row r="17176" spans="1:9" x14ac:dyDescent="0.25">
      <c r="A17176" s="1">
        <v>45164.895833333336</v>
      </c>
      <c r="B17176" s="2">
        <f t="shared" si="536"/>
        <v>61.129424</v>
      </c>
      <c r="C17176">
        <v>6.1129424000000002E-2</v>
      </c>
      <c r="D17176">
        <v>0.24724365300000001</v>
      </c>
      <c r="H17176">
        <f>B17176/0.0945*$F$2</f>
        <v>6.468722116402116</v>
      </c>
      <c r="I17176">
        <f t="shared" si="537"/>
        <v>8.0428366366612936E-2</v>
      </c>
    </row>
    <row r="17177" spans="1:9" x14ac:dyDescent="0.25">
      <c r="A17177" s="1">
        <v>45164.90625</v>
      </c>
      <c r="B17177" s="2">
        <f t="shared" si="536"/>
        <v>61.129424</v>
      </c>
      <c r="C17177">
        <v>6.1129424000000002E-2</v>
      </c>
      <c r="D17177">
        <v>0.24724365300000001</v>
      </c>
      <c r="H17177">
        <f>B17177/0.0945*$F$2</f>
        <v>6.468722116402116</v>
      </c>
      <c r="I17177">
        <f t="shared" si="537"/>
        <v>8.0428366366612936E-2</v>
      </c>
    </row>
    <row r="17178" spans="1:9" x14ac:dyDescent="0.25">
      <c r="A17178" s="1">
        <v>45164.916666666664</v>
      </c>
      <c r="B17178" s="2">
        <f t="shared" si="536"/>
        <v>62.036648</v>
      </c>
      <c r="C17178">
        <v>6.2036648E-2</v>
      </c>
      <c r="D17178">
        <v>0.24907157199999999</v>
      </c>
      <c r="H17178">
        <f>B17178/0.0945*$F$2</f>
        <v>6.5647246560846568</v>
      </c>
      <c r="I17178">
        <f t="shared" si="537"/>
        <v>8.1022988442075242E-2</v>
      </c>
    </row>
    <row r="17179" spans="1:9" x14ac:dyDescent="0.25">
      <c r="A17179" s="1">
        <v>45164.927083333336</v>
      </c>
      <c r="B17179" s="2">
        <f t="shared" si="536"/>
        <v>62.908770000000004</v>
      </c>
      <c r="C17179">
        <v>6.2908770000000003E-2</v>
      </c>
      <c r="D17179">
        <v>0.25081620799999998</v>
      </c>
      <c r="H17179">
        <f>B17179/0.0945*$F$2</f>
        <v>6.6570126984126992</v>
      </c>
      <c r="I17179">
        <f t="shared" si="537"/>
        <v>8.1590518434513579E-2</v>
      </c>
    </row>
    <row r="17180" spans="1:9" x14ac:dyDescent="0.25">
      <c r="A17180" s="1">
        <v>45164.9375</v>
      </c>
      <c r="B17180" s="2">
        <f t="shared" si="536"/>
        <v>62.361488000000001</v>
      </c>
      <c r="C17180">
        <v>6.2361488E-2</v>
      </c>
      <c r="D17180">
        <v>0.24972282200000001</v>
      </c>
      <c r="H17180">
        <f>B17180/0.0945*$F$2</f>
        <v>6.5990992592592592</v>
      </c>
      <c r="I17180">
        <f t="shared" si="537"/>
        <v>8.1234840181164017E-2</v>
      </c>
    </row>
    <row r="17181" spans="1:9" x14ac:dyDescent="0.25">
      <c r="A17181" s="1">
        <v>45164.947916666664</v>
      </c>
      <c r="B17181" s="2">
        <f t="shared" si="536"/>
        <v>61.185349000000002</v>
      </c>
      <c r="C17181">
        <v>6.1185349E-2</v>
      </c>
      <c r="D17181">
        <v>0.247356724</v>
      </c>
      <c r="H17181">
        <f>B17181/0.0945*$F$2</f>
        <v>6.4746401058201064</v>
      </c>
      <c r="I17181">
        <f t="shared" si="537"/>
        <v>8.0465148392456887E-2</v>
      </c>
    </row>
    <row r="17182" spans="1:9" x14ac:dyDescent="0.25">
      <c r="A17182" s="1">
        <v>45164.958333333336</v>
      </c>
      <c r="B17182" s="2">
        <f t="shared" si="536"/>
        <v>62.468865000000001</v>
      </c>
      <c r="C17182">
        <v>6.2468864999999998E-2</v>
      </c>
      <c r="D17182">
        <v>0.249937722</v>
      </c>
      <c r="H17182">
        <f>B17182/0.0945*$F$2</f>
        <v>6.6104619047619053</v>
      </c>
      <c r="I17182">
        <f t="shared" si="537"/>
        <v>8.1304747123165599E-2</v>
      </c>
    </row>
    <row r="17183" spans="1:9" x14ac:dyDescent="0.25">
      <c r="A17183" s="1">
        <v>45164.96875</v>
      </c>
      <c r="B17183" s="2">
        <f t="shared" si="536"/>
        <v>62.791631000000002</v>
      </c>
      <c r="C17183">
        <v>6.2791631000000001E-2</v>
      </c>
      <c r="D17183">
        <v>0.25058258300000003</v>
      </c>
      <c r="H17183">
        <f>B17183/0.0945*$F$2</f>
        <v>6.6446170370370377</v>
      </c>
      <c r="I17183">
        <f t="shared" si="537"/>
        <v>8.1514520406103338E-2</v>
      </c>
    </row>
    <row r="17184" spans="1:9" x14ac:dyDescent="0.25">
      <c r="A17184" s="1">
        <v>45164.979166666664</v>
      </c>
      <c r="B17184" s="2">
        <f t="shared" si="536"/>
        <v>62.144359000000001</v>
      </c>
      <c r="C17184">
        <v>6.2144359000000003E-2</v>
      </c>
      <c r="D17184">
        <v>0.249287703</v>
      </c>
      <c r="H17184">
        <f>B17184/0.0945*$F$2</f>
        <v>6.5761226455026449</v>
      </c>
      <c r="I17184">
        <f t="shared" si="537"/>
        <v>8.1093295934390561E-2</v>
      </c>
    </row>
    <row r="17185" spans="1:9" x14ac:dyDescent="0.25">
      <c r="A17185" s="1">
        <v>45164.989583333336</v>
      </c>
      <c r="B17185" s="2">
        <f t="shared" si="536"/>
        <v>63.016146999999997</v>
      </c>
      <c r="C17185">
        <v>6.3016146999999995E-2</v>
      </c>
      <c r="D17185">
        <v>0.25103017100000002</v>
      </c>
      <c r="H17185">
        <f>B17185/0.0945*$F$2</f>
        <v>6.6683753439153444</v>
      </c>
      <c r="I17185">
        <f t="shared" si="537"/>
        <v>8.1660120890893514E-2</v>
      </c>
    </row>
    <row r="17186" spans="1:9" x14ac:dyDescent="0.25">
      <c r="A17186" s="1">
        <v>45165</v>
      </c>
      <c r="B17186" s="2">
        <f t="shared" si="536"/>
        <v>62.036648</v>
      </c>
      <c r="C17186">
        <v>6.2036648E-2</v>
      </c>
      <c r="D17186">
        <v>0.24907157199999999</v>
      </c>
      <c r="H17186">
        <f>B17186/0.0945*$F$2</f>
        <v>6.5647246560846568</v>
      </c>
      <c r="I17186">
        <f t="shared" si="537"/>
        <v>8.1022988442075242E-2</v>
      </c>
    </row>
    <row r="17187" spans="1:9" x14ac:dyDescent="0.25">
      <c r="A17187" s="1">
        <v>45165.010416666664</v>
      </c>
      <c r="B17187" s="2">
        <f t="shared" si="536"/>
        <v>63.232048999999996</v>
      </c>
      <c r="C17187">
        <v>6.3232048999999999E-2</v>
      </c>
      <c r="D17187">
        <v>0.25145983599999999</v>
      </c>
      <c r="H17187">
        <f>B17187/0.0945*$F$2</f>
        <v>6.6912221164021162</v>
      </c>
      <c r="I17187">
        <f t="shared" si="537"/>
        <v>8.1799890686981458E-2</v>
      </c>
    </row>
    <row r="17188" spans="1:9" x14ac:dyDescent="0.25">
      <c r="A17188" s="1">
        <v>45165.020833333336</v>
      </c>
      <c r="B17188" s="2">
        <f t="shared" si="536"/>
        <v>62.908770000000004</v>
      </c>
      <c r="C17188">
        <v>6.2908770000000003E-2</v>
      </c>
      <c r="D17188">
        <v>0.25081620799999998</v>
      </c>
      <c r="H17188">
        <f>B17188/0.0945*$F$2</f>
        <v>6.6570126984126992</v>
      </c>
      <c r="I17188">
        <f t="shared" si="537"/>
        <v>8.1590518434513579E-2</v>
      </c>
    </row>
    <row r="17189" spans="1:9" x14ac:dyDescent="0.25">
      <c r="A17189" s="1">
        <v>45165.03125</v>
      </c>
      <c r="B17189" s="2">
        <f t="shared" si="536"/>
        <v>62.908770000000004</v>
      </c>
      <c r="C17189">
        <v>6.2908770000000003E-2</v>
      </c>
      <c r="D17189">
        <v>0.25081620799999998</v>
      </c>
      <c r="H17189">
        <f>B17189/0.0945*$F$2</f>
        <v>6.6570126984126992</v>
      </c>
      <c r="I17189">
        <f t="shared" si="537"/>
        <v>8.1590518434513579E-2</v>
      </c>
    </row>
    <row r="17190" spans="1:9" x14ac:dyDescent="0.25">
      <c r="A17190" s="1">
        <v>45165.041666666664</v>
      </c>
      <c r="B17190" s="2">
        <f t="shared" si="536"/>
        <v>62.314557999999998</v>
      </c>
      <c r="C17190">
        <v>6.2314557999999999E-2</v>
      </c>
      <c r="D17190">
        <v>0.24962883999999999</v>
      </c>
      <c r="H17190">
        <f>B17190/0.0945*$F$2</f>
        <v>6.5941331216931216</v>
      </c>
      <c r="I17190">
        <f t="shared" si="537"/>
        <v>8.1204267878561179E-2</v>
      </c>
    </row>
    <row r="17191" spans="1:9" x14ac:dyDescent="0.25">
      <c r="A17191" s="1">
        <v>45165.052083333336</v>
      </c>
      <c r="B17191" s="2">
        <f t="shared" si="536"/>
        <v>62.963900000000002</v>
      </c>
      <c r="C17191">
        <v>6.2963900000000003E-2</v>
      </c>
      <c r="D17191">
        <v>0.25092608500000002</v>
      </c>
      <c r="H17191">
        <f>B17191/0.0945*$F$2</f>
        <v>6.6628465608465612</v>
      </c>
      <c r="I17191">
        <f t="shared" si="537"/>
        <v>8.1626261465575903E-2</v>
      </c>
    </row>
    <row r="17192" spans="1:9" x14ac:dyDescent="0.25">
      <c r="A17192" s="1">
        <v>45165.0625</v>
      </c>
      <c r="B17192" s="2">
        <f t="shared" si="536"/>
        <v>62.314557999999998</v>
      </c>
      <c r="C17192">
        <v>6.2314557999999999E-2</v>
      </c>
      <c r="D17192">
        <v>0.24962883999999999</v>
      </c>
      <c r="H17192">
        <f>B17192/0.0945*$F$2</f>
        <v>6.5941331216931216</v>
      </c>
      <c r="I17192">
        <f t="shared" si="537"/>
        <v>8.1204267878561179E-2</v>
      </c>
    </row>
    <row r="17193" spans="1:9" x14ac:dyDescent="0.25">
      <c r="A17193" s="1">
        <v>45165.072916666664</v>
      </c>
      <c r="B17193" s="2">
        <f t="shared" si="536"/>
        <v>62.639920000000004</v>
      </c>
      <c r="C17193">
        <v>6.2639920000000002E-2</v>
      </c>
      <c r="D17193">
        <v>0.250279684</v>
      </c>
      <c r="H17193">
        <f>B17193/0.0945*$F$2</f>
        <v>6.6285629629629641</v>
      </c>
      <c r="I17193">
        <f t="shared" si="537"/>
        <v>8.1415987146032709E-2</v>
      </c>
    </row>
    <row r="17194" spans="1:9" x14ac:dyDescent="0.25">
      <c r="A17194" s="1">
        <v>45165.083333333336</v>
      </c>
      <c r="B17194" s="2">
        <f t="shared" si="536"/>
        <v>62.801221000000005</v>
      </c>
      <c r="C17194">
        <v>6.2801221000000004E-2</v>
      </c>
      <c r="D17194">
        <v>0.25060171799999997</v>
      </c>
      <c r="H17194">
        <f>B17194/0.0945*$F$2</f>
        <v>6.6456318518518529</v>
      </c>
      <c r="I17194">
        <f t="shared" si="537"/>
        <v>8.1520744917179533E-2</v>
      </c>
    </row>
    <row r="17195" spans="1:9" x14ac:dyDescent="0.25">
      <c r="A17195" s="1">
        <v>45165.09375</v>
      </c>
      <c r="B17195" s="2">
        <f t="shared" si="536"/>
        <v>63.125200000000007</v>
      </c>
      <c r="C17195">
        <v>6.3125200000000006E-2</v>
      </c>
      <c r="D17195">
        <v>0.25124728899999998</v>
      </c>
      <c r="H17195">
        <f>B17195/0.0945*$F$2</f>
        <v>6.6799153439153445</v>
      </c>
      <c r="I17195">
        <f t="shared" si="537"/>
        <v>8.173074907227601E-2</v>
      </c>
    </row>
    <row r="17196" spans="1:9" x14ac:dyDescent="0.25">
      <c r="A17196" s="1">
        <v>45165.104166666664</v>
      </c>
      <c r="B17196" s="2">
        <f t="shared" si="536"/>
        <v>63.311847000000007</v>
      </c>
      <c r="C17196">
        <v>6.3311847000000004E-2</v>
      </c>
      <c r="D17196">
        <v>0.25161845500000002</v>
      </c>
      <c r="H17196">
        <f>B17196/0.0945*$F$2</f>
        <v>6.6996663492063497</v>
      </c>
      <c r="I17196">
        <f t="shared" si="537"/>
        <v>8.1851489596746804E-2</v>
      </c>
    </row>
    <row r="17197" spans="1:9" x14ac:dyDescent="0.25">
      <c r="A17197" s="1">
        <v>45165.114583333336</v>
      </c>
      <c r="B17197" s="2">
        <f t="shared" si="536"/>
        <v>62.881045999999998</v>
      </c>
      <c r="C17197">
        <v>6.2881045999999996E-2</v>
      </c>
      <c r="D17197">
        <v>0.25076093399999999</v>
      </c>
      <c r="H17197">
        <f>B17197/0.0945*$F$2</f>
        <v>6.6540789417989412</v>
      </c>
      <c r="I17197">
        <f t="shared" si="537"/>
        <v>8.157253791441664E-2</v>
      </c>
    </row>
    <row r="17198" spans="1:9" x14ac:dyDescent="0.25">
      <c r="A17198" s="1">
        <v>45165.125</v>
      </c>
      <c r="B17198" s="2">
        <f t="shared" si="536"/>
        <v>62.881045999999998</v>
      </c>
      <c r="C17198">
        <v>6.2881045999999996E-2</v>
      </c>
      <c r="D17198">
        <v>0.25076093399999999</v>
      </c>
      <c r="H17198">
        <f>B17198/0.0945*$F$2</f>
        <v>6.6540789417989412</v>
      </c>
      <c r="I17198">
        <f t="shared" si="537"/>
        <v>8.157253791441664E-2</v>
      </c>
    </row>
    <row r="17199" spans="1:9" x14ac:dyDescent="0.25">
      <c r="A17199" s="1">
        <v>45165.135416666664</v>
      </c>
      <c r="B17199" s="2">
        <f t="shared" si="536"/>
        <v>63.174858</v>
      </c>
      <c r="C17199">
        <v>6.3174858E-2</v>
      </c>
      <c r="D17199">
        <v>0.25134609200000002</v>
      </c>
      <c r="H17199">
        <f>B17199/0.0945*$F$2</f>
        <v>6.6851701587301591</v>
      </c>
      <c r="I17199">
        <f t="shared" si="537"/>
        <v>8.1762889862884366E-2</v>
      </c>
    </row>
    <row r="17200" spans="1:9" x14ac:dyDescent="0.25">
      <c r="A17200" s="1">
        <v>45165.145833333336</v>
      </c>
      <c r="B17200" s="2">
        <f t="shared" si="536"/>
        <v>62.271341999999997</v>
      </c>
      <c r="C17200">
        <v>6.2271342E-2</v>
      </c>
      <c r="D17200">
        <v>0.24954226500000001</v>
      </c>
      <c r="H17200">
        <f>B17200/0.0945*$F$2</f>
        <v>6.5895600000000005</v>
      </c>
      <c r="I17200">
        <f t="shared" si="537"/>
        <v>8.1176104858511164E-2</v>
      </c>
    </row>
    <row r="17201" spans="1:9" x14ac:dyDescent="0.25">
      <c r="A17201" s="1">
        <v>45165.15625</v>
      </c>
      <c r="B17201" s="2">
        <f t="shared" si="536"/>
        <v>63.174858</v>
      </c>
      <c r="C17201">
        <v>6.3174858E-2</v>
      </c>
      <c r="D17201">
        <v>0.25134609200000002</v>
      </c>
      <c r="H17201">
        <f>B17201/0.0945*$F$2</f>
        <v>6.6851701587301591</v>
      </c>
      <c r="I17201">
        <f t="shared" si="537"/>
        <v>8.1762889862884366E-2</v>
      </c>
    </row>
    <row r="17202" spans="1:9" x14ac:dyDescent="0.25">
      <c r="A17202" s="1">
        <v>45165.166666666664</v>
      </c>
      <c r="B17202" s="2">
        <f t="shared" si="536"/>
        <v>62.804052999999996</v>
      </c>
      <c r="C17202">
        <v>6.2804052999999999E-2</v>
      </c>
      <c r="D17202">
        <v>0.250607368</v>
      </c>
      <c r="H17202">
        <f>B17202/0.0945*$F$2</f>
        <v>6.6459315343915346</v>
      </c>
      <c r="I17202">
        <f t="shared" si="537"/>
        <v>8.1522582971784788E-2</v>
      </c>
    </row>
    <row r="17203" spans="1:9" x14ac:dyDescent="0.25">
      <c r="A17203" s="1">
        <v>45165.177083333336</v>
      </c>
      <c r="B17203" s="2">
        <f t="shared" si="536"/>
        <v>63.072989999999997</v>
      </c>
      <c r="C17203">
        <v>6.3072989999999995E-2</v>
      </c>
      <c r="D17203">
        <v>0.25114336500000001</v>
      </c>
      <c r="H17203">
        <f>B17203/0.0945*$F$2</f>
        <v>6.6743904761904753</v>
      </c>
      <c r="I17203">
        <f t="shared" si="537"/>
        <v>8.1696942881545304E-2</v>
      </c>
    </row>
    <row r="17204" spans="1:9" x14ac:dyDescent="0.25">
      <c r="A17204" s="1">
        <v>45165.1875</v>
      </c>
      <c r="B17204" s="2">
        <f t="shared" si="536"/>
        <v>62.748150000000003</v>
      </c>
      <c r="C17204">
        <v>6.2748150000000003E-2</v>
      </c>
      <c r="D17204">
        <v>0.25049580799999999</v>
      </c>
      <c r="H17204">
        <f>B17204/0.0945*$F$2</f>
        <v>6.6400158730158729</v>
      </c>
      <c r="I17204">
        <f t="shared" si="537"/>
        <v>8.1486292546758279E-2</v>
      </c>
    </row>
    <row r="17205" spans="1:9" x14ac:dyDescent="0.25">
      <c r="A17205" s="1">
        <v>45165.197916666664</v>
      </c>
      <c r="B17205" s="2">
        <f t="shared" si="536"/>
        <v>63.449253999999996</v>
      </c>
      <c r="C17205">
        <v>6.3449253999999997E-2</v>
      </c>
      <c r="D17205">
        <v>0.25189135400000001</v>
      </c>
      <c r="H17205">
        <f>B17205/0.0945*$F$2</f>
        <v>6.7142067724867722</v>
      </c>
      <c r="I17205">
        <f t="shared" si="537"/>
        <v>8.1940263439207781E-2</v>
      </c>
    </row>
    <row r="17206" spans="1:9" x14ac:dyDescent="0.25">
      <c r="A17206" s="1">
        <v>45165.208333333336</v>
      </c>
      <c r="B17206" s="2">
        <f t="shared" si="536"/>
        <v>63.127331999999996</v>
      </c>
      <c r="C17206">
        <v>6.3127331999999994E-2</v>
      </c>
      <c r="D17206">
        <v>0.25125153099999997</v>
      </c>
      <c r="H17206">
        <f>B17206/0.0945*$F$2</f>
        <v>6.6801409523809516</v>
      </c>
      <c r="I17206">
        <f t="shared" si="537"/>
        <v>8.1732129253928962E-2</v>
      </c>
    </row>
    <row r="17207" spans="1:9" x14ac:dyDescent="0.25">
      <c r="A17207" s="1">
        <v>45165.21875</v>
      </c>
      <c r="B17207" s="2">
        <f t="shared" si="536"/>
        <v>63.072989999999997</v>
      </c>
      <c r="C17207">
        <v>6.3072989999999995E-2</v>
      </c>
      <c r="D17207">
        <v>0.25114336500000001</v>
      </c>
      <c r="H17207">
        <f>B17207/0.0945*$F$2</f>
        <v>6.6743904761904753</v>
      </c>
      <c r="I17207">
        <f t="shared" si="537"/>
        <v>8.1696942881545304E-2</v>
      </c>
    </row>
    <row r="17208" spans="1:9" x14ac:dyDescent="0.25">
      <c r="A17208" s="1">
        <v>45165.229166666664</v>
      </c>
      <c r="B17208" s="2">
        <f t="shared" si="536"/>
        <v>62.747469000000002</v>
      </c>
      <c r="C17208">
        <v>6.2747469E-2</v>
      </c>
      <c r="D17208">
        <v>0.25049444900000001</v>
      </c>
      <c r="H17208">
        <f>B17208/0.0945*$F$2</f>
        <v>6.6399438095238104</v>
      </c>
      <c r="I17208">
        <f t="shared" si="537"/>
        <v>8.1485850363874901E-2</v>
      </c>
    </row>
    <row r="17209" spans="1:9" x14ac:dyDescent="0.25">
      <c r="A17209" s="1">
        <v>45165.239583333336</v>
      </c>
      <c r="B17209" s="2">
        <f t="shared" si="536"/>
        <v>62.167298000000002</v>
      </c>
      <c r="C17209">
        <v>6.2167298000000003E-2</v>
      </c>
      <c r="D17209">
        <v>0.24933370799999999</v>
      </c>
      <c r="H17209">
        <f>B17209/0.0945*$F$2</f>
        <v>6.5785500529100531</v>
      </c>
      <c r="I17209">
        <f t="shared" si="537"/>
        <v>8.1108261311102298E-2</v>
      </c>
    </row>
    <row r="17210" spans="1:9" x14ac:dyDescent="0.25">
      <c r="A17210" s="1">
        <v>45165.25</v>
      </c>
      <c r="B17210" s="2">
        <f t="shared" si="536"/>
        <v>63.070748999999992</v>
      </c>
      <c r="C17210">
        <v>6.3070748999999995E-2</v>
      </c>
      <c r="D17210">
        <v>0.251138904</v>
      </c>
      <c r="H17210">
        <f>B17210/0.0945*$F$2</f>
        <v>6.6741533333333329</v>
      </c>
      <c r="I17210">
        <f t="shared" si="537"/>
        <v>8.1695491511669924E-2</v>
      </c>
    </row>
    <row r="17211" spans="1:9" x14ac:dyDescent="0.25">
      <c r="A17211" s="1">
        <v>45165.260416666664</v>
      </c>
      <c r="B17211" s="2">
        <f t="shared" si="536"/>
        <v>62.557304999999992</v>
      </c>
      <c r="C17211">
        <v>6.2557304999999994E-2</v>
      </c>
      <c r="D17211">
        <v>0.25011458399999997</v>
      </c>
      <c r="H17211">
        <f>B17211/0.0945*$F$2</f>
        <v>6.6198206349206341</v>
      </c>
      <c r="I17211">
        <f t="shared" si="537"/>
        <v>8.1362280172821086E-2</v>
      </c>
    </row>
    <row r="17212" spans="1:9" x14ac:dyDescent="0.25">
      <c r="A17212" s="1">
        <v>45165.270833333336</v>
      </c>
      <c r="B17212" s="2">
        <f t="shared" si="536"/>
        <v>62.527585999999999</v>
      </c>
      <c r="C17212">
        <v>6.2527585999999996E-2</v>
      </c>
      <c r="D17212">
        <v>0.250055166</v>
      </c>
      <c r="H17212">
        <f>B17212/0.0945*$F$2</f>
        <v>6.6166757671957672</v>
      </c>
      <c r="I17212">
        <f t="shared" si="537"/>
        <v>8.1342951552029183E-2</v>
      </c>
    </row>
    <row r="17213" spans="1:9" x14ac:dyDescent="0.25">
      <c r="A17213" s="1">
        <v>45165.28125</v>
      </c>
      <c r="B17213" s="2">
        <f t="shared" si="536"/>
        <v>62.852091999999999</v>
      </c>
      <c r="C17213">
        <v>6.2852091999999998E-2</v>
      </c>
      <c r="D17213">
        <v>0.25070319499999999</v>
      </c>
      <c r="H17213">
        <f>B17213/0.0945*$F$2</f>
        <v>6.6510150264550258</v>
      </c>
      <c r="I17213">
        <f t="shared" si="537"/>
        <v>8.1553755440537667E-2</v>
      </c>
    </row>
    <row r="17214" spans="1:9" x14ac:dyDescent="0.25">
      <c r="A17214" s="1">
        <v>45165.291666666664</v>
      </c>
      <c r="B17214" s="2">
        <f t="shared" si="536"/>
        <v>63.174858</v>
      </c>
      <c r="C17214">
        <v>6.3174858E-2</v>
      </c>
      <c r="D17214">
        <v>0.25134609200000002</v>
      </c>
      <c r="H17214">
        <f>B17214/0.0945*$F$2</f>
        <v>6.6851701587301591</v>
      </c>
      <c r="I17214">
        <f t="shared" si="537"/>
        <v>8.1762889862884366E-2</v>
      </c>
    </row>
    <row r="17215" spans="1:9" x14ac:dyDescent="0.25">
      <c r="A17215" s="1">
        <v>45165.302083333336</v>
      </c>
      <c r="B17215" s="2">
        <f t="shared" si="536"/>
        <v>63.205551999999997</v>
      </c>
      <c r="C17215">
        <v>6.3205551999999998E-2</v>
      </c>
      <c r="D17215">
        <v>0.25140714400000003</v>
      </c>
      <c r="H17215">
        <f>B17215/0.0945*$F$2</f>
        <v>6.6884182010582007</v>
      </c>
      <c r="I17215">
        <f t="shared" si="537"/>
        <v>8.1782750021371878E-2</v>
      </c>
    </row>
    <row r="17216" spans="1:9" x14ac:dyDescent="0.25">
      <c r="A17216" s="1">
        <v>45165.3125</v>
      </c>
      <c r="B17216" s="2">
        <f t="shared" si="536"/>
        <v>62.852091999999999</v>
      </c>
      <c r="C17216">
        <v>6.2852091999999998E-2</v>
      </c>
      <c r="D17216">
        <v>0.25070319499999999</v>
      </c>
      <c r="H17216">
        <f>B17216/0.0945*$F$2</f>
        <v>6.6510150264550258</v>
      </c>
      <c r="I17216">
        <f t="shared" si="537"/>
        <v>8.1553755440537667E-2</v>
      </c>
    </row>
    <row r="17217" spans="1:9" x14ac:dyDescent="0.25">
      <c r="A17217" s="1">
        <v>45165.322916666664</v>
      </c>
      <c r="B17217" s="2">
        <f t="shared" si="536"/>
        <v>62.852091999999999</v>
      </c>
      <c r="C17217">
        <v>6.2852091999999998E-2</v>
      </c>
      <c r="D17217">
        <v>0.25070319499999999</v>
      </c>
      <c r="H17217">
        <f>B17217/0.0945*$F$2</f>
        <v>6.6510150264550258</v>
      </c>
      <c r="I17217">
        <f t="shared" si="537"/>
        <v>8.1553755440537667E-2</v>
      </c>
    </row>
    <row r="17218" spans="1:9" x14ac:dyDescent="0.25">
      <c r="A17218" s="1">
        <v>45165.333333333336</v>
      </c>
      <c r="B17218" s="2">
        <f t="shared" si="536"/>
        <v>63.174858</v>
      </c>
      <c r="C17218">
        <v>6.3174858E-2</v>
      </c>
      <c r="D17218">
        <v>0.25134609200000002</v>
      </c>
      <c r="H17218">
        <f>B17218/0.0945*$F$2</f>
        <v>6.6851701587301591</v>
      </c>
      <c r="I17218">
        <f t="shared" si="537"/>
        <v>8.1762889862884366E-2</v>
      </c>
    </row>
    <row r="17219" spans="1:9" x14ac:dyDescent="0.25">
      <c r="A17219" s="1">
        <v>45165.34375</v>
      </c>
      <c r="B17219" s="2">
        <f t="shared" ref="B17219:B17282" si="538">C17219*1000</f>
        <v>62.852091999999999</v>
      </c>
      <c r="C17219">
        <v>6.2852091999999998E-2</v>
      </c>
      <c r="D17219">
        <v>0.25070319499999999</v>
      </c>
      <c r="H17219">
        <f>B17219/0.0945*$F$2</f>
        <v>6.6510150264550258</v>
      </c>
      <c r="I17219">
        <f t="shared" ref="I17219:I17282" si="539">SQRT(H17219/1000)</f>
        <v>8.1553755440537667E-2</v>
      </c>
    </row>
    <row r="17220" spans="1:9" x14ac:dyDescent="0.25">
      <c r="A17220" s="1">
        <v>45165.354166666664</v>
      </c>
      <c r="B17220" s="2">
        <f t="shared" si="538"/>
        <v>61.888247999999997</v>
      </c>
      <c r="C17220">
        <v>6.1888248E-2</v>
      </c>
      <c r="D17220">
        <v>0.24877348699999999</v>
      </c>
      <c r="H17220">
        <f>B17220/0.0945*$F$2</f>
        <v>6.5490209523809515</v>
      </c>
      <c r="I17220">
        <f t="shared" si="539"/>
        <v>8.0926021478761406E-2</v>
      </c>
    </row>
    <row r="17221" spans="1:9" x14ac:dyDescent="0.25">
      <c r="A17221" s="1">
        <v>45165.364583333336</v>
      </c>
      <c r="B17221" s="2">
        <f t="shared" si="538"/>
        <v>61.946835999999998</v>
      </c>
      <c r="C17221">
        <v>6.1946835999999998E-2</v>
      </c>
      <c r="D17221">
        <v>0.248891213</v>
      </c>
      <c r="H17221">
        <f>B17221/0.0945*$F$2</f>
        <v>6.5552207407407401</v>
      </c>
      <c r="I17221">
        <f t="shared" si="539"/>
        <v>8.0964317700705293E-2</v>
      </c>
    </row>
    <row r="17222" spans="1:9" x14ac:dyDescent="0.25">
      <c r="A17222" s="1">
        <v>45165.375</v>
      </c>
      <c r="B17222" s="2">
        <f t="shared" si="538"/>
        <v>62.527585999999999</v>
      </c>
      <c r="C17222">
        <v>6.2527585999999996E-2</v>
      </c>
      <c r="D17222">
        <v>0.250055166</v>
      </c>
      <c r="H17222">
        <f>B17222/0.0945*$F$2</f>
        <v>6.6166757671957672</v>
      </c>
      <c r="I17222">
        <f t="shared" si="539"/>
        <v>8.1342951552029183E-2</v>
      </c>
    </row>
    <row r="17223" spans="1:9" x14ac:dyDescent="0.25">
      <c r="A17223" s="1">
        <v>45165.385416666664</v>
      </c>
      <c r="B17223" s="2">
        <f t="shared" si="538"/>
        <v>62.557304999999992</v>
      </c>
      <c r="C17223">
        <v>6.2557304999999994E-2</v>
      </c>
      <c r="D17223">
        <v>0.25011458399999997</v>
      </c>
      <c r="H17223">
        <f>B17223/0.0945*$F$2</f>
        <v>6.6198206349206341</v>
      </c>
      <c r="I17223">
        <f t="shared" si="539"/>
        <v>8.1362280172821086E-2</v>
      </c>
    </row>
    <row r="17224" spans="1:9" x14ac:dyDescent="0.25">
      <c r="A17224" s="1">
        <v>45165.395833333336</v>
      </c>
      <c r="B17224" s="2">
        <f t="shared" si="538"/>
        <v>62.421543</v>
      </c>
      <c r="C17224">
        <v>6.2421543000000003E-2</v>
      </c>
      <c r="D17224">
        <v>0.24984303699999999</v>
      </c>
      <c r="H17224">
        <f>B17224/0.0945*$F$2</f>
        <v>6.6054542857142859</v>
      </c>
      <c r="I17224">
        <f t="shared" si="539"/>
        <v>8.1273945921889912E-2</v>
      </c>
    </row>
    <row r="17225" spans="1:9" x14ac:dyDescent="0.25">
      <c r="A17225" s="1">
        <v>45165.40625</v>
      </c>
      <c r="B17225" s="2">
        <f t="shared" si="538"/>
        <v>62.232464999999998</v>
      </c>
      <c r="C17225">
        <v>6.2232465000000001E-2</v>
      </c>
      <c r="D17225">
        <v>0.249464356</v>
      </c>
      <c r="H17225">
        <f>B17225/0.0945*$F$2</f>
        <v>6.5854460317460317</v>
      </c>
      <c r="I17225">
        <f t="shared" si="539"/>
        <v>8.1150761128568796E-2</v>
      </c>
    </row>
    <row r="17226" spans="1:9" x14ac:dyDescent="0.25">
      <c r="A17226" s="1">
        <v>45165.416666666664</v>
      </c>
      <c r="B17226" s="2">
        <f t="shared" si="538"/>
        <v>61.842458000000001</v>
      </c>
      <c r="C17226">
        <v>6.1842458000000003E-2</v>
      </c>
      <c r="D17226">
        <v>0.248681439</v>
      </c>
      <c r="H17226">
        <f>B17226/0.0945*$F$2</f>
        <v>6.5441754497354498</v>
      </c>
      <c r="I17226">
        <f t="shared" si="539"/>
        <v>8.0896078086242537E-2</v>
      </c>
    </row>
    <row r="17227" spans="1:9" x14ac:dyDescent="0.25">
      <c r="A17227" s="1">
        <v>45165.427083333336</v>
      </c>
      <c r="B17227" s="2">
        <f t="shared" si="538"/>
        <v>62.422629000000001</v>
      </c>
      <c r="C17227">
        <v>6.2422629E-2</v>
      </c>
      <c r="D17227">
        <v>0.24984521000000001</v>
      </c>
      <c r="H17227">
        <f>B17227/0.0945*$F$2</f>
        <v>6.6055692063492062</v>
      </c>
      <c r="I17227">
        <f t="shared" si="539"/>
        <v>8.1274652914357051E-2</v>
      </c>
    </row>
    <row r="17228" spans="1:9" x14ac:dyDescent="0.25">
      <c r="A17228" s="1">
        <v>45165.4375</v>
      </c>
      <c r="B17228" s="2">
        <f t="shared" si="538"/>
        <v>61.946835999999998</v>
      </c>
      <c r="C17228">
        <v>6.1946835999999998E-2</v>
      </c>
      <c r="D17228">
        <v>0.248891213</v>
      </c>
      <c r="H17228">
        <f>B17228/0.0945*$F$2</f>
        <v>6.5552207407407401</v>
      </c>
      <c r="I17228">
        <f t="shared" si="539"/>
        <v>8.0964317700705293E-2</v>
      </c>
    </row>
    <row r="17229" spans="1:9" x14ac:dyDescent="0.25">
      <c r="A17229" s="1">
        <v>45165.447916666664</v>
      </c>
      <c r="B17229" s="2">
        <f t="shared" si="538"/>
        <v>61.905858000000002</v>
      </c>
      <c r="C17229">
        <v>6.1905858000000001E-2</v>
      </c>
      <c r="D17229">
        <v>0.24880887800000001</v>
      </c>
      <c r="H17229">
        <f>B17229/0.0945*$F$2</f>
        <v>6.5508844444444447</v>
      </c>
      <c r="I17229">
        <f t="shared" si="539"/>
        <v>8.0937534212776982E-2</v>
      </c>
    </row>
    <row r="17230" spans="1:9" x14ac:dyDescent="0.25">
      <c r="A17230" s="1">
        <v>45165.458333333336</v>
      </c>
      <c r="B17230" s="2">
        <f t="shared" si="538"/>
        <v>62.421543</v>
      </c>
      <c r="C17230">
        <v>6.2421543000000003E-2</v>
      </c>
      <c r="D17230">
        <v>0.24984303699999999</v>
      </c>
      <c r="H17230">
        <f>B17230/0.0945*$F$2</f>
        <v>6.6054542857142859</v>
      </c>
      <c r="I17230">
        <f t="shared" si="539"/>
        <v>8.1273945921889912E-2</v>
      </c>
    </row>
    <row r="17231" spans="1:9" x14ac:dyDescent="0.25">
      <c r="A17231" s="1">
        <v>45165.46875</v>
      </c>
      <c r="B17231" s="2">
        <f t="shared" si="538"/>
        <v>61.515852000000002</v>
      </c>
      <c r="C17231">
        <v>6.1515852000000003E-2</v>
      </c>
      <c r="D17231">
        <v>0.24802389399999999</v>
      </c>
      <c r="H17231">
        <f>B17231/0.0945*$F$2</f>
        <v>6.5096139682539684</v>
      </c>
      <c r="I17231">
        <f t="shared" si="539"/>
        <v>8.0682178752522343E-2</v>
      </c>
    </row>
    <row r="17232" spans="1:9" x14ac:dyDescent="0.25">
      <c r="A17232" s="1">
        <v>45165.479166666664</v>
      </c>
      <c r="B17232" s="2">
        <f t="shared" si="538"/>
        <v>62.694226000000008</v>
      </c>
      <c r="C17232">
        <v>6.2694226000000006E-2</v>
      </c>
      <c r="D17232">
        <v>0.250388151</v>
      </c>
      <c r="H17232">
        <f>B17232/0.0945*$F$2</f>
        <v>6.6343096296296302</v>
      </c>
      <c r="I17232">
        <f t="shared" si="539"/>
        <v>8.1451271504069417E-2</v>
      </c>
    </row>
    <row r="17233" spans="1:9" x14ac:dyDescent="0.25">
      <c r="A17233" s="1">
        <v>45165.489583333336</v>
      </c>
      <c r="B17233" s="2">
        <f t="shared" si="538"/>
        <v>62.127783999999998</v>
      </c>
      <c r="C17233">
        <v>6.2127783999999998E-2</v>
      </c>
      <c r="D17233">
        <v>0.24925445600000001</v>
      </c>
      <c r="H17233">
        <f>B17233/0.0945*$F$2</f>
        <v>6.5743686772486774</v>
      </c>
      <c r="I17233">
        <f t="shared" si="539"/>
        <v>8.1082480704827209E-2</v>
      </c>
    </row>
    <row r="17234" spans="1:9" x14ac:dyDescent="0.25">
      <c r="A17234" s="1">
        <v>45165.5</v>
      </c>
      <c r="B17234" s="2">
        <f t="shared" si="538"/>
        <v>63.292275999999994</v>
      </c>
      <c r="C17234">
        <v>6.3292275999999995E-2</v>
      </c>
      <c r="D17234">
        <v>0.25157956199999998</v>
      </c>
      <c r="H17234">
        <f>B17234/0.0945*$F$2</f>
        <v>6.6975953439153431</v>
      </c>
      <c r="I17234">
        <f t="shared" si="539"/>
        <v>8.183883762563679E-2</v>
      </c>
    </row>
    <row r="17235" spans="1:9" x14ac:dyDescent="0.25">
      <c r="A17235" s="1">
        <v>45165.510416666664</v>
      </c>
      <c r="B17235" s="2">
        <f t="shared" si="538"/>
        <v>62.453146000000004</v>
      </c>
      <c r="C17235">
        <v>6.2453146000000001E-2</v>
      </c>
      <c r="D17235">
        <v>0.24990627400000001</v>
      </c>
      <c r="H17235">
        <f>B17235/0.0945*$F$2</f>
        <v>6.608798518518519</v>
      </c>
      <c r="I17235">
        <f t="shared" si="539"/>
        <v>8.129451714918122E-2</v>
      </c>
    </row>
    <row r="17236" spans="1:9" x14ac:dyDescent="0.25">
      <c r="A17236" s="1">
        <v>45165.520833333336</v>
      </c>
      <c r="B17236" s="2">
        <f t="shared" si="538"/>
        <v>62.127783999999998</v>
      </c>
      <c r="C17236">
        <v>6.2127783999999998E-2</v>
      </c>
      <c r="D17236">
        <v>0.24925445600000001</v>
      </c>
      <c r="H17236">
        <f>B17236/0.0945*$F$2</f>
        <v>6.5743686772486774</v>
      </c>
      <c r="I17236">
        <f t="shared" si="539"/>
        <v>8.1082480704827209E-2</v>
      </c>
    </row>
    <row r="17237" spans="1:9" x14ac:dyDescent="0.25">
      <c r="A17237" s="1">
        <v>45165.53125</v>
      </c>
      <c r="B17237" s="2">
        <f t="shared" si="538"/>
        <v>63.180367000000004</v>
      </c>
      <c r="C17237">
        <v>6.3180367000000001E-2</v>
      </c>
      <c r="D17237">
        <v>0.251357051</v>
      </c>
      <c r="H17237">
        <f>B17237/0.0945*$F$2</f>
        <v>6.6857531216931214</v>
      </c>
      <c r="I17237">
        <f t="shared" si="539"/>
        <v>8.176645474577654E-2</v>
      </c>
    </row>
    <row r="17238" spans="1:9" x14ac:dyDescent="0.25">
      <c r="A17238" s="1">
        <v>45165.541666666664</v>
      </c>
      <c r="B17238" s="2">
        <f t="shared" si="538"/>
        <v>62.340176</v>
      </c>
      <c r="C17238">
        <v>6.2340175999999997E-2</v>
      </c>
      <c r="D17238">
        <v>0.24968014699999999</v>
      </c>
      <c r="H17238">
        <f>B17238/0.0945*$F$2</f>
        <v>6.5968440211640216</v>
      </c>
      <c r="I17238">
        <f t="shared" si="539"/>
        <v>8.122095801678296E-2</v>
      </c>
    </row>
    <row r="17239" spans="1:9" x14ac:dyDescent="0.25">
      <c r="A17239" s="1">
        <v>45165.552083333336</v>
      </c>
      <c r="B17239" s="2">
        <f t="shared" si="538"/>
        <v>62.014281999999994</v>
      </c>
      <c r="C17239">
        <v>6.2014281999999997E-2</v>
      </c>
      <c r="D17239">
        <v>0.24902666900000001</v>
      </c>
      <c r="H17239">
        <f>B17239/0.0945*$F$2</f>
        <v>6.5623578835978833</v>
      </c>
      <c r="I17239">
        <f t="shared" si="539"/>
        <v>8.1008381563872037E-2</v>
      </c>
    </row>
    <row r="17240" spans="1:9" x14ac:dyDescent="0.25">
      <c r="A17240" s="1">
        <v>45165.5625</v>
      </c>
      <c r="B17240" s="2">
        <f t="shared" si="538"/>
        <v>62.014281999999994</v>
      </c>
      <c r="C17240">
        <v>6.2014281999999997E-2</v>
      </c>
      <c r="D17240">
        <v>0.24902666900000001</v>
      </c>
      <c r="H17240">
        <f>B17240/0.0945*$F$2</f>
        <v>6.5623578835978833</v>
      </c>
      <c r="I17240">
        <f t="shared" si="539"/>
        <v>8.1008381563872037E-2</v>
      </c>
    </row>
    <row r="17241" spans="1:9" x14ac:dyDescent="0.25">
      <c r="A17241" s="1">
        <v>45165.572916666664</v>
      </c>
      <c r="B17241" s="2">
        <f t="shared" si="538"/>
        <v>62.314557999999998</v>
      </c>
      <c r="C17241">
        <v>6.2314557999999999E-2</v>
      </c>
      <c r="D17241">
        <v>0.24962883999999999</v>
      </c>
      <c r="H17241">
        <f>B17241/0.0945*$F$2</f>
        <v>6.5941331216931216</v>
      </c>
      <c r="I17241">
        <f t="shared" si="539"/>
        <v>8.1204267878561179E-2</v>
      </c>
    </row>
    <row r="17242" spans="1:9" x14ac:dyDescent="0.25">
      <c r="A17242" s="1">
        <v>45165.583333333336</v>
      </c>
      <c r="B17242" s="2">
        <f t="shared" si="538"/>
        <v>62.340176</v>
      </c>
      <c r="C17242">
        <v>6.2340175999999997E-2</v>
      </c>
      <c r="D17242">
        <v>0.24968014699999999</v>
      </c>
      <c r="H17242">
        <f>B17242/0.0945*$F$2</f>
        <v>6.5968440211640216</v>
      </c>
      <c r="I17242">
        <f t="shared" si="539"/>
        <v>8.122095801678296E-2</v>
      </c>
    </row>
    <row r="17243" spans="1:9" x14ac:dyDescent="0.25">
      <c r="A17243" s="1">
        <v>45165.59375</v>
      </c>
      <c r="B17243" s="2">
        <f t="shared" si="538"/>
        <v>61.686795000000004</v>
      </c>
      <c r="C17243">
        <v>6.1686795000000003E-2</v>
      </c>
      <c r="D17243">
        <v>0.248368265</v>
      </c>
      <c r="H17243">
        <f>B17243/0.0945*$F$2</f>
        <v>6.5277031746031753</v>
      </c>
      <c r="I17243">
        <f t="shared" si="539"/>
        <v>8.0794202605157101E-2</v>
      </c>
    </row>
    <row r="17244" spans="1:9" x14ac:dyDescent="0.25">
      <c r="A17244" s="1">
        <v>45165.604166666664</v>
      </c>
      <c r="B17244" s="2">
        <f t="shared" si="538"/>
        <v>62.617871000000008</v>
      </c>
      <c r="C17244">
        <v>6.2617871000000005E-2</v>
      </c>
      <c r="D17244">
        <v>0.25023563100000001</v>
      </c>
      <c r="H17244">
        <f>B17244/0.0945*$F$2</f>
        <v>6.626229735449737</v>
      </c>
      <c r="I17244">
        <f t="shared" si="539"/>
        <v>8.1401656834795055E-2</v>
      </c>
    </row>
    <row r="17245" spans="1:9" x14ac:dyDescent="0.25">
      <c r="A17245" s="1">
        <v>45165.614583333336</v>
      </c>
      <c r="B17245" s="2">
        <f t="shared" si="538"/>
        <v>61.905858000000002</v>
      </c>
      <c r="C17245">
        <v>6.1905858000000001E-2</v>
      </c>
      <c r="D17245">
        <v>0.24880887800000001</v>
      </c>
      <c r="H17245">
        <f>B17245/0.0945*$F$2</f>
        <v>6.5508844444444447</v>
      </c>
      <c r="I17245">
        <f t="shared" si="539"/>
        <v>8.0937534212776982E-2</v>
      </c>
    </row>
    <row r="17246" spans="1:9" x14ac:dyDescent="0.25">
      <c r="A17246" s="1">
        <v>45165.625</v>
      </c>
      <c r="B17246" s="2">
        <f t="shared" si="538"/>
        <v>62.557304999999992</v>
      </c>
      <c r="C17246">
        <v>6.2557304999999994E-2</v>
      </c>
      <c r="D17246">
        <v>0.25011458399999997</v>
      </c>
      <c r="H17246">
        <f>B17246/0.0945*$F$2</f>
        <v>6.6198206349206341</v>
      </c>
      <c r="I17246">
        <f t="shared" si="539"/>
        <v>8.1362280172821086E-2</v>
      </c>
    </row>
    <row r="17247" spans="1:9" x14ac:dyDescent="0.25">
      <c r="A17247" s="1">
        <v>45165.635416666664</v>
      </c>
      <c r="B17247" s="2">
        <f t="shared" si="538"/>
        <v>63.061111000000004</v>
      </c>
      <c r="C17247">
        <v>6.3061111000000003E-2</v>
      </c>
      <c r="D17247">
        <v>0.25111971399999999</v>
      </c>
      <c r="H17247">
        <f>B17247/0.0945*$F$2</f>
        <v>6.6731334391534389</v>
      </c>
      <c r="I17247">
        <f t="shared" si="539"/>
        <v>8.168924922628093E-2</v>
      </c>
    </row>
    <row r="17248" spans="1:9" x14ac:dyDescent="0.25">
      <c r="A17248" s="1">
        <v>45165.645833333336</v>
      </c>
      <c r="B17248" s="2">
        <f t="shared" si="538"/>
        <v>61.541910000000001</v>
      </c>
      <c r="C17248">
        <v>6.1541909999999998E-2</v>
      </c>
      <c r="D17248">
        <v>0.24807641999999999</v>
      </c>
      <c r="H17248">
        <f>B17248/0.0945*$F$2</f>
        <v>6.5123714285714289</v>
      </c>
      <c r="I17248">
        <f t="shared" si="539"/>
        <v>8.0699265353356406E-2</v>
      </c>
    </row>
    <row r="17249" spans="1:9" x14ac:dyDescent="0.25">
      <c r="A17249" s="1">
        <v>45165.65625</v>
      </c>
      <c r="B17249" s="2">
        <f t="shared" si="538"/>
        <v>62.365746000000001</v>
      </c>
      <c r="C17249">
        <v>6.2365746E-2</v>
      </c>
      <c r="D17249">
        <v>0.24973134799999999</v>
      </c>
      <c r="H17249">
        <f>B17249/0.0945*$F$2</f>
        <v>6.5995498412698419</v>
      </c>
      <c r="I17249">
        <f t="shared" si="539"/>
        <v>8.1237613463652672E-2</v>
      </c>
    </row>
    <row r="17250" spans="1:9" x14ac:dyDescent="0.25">
      <c r="A17250" s="1">
        <v>45165.666666666664</v>
      </c>
      <c r="B17250" s="2">
        <f t="shared" si="538"/>
        <v>62.365746000000001</v>
      </c>
      <c r="C17250">
        <v>6.2365746E-2</v>
      </c>
      <c r="D17250">
        <v>0.24973134799999999</v>
      </c>
      <c r="H17250">
        <f>B17250/0.0945*$F$2</f>
        <v>6.5995498412698419</v>
      </c>
      <c r="I17250">
        <f t="shared" si="539"/>
        <v>8.1237613463652672E-2</v>
      </c>
    </row>
    <row r="17251" spans="1:9" x14ac:dyDescent="0.25">
      <c r="A17251" s="1">
        <v>45165.677083333336</v>
      </c>
      <c r="B17251" s="2">
        <f t="shared" si="538"/>
        <v>62.725582000000003</v>
      </c>
      <c r="C17251">
        <v>6.2725582000000002E-2</v>
      </c>
      <c r="D17251">
        <v>0.250450758</v>
      </c>
      <c r="H17251">
        <f>B17251/0.0945*$F$2</f>
        <v>6.6376277248677251</v>
      </c>
      <c r="I17251">
        <f t="shared" si="539"/>
        <v>8.1471637548706025E-2</v>
      </c>
    </row>
    <row r="17252" spans="1:9" x14ac:dyDescent="0.25">
      <c r="A17252" s="1">
        <v>45165.6875</v>
      </c>
      <c r="B17252" s="2">
        <f t="shared" si="538"/>
        <v>61.599567999999998</v>
      </c>
      <c r="C17252">
        <v>6.1599568E-2</v>
      </c>
      <c r="D17252">
        <v>0.24819260300000001</v>
      </c>
      <c r="H17252">
        <f>B17252/0.0945*$F$2</f>
        <v>6.518472804232804</v>
      </c>
      <c r="I17252">
        <f t="shared" si="539"/>
        <v>8.0737059670468583E-2</v>
      </c>
    </row>
    <row r="17253" spans="1:9" x14ac:dyDescent="0.25">
      <c r="A17253" s="1">
        <v>45165.697916666664</v>
      </c>
      <c r="B17253" s="2">
        <f t="shared" si="538"/>
        <v>61.271006</v>
      </c>
      <c r="C17253">
        <v>6.1271006000000003E-2</v>
      </c>
      <c r="D17253">
        <v>0.24752980799999999</v>
      </c>
      <c r="H17253">
        <f>B17253/0.0945*$F$2</f>
        <v>6.4837043386243387</v>
      </c>
      <c r="I17253">
        <f t="shared" si="539"/>
        <v>8.0521452660917259E-2</v>
      </c>
    </row>
    <row r="17254" spans="1:9" x14ac:dyDescent="0.25">
      <c r="A17254" s="1">
        <v>45165.708333333336</v>
      </c>
      <c r="B17254" s="2">
        <f t="shared" si="538"/>
        <v>62.507936000000001</v>
      </c>
      <c r="C17254">
        <v>6.2507936E-2</v>
      </c>
      <c r="D17254">
        <v>0.250015871</v>
      </c>
      <c r="H17254">
        <f>B17254/0.0945*$F$2</f>
        <v>6.614596402116403</v>
      </c>
      <c r="I17254">
        <f t="shared" si="539"/>
        <v>8.133016907714137E-2</v>
      </c>
    </row>
    <row r="17255" spans="1:9" x14ac:dyDescent="0.25">
      <c r="A17255" s="1">
        <v>45165.71875</v>
      </c>
      <c r="B17255" s="2">
        <f t="shared" si="538"/>
        <v>61.926712000000002</v>
      </c>
      <c r="C17255">
        <v>6.1926712000000002E-2</v>
      </c>
      <c r="D17255">
        <v>0.24885078299999999</v>
      </c>
      <c r="H17255">
        <f>B17255/0.0945*$F$2</f>
        <v>6.5530912169312172</v>
      </c>
      <c r="I17255">
        <f t="shared" si="539"/>
        <v>8.0951165630466476E-2</v>
      </c>
    </row>
    <row r="17256" spans="1:9" x14ac:dyDescent="0.25">
      <c r="A17256" s="1">
        <v>45165.729166666664</v>
      </c>
      <c r="B17256" s="2">
        <f t="shared" si="538"/>
        <v>62.725582000000003</v>
      </c>
      <c r="C17256">
        <v>6.2725582000000002E-2</v>
      </c>
      <c r="D17256">
        <v>0.250450758</v>
      </c>
      <c r="H17256">
        <f>B17256/0.0945*$F$2</f>
        <v>6.6376277248677251</v>
      </c>
      <c r="I17256">
        <f t="shared" si="539"/>
        <v>8.1471637548706025E-2</v>
      </c>
    </row>
    <row r="17257" spans="1:9" x14ac:dyDescent="0.25">
      <c r="A17257" s="1">
        <v>45165.739583333336</v>
      </c>
      <c r="B17257" s="2">
        <f t="shared" si="538"/>
        <v>62.468865000000001</v>
      </c>
      <c r="C17257">
        <v>6.2468864999999998E-2</v>
      </c>
      <c r="D17257">
        <v>0.249937722</v>
      </c>
      <c r="H17257">
        <f>B17257/0.0945*$F$2</f>
        <v>6.6104619047619053</v>
      </c>
      <c r="I17257">
        <f t="shared" si="539"/>
        <v>8.1304747123165599E-2</v>
      </c>
    </row>
    <row r="17258" spans="1:9" x14ac:dyDescent="0.25">
      <c r="A17258" s="1">
        <v>45165.75</v>
      </c>
      <c r="B17258" s="2">
        <f t="shared" si="538"/>
        <v>61.818463999999999</v>
      </c>
      <c r="C17258">
        <v>6.1818463999999997E-2</v>
      </c>
      <c r="D17258">
        <v>0.248633192</v>
      </c>
      <c r="H17258">
        <f>B17258/0.0945*$F$2</f>
        <v>6.541636402116402</v>
      </c>
      <c r="I17258">
        <f t="shared" si="539"/>
        <v>8.088038329605271E-2</v>
      </c>
    </row>
    <row r="17259" spans="1:9" x14ac:dyDescent="0.25">
      <c r="A17259" s="1">
        <v>45165.760416666664</v>
      </c>
      <c r="B17259" s="2">
        <f t="shared" si="538"/>
        <v>62.691641000000004</v>
      </c>
      <c r="C17259">
        <v>6.2691641000000006E-2</v>
      </c>
      <c r="D17259">
        <v>0.250382989</v>
      </c>
      <c r="H17259">
        <f>B17259/0.0945*$F$2</f>
        <v>6.6340360846560849</v>
      </c>
      <c r="I17259">
        <f t="shared" si="539"/>
        <v>8.1449592292755432E-2</v>
      </c>
    </row>
    <row r="17260" spans="1:9" x14ac:dyDescent="0.25">
      <c r="A17260" s="1">
        <v>45165.770833333336</v>
      </c>
      <c r="B17260" s="2">
        <f t="shared" si="538"/>
        <v>61.818463999999999</v>
      </c>
      <c r="C17260">
        <v>6.1818463999999997E-2</v>
      </c>
      <c r="D17260">
        <v>0.248633192</v>
      </c>
      <c r="H17260">
        <f>B17260/0.0945*$F$2</f>
        <v>6.541636402116402</v>
      </c>
      <c r="I17260">
        <f t="shared" si="539"/>
        <v>8.088038329605271E-2</v>
      </c>
    </row>
    <row r="17261" spans="1:9" x14ac:dyDescent="0.25">
      <c r="A17261" s="1">
        <v>45165.78125</v>
      </c>
      <c r="B17261" s="2">
        <f t="shared" si="538"/>
        <v>61.209598</v>
      </c>
      <c r="C17261">
        <v>6.1209597999999997E-2</v>
      </c>
      <c r="D17261">
        <v>0.24740573599999999</v>
      </c>
      <c r="H17261">
        <f>B17261/0.0945*$F$2</f>
        <v>6.4772061375661369</v>
      </c>
      <c r="I17261">
        <f t="shared" si="539"/>
        <v>8.0481091801528987E-2</v>
      </c>
    </row>
    <row r="17262" spans="1:9" x14ac:dyDescent="0.25">
      <c r="A17262" s="1">
        <v>45165.791666666664</v>
      </c>
      <c r="B17262" s="2">
        <f t="shared" si="538"/>
        <v>62.122530000000005</v>
      </c>
      <c r="C17262">
        <v>6.2122530000000002E-2</v>
      </c>
      <c r="D17262">
        <v>0.24924391700000001</v>
      </c>
      <c r="H17262">
        <f>B17262/0.0945*$F$2</f>
        <v>6.5738126984126986</v>
      </c>
      <c r="I17262">
        <f t="shared" si="539"/>
        <v>8.1079052155366857E-2</v>
      </c>
    </row>
    <row r="17263" spans="1:9" x14ac:dyDescent="0.25">
      <c r="A17263" s="1">
        <v>45165.802083333336</v>
      </c>
      <c r="B17263" s="2">
        <f t="shared" si="538"/>
        <v>61.795386000000001</v>
      </c>
      <c r="C17263">
        <v>6.1795386000000001E-2</v>
      </c>
      <c r="D17263">
        <v>0.24858677800000001</v>
      </c>
      <c r="H17263">
        <f>B17263/0.0945*$F$2</f>
        <v>6.5391942857142862</v>
      </c>
      <c r="I17263">
        <f t="shared" si="539"/>
        <v>8.0865284799562079E-2</v>
      </c>
    </row>
    <row r="17264" spans="1:9" x14ac:dyDescent="0.25">
      <c r="A17264" s="1">
        <v>45165.8125</v>
      </c>
      <c r="B17264" s="2">
        <f t="shared" si="538"/>
        <v>61.209598</v>
      </c>
      <c r="C17264">
        <v>6.1209597999999997E-2</v>
      </c>
      <c r="D17264">
        <v>0.24740573599999999</v>
      </c>
      <c r="H17264">
        <f>B17264/0.0945*$F$2</f>
        <v>6.4772061375661369</v>
      </c>
      <c r="I17264">
        <f t="shared" si="539"/>
        <v>8.0481091801528987E-2</v>
      </c>
    </row>
    <row r="17265" spans="1:9" x14ac:dyDescent="0.25">
      <c r="A17265" s="1">
        <v>45165.822916666664</v>
      </c>
      <c r="B17265" s="2">
        <f t="shared" si="538"/>
        <v>62.144359000000001</v>
      </c>
      <c r="C17265">
        <v>6.2144359000000003E-2</v>
      </c>
      <c r="D17265">
        <v>0.249287703</v>
      </c>
      <c r="H17265">
        <f>B17265/0.0945*$F$2</f>
        <v>6.5761226455026449</v>
      </c>
      <c r="I17265">
        <f t="shared" si="539"/>
        <v>8.1093295934390561E-2</v>
      </c>
    </row>
    <row r="17266" spans="1:9" x14ac:dyDescent="0.25">
      <c r="A17266" s="1">
        <v>45165.833333333336</v>
      </c>
      <c r="B17266" s="2">
        <f t="shared" si="538"/>
        <v>61.214774999999996</v>
      </c>
      <c r="C17266">
        <v>6.1214774999999999E-2</v>
      </c>
      <c r="D17266">
        <v>0.247416198</v>
      </c>
      <c r="H17266">
        <f>B17266/0.0945*$F$2</f>
        <v>6.4777539682539684</v>
      </c>
      <c r="I17266">
        <f t="shared" si="539"/>
        <v>8.0484495204070014E-2</v>
      </c>
    </row>
    <row r="17267" spans="1:9" x14ac:dyDescent="0.25">
      <c r="A17267" s="1">
        <v>45165.84375</v>
      </c>
      <c r="B17267" s="2">
        <f t="shared" si="538"/>
        <v>60.886220999999999</v>
      </c>
      <c r="C17267">
        <v>6.0886220999999997E-2</v>
      </c>
      <c r="D17267">
        <v>0.24675133399999999</v>
      </c>
      <c r="H17267">
        <f>B17267/0.0945*$F$2</f>
        <v>6.4429863492063486</v>
      </c>
      <c r="I17267">
        <f t="shared" si="539"/>
        <v>8.0268215061793602E-2</v>
      </c>
    </row>
    <row r="17268" spans="1:9" x14ac:dyDescent="0.25">
      <c r="A17268" s="1">
        <v>45165.854166666664</v>
      </c>
      <c r="B17268" s="2">
        <f t="shared" si="538"/>
        <v>61.541910000000001</v>
      </c>
      <c r="C17268">
        <v>6.1541909999999998E-2</v>
      </c>
      <c r="D17268">
        <v>0.24807641999999999</v>
      </c>
      <c r="H17268">
        <f>B17268/0.0945*$F$2</f>
        <v>6.5123714285714289</v>
      </c>
      <c r="I17268">
        <f t="shared" si="539"/>
        <v>8.0699265353356406E-2</v>
      </c>
    </row>
    <row r="17269" spans="1:9" x14ac:dyDescent="0.25">
      <c r="A17269" s="1">
        <v>45165.864583333336</v>
      </c>
      <c r="B17269" s="2">
        <f t="shared" si="538"/>
        <v>62.232464999999998</v>
      </c>
      <c r="C17269">
        <v>6.2232465000000001E-2</v>
      </c>
      <c r="D17269">
        <v>0.249464356</v>
      </c>
      <c r="H17269">
        <f>B17269/0.0945*$F$2</f>
        <v>6.5854460317460317</v>
      </c>
      <c r="I17269">
        <f t="shared" si="539"/>
        <v>8.1150761128568796E-2</v>
      </c>
    </row>
    <row r="17270" spans="1:9" x14ac:dyDescent="0.25">
      <c r="A17270" s="1">
        <v>45165.875</v>
      </c>
      <c r="B17270" s="2">
        <f t="shared" si="538"/>
        <v>61.905858000000002</v>
      </c>
      <c r="C17270">
        <v>6.1905858000000001E-2</v>
      </c>
      <c r="D17270">
        <v>0.24880887800000001</v>
      </c>
      <c r="H17270">
        <f>B17270/0.0945*$F$2</f>
        <v>6.5508844444444447</v>
      </c>
      <c r="I17270">
        <f t="shared" si="539"/>
        <v>8.0937534212776982E-2</v>
      </c>
    </row>
    <row r="17271" spans="1:9" x14ac:dyDescent="0.25">
      <c r="A17271" s="1">
        <v>45165.885416666664</v>
      </c>
      <c r="B17271" s="2">
        <f t="shared" si="538"/>
        <v>62.748150000000003</v>
      </c>
      <c r="C17271">
        <v>6.2748150000000003E-2</v>
      </c>
      <c r="D17271">
        <v>0.25049580799999999</v>
      </c>
      <c r="H17271">
        <f>B17271/0.0945*$F$2</f>
        <v>6.6400158730158729</v>
      </c>
      <c r="I17271">
        <f t="shared" si="539"/>
        <v>8.1486292546758279E-2</v>
      </c>
    </row>
    <row r="17272" spans="1:9" x14ac:dyDescent="0.25">
      <c r="A17272" s="1">
        <v>45165.895833333336</v>
      </c>
      <c r="B17272" s="2">
        <f t="shared" si="538"/>
        <v>61.905858000000002</v>
      </c>
      <c r="C17272">
        <v>6.1905858000000001E-2</v>
      </c>
      <c r="D17272">
        <v>0.24880887800000001</v>
      </c>
      <c r="H17272">
        <f>B17272/0.0945*$F$2</f>
        <v>6.5508844444444447</v>
      </c>
      <c r="I17272">
        <f t="shared" si="539"/>
        <v>8.0937534212776982E-2</v>
      </c>
    </row>
    <row r="17273" spans="1:9" x14ac:dyDescent="0.25">
      <c r="A17273" s="1">
        <v>45165.90625</v>
      </c>
      <c r="B17273" s="2">
        <f t="shared" si="538"/>
        <v>61.905858000000002</v>
      </c>
      <c r="C17273">
        <v>6.1905858000000001E-2</v>
      </c>
      <c r="D17273">
        <v>0.24880887800000001</v>
      </c>
      <c r="H17273">
        <f>B17273/0.0945*$F$2</f>
        <v>6.5508844444444447</v>
      </c>
      <c r="I17273">
        <f t="shared" si="539"/>
        <v>8.0937534212776982E-2</v>
      </c>
    </row>
    <row r="17274" spans="1:9" x14ac:dyDescent="0.25">
      <c r="A17274" s="1">
        <v>45165.916666666664</v>
      </c>
      <c r="B17274" s="2">
        <f t="shared" si="538"/>
        <v>62.232464999999998</v>
      </c>
      <c r="C17274">
        <v>6.2232465000000001E-2</v>
      </c>
      <c r="D17274">
        <v>0.249464356</v>
      </c>
      <c r="H17274">
        <f>B17274/0.0945*$F$2</f>
        <v>6.5854460317460317</v>
      </c>
      <c r="I17274">
        <f t="shared" si="539"/>
        <v>8.1150761128568796E-2</v>
      </c>
    </row>
    <row r="17275" spans="1:9" x14ac:dyDescent="0.25">
      <c r="A17275" s="1">
        <v>45165.927083333336</v>
      </c>
      <c r="B17275" s="2">
        <f t="shared" si="538"/>
        <v>61.946835999999998</v>
      </c>
      <c r="C17275">
        <v>6.1946835999999998E-2</v>
      </c>
      <c r="D17275">
        <v>0.248891213</v>
      </c>
      <c r="H17275">
        <f>B17275/0.0945*$F$2</f>
        <v>6.5552207407407401</v>
      </c>
      <c r="I17275">
        <f t="shared" si="539"/>
        <v>8.0964317700705293E-2</v>
      </c>
    </row>
    <row r="17276" spans="1:9" x14ac:dyDescent="0.25">
      <c r="A17276" s="1">
        <v>45165.9375</v>
      </c>
      <c r="B17276" s="2">
        <f t="shared" si="538"/>
        <v>61.946835999999998</v>
      </c>
      <c r="C17276">
        <v>6.1946835999999998E-2</v>
      </c>
      <c r="D17276">
        <v>0.248891213</v>
      </c>
      <c r="H17276">
        <f>B17276/0.0945*$F$2</f>
        <v>6.5552207407407401</v>
      </c>
      <c r="I17276">
        <f t="shared" si="539"/>
        <v>8.0964317700705293E-2</v>
      </c>
    </row>
    <row r="17277" spans="1:9" x14ac:dyDescent="0.25">
      <c r="A17277" s="1">
        <v>45165.947916666664</v>
      </c>
      <c r="B17277" s="2">
        <f t="shared" si="538"/>
        <v>62.855860999999997</v>
      </c>
      <c r="C17277">
        <v>6.2855860999999999E-2</v>
      </c>
      <c r="D17277">
        <v>0.250710712</v>
      </c>
      <c r="H17277">
        <f>B17277/0.0945*$F$2</f>
        <v>6.6514138624338628</v>
      </c>
      <c r="I17277">
        <f t="shared" si="539"/>
        <v>8.1556200637559514E-2</v>
      </c>
    </row>
    <row r="17278" spans="1:9" x14ac:dyDescent="0.25">
      <c r="A17278" s="1">
        <v>45165.958333333336</v>
      </c>
      <c r="B17278" s="2">
        <f t="shared" si="538"/>
        <v>61.754387999999999</v>
      </c>
      <c r="C17278">
        <v>6.1754388E-2</v>
      </c>
      <c r="D17278">
        <v>0.24850430200000001</v>
      </c>
      <c r="H17278">
        <f>B17278/0.0945*$F$2</f>
        <v>6.5348558730158732</v>
      </c>
      <c r="I17278">
        <f t="shared" si="539"/>
        <v>8.0838455409637022E-2</v>
      </c>
    </row>
    <row r="17279" spans="1:9" x14ac:dyDescent="0.25">
      <c r="A17279" s="1">
        <v>45165.96875</v>
      </c>
      <c r="B17279" s="2">
        <f t="shared" si="538"/>
        <v>62.617871000000008</v>
      </c>
      <c r="C17279">
        <v>6.2617871000000005E-2</v>
      </c>
      <c r="D17279">
        <v>0.25023563100000001</v>
      </c>
      <c r="H17279">
        <f>B17279/0.0945*$F$2</f>
        <v>6.626229735449737</v>
      </c>
      <c r="I17279">
        <f t="shared" si="539"/>
        <v>8.1401656834795055E-2</v>
      </c>
    </row>
    <row r="17280" spans="1:9" x14ac:dyDescent="0.25">
      <c r="A17280" s="1">
        <v>45165.979166666664</v>
      </c>
      <c r="B17280" s="2">
        <f t="shared" si="538"/>
        <v>62.340176</v>
      </c>
      <c r="C17280">
        <v>6.2340175999999997E-2</v>
      </c>
      <c r="D17280">
        <v>0.24968014699999999</v>
      </c>
      <c r="H17280">
        <f>B17280/0.0945*$F$2</f>
        <v>6.5968440211640216</v>
      </c>
      <c r="I17280">
        <f t="shared" si="539"/>
        <v>8.122095801678296E-2</v>
      </c>
    </row>
    <row r="17281" spans="1:9" x14ac:dyDescent="0.25">
      <c r="A17281" s="1">
        <v>45165.989583333336</v>
      </c>
      <c r="B17281" s="2">
        <f t="shared" si="538"/>
        <v>61.428494000000001</v>
      </c>
      <c r="C17281">
        <v>6.1428494E-2</v>
      </c>
      <c r="D17281">
        <v>0.24784772299999999</v>
      </c>
      <c r="H17281">
        <f>B17281/0.0945*$F$2</f>
        <v>6.5003697354497358</v>
      </c>
      <c r="I17281">
        <f t="shared" si="539"/>
        <v>8.0624870452297381E-2</v>
      </c>
    </row>
    <row r="17282" spans="1:9" x14ac:dyDescent="0.25">
      <c r="A17282" s="1">
        <v>45166</v>
      </c>
      <c r="B17282" s="2">
        <f t="shared" si="538"/>
        <v>61.428494000000001</v>
      </c>
      <c r="C17282">
        <v>6.1428494E-2</v>
      </c>
      <c r="D17282">
        <v>0.24784772299999999</v>
      </c>
      <c r="H17282">
        <f>B17282/0.0945*$F$2</f>
        <v>6.5003697354497358</v>
      </c>
      <c r="I17282">
        <f t="shared" si="539"/>
        <v>8.0624870452297381E-2</v>
      </c>
    </row>
    <row r="17283" spans="1:9" x14ac:dyDescent="0.25">
      <c r="A17283" s="1">
        <v>45166.010416666664</v>
      </c>
      <c r="B17283" s="2">
        <f t="shared" ref="B17283:B17346" si="540">C17283*1000</f>
        <v>63.265990999999993</v>
      </c>
      <c r="C17283">
        <v>6.3265990999999994E-2</v>
      </c>
      <c r="D17283">
        <v>0.25152731699999997</v>
      </c>
      <c r="H17283">
        <f>B17283/0.0945*$F$2</f>
        <v>6.694813862433862</v>
      </c>
      <c r="I17283">
        <f t="shared" ref="I17283:I17346" si="541">SQRT(H17283/1000)</f>
        <v>8.1821842208751702E-2</v>
      </c>
    </row>
    <row r="17284" spans="1:9" x14ac:dyDescent="0.25">
      <c r="A17284" s="1">
        <v>45166.020833333336</v>
      </c>
      <c r="B17284" s="2">
        <f t="shared" si="540"/>
        <v>62.340176</v>
      </c>
      <c r="C17284">
        <v>6.2340175999999997E-2</v>
      </c>
      <c r="D17284">
        <v>0.24968014699999999</v>
      </c>
      <c r="H17284">
        <f>B17284/0.0945*$F$2</f>
        <v>6.5968440211640216</v>
      </c>
      <c r="I17284">
        <f t="shared" si="541"/>
        <v>8.122095801678296E-2</v>
      </c>
    </row>
    <row r="17285" spans="1:9" x14ac:dyDescent="0.25">
      <c r="A17285" s="1">
        <v>45166.03125</v>
      </c>
      <c r="B17285" s="2">
        <f t="shared" si="540"/>
        <v>62.908770000000004</v>
      </c>
      <c r="C17285">
        <v>6.2908770000000003E-2</v>
      </c>
      <c r="D17285">
        <v>0.25081620799999998</v>
      </c>
      <c r="H17285">
        <f>B17285/0.0945*$F$2</f>
        <v>6.6570126984126992</v>
      </c>
      <c r="I17285">
        <f t="shared" si="541"/>
        <v>8.1590518434513579E-2</v>
      </c>
    </row>
    <row r="17286" spans="1:9" x14ac:dyDescent="0.25">
      <c r="A17286" s="1">
        <v>45166.041666666664</v>
      </c>
      <c r="B17286" s="2">
        <f t="shared" si="540"/>
        <v>62.908770000000004</v>
      </c>
      <c r="C17286">
        <v>6.2908770000000003E-2</v>
      </c>
      <c r="D17286">
        <v>0.25081620799999998</v>
      </c>
      <c r="H17286">
        <f>B17286/0.0945*$F$2</f>
        <v>6.6570126984126992</v>
      </c>
      <c r="I17286">
        <f t="shared" si="541"/>
        <v>8.1590518434513579E-2</v>
      </c>
    </row>
    <row r="17287" spans="1:9" x14ac:dyDescent="0.25">
      <c r="A17287" s="1">
        <v>45166.052083333336</v>
      </c>
      <c r="B17287" s="2">
        <f t="shared" si="540"/>
        <v>63.396269000000004</v>
      </c>
      <c r="C17287">
        <v>6.3396269000000005E-2</v>
      </c>
      <c r="D17287">
        <v>0.25178615700000001</v>
      </c>
      <c r="H17287">
        <f>B17287/0.0945*$F$2</f>
        <v>6.708599894179895</v>
      </c>
      <c r="I17287">
        <f t="shared" si="541"/>
        <v>8.1906043087063451E-2</v>
      </c>
    </row>
    <row r="17288" spans="1:9" x14ac:dyDescent="0.25">
      <c r="A17288" s="1">
        <v>45166.0625</v>
      </c>
      <c r="B17288" s="2">
        <f t="shared" si="540"/>
        <v>62.880584000000006</v>
      </c>
      <c r="C17288">
        <v>6.2880584000000003E-2</v>
      </c>
      <c r="D17288">
        <v>0.250760013</v>
      </c>
      <c r="H17288">
        <f>B17288/0.0945*$F$2</f>
        <v>6.6540300529100538</v>
      </c>
      <c r="I17288">
        <f t="shared" si="541"/>
        <v>8.1572238248745224E-2</v>
      </c>
    </row>
    <row r="17289" spans="1:9" x14ac:dyDescent="0.25">
      <c r="A17289" s="1">
        <v>45166.072916666664</v>
      </c>
      <c r="B17289" s="2">
        <f t="shared" si="540"/>
        <v>63.072989999999997</v>
      </c>
      <c r="C17289">
        <v>6.3072989999999995E-2</v>
      </c>
      <c r="D17289">
        <v>0.25114336500000001</v>
      </c>
      <c r="H17289">
        <f>B17289/0.0945*$F$2</f>
        <v>6.6743904761904753</v>
      </c>
      <c r="I17289">
        <f t="shared" si="541"/>
        <v>8.1696942881545304E-2</v>
      </c>
    </row>
    <row r="17290" spans="1:9" x14ac:dyDescent="0.25">
      <c r="A17290" s="1">
        <v>45166.083333333336</v>
      </c>
      <c r="B17290" s="2">
        <f t="shared" si="540"/>
        <v>63.072989999999997</v>
      </c>
      <c r="C17290">
        <v>6.3072989999999995E-2</v>
      </c>
      <c r="D17290">
        <v>0.25114336500000001</v>
      </c>
      <c r="H17290">
        <f>B17290/0.0945*$F$2</f>
        <v>6.6743904761904753</v>
      </c>
      <c r="I17290">
        <f t="shared" si="541"/>
        <v>8.1696942881545304E-2</v>
      </c>
    </row>
    <row r="17291" spans="1:9" x14ac:dyDescent="0.25">
      <c r="A17291" s="1">
        <v>45166.09375</v>
      </c>
      <c r="B17291" s="2">
        <f t="shared" si="540"/>
        <v>62.253939000000003</v>
      </c>
      <c r="C17291">
        <v>6.2253939000000001E-2</v>
      </c>
      <c r="D17291">
        <v>0.24950739299999999</v>
      </c>
      <c r="H17291">
        <f>B17291/0.0945*$F$2</f>
        <v>6.587718412698413</v>
      </c>
      <c r="I17291">
        <f t="shared" si="541"/>
        <v>8.1164760904584771E-2</v>
      </c>
    </row>
    <row r="17292" spans="1:9" x14ac:dyDescent="0.25">
      <c r="A17292" s="1">
        <v>45166.104166666664</v>
      </c>
      <c r="B17292" s="2">
        <f t="shared" si="540"/>
        <v>61.928576999999997</v>
      </c>
      <c r="C17292">
        <v>6.1928576999999999E-2</v>
      </c>
      <c r="D17292">
        <v>0.24885452999999999</v>
      </c>
      <c r="H17292">
        <f>B17292/0.0945*$F$2</f>
        <v>6.5532885714285714</v>
      </c>
      <c r="I17292">
        <f t="shared" si="541"/>
        <v>8.0952384593837454E-2</v>
      </c>
    </row>
    <row r="17293" spans="1:9" x14ac:dyDescent="0.25">
      <c r="A17293" s="1">
        <v>45166.114583333336</v>
      </c>
      <c r="B17293" s="2">
        <f t="shared" si="540"/>
        <v>62.577917999999997</v>
      </c>
      <c r="C17293">
        <v>6.2577917999999996E-2</v>
      </c>
      <c r="D17293">
        <v>0.25015578700000002</v>
      </c>
      <c r="H17293">
        <f>B17293/0.0945*$F$2</f>
        <v>6.6220019047619045</v>
      </c>
      <c r="I17293">
        <f t="shared" si="541"/>
        <v>8.137568374374439E-2</v>
      </c>
    </row>
    <row r="17294" spans="1:9" x14ac:dyDescent="0.25">
      <c r="A17294" s="1">
        <v>45166.125</v>
      </c>
      <c r="B17294" s="2">
        <f t="shared" si="540"/>
        <v>61.867271000000002</v>
      </c>
      <c r="C17294">
        <v>6.1867271000000001E-2</v>
      </c>
      <c r="D17294">
        <v>0.248731323</v>
      </c>
      <c r="H17294">
        <f>B17294/0.0945*$F$2</f>
        <v>6.5468011640211641</v>
      </c>
      <c r="I17294">
        <f t="shared" si="541"/>
        <v>8.0912305393068387E-2</v>
      </c>
    </row>
    <row r="17295" spans="1:9" x14ac:dyDescent="0.25">
      <c r="A17295" s="1">
        <v>45166.135416666664</v>
      </c>
      <c r="B17295" s="2">
        <f t="shared" si="540"/>
        <v>61.541910000000001</v>
      </c>
      <c r="C17295">
        <v>6.1541909999999998E-2</v>
      </c>
      <c r="D17295">
        <v>0.24807641999999999</v>
      </c>
      <c r="H17295">
        <f>B17295/0.0945*$F$2</f>
        <v>6.5123714285714289</v>
      </c>
      <c r="I17295">
        <f t="shared" si="541"/>
        <v>8.0699265353356406E-2</v>
      </c>
    </row>
    <row r="17296" spans="1:9" x14ac:dyDescent="0.25">
      <c r="A17296" s="1">
        <v>45166.145833333336</v>
      </c>
      <c r="B17296" s="2">
        <f t="shared" si="540"/>
        <v>63.125200000000007</v>
      </c>
      <c r="C17296">
        <v>6.3125200000000006E-2</v>
      </c>
      <c r="D17296">
        <v>0.25124728899999998</v>
      </c>
      <c r="H17296">
        <f>B17296/0.0945*$F$2</f>
        <v>6.6799153439153445</v>
      </c>
      <c r="I17296">
        <f t="shared" si="541"/>
        <v>8.173074907227601E-2</v>
      </c>
    </row>
    <row r="17297" spans="1:9" x14ac:dyDescent="0.25">
      <c r="A17297" s="1">
        <v>45166.15625</v>
      </c>
      <c r="B17297" s="2">
        <f t="shared" si="540"/>
        <v>62.777125000000005</v>
      </c>
      <c r="C17297">
        <v>6.2777125000000003E-2</v>
      </c>
      <c r="D17297">
        <v>0.250553637</v>
      </c>
      <c r="H17297">
        <f>B17297/0.0945*$F$2</f>
        <v>6.6430820105820114</v>
      </c>
      <c r="I17297">
        <f t="shared" si="541"/>
        <v>8.1505104199565387E-2</v>
      </c>
    </row>
    <row r="17298" spans="1:9" x14ac:dyDescent="0.25">
      <c r="A17298" s="1">
        <v>45166.166666666664</v>
      </c>
      <c r="B17298" s="2">
        <f t="shared" si="540"/>
        <v>61.298130999999998</v>
      </c>
      <c r="C17298">
        <v>6.1298130999999999E-2</v>
      </c>
      <c r="D17298">
        <v>0.24758459399999999</v>
      </c>
      <c r="H17298">
        <f>B17298/0.0945*$F$2</f>
        <v>6.4865747089947092</v>
      </c>
      <c r="I17298">
        <f t="shared" si="541"/>
        <v>8.0539274326223653E-2</v>
      </c>
    </row>
    <row r="17299" spans="1:9" x14ac:dyDescent="0.25">
      <c r="A17299" s="1">
        <v>45166.177083333336</v>
      </c>
      <c r="B17299" s="2">
        <f t="shared" si="540"/>
        <v>62.801221000000005</v>
      </c>
      <c r="C17299">
        <v>6.2801221000000004E-2</v>
      </c>
      <c r="D17299">
        <v>0.25060171799999997</v>
      </c>
      <c r="H17299">
        <f>B17299/0.0945*$F$2</f>
        <v>6.6456318518518529</v>
      </c>
      <c r="I17299">
        <f t="shared" si="541"/>
        <v>8.1520744917179533E-2</v>
      </c>
    </row>
    <row r="17300" spans="1:9" x14ac:dyDescent="0.25">
      <c r="A17300" s="1">
        <v>45166.1875</v>
      </c>
      <c r="B17300" s="2">
        <f t="shared" si="540"/>
        <v>62.253939000000003</v>
      </c>
      <c r="C17300">
        <v>6.2253939000000001E-2</v>
      </c>
      <c r="D17300">
        <v>0.24950739299999999</v>
      </c>
      <c r="H17300">
        <f>B17300/0.0945*$F$2</f>
        <v>6.587718412698413</v>
      </c>
      <c r="I17300">
        <f t="shared" si="541"/>
        <v>8.1164760904584771E-2</v>
      </c>
    </row>
    <row r="17301" spans="1:9" x14ac:dyDescent="0.25">
      <c r="A17301" s="1">
        <v>45166.197916666664</v>
      </c>
      <c r="B17301" s="2">
        <f t="shared" si="540"/>
        <v>62.557304999999992</v>
      </c>
      <c r="C17301">
        <v>6.2557304999999994E-2</v>
      </c>
      <c r="D17301">
        <v>0.25011458399999997</v>
      </c>
      <c r="H17301">
        <f>B17301/0.0945*$F$2</f>
        <v>6.6198206349206341</v>
      </c>
      <c r="I17301">
        <f t="shared" si="541"/>
        <v>8.1362280172821086E-2</v>
      </c>
    </row>
    <row r="17302" spans="1:9" x14ac:dyDescent="0.25">
      <c r="A17302" s="1">
        <v>45166.208333333336</v>
      </c>
      <c r="B17302" s="2">
        <f t="shared" si="540"/>
        <v>62.557304999999992</v>
      </c>
      <c r="C17302">
        <v>6.2557304999999994E-2</v>
      </c>
      <c r="D17302">
        <v>0.25011458399999997</v>
      </c>
      <c r="H17302">
        <f>B17302/0.0945*$F$2</f>
        <v>6.6198206349206341</v>
      </c>
      <c r="I17302">
        <f t="shared" si="541"/>
        <v>8.1362280172821086E-2</v>
      </c>
    </row>
    <row r="17303" spans="1:9" x14ac:dyDescent="0.25">
      <c r="A17303" s="1">
        <v>45166.21875</v>
      </c>
      <c r="B17303" s="2">
        <f t="shared" si="540"/>
        <v>63.072989999999997</v>
      </c>
      <c r="C17303">
        <v>6.3072989999999995E-2</v>
      </c>
      <c r="D17303">
        <v>0.25114336500000001</v>
      </c>
      <c r="H17303">
        <f>B17303/0.0945*$F$2</f>
        <v>6.6743904761904753</v>
      </c>
      <c r="I17303">
        <f t="shared" si="541"/>
        <v>8.1696942881545304E-2</v>
      </c>
    </row>
    <row r="17304" spans="1:9" x14ac:dyDescent="0.25">
      <c r="A17304" s="1">
        <v>45166.229166666664</v>
      </c>
      <c r="B17304" s="2">
        <f t="shared" si="540"/>
        <v>63.072989999999997</v>
      </c>
      <c r="C17304">
        <v>6.3072989999999995E-2</v>
      </c>
      <c r="D17304">
        <v>0.25114336500000001</v>
      </c>
      <c r="H17304">
        <f>B17304/0.0945*$F$2</f>
        <v>6.6743904761904753</v>
      </c>
      <c r="I17304">
        <f t="shared" si="541"/>
        <v>8.1696942881545304E-2</v>
      </c>
    </row>
    <row r="17305" spans="1:9" x14ac:dyDescent="0.25">
      <c r="A17305" s="1">
        <v>45166.239583333336</v>
      </c>
      <c r="B17305" s="2">
        <f t="shared" si="540"/>
        <v>62.908770000000004</v>
      </c>
      <c r="C17305">
        <v>6.2908770000000003E-2</v>
      </c>
      <c r="D17305">
        <v>0.25081620799999998</v>
      </c>
      <c r="H17305">
        <f>B17305/0.0945*$F$2</f>
        <v>6.6570126984126992</v>
      </c>
      <c r="I17305">
        <f t="shared" si="541"/>
        <v>8.1590518434513579E-2</v>
      </c>
    </row>
    <row r="17306" spans="1:9" x14ac:dyDescent="0.25">
      <c r="A17306" s="1">
        <v>45166.25</v>
      </c>
      <c r="B17306" s="2">
        <f t="shared" si="540"/>
        <v>62.594107999999999</v>
      </c>
      <c r="C17306">
        <v>6.2594107999999996E-2</v>
      </c>
      <c r="D17306">
        <v>0.25018814499999997</v>
      </c>
      <c r="H17306">
        <f>B17306/0.0945*$F$2</f>
        <v>6.623715132275132</v>
      </c>
      <c r="I17306">
        <f t="shared" si="541"/>
        <v>8.1386209718078972E-2</v>
      </c>
    </row>
    <row r="17307" spans="1:9" x14ac:dyDescent="0.25">
      <c r="A17307" s="1">
        <v>45166.260416666664</v>
      </c>
      <c r="B17307" s="2">
        <f t="shared" si="540"/>
        <v>61.754387999999999</v>
      </c>
      <c r="C17307">
        <v>6.1754388E-2</v>
      </c>
      <c r="D17307">
        <v>0.24850430200000001</v>
      </c>
      <c r="H17307">
        <f>B17307/0.0945*$F$2</f>
        <v>6.5348558730158732</v>
      </c>
      <c r="I17307">
        <f t="shared" si="541"/>
        <v>8.0838455409637022E-2</v>
      </c>
    </row>
    <row r="17308" spans="1:9" x14ac:dyDescent="0.25">
      <c r="A17308" s="1">
        <v>45166.270833333336</v>
      </c>
      <c r="B17308" s="2">
        <f t="shared" si="540"/>
        <v>62.664681999999999</v>
      </c>
      <c r="C17308">
        <v>6.2664681999999999E-2</v>
      </c>
      <c r="D17308">
        <v>0.25032914699999997</v>
      </c>
      <c r="H17308">
        <f>B17308/0.0945*$F$2</f>
        <v>6.6311832804232802</v>
      </c>
      <c r="I17308">
        <f t="shared" si="541"/>
        <v>8.1432077711570641E-2</v>
      </c>
    </row>
    <row r="17309" spans="1:9" x14ac:dyDescent="0.25">
      <c r="A17309" s="1">
        <v>45166.28125</v>
      </c>
      <c r="B17309" s="2">
        <f t="shared" si="540"/>
        <v>62.664681999999999</v>
      </c>
      <c r="C17309">
        <v>6.2664681999999999E-2</v>
      </c>
      <c r="D17309">
        <v>0.25032914699999997</v>
      </c>
      <c r="H17309">
        <f>B17309/0.0945*$F$2</f>
        <v>6.6311832804232802</v>
      </c>
      <c r="I17309">
        <f t="shared" si="541"/>
        <v>8.1432077711570641E-2</v>
      </c>
    </row>
    <row r="17310" spans="1:9" x14ac:dyDescent="0.25">
      <c r="A17310" s="1">
        <v>45166.291666666664</v>
      </c>
      <c r="B17310" s="2">
        <f t="shared" si="540"/>
        <v>61.754387999999999</v>
      </c>
      <c r="C17310">
        <v>6.1754388E-2</v>
      </c>
      <c r="D17310">
        <v>0.24850430200000001</v>
      </c>
      <c r="H17310">
        <f>B17310/0.0945*$F$2</f>
        <v>6.5348558730158732</v>
      </c>
      <c r="I17310">
        <f t="shared" si="541"/>
        <v>8.0838455409637022E-2</v>
      </c>
    </row>
    <row r="17311" spans="1:9" x14ac:dyDescent="0.25">
      <c r="A17311" s="1">
        <v>45166.302083333336</v>
      </c>
      <c r="B17311" s="2">
        <f t="shared" si="540"/>
        <v>61.159532000000006</v>
      </c>
      <c r="C17311">
        <v>6.1159532000000003E-2</v>
      </c>
      <c r="D17311">
        <v>0.24730453299999999</v>
      </c>
      <c r="H17311">
        <f>B17311/0.0945*$F$2</f>
        <v>6.4719081481481489</v>
      </c>
      <c r="I17311">
        <f t="shared" si="541"/>
        <v>8.044817057054901E-2</v>
      </c>
    </row>
    <row r="17312" spans="1:9" x14ac:dyDescent="0.25">
      <c r="A17312" s="1">
        <v>45166.3125</v>
      </c>
      <c r="B17312" s="2">
        <f t="shared" si="540"/>
        <v>62.383729000000002</v>
      </c>
      <c r="C17312">
        <v>6.2383728999999999E-2</v>
      </c>
      <c r="D17312">
        <v>0.24976735</v>
      </c>
      <c r="H17312">
        <f>B17312/0.0945*$F$2</f>
        <v>6.6014528042328049</v>
      </c>
      <c r="I17312">
        <f t="shared" si="541"/>
        <v>8.1249324946320658E-2</v>
      </c>
    </row>
    <row r="17313" spans="1:9" x14ac:dyDescent="0.25">
      <c r="A17313" s="1">
        <v>45166.322916666664</v>
      </c>
      <c r="B17313" s="2">
        <f t="shared" si="540"/>
        <v>63.292275999999994</v>
      </c>
      <c r="C17313">
        <v>6.3292275999999995E-2</v>
      </c>
      <c r="D17313">
        <v>0.25157956199999998</v>
      </c>
      <c r="H17313">
        <f>B17313/0.0945*$F$2</f>
        <v>6.6975953439153431</v>
      </c>
      <c r="I17313">
        <f t="shared" si="541"/>
        <v>8.183883762563679E-2</v>
      </c>
    </row>
    <row r="17314" spans="1:9" x14ac:dyDescent="0.25">
      <c r="A17314" s="1">
        <v>45166.333333333336</v>
      </c>
      <c r="B17314" s="2">
        <f t="shared" si="540"/>
        <v>62.777125000000005</v>
      </c>
      <c r="C17314">
        <v>6.2777125000000003E-2</v>
      </c>
      <c r="D17314">
        <v>0.250553637</v>
      </c>
      <c r="H17314">
        <f>B17314/0.0945*$F$2</f>
        <v>6.6430820105820114</v>
      </c>
      <c r="I17314">
        <f t="shared" si="541"/>
        <v>8.1505104199565387E-2</v>
      </c>
    </row>
    <row r="17315" spans="1:9" x14ac:dyDescent="0.25">
      <c r="A17315" s="1">
        <v>45166.34375</v>
      </c>
      <c r="B17315" s="2">
        <f t="shared" si="540"/>
        <v>63.292275999999994</v>
      </c>
      <c r="C17315">
        <v>6.3292275999999995E-2</v>
      </c>
      <c r="D17315">
        <v>0.25157956199999998</v>
      </c>
      <c r="H17315">
        <f>B17315/0.0945*$F$2</f>
        <v>6.6975953439153431</v>
      </c>
      <c r="I17315">
        <f t="shared" si="541"/>
        <v>8.183883762563679E-2</v>
      </c>
    </row>
    <row r="17316" spans="1:9" x14ac:dyDescent="0.25">
      <c r="A17316" s="1">
        <v>45166.354166666664</v>
      </c>
      <c r="B17316" s="2">
        <f t="shared" si="540"/>
        <v>62.167298000000002</v>
      </c>
      <c r="C17316">
        <v>6.2167298000000003E-2</v>
      </c>
      <c r="D17316">
        <v>0.24933370799999999</v>
      </c>
      <c r="H17316">
        <f>B17316/0.0945*$F$2</f>
        <v>6.5785500529100531</v>
      </c>
      <c r="I17316">
        <f t="shared" si="541"/>
        <v>8.1108261311102298E-2</v>
      </c>
    </row>
    <row r="17317" spans="1:9" x14ac:dyDescent="0.25">
      <c r="A17317" s="1">
        <v>45166.364583333336</v>
      </c>
      <c r="B17317" s="2">
        <f t="shared" si="540"/>
        <v>62.453146000000004</v>
      </c>
      <c r="C17317">
        <v>6.2453146000000001E-2</v>
      </c>
      <c r="D17317">
        <v>0.24990627400000001</v>
      </c>
      <c r="H17317">
        <f>B17317/0.0945*$F$2</f>
        <v>6.608798518518519</v>
      </c>
      <c r="I17317">
        <f t="shared" si="541"/>
        <v>8.129451714918122E-2</v>
      </c>
    </row>
    <row r="17318" spans="1:9" x14ac:dyDescent="0.25">
      <c r="A17318" s="1">
        <v>45166.375</v>
      </c>
      <c r="B17318" s="2">
        <f t="shared" si="540"/>
        <v>61.734388000000003</v>
      </c>
      <c r="C17318">
        <v>6.1734388000000001E-2</v>
      </c>
      <c r="D17318">
        <v>0.24846405799999999</v>
      </c>
      <c r="H17318">
        <f>B17318/0.0945*$F$2</f>
        <v>6.5327394708994717</v>
      </c>
      <c r="I17318">
        <f t="shared" si="541"/>
        <v>8.0825364031963817E-2</v>
      </c>
    </row>
    <row r="17319" spans="1:9" x14ac:dyDescent="0.25">
      <c r="A17319" s="1">
        <v>45166.385416666664</v>
      </c>
      <c r="B17319" s="2">
        <f t="shared" si="540"/>
        <v>62.968297000000007</v>
      </c>
      <c r="C17319">
        <v>6.2968297000000006E-2</v>
      </c>
      <c r="D17319">
        <v>0.25093484599999999</v>
      </c>
      <c r="H17319">
        <f>B17319/0.0945*$F$2</f>
        <v>6.6633118518518533</v>
      </c>
      <c r="I17319">
        <f t="shared" si="541"/>
        <v>8.1629111546383082E-2</v>
      </c>
    </row>
    <row r="17320" spans="1:9" x14ac:dyDescent="0.25">
      <c r="A17320" s="1">
        <v>45166.395833333336</v>
      </c>
      <c r="B17320" s="2">
        <f t="shared" si="540"/>
        <v>62.127783999999998</v>
      </c>
      <c r="C17320">
        <v>6.2127783999999998E-2</v>
      </c>
      <c r="D17320">
        <v>0.24925445600000001</v>
      </c>
      <c r="H17320">
        <f>B17320/0.0945*$F$2</f>
        <v>6.5743686772486774</v>
      </c>
      <c r="I17320">
        <f t="shared" si="541"/>
        <v>8.1082480704827209E-2</v>
      </c>
    </row>
    <row r="17321" spans="1:9" x14ac:dyDescent="0.25">
      <c r="A17321" s="1">
        <v>45166.40625</v>
      </c>
      <c r="B17321" s="2">
        <f t="shared" si="540"/>
        <v>61.541910000000001</v>
      </c>
      <c r="C17321">
        <v>6.1541909999999998E-2</v>
      </c>
      <c r="D17321">
        <v>0.24807641999999999</v>
      </c>
      <c r="H17321">
        <f>B17321/0.0945*$F$2</f>
        <v>6.5123714285714289</v>
      </c>
      <c r="I17321">
        <f t="shared" si="541"/>
        <v>8.0699265353356406E-2</v>
      </c>
    </row>
    <row r="17322" spans="1:9" x14ac:dyDescent="0.25">
      <c r="A17322" s="1">
        <v>45166.416666666664</v>
      </c>
      <c r="B17322" s="2">
        <f t="shared" si="540"/>
        <v>62.127783999999998</v>
      </c>
      <c r="C17322">
        <v>6.2127783999999998E-2</v>
      </c>
      <c r="D17322">
        <v>0.24925445600000001</v>
      </c>
      <c r="H17322">
        <f>B17322/0.0945*$F$2</f>
        <v>6.5743686772486774</v>
      </c>
      <c r="I17322">
        <f t="shared" si="541"/>
        <v>8.1082480704827209E-2</v>
      </c>
    </row>
    <row r="17323" spans="1:9" x14ac:dyDescent="0.25">
      <c r="A17323" s="1">
        <v>45166.427083333336</v>
      </c>
      <c r="B17323" s="2">
        <f t="shared" si="540"/>
        <v>62.453146000000004</v>
      </c>
      <c r="C17323">
        <v>6.2453146000000001E-2</v>
      </c>
      <c r="D17323">
        <v>0.24990627400000001</v>
      </c>
      <c r="H17323">
        <f>B17323/0.0945*$F$2</f>
        <v>6.608798518518519</v>
      </c>
      <c r="I17323">
        <f t="shared" si="541"/>
        <v>8.129451714918122E-2</v>
      </c>
    </row>
    <row r="17324" spans="1:9" x14ac:dyDescent="0.25">
      <c r="A17324" s="1">
        <v>45166.4375</v>
      </c>
      <c r="B17324" s="2">
        <f t="shared" si="540"/>
        <v>62.642934999999994</v>
      </c>
      <c r="C17324">
        <v>6.2642934999999997E-2</v>
      </c>
      <c r="D17324">
        <v>0.25028570700000002</v>
      </c>
      <c r="H17324">
        <f>B17324/0.0945*$F$2</f>
        <v>6.6288820105820108</v>
      </c>
      <c r="I17324">
        <f t="shared" si="541"/>
        <v>8.1417946489591664E-2</v>
      </c>
    </row>
    <row r="17325" spans="1:9" x14ac:dyDescent="0.25">
      <c r="A17325" s="1">
        <v>45166.447916666664</v>
      </c>
      <c r="B17325" s="2">
        <f t="shared" si="540"/>
        <v>62.315799999999996</v>
      </c>
      <c r="C17325">
        <v>6.2315799999999998E-2</v>
      </c>
      <c r="D17325">
        <v>0.24963132800000001</v>
      </c>
      <c r="H17325">
        <f>B17325/0.0945*$F$2</f>
        <v>6.5942645502645494</v>
      </c>
      <c r="I17325">
        <f t="shared" si="541"/>
        <v>8.1205077121227764E-2</v>
      </c>
    </row>
    <row r="17326" spans="1:9" x14ac:dyDescent="0.25">
      <c r="A17326" s="1">
        <v>45166.458333333336</v>
      </c>
      <c r="B17326" s="2">
        <f t="shared" si="540"/>
        <v>62.315799999999996</v>
      </c>
      <c r="C17326">
        <v>6.2315799999999998E-2</v>
      </c>
      <c r="D17326">
        <v>0.24963132800000001</v>
      </c>
      <c r="H17326">
        <f>B17326/0.0945*$F$2</f>
        <v>6.5942645502645494</v>
      </c>
      <c r="I17326">
        <f t="shared" si="541"/>
        <v>8.1205077121227764E-2</v>
      </c>
    </row>
    <row r="17327" spans="1:9" x14ac:dyDescent="0.25">
      <c r="A17327" s="1">
        <v>45166.46875</v>
      </c>
      <c r="B17327" s="2">
        <f t="shared" si="540"/>
        <v>61.800649999999997</v>
      </c>
      <c r="C17327">
        <v>6.1800649999999999E-2</v>
      </c>
      <c r="D17327">
        <v>0.24859736499999999</v>
      </c>
      <c r="H17327">
        <f>B17327/0.0945*$F$2</f>
        <v>6.5397513227513233</v>
      </c>
      <c r="I17327">
        <f t="shared" si="541"/>
        <v>8.0868728954716002E-2</v>
      </c>
    </row>
    <row r="17328" spans="1:9" x14ac:dyDescent="0.25">
      <c r="A17328" s="1">
        <v>45166.479166666664</v>
      </c>
      <c r="B17328" s="2">
        <f t="shared" si="540"/>
        <v>61.800649999999997</v>
      </c>
      <c r="C17328">
        <v>6.1800649999999999E-2</v>
      </c>
      <c r="D17328">
        <v>0.24859736499999999</v>
      </c>
      <c r="H17328">
        <f>B17328/0.0945*$F$2</f>
        <v>6.5397513227513233</v>
      </c>
      <c r="I17328">
        <f t="shared" si="541"/>
        <v>8.0868728954716002E-2</v>
      </c>
    </row>
    <row r="17329" spans="1:9" x14ac:dyDescent="0.25">
      <c r="A17329" s="1">
        <v>45166.489583333336</v>
      </c>
      <c r="B17329" s="2">
        <f t="shared" si="540"/>
        <v>62.315799999999996</v>
      </c>
      <c r="C17329">
        <v>6.2315799999999998E-2</v>
      </c>
      <c r="D17329">
        <v>0.24963132800000001</v>
      </c>
      <c r="H17329">
        <f>B17329/0.0945*$F$2</f>
        <v>6.5942645502645494</v>
      </c>
      <c r="I17329">
        <f t="shared" si="541"/>
        <v>8.1205077121227764E-2</v>
      </c>
    </row>
    <row r="17330" spans="1:9" x14ac:dyDescent="0.25">
      <c r="A17330" s="1">
        <v>45166.5</v>
      </c>
      <c r="B17330" s="2">
        <f t="shared" si="540"/>
        <v>61.187832999999998</v>
      </c>
      <c r="C17330">
        <v>6.1187832999999997E-2</v>
      </c>
      <c r="D17330">
        <v>0.24736174499999999</v>
      </c>
      <c r="H17330">
        <f>B17330/0.0945*$F$2</f>
        <v>6.4749029629629629</v>
      </c>
      <c r="I17330">
        <f t="shared" si="541"/>
        <v>8.0466781736086374E-2</v>
      </c>
    </row>
    <row r="17331" spans="1:9" x14ac:dyDescent="0.25">
      <c r="A17331" s="1">
        <v>45166.510416666664</v>
      </c>
      <c r="B17331" s="2">
        <f t="shared" si="540"/>
        <v>69.696395999999993</v>
      </c>
      <c r="C17331">
        <v>6.9696395999999994E-2</v>
      </c>
      <c r="D17331">
        <v>0.26400075000000001</v>
      </c>
      <c r="H17331">
        <f>B17331/0.0945*$F$2</f>
        <v>7.3752799999999992</v>
      </c>
      <c r="I17331">
        <f t="shared" si="541"/>
        <v>8.587945039414259E-2</v>
      </c>
    </row>
    <row r="17332" spans="1:9" x14ac:dyDescent="0.25">
      <c r="A17332" s="1">
        <v>45166.520833333336</v>
      </c>
      <c r="B17332" s="2">
        <f t="shared" si="540"/>
        <v>67.470285000000004</v>
      </c>
      <c r="C17332">
        <v>6.7470285000000005E-2</v>
      </c>
      <c r="D17332">
        <v>0.25975042799999998</v>
      </c>
      <c r="H17332">
        <f>B17332/0.0945*$F$2</f>
        <v>7.1397126984126986</v>
      </c>
      <c r="I17332">
        <f t="shared" si="541"/>
        <v>8.4496820640854287E-2</v>
      </c>
    </row>
    <row r="17333" spans="1:9" x14ac:dyDescent="0.25">
      <c r="A17333" s="1">
        <v>45166.53125</v>
      </c>
      <c r="B17333" s="2">
        <f t="shared" si="540"/>
        <v>66.817716000000004</v>
      </c>
      <c r="C17333">
        <v>6.6817715999999999E-2</v>
      </c>
      <c r="D17333">
        <v>0.25849123000000002</v>
      </c>
      <c r="H17333">
        <f>B17333/0.0945*$F$2</f>
        <v>7.0706577777777788</v>
      </c>
      <c r="I17333">
        <f t="shared" si="541"/>
        <v>8.408720341275347E-2</v>
      </c>
    </row>
    <row r="17334" spans="1:9" x14ac:dyDescent="0.25">
      <c r="A17334" s="1">
        <v>45166.541666666664</v>
      </c>
      <c r="B17334" s="2">
        <f t="shared" si="540"/>
        <v>67.463942000000003</v>
      </c>
      <c r="C17334">
        <v>6.7463941999999999E-2</v>
      </c>
      <c r="D17334">
        <v>0.25973821800000002</v>
      </c>
      <c r="H17334">
        <f>B17334/0.0945*$F$2</f>
        <v>7.1390414814814811</v>
      </c>
      <c r="I17334">
        <f t="shared" si="541"/>
        <v>8.4492848700239015E-2</v>
      </c>
    </row>
    <row r="17335" spans="1:9" x14ac:dyDescent="0.25">
      <c r="A17335" s="1">
        <v>45166.552083333336</v>
      </c>
      <c r="B17335" s="2">
        <f t="shared" si="540"/>
        <v>66.269541000000004</v>
      </c>
      <c r="C17335">
        <v>6.6269541000000001E-2</v>
      </c>
      <c r="D17335">
        <v>0.25742871099999998</v>
      </c>
      <c r="H17335">
        <f>B17335/0.0945*$F$2</f>
        <v>7.012649841269841</v>
      </c>
      <c r="I17335">
        <f t="shared" si="541"/>
        <v>8.3741565791844622E-2</v>
      </c>
    </row>
    <row r="17336" spans="1:9" x14ac:dyDescent="0.25">
      <c r="A17336" s="1">
        <v>45166.5625</v>
      </c>
      <c r="B17336" s="2">
        <f t="shared" si="540"/>
        <v>69.198306000000002</v>
      </c>
      <c r="C17336">
        <v>6.9198306000000001E-2</v>
      </c>
      <c r="D17336">
        <v>0.26305570900000003</v>
      </c>
      <c r="H17336">
        <f>B17336/0.0945*$F$2</f>
        <v>7.3225720634920641</v>
      </c>
      <c r="I17336">
        <f t="shared" si="541"/>
        <v>8.557202851102727E-2</v>
      </c>
    </row>
    <row r="17337" spans="1:9" x14ac:dyDescent="0.25">
      <c r="A17337" s="1">
        <v>45166.572916666664</v>
      </c>
      <c r="B17337" s="2">
        <f t="shared" si="540"/>
        <v>66.739239000000012</v>
      </c>
      <c r="C17337">
        <v>6.6739239000000006E-2</v>
      </c>
      <c r="D17337">
        <v>0.25833938699999998</v>
      </c>
      <c r="H17337">
        <f>B17337/0.0945*$F$2</f>
        <v>7.0623533333333341</v>
      </c>
      <c r="I17337">
        <f t="shared" si="541"/>
        <v>8.4037808951288914E-2</v>
      </c>
    </row>
    <row r="17338" spans="1:9" x14ac:dyDescent="0.25">
      <c r="A17338" s="1">
        <v>45166.583333333336</v>
      </c>
      <c r="B17338" s="2">
        <f t="shared" si="540"/>
        <v>67.609554000000003</v>
      </c>
      <c r="C17338">
        <v>6.7609554000000002E-2</v>
      </c>
      <c r="D17338">
        <v>0.260018372</v>
      </c>
      <c r="H17338">
        <f>B17338/0.0945*$F$2</f>
        <v>7.1544501587301594</v>
      </c>
      <c r="I17338">
        <f t="shared" si="541"/>
        <v>8.4583982873414981E-2</v>
      </c>
    </row>
    <row r="17339" spans="1:9" x14ac:dyDescent="0.25">
      <c r="A17339" s="1">
        <v>45166.59375</v>
      </c>
      <c r="B17339" s="2">
        <f t="shared" si="540"/>
        <v>67.285048000000003</v>
      </c>
      <c r="C17339">
        <v>6.7285048E-2</v>
      </c>
      <c r="D17339">
        <v>0.25939361599999999</v>
      </c>
      <c r="H17339">
        <f>B17339/0.0945*$F$2</f>
        <v>7.1201108994708999</v>
      </c>
      <c r="I17339">
        <f t="shared" si="541"/>
        <v>8.4380749578745154E-2</v>
      </c>
    </row>
    <row r="17340" spans="1:9" x14ac:dyDescent="0.25">
      <c r="A17340" s="1">
        <v>45166.604166666664</v>
      </c>
      <c r="B17340" s="2">
        <f t="shared" si="540"/>
        <v>68.007827000000006</v>
      </c>
      <c r="C17340">
        <v>6.8007827000000007E-2</v>
      </c>
      <c r="D17340">
        <v>0.26078310300000002</v>
      </c>
      <c r="H17340">
        <f>B17340/0.0945*$F$2</f>
        <v>7.196595449735451</v>
      </c>
      <c r="I17340">
        <f t="shared" si="541"/>
        <v>8.4832749865458509E-2</v>
      </c>
    </row>
    <row r="17341" spans="1:9" x14ac:dyDescent="0.25">
      <c r="A17341" s="1">
        <v>45166.614583333336</v>
      </c>
      <c r="B17341" s="2">
        <f t="shared" si="540"/>
        <v>66.307021999999989</v>
      </c>
      <c r="C17341">
        <v>6.6307021999999993E-2</v>
      </c>
      <c r="D17341">
        <v>0.25750149900000002</v>
      </c>
      <c r="H17341">
        <f>B17341/0.0945*$F$2</f>
        <v>7.016616084656083</v>
      </c>
      <c r="I17341">
        <f t="shared" si="541"/>
        <v>8.37652438942076E-2</v>
      </c>
    </row>
    <row r="17342" spans="1:9" x14ac:dyDescent="0.25">
      <c r="A17342" s="1">
        <v>45166.625</v>
      </c>
      <c r="B17342" s="2">
        <f t="shared" si="540"/>
        <v>64.23114600000001</v>
      </c>
      <c r="C17342">
        <v>6.4231146000000003E-2</v>
      </c>
      <c r="D17342">
        <v>0.25343864300000002</v>
      </c>
      <c r="H17342">
        <f>B17342/0.0945*$F$2</f>
        <v>6.7969466666666678</v>
      </c>
      <c r="I17342">
        <f t="shared" si="541"/>
        <v>8.2443596880938358E-2</v>
      </c>
    </row>
    <row r="17343" spans="1:9" x14ac:dyDescent="0.25">
      <c r="A17343" s="1">
        <v>45166.635416666664</v>
      </c>
      <c r="B17343" s="2">
        <f t="shared" si="540"/>
        <v>63.683871000000003</v>
      </c>
      <c r="C17343">
        <v>6.3683871000000003E-2</v>
      </c>
      <c r="D17343">
        <v>0.252356635</v>
      </c>
      <c r="H17343">
        <f>B17343/0.0945*$F$2</f>
        <v>6.7390339682539686</v>
      </c>
      <c r="I17343">
        <f t="shared" si="541"/>
        <v>8.2091619354559997E-2</v>
      </c>
    </row>
    <row r="17344" spans="1:9" x14ac:dyDescent="0.25">
      <c r="A17344" s="1">
        <v>45166.645833333336</v>
      </c>
      <c r="B17344" s="2">
        <f t="shared" si="540"/>
        <v>65.758291999999997</v>
      </c>
      <c r="C17344">
        <v>6.5758291999999996E-2</v>
      </c>
      <c r="D17344">
        <v>0.25643379700000002</v>
      </c>
      <c r="H17344">
        <f>B17344/0.0945*$F$2</f>
        <v>6.9585494179894178</v>
      </c>
      <c r="I17344">
        <f t="shared" si="541"/>
        <v>8.34179202449295E-2</v>
      </c>
    </row>
    <row r="17345" spans="1:9" x14ac:dyDescent="0.25">
      <c r="A17345" s="1">
        <v>45166.65625</v>
      </c>
      <c r="B17345" s="2">
        <f t="shared" si="540"/>
        <v>63.683871000000003</v>
      </c>
      <c r="C17345">
        <v>6.3683871000000003E-2</v>
      </c>
      <c r="D17345">
        <v>0.252356635</v>
      </c>
      <c r="H17345">
        <f>B17345/0.0945*$F$2</f>
        <v>6.7390339682539686</v>
      </c>
      <c r="I17345">
        <f t="shared" si="541"/>
        <v>8.2091619354559997E-2</v>
      </c>
    </row>
    <row r="17346" spans="1:9" x14ac:dyDescent="0.25">
      <c r="A17346" s="1">
        <v>45166.666666666664</v>
      </c>
      <c r="B17346" s="2">
        <f t="shared" si="540"/>
        <v>62.209674</v>
      </c>
      <c r="C17346">
        <v>6.2209674E-2</v>
      </c>
      <c r="D17346">
        <v>0.24941867200000001</v>
      </c>
      <c r="H17346">
        <f>B17346/0.0945*$F$2</f>
        <v>6.5830342857142856</v>
      </c>
      <c r="I17346">
        <f t="shared" si="541"/>
        <v>8.1135900104172667E-2</v>
      </c>
    </row>
    <row r="17347" spans="1:9" x14ac:dyDescent="0.25">
      <c r="A17347" s="1">
        <v>45166.677083333336</v>
      </c>
      <c r="B17347" s="2">
        <f t="shared" ref="B17347:B17410" si="542">C17347*1000</f>
        <v>61.490493000000001</v>
      </c>
      <c r="C17347">
        <v>6.1490493E-2</v>
      </c>
      <c r="D17347">
        <v>0.24797276700000001</v>
      </c>
      <c r="H17347">
        <f>B17347/0.0945*$F$2</f>
        <v>6.5069304761904769</v>
      </c>
      <c r="I17347">
        <f t="shared" ref="I17347:I17410" si="543">SQRT(H17347/1000)</f>
        <v>8.0665547020958558E-2</v>
      </c>
    </row>
    <row r="17348" spans="1:9" x14ac:dyDescent="0.25">
      <c r="A17348" s="1">
        <v>45166.6875</v>
      </c>
      <c r="B17348" s="2">
        <f t="shared" si="542"/>
        <v>63.261264999999995</v>
      </c>
      <c r="C17348">
        <v>6.3261264999999997E-2</v>
      </c>
      <c r="D17348">
        <v>0.251517922</v>
      </c>
      <c r="H17348">
        <f>B17348/0.0945*$F$2</f>
        <v>6.6943137566137558</v>
      </c>
      <c r="I17348">
        <f t="shared" si="543"/>
        <v>8.1818786086165787E-2</v>
      </c>
    </row>
    <row r="17349" spans="1:9" x14ac:dyDescent="0.25">
      <c r="A17349" s="1">
        <v>45166.697916666664</v>
      </c>
      <c r="B17349" s="2">
        <f t="shared" si="542"/>
        <v>61.881655000000002</v>
      </c>
      <c r="C17349">
        <v>6.1881655000000001E-2</v>
      </c>
      <c r="D17349">
        <v>0.248760236</v>
      </c>
      <c r="H17349">
        <f>B17349/0.0945*$F$2</f>
        <v>6.5483232804232809</v>
      </c>
      <c r="I17349">
        <f t="shared" si="543"/>
        <v>8.0921710810037129E-2</v>
      </c>
    </row>
    <row r="17350" spans="1:9" x14ac:dyDescent="0.25">
      <c r="A17350" s="1">
        <v>45166.708333333336</v>
      </c>
      <c r="B17350" s="2">
        <f t="shared" si="542"/>
        <v>62.861121000000004</v>
      </c>
      <c r="C17350">
        <v>6.2861121000000006E-2</v>
      </c>
      <c r="D17350">
        <v>0.25072120199999998</v>
      </c>
      <c r="H17350">
        <f>B17350/0.0945*$F$2</f>
        <v>6.6519704761904768</v>
      </c>
      <c r="I17350">
        <f t="shared" si="543"/>
        <v>8.1559613021338434E-2</v>
      </c>
    </row>
    <row r="17351" spans="1:9" x14ac:dyDescent="0.25">
      <c r="A17351" s="1">
        <v>45166.71875</v>
      </c>
      <c r="B17351" s="2">
        <f t="shared" si="542"/>
        <v>61.728333000000006</v>
      </c>
      <c r="C17351">
        <v>6.1728333000000003E-2</v>
      </c>
      <c r="D17351">
        <v>0.24845187299999999</v>
      </c>
      <c r="H17351">
        <f>B17351/0.0945*$F$2</f>
        <v>6.5320987301587312</v>
      </c>
      <c r="I17351">
        <f t="shared" si="543"/>
        <v>8.0821400199196813E-2</v>
      </c>
    </row>
    <row r="17352" spans="1:9" x14ac:dyDescent="0.25">
      <c r="A17352" s="1">
        <v>45166.729166666664</v>
      </c>
      <c r="B17352" s="2">
        <f t="shared" si="542"/>
        <v>62.419998</v>
      </c>
      <c r="C17352">
        <v>6.2419997999999997E-2</v>
      </c>
      <c r="D17352">
        <v>0.24983994500000001</v>
      </c>
      <c r="H17352">
        <f>B17352/0.0945*$F$2</f>
        <v>6.6052907936507941</v>
      </c>
      <c r="I17352">
        <f t="shared" si="543"/>
        <v>8.1272940107090963E-2</v>
      </c>
    </row>
    <row r="17353" spans="1:9" x14ac:dyDescent="0.25">
      <c r="A17353" s="1">
        <v>45166.739583333336</v>
      </c>
      <c r="B17353" s="2">
        <f t="shared" si="542"/>
        <v>60.684849</v>
      </c>
      <c r="C17353">
        <v>6.0684848999999999E-2</v>
      </c>
      <c r="D17353">
        <v>0.24634295</v>
      </c>
      <c r="H17353">
        <f>B17353/0.0945*$F$2</f>
        <v>6.4216771428571429</v>
      </c>
      <c r="I17353">
        <f t="shared" si="543"/>
        <v>8.0135367615411499E-2</v>
      </c>
    </row>
    <row r="17354" spans="1:9" x14ac:dyDescent="0.25">
      <c r="A17354" s="1">
        <v>45166.75</v>
      </c>
      <c r="B17354" s="2">
        <f t="shared" si="542"/>
        <v>61.330473000000005</v>
      </c>
      <c r="C17354">
        <v>6.1330473000000003E-2</v>
      </c>
      <c r="D17354">
        <v>0.24764990000000001</v>
      </c>
      <c r="H17354">
        <f>B17354/0.0945*$F$2</f>
        <v>6.4899971428571428</v>
      </c>
      <c r="I17354">
        <f t="shared" si="543"/>
        <v>8.0560518511595638E-2</v>
      </c>
    </row>
    <row r="17355" spans="1:9" x14ac:dyDescent="0.25">
      <c r="A17355" s="1">
        <v>45166.760416666664</v>
      </c>
      <c r="B17355" s="2">
        <f t="shared" si="542"/>
        <v>61.012867999999997</v>
      </c>
      <c r="C17355">
        <v>6.1012867999999998E-2</v>
      </c>
      <c r="D17355">
        <v>0.24700783000000001</v>
      </c>
      <c r="H17355">
        <f>B17355/0.0945*$F$2</f>
        <v>6.4563881481481475</v>
      </c>
      <c r="I17355">
        <f t="shared" si="543"/>
        <v>8.0351653051745908E-2</v>
      </c>
    </row>
    <row r="17356" spans="1:9" x14ac:dyDescent="0.25">
      <c r="A17356" s="1">
        <v>45166.770833333336</v>
      </c>
      <c r="B17356" s="2">
        <f t="shared" si="542"/>
        <v>62.379780000000004</v>
      </c>
      <c r="C17356">
        <v>6.2379780000000003E-2</v>
      </c>
      <c r="D17356">
        <v>0.249759444</v>
      </c>
      <c r="H17356">
        <f>B17356/0.0945*$F$2</f>
        <v>6.6010349206349215</v>
      </c>
      <c r="I17356">
        <f t="shared" si="543"/>
        <v>8.1246753292885013E-2</v>
      </c>
    </row>
    <row r="17357" spans="1:9" x14ac:dyDescent="0.25">
      <c r="A17357" s="1">
        <v>45166.78125</v>
      </c>
      <c r="B17357" s="2">
        <f t="shared" si="542"/>
        <v>61.339473999999996</v>
      </c>
      <c r="C17357">
        <v>6.1339473999999998E-2</v>
      </c>
      <c r="D17357">
        <v>0.24766807199999999</v>
      </c>
      <c r="H17357">
        <f>B17357/0.0945*$F$2</f>
        <v>6.490949629629629</v>
      </c>
      <c r="I17357">
        <f t="shared" si="543"/>
        <v>8.0566429917364651E-2</v>
      </c>
    </row>
    <row r="17358" spans="1:9" x14ac:dyDescent="0.25">
      <c r="A17358" s="1">
        <v>45166.791666666664</v>
      </c>
      <c r="B17358" s="2">
        <f t="shared" si="542"/>
        <v>61.231404000000005</v>
      </c>
      <c r="C17358">
        <v>6.1231404000000003E-2</v>
      </c>
      <c r="D17358">
        <v>0.247449801</v>
      </c>
      <c r="H17358">
        <f>B17358/0.0945*$F$2</f>
        <v>6.4795136507936517</v>
      </c>
      <c r="I17358">
        <f t="shared" si="543"/>
        <v>8.0495426272513465E-2</v>
      </c>
    </row>
    <row r="17359" spans="1:9" x14ac:dyDescent="0.25">
      <c r="A17359" s="1">
        <v>45166.802083333336</v>
      </c>
      <c r="B17359" s="2">
        <f t="shared" si="542"/>
        <v>62.034390000000002</v>
      </c>
      <c r="C17359">
        <v>6.2034390000000002E-2</v>
      </c>
      <c r="D17359">
        <v>0.24906703899999999</v>
      </c>
      <c r="H17359">
        <f>B17359/0.0945*$F$2</f>
        <v>6.5644857142857145</v>
      </c>
      <c r="I17359">
        <f t="shared" si="543"/>
        <v>8.1021513897764921E-2</v>
      </c>
    </row>
    <row r="17360" spans="1:9" x14ac:dyDescent="0.25">
      <c r="A17360" s="1">
        <v>45166.8125</v>
      </c>
      <c r="B17360" s="2">
        <f t="shared" si="542"/>
        <v>62.094636000000001</v>
      </c>
      <c r="C17360">
        <v>6.2094636000000002E-2</v>
      </c>
      <c r="D17360">
        <v>0.24918795299999999</v>
      </c>
      <c r="H17360">
        <f>B17360/0.0945*$F$2</f>
        <v>6.5708609523809525</v>
      </c>
      <c r="I17360">
        <f t="shared" si="543"/>
        <v>8.1060847222200638E-2</v>
      </c>
    </row>
    <row r="17361" spans="1:9" x14ac:dyDescent="0.25">
      <c r="A17361" s="1">
        <v>45166.822916666664</v>
      </c>
      <c r="B17361" s="2">
        <f t="shared" si="542"/>
        <v>62.509801000000003</v>
      </c>
      <c r="C17361">
        <v>6.2509801000000004E-2</v>
      </c>
      <c r="D17361">
        <v>0.25001960099999998</v>
      </c>
      <c r="H17361">
        <f>B17361/0.0945*$F$2</f>
        <v>6.6147937566137571</v>
      </c>
      <c r="I17361">
        <f t="shared" si="543"/>
        <v>8.1331382360155149E-2</v>
      </c>
    </row>
    <row r="17362" spans="1:9" x14ac:dyDescent="0.25">
      <c r="A17362" s="1">
        <v>45166.833333333336</v>
      </c>
      <c r="B17362" s="2">
        <f t="shared" si="542"/>
        <v>62.034390000000002</v>
      </c>
      <c r="C17362">
        <v>6.2034390000000002E-2</v>
      </c>
      <c r="D17362">
        <v>0.24906703899999999</v>
      </c>
      <c r="H17362">
        <f>B17362/0.0945*$F$2</f>
        <v>6.5644857142857145</v>
      </c>
      <c r="I17362">
        <f t="shared" si="543"/>
        <v>8.1021513897764921E-2</v>
      </c>
    </row>
    <row r="17363" spans="1:9" x14ac:dyDescent="0.25">
      <c r="A17363" s="1">
        <v>45166.84375</v>
      </c>
      <c r="B17363" s="2">
        <f t="shared" si="542"/>
        <v>62.197594000000002</v>
      </c>
      <c r="C17363">
        <v>6.2197594000000002E-2</v>
      </c>
      <c r="D17363">
        <v>0.24939445499999999</v>
      </c>
      <c r="H17363">
        <f>B17363/0.0945*$F$2</f>
        <v>6.5817559788359787</v>
      </c>
      <c r="I17363">
        <f t="shared" si="543"/>
        <v>8.1128022155331617E-2</v>
      </c>
    </row>
    <row r="17364" spans="1:9" x14ac:dyDescent="0.25">
      <c r="A17364" s="1">
        <v>45166.854166666664</v>
      </c>
      <c r="B17364" s="2">
        <f t="shared" si="542"/>
        <v>62.522434000000004</v>
      </c>
      <c r="C17364">
        <v>6.2522434000000002E-2</v>
      </c>
      <c r="D17364">
        <v>0.25004486399999998</v>
      </c>
      <c r="H17364">
        <f>B17364/0.0945*$F$2</f>
        <v>6.6161305820105829</v>
      </c>
      <c r="I17364">
        <f t="shared" si="543"/>
        <v>8.1339600331023151E-2</v>
      </c>
    </row>
    <row r="17365" spans="1:9" x14ac:dyDescent="0.25">
      <c r="A17365" s="1">
        <v>45166.864583333336</v>
      </c>
      <c r="B17365" s="2">
        <f t="shared" si="542"/>
        <v>62.522434000000004</v>
      </c>
      <c r="C17365">
        <v>6.2522434000000002E-2</v>
      </c>
      <c r="D17365">
        <v>0.25004486399999998</v>
      </c>
      <c r="H17365">
        <f>B17365/0.0945*$F$2</f>
        <v>6.6161305820105829</v>
      </c>
      <c r="I17365">
        <f t="shared" si="543"/>
        <v>8.1339600331023151E-2</v>
      </c>
    </row>
    <row r="17366" spans="1:9" x14ac:dyDescent="0.25">
      <c r="A17366" s="1">
        <v>45166.875</v>
      </c>
      <c r="B17366" s="2">
        <f t="shared" si="542"/>
        <v>62.197594000000002</v>
      </c>
      <c r="C17366">
        <v>6.2197594000000002E-2</v>
      </c>
      <c r="D17366">
        <v>0.24939445499999999</v>
      </c>
      <c r="H17366">
        <f>B17366/0.0945*$F$2</f>
        <v>6.5817559788359787</v>
      </c>
      <c r="I17366">
        <f t="shared" si="543"/>
        <v>8.1128022155331617E-2</v>
      </c>
    </row>
    <row r="17367" spans="1:9" x14ac:dyDescent="0.25">
      <c r="A17367" s="1">
        <v>45166.885416666664</v>
      </c>
      <c r="B17367" s="2">
        <f t="shared" si="542"/>
        <v>62.368864000000002</v>
      </c>
      <c r="C17367">
        <v>6.2368864000000003E-2</v>
      </c>
      <c r="D17367">
        <v>0.24973759000000001</v>
      </c>
      <c r="H17367">
        <f>B17367/0.0945*$F$2</f>
        <v>6.5998797883597886</v>
      </c>
      <c r="I17367">
        <f t="shared" si="543"/>
        <v>8.1239644191489338E-2</v>
      </c>
    </row>
    <row r="17368" spans="1:9" x14ac:dyDescent="0.25">
      <c r="A17368" s="1">
        <v>45166.895833333336</v>
      </c>
      <c r="B17368" s="2">
        <f t="shared" si="542"/>
        <v>63.340451000000009</v>
      </c>
      <c r="C17368">
        <v>6.3340451000000006E-2</v>
      </c>
      <c r="D17368">
        <v>0.25167528900000002</v>
      </c>
      <c r="H17368">
        <f>B17368/0.0945*$F$2</f>
        <v>6.7026932275132287</v>
      </c>
      <c r="I17368">
        <f t="shared" si="543"/>
        <v>8.1869977571227104E-2</v>
      </c>
    </row>
    <row r="17369" spans="1:9" x14ac:dyDescent="0.25">
      <c r="A17369" s="1">
        <v>45166.90625</v>
      </c>
      <c r="B17369" s="2">
        <f t="shared" si="542"/>
        <v>62.968297000000007</v>
      </c>
      <c r="C17369">
        <v>6.2968297000000006E-2</v>
      </c>
      <c r="D17369">
        <v>0.25093484599999999</v>
      </c>
      <c r="H17369">
        <f>B17369/0.0945*$F$2</f>
        <v>6.6633118518518533</v>
      </c>
      <c r="I17369">
        <f t="shared" si="543"/>
        <v>8.1629111546383082E-2</v>
      </c>
    </row>
    <row r="17370" spans="1:9" x14ac:dyDescent="0.25">
      <c r="A17370" s="1">
        <v>45166.916666666664</v>
      </c>
      <c r="B17370" s="2">
        <f t="shared" si="542"/>
        <v>62.770576999999996</v>
      </c>
      <c r="C17370">
        <v>6.2770576999999994E-2</v>
      </c>
      <c r="D17370">
        <v>0.25054057000000002</v>
      </c>
      <c r="H17370">
        <f>B17370/0.0945*$F$2</f>
        <v>6.6423891005291003</v>
      </c>
      <c r="I17370">
        <f t="shared" si="543"/>
        <v>8.1500853373011384E-2</v>
      </c>
    </row>
    <row r="17371" spans="1:9" x14ac:dyDescent="0.25">
      <c r="A17371" s="1">
        <v>45166.927083333336</v>
      </c>
      <c r="B17371" s="2">
        <f t="shared" si="542"/>
        <v>62.748150000000003</v>
      </c>
      <c r="C17371">
        <v>6.2748150000000003E-2</v>
      </c>
      <c r="D17371">
        <v>0.25049580799999999</v>
      </c>
      <c r="H17371">
        <f>B17371/0.0945*$F$2</f>
        <v>6.6400158730158729</v>
      </c>
      <c r="I17371">
        <f t="shared" si="543"/>
        <v>8.1486292546758279E-2</v>
      </c>
    </row>
    <row r="17372" spans="1:9" x14ac:dyDescent="0.25">
      <c r="A17372" s="1">
        <v>45166.9375</v>
      </c>
      <c r="B17372" s="2">
        <f t="shared" si="542"/>
        <v>62.422629000000001</v>
      </c>
      <c r="C17372">
        <v>6.2422629E-2</v>
      </c>
      <c r="D17372">
        <v>0.24984521000000001</v>
      </c>
      <c r="H17372">
        <f>B17372/0.0945*$F$2</f>
        <v>6.6055692063492062</v>
      </c>
      <c r="I17372">
        <f t="shared" si="543"/>
        <v>8.1274652914357051E-2</v>
      </c>
    </row>
    <row r="17373" spans="1:9" x14ac:dyDescent="0.25">
      <c r="A17373" s="1">
        <v>45166.947916666664</v>
      </c>
      <c r="B17373" s="2">
        <f t="shared" si="542"/>
        <v>62.659013999999999</v>
      </c>
      <c r="C17373">
        <v>6.2659013999999999E-2</v>
      </c>
      <c r="D17373">
        <v>0.25031782600000002</v>
      </c>
      <c r="H17373">
        <f>B17373/0.0945*$F$2</f>
        <v>6.6305834920634927</v>
      </c>
      <c r="I17373">
        <f t="shared" si="543"/>
        <v>8.1428394875887697E-2</v>
      </c>
    </row>
    <row r="17374" spans="1:9" x14ac:dyDescent="0.25">
      <c r="A17374" s="1">
        <v>45166.958333333336</v>
      </c>
      <c r="B17374" s="2">
        <f t="shared" si="542"/>
        <v>62.659013999999999</v>
      </c>
      <c r="C17374">
        <v>6.2659013999999999E-2</v>
      </c>
      <c r="D17374">
        <v>0.25031782600000002</v>
      </c>
      <c r="H17374">
        <f>B17374/0.0945*$F$2</f>
        <v>6.6305834920634927</v>
      </c>
      <c r="I17374">
        <f t="shared" si="543"/>
        <v>8.1428394875887697E-2</v>
      </c>
    </row>
    <row r="17375" spans="1:9" x14ac:dyDescent="0.25">
      <c r="A17375" s="1">
        <v>45166.96875</v>
      </c>
      <c r="B17375" s="2">
        <f t="shared" si="542"/>
        <v>63.095416999999998</v>
      </c>
      <c r="C17375">
        <v>6.3095417000000001E-2</v>
      </c>
      <c r="D17375">
        <v>0.25118801099999999</v>
      </c>
      <c r="H17375">
        <f>B17375/0.0945*$F$2</f>
        <v>6.6767637037037035</v>
      </c>
      <c r="I17375">
        <f t="shared" si="543"/>
        <v>8.171146617032217E-2</v>
      </c>
    </row>
    <row r="17376" spans="1:9" x14ac:dyDescent="0.25">
      <c r="A17376" s="1">
        <v>45166.979166666664</v>
      </c>
      <c r="B17376" s="2">
        <f t="shared" si="542"/>
        <v>63.095416999999998</v>
      </c>
      <c r="C17376">
        <v>6.3095417000000001E-2</v>
      </c>
      <c r="D17376">
        <v>0.25118801099999999</v>
      </c>
      <c r="H17376">
        <f>B17376/0.0945*$F$2</f>
        <v>6.6767637037037035</v>
      </c>
      <c r="I17376">
        <f t="shared" si="543"/>
        <v>8.171146617032217E-2</v>
      </c>
    </row>
    <row r="17377" spans="1:9" x14ac:dyDescent="0.25">
      <c r="A17377" s="1">
        <v>45166.989583333336</v>
      </c>
      <c r="B17377" s="2">
        <f t="shared" si="542"/>
        <v>62.479213000000001</v>
      </c>
      <c r="C17377">
        <v>6.2479212999999999E-2</v>
      </c>
      <c r="D17377">
        <v>0.24995842300000001</v>
      </c>
      <c r="H17377">
        <f>B17377/0.0945*$F$2</f>
        <v>6.6115569312169313</v>
      </c>
      <c r="I17377">
        <f t="shared" si="543"/>
        <v>8.1311480931150995E-2</v>
      </c>
    </row>
    <row r="17378" spans="1:9" x14ac:dyDescent="0.25">
      <c r="A17378" s="1">
        <v>45167</v>
      </c>
      <c r="B17378" s="2">
        <f t="shared" si="542"/>
        <v>63.418695999999997</v>
      </c>
      <c r="C17378">
        <v>6.3418695999999997E-2</v>
      </c>
      <c r="D17378">
        <v>0.251830689</v>
      </c>
      <c r="H17378">
        <f>B17378/0.0945*$F$2</f>
        <v>6.7109731216931214</v>
      </c>
      <c r="I17378">
        <f t="shared" si="543"/>
        <v>8.1920529305499007E-2</v>
      </c>
    </row>
    <row r="17379" spans="1:9" x14ac:dyDescent="0.25">
      <c r="A17379" s="1">
        <v>45167.010416666664</v>
      </c>
      <c r="B17379" s="2">
        <f t="shared" si="542"/>
        <v>63.340451000000009</v>
      </c>
      <c r="C17379">
        <v>6.3340451000000006E-2</v>
      </c>
      <c r="D17379">
        <v>0.25167528900000002</v>
      </c>
      <c r="H17379">
        <f>B17379/0.0945*$F$2</f>
        <v>6.7026932275132287</v>
      </c>
      <c r="I17379">
        <f t="shared" si="543"/>
        <v>8.1869977571227104E-2</v>
      </c>
    </row>
    <row r="17380" spans="1:9" x14ac:dyDescent="0.25">
      <c r="A17380" s="1">
        <v>45167.020833333336</v>
      </c>
      <c r="B17380" s="2">
        <f t="shared" si="542"/>
        <v>62.545912999999992</v>
      </c>
      <c r="C17380">
        <v>6.2545912999999995E-2</v>
      </c>
      <c r="D17380">
        <v>0.250091809</v>
      </c>
      <c r="H17380">
        <f>B17380/0.0945*$F$2</f>
        <v>6.6186151322751314</v>
      </c>
      <c r="I17380">
        <f t="shared" si="543"/>
        <v>8.1354871595222436E-2</v>
      </c>
    </row>
    <row r="17381" spans="1:9" x14ac:dyDescent="0.25">
      <c r="A17381" s="1">
        <v>45167.03125</v>
      </c>
      <c r="B17381" s="2">
        <f t="shared" si="542"/>
        <v>63.072989999999997</v>
      </c>
      <c r="C17381">
        <v>6.3072989999999995E-2</v>
      </c>
      <c r="D17381">
        <v>0.25114336500000001</v>
      </c>
      <c r="H17381">
        <f>B17381/0.0945*$F$2</f>
        <v>6.6743904761904753</v>
      </c>
      <c r="I17381">
        <f t="shared" si="543"/>
        <v>8.1696942881545304E-2</v>
      </c>
    </row>
    <row r="17382" spans="1:9" x14ac:dyDescent="0.25">
      <c r="A17382" s="1">
        <v>45167.041666666664</v>
      </c>
      <c r="B17382" s="2">
        <f t="shared" si="542"/>
        <v>63.71819099999999</v>
      </c>
      <c r="C17382">
        <v>6.3718190999999993E-2</v>
      </c>
      <c r="D17382">
        <v>0.25242462399999999</v>
      </c>
      <c r="H17382">
        <f>B17382/0.0945*$F$2</f>
        <v>6.7426657142857129</v>
      </c>
      <c r="I17382">
        <f t="shared" si="543"/>
        <v>8.2113736453078984E-2</v>
      </c>
    </row>
    <row r="17383" spans="1:9" x14ac:dyDescent="0.25">
      <c r="A17383" s="1">
        <v>45167.052083333336</v>
      </c>
      <c r="B17383" s="2">
        <f t="shared" si="542"/>
        <v>63.127331999999996</v>
      </c>
      <c r="C17383">
        <v>6.3127331999999994E-2</v>
      </c>
      <c r="D17383">
        <v>0.25125153099999997</v>
      </c>
      <c r="H17383">
        <f>B17383/0.0945*$F$2</f>
        <v>6.6801409523809516</v>
      </c>
      <c r="I17383">
        <f t="shared" si="543"/>
        <v>8.1732129253928962E-2</v>
      </c>
    </row>
    <row r="17384" spans="1:9" x14ac:dyDescent="0.25">
      <c r="A17384" s="1">
        <v>45167.0625</v>
      </c>
      <c r="B17384" s="2">
        <f t="shared" si="542"/>
        <v>62.881045999999998</v>
      </c>
      <c r="C17384">
        <v>6.2881045999999996E-2</v>
      </c>
      <c r="D17384">
        <v>0.25076093399999999</v>
      </c>
      <c r="H17384">
        <f>B17384/0.0945*$F$2</f>
        <v>6.6540789417989412</v>
      </c>
      <c r="I17384">
        <f t="shared" si="543"/>
        <v>8.157253791441664E-2</v>
      </c>
    </row>
    <row r="17385" spans="1:9" x14ac:dyDescent="0.25">
      <c r="A17385" s="1">
        <v>45167.072916666664</v>
      </c>
      <c r="B17385" s="2">
        <f t="shared" si="542"/>
        <v>62.852091999999999</v>
      </c>
      <c r="C17385">
        <v>6.2852091999999998E-2</v>
      </c>
      <c r="D17385">
        <v>0.25070319499999999</v>
      </c>
      <c r="H17385">
        <f>B17385/0.0945*$F$2</f>
        <v>6.6510150264550258</v>
      </c>
      <c r="I17385">
        <f t="shared" si="543"/>
        <v>8.1553755440537667E-2</v>
      </c>
    </row>
    <row r="17386" spans="1:9" x14ac:dyDescent="0.25">
      <c r="A17386" s="1">
        <v>45167.083333333336</v>
      </c>
      <c r="B17386" s="2">
        <f t="shared" si="542"/>
        <v>63.396269000000004</v>
      </c>
      <c r="C17386">
        <v>6.3396269000000005E-2</v>
      </c>
      <c r="D17386">
        <v>0.25178615700000001</v>
      </c>
      <c r="H17386">
        <f>B17386/0.0945*$F$2</f>
        <v>6.708599894179895</v>
      </c>
      <c r="I17386">
        <f t="shared" si="543"/>
        <v>8.1906043087063451E-2</v>
      </c>
    </row>
    <row r="17387" spans="1:9" x14ac:dyDescent="0.25">
      <c r="A17387" s="1">
        <v>45167.09375</v>
      </c>
      <c r="B17387" s="2">
        <f t="shared" si="542"/>
        <v>62.422629000000001</v>
      </c>
      <c r="C17387">
        <v>6.2422629E-2</v>
      </c>
      <c r="D17387">
        <v>0.24984521000000001</v>
      </c>
      <c r="H17387">
        <f>B17387/0.0945*$F$2</f>
        <v>6.6055692063492062</v>
      </c>
      <c r="I17387">
        <f t="shared" si="543"/>
        <v>8.1274652914357051E-2</v>
      </c>
    </row>
    <row r="17388" spans="1:9" x14ac:dyDescent="0.25">
      <c r="A17388" s="1">
        <v>45167.104166666664</v>
      </c>
      <c r="B17388" s="2">
        <f t="shared" si="542"/>
        <v>63.449253999999996</v>
      </c>
      <c r="C17388">
        <v>6.3449253999999997E-2</v>
      </c>
      <c r="D17388">
        <v>0.25189135400000001</v>
      </c>
      <c r="H17388">
        <f>B17388/0.0945*$F$2</f>
        <v>6.7142067724867722</v>
      </c>
      <c r="I17388">
        <f t="shared" si="543"/>
        <v>8.1940263439207781E-2</v>
      </c>
    </row>
    <row r="17389" spans="1:9" x14ac:dyDescent="0.25">
      <c r="A17389" s="1">
        <v>45167.114583333336</v>
      </c>
      <c r="B17389" s="2">
        <f t="shared" si="542"/>
        <v>61.842458000000001</v>
      </c>
      <c r="C17389">
        <v>6.1842458000000003E-2</v>
      </c>
      <c r="D17389">
        <v>0.248681439</v>
      </c>
      <c r="H17389">
        <f>B17389/0.0945*$F$2</f>
        <v>6.5441754497354498</v>
      </c>
      <c r="I17389">
        <f t="shared" si="543"/>
        <v>8.0896078086242537E-2</v>
      </c>
    </row>
    <row r="17390" spans="1:9" x14ac:dyDescent="0.25">
      <c r="A17390" s="1">
        <v>45167.125</v>
      </c>
      <c r="B17390" s="2">
        <f t="shared" si="542"/>
        <v>62.738864000000007</v>
      </c>
      <c r="C17390">
        <v>6.2738864000000005E-2</v>
      </c>
      <c r="D17390">
        <v>0.25047727199999997</v>
      </c>
      <c r="H17390">
        <f>B17390/0.0945*$F$2</f>
        <v>6.6390332275132282</v>
      </c>
      <c r="I17390">
        <f t="shared" si="543"/>
        <v>8.1480262809549328E-2</v>
      </c>
    </row>
    <row r="17391" spans="1:9" x14ac:dyDescent="0.25">
      <c r="A17391" s="1">
        <v>45167.135416666664</v>
      </c>
      <c r="B17391" s="2">
        <f t="shared" si="542"/>
        <v>63.127331999999996</v>
      </c>
      <c r="C17391">
        <v>6.3127331999999994E-2</v>
      </c>
      <c r="D17391">
        <v>0.25125153099999997</v>
      </c>
      <c r="H17391">
        <f>B17391/0.0945*$F$2</f>
        <v>6.6801409523809516</v>
      </c>
      <c r="I17391">
        <f t="shared" si="543"/>
        <v>8.1732129253928962E-2</v>
      </c>
    </row>
    <row r="17392" spans="1:9" x14ac:dyDescent="0.25">
      <c r="A17392" s="1">
        <v>45167.145833333336</v>
      </c>
      <c r="B17392" s="2">
        <f t="shared" si="542"/>
        <v>63.418695999999997</v>
      </c>
      <c r="C17392">
        <v>6.3418695999999997E-2</v>
      </c>
      <c r="D17392">
        <v>0.251830689</v>
      </c>
      <c r="H17392">
        <f>B17392/0.0945*$F$2</f>
        <v>6.7109731216931214</v>
      </c>
      <c r="I17392">
        <f t="shared" si="543"/>
        <v>8.1920529305499007E-2</v>
      </c>
    </row>
    <row r="17393" spans="1:9" x14ac:dyDescent="0.25">
      <c r="A17393" s="1">
        <v>45167.15625</v>
      </c>
      <c r="B17393" s="2">
        <f t="shared" si="542"/>
        <v>63.072989999999997</v>
      </c>
      <c r="C17393">
        <v>6.3072989999999995E-2</v>
      </c>
      <c r="D17393">
        <v>0.25114336500000001</v>
      </c>
      <c r="H17393">
        <f>B17393/0.0945*$F$2</f>
        <v>6.6743904761904753</v>
      </c>
      <c r="I17393">
        <f t="shared" si="543"/>
        <v>8.1696942881545304E-2</v>
      </c>
    </row>
    <row r="17394" spans="1:9" x14ac:dyDescent="0.25">
      <c r="A17394" s="1">
        <v>45167.166666666664</v>
      </c>
      <c r="B17394" s="2">
        <f t="shared" si="542"/>
        <v>64.062851000000009</v>
      </c>
      <c r="C17394">
        <v>6.4062851000000004E-2</v>
      </c>
      <c r="D17394">
        <v>0.25310640299999998</v>
      </c>
      <c r="H17394">
        <f>B17394/0.0945*$F$2</f>
        <v>6.779137671957673</v>
      </c>
      <c r="I17394">
        <f t="shared" si="543"/>
        <v>8.2335518896510709E-2</v>
      </c>
    </row>
    <row r="17395" spans="1:9" x14ac:dyDescent="0.25">
      <c r="A17395" s="1">
        <v>45167.177083333336</v>
      </c>
      <c r="B17395" s="2">
        <f t="shared" si="542"/>
        <v>63.127331999999996</v>
      </c>
      <c r="C17395">
        <v>6.3127331999999994E-2</v>
      </c>
      <c r="D17395">
        <v>0.25125153099999997</v>
      </c>
      <c r="H17395">
        <f>B17395/0.0945*$F$2</f>
        <v>6.6801409523809516</v>
      </c>
      <c r="I17395">
        <f t="shared" si="543"/>
        <v>8.1732129253928962E-2</v>
      </c>
    </row>
    <row r="17396" spans="1:9" x14ac:dyDescent="0.25">
      <c r="A17396" s="1">
        <v>45167.1875</v>
      </c>
      <c r="B17396" s="2">
        <f t="shared" si="542"/>
        <v>62.721288999999999</v>
      </c>
      <c r="C17396">
        <v>6.2721289E-2</v>
      </c>
      <c r="D17396">
        <v>0.25044218699999998</v>
      </c>
      <c r="H17396">
        <f>B17396/0.0945*$F$2</f>
        <v>6.6371734391534396</v>
      </c>
      <c r="I17396">
        <f t="shared" si="543"/>
        <v>8.1468849501839899E-2</v>
      </c>
    </row>
    <row r="17397" spans="1:9" x14ac:dyDescent="0.25">
      <c r="A17397" s="1">
        <v>45167.197916666664</v>
      </c>
      <c r="B17397" s="2">
        <f t="shared" si="542"/>
        <v>63.396269000000004</v>
      </c>
      <c r="C17397">
        <v>6.3396269000000005E-2</v>
      </c>
      <c r="D17397">
        <v>0.25178615700000001</v>
      </c>
      <c r="H17397">
        <f>B17397/0.0945*$F$2</f>
        <v>6.708599894179895</v>
      </c>
      <c r="I17397">
        <f t="shared" si="543"/>
        <v>8.1906043087063451E-2</v>
      </c>
    </row>
    <row r="17398" spans="1:9" x14ac:dyDescent="0.25">
      <c r="A17398" s="1">
        <v>45167.208333333336</v>
      </c>
      <c r="B17398" s="2">
        <f t="shared" si="542"/>
        <v>63.174858</v>
      </c>
      <c r="C17398">
        <v>6.3174858E-2</v>
      </c>
      <c r="D17398">
        <v>0.25134609200000002</v>
      </c>
      <c r="H17398">
        <f>B17398/0.0945*$F$2</f>
        <v>6.6851701587301591</v>
      </c>
      <c r="I17398">
        <f t="shared" si="543"/>
        <v>8.1762889862884366E-2</v>
      </c>
    </row>
    <row r="17399" spans="1:9" x14ac:dyDescent="0.25">
      <c r="A17399" s="1">
        <v>45167.21875</v>
      </c>
      <c r="B17399" s="2">
        <f t="shared" si="542"/>
        <v>63.771487</v>
      </c>
      <c r="C17399">
        <v>6.3771487000000002E-2</v>
      </c>
      <c r="D17399">
        <v>0.25253017</v>
      </c>
      <c r="H17399">
        <f>B17399/0.0945*$F$2</f>
        <v>6.7483055026455032</v>
      </c>
      <c r="I17399">
        <f t="shared" si="543"/>
        <v>8.2148070596000627E-2</v>
      </c>
    </row>
    <row r="17400" spans="1:9" x14ac:dyDescent="0.25">
      <c r="A17400" s="1">
        <v>45167.229166666664</v>
      </c>
      <c r="B17400" s="2">
        <f t="shared" si="542"/>
        <v>63.365445000000008</v>
      </c>
      <c r="C17400">
        <v>6.3365445000000006E-2</v>
      </c>
      <c r="D17400">
        <v>0.25172493899999998</v>
      </c>
      <c r="H17400">
        <f>B17400/0.0945*$F$2</f>
        <v>6.7053380952380968</v>
      </c>
      <c r="I17400">
        <f t="shared" si="543"/>
        <v>8.188612883289878E-2</v>
      </c>
    </row>
    <row r="17401" spans="1:9" x14ac:dyDescent="0.25">
      <c r="A17401" s="1">
        <v>45167.239583333336</v>
      </c>
      <c r="B17401" s="2">
        <f t="shared" si="542"/>
        <v>63.043210999999999</v>
      </c>
      <c r="C17401">
        <v>6.3043211000000002E-2</v>
      </c>
      <c r="D17401">
        <v>0.25108407199999999</v>
      </c>
      <c r="H17401">
        <f>B17401/0.0945*$F$2</f>
        <v>6.6712392592592593</v>
      </c>
      <c r="I17401">
        <f t="shared" si="543"/>
        <v>8.1677654589607671E-2</v>
      </c>
    </row>
    <row r="17402" spans="1:9" x14ac:dyDescent="0.25">
      <c r="A17402" s="1">
        <v>45167.25</v>
      </c>
      <c r="B17402" s="2">
        <f t="shared" si="542"/>
        <v>63.091622999999998</v>
      </c>
      <c r="C17402">
        <v>6.3091622999999999E-2</v>
      </c>
      <c r="D17402">
        <v>0.25118045900000002</v>
      </c>
      <c r="H17402">
        <f>B17402/0.0945*$F$2</f>
        <v>6.6763622222222221</v>
      </c>
      <c r="I17402">
        <f t="shared" si="543"/>
        <v>8.1709009431165075E-2</v>
      </c>
    </row>
    <row r="17403" spans="1:9" x14ac:dyDescent="0.25">
      <c r="A17403" s="1">
        <v>45167.260416666664</v>
      </c>
      <c r="B17403" s="2">
        <f t="shared" si="542"/>
        <v>63.149939000000003</v>
      </c>
      <c r="C17403">
        <v>6.3149939000000002E-2</v>
      </c>
      <c r="D17403">
        <v>0.25129651600000003</v>
      </c>
      <c r="H17403">
        <f>B17403/0.0945*$F$2</f>
        <v>6.6825332275132281</v>
      </c>
      <c r="I17403">
        <f t="shared" si="543"/>
        <v>8.1746762795313357E-2</v>
      </c>
    </row>
    <row r="17404" spans="1:9" x14ac:dyDescent="0.25">
      <c r="A17404" s="1">
        <v>45167.270833333336</v>
      </c>
      <c r="B17404" s="2">
        <f t="shared" si="542"/>
        <v>63.234196000000004</v>
      </c>
      <c r="C17404">
        <v>6.3234196000000006E-2</v>
      </c>
      <c r="D17404">
        <v>0.25146410499999999</v>
      </c>
      <c r="H17404">
        <f>B17404/0.0945*$F$2</f>
        <v>6.6914493121693122</v>
      </c>
      <c r="I17404">
        <f t="shared" si="543"/>
        <v>8.1801279404232499E-2</v>
      </c>
    </row>
    <row r="17405" spans="1:9" x14ac:dyDescent="0.25">
      <c r="A17405" s="1">
        <v>45167.28125</v>
      </c>
      <c r="B17405" s="2">
        <f t="shared" si="542"/>
        <v>63.824918999999994</v>
      </c>
      <c r="C17405">
        <v>6.3824918999999994E-2</v>
      </c>
      <c r="D17405">
        <v>0.252635942</v>
      </c>
      <c r="H17405">
        <f>B17405/0.0945*$F$2</f>
        <v>6.7539596825396817</v>
      </c>
      <c r="I17405">
        <f t="shared" si="543"/>
        <v>8.2182477953269828E-2</v>
      </c>
    </row>
    <row r="17406" spans="1:9" x14ac:dyDescent="0.25">
      <c r="A17406" s="1">
        <v>45167.291666666664</v>
      </c>
      <c r="B17406" s="2">
        <f t="shared" si="542"/>
        <v>63.850104000000002</v>
      </c>
      <c r="C17406">
        <v>6.3850104000000005E-2</v>
      </c>
      <c r="D17406">
        <v>0.252685781</v>
      </c>
      <c r="H17406">
        <f>B17406/0.0945*$F$2</f>
        <v>6.7566247619047628</v>
      </c>
      <c r="I17406">
        <f t="shared" si="543"/>
        <v>8.2198690755417525E-2</v>
      </c>
    </row>
    <row r="17407" spans="1:9" x14ac:dyDescent="0.25">
      <c r="A17407" s="1">
        <v>45167.302083333336</v>
      </c>
      <c r="B17407" s="2">
        <f t="shared" si="542"/>
        <v>62.875444999999999</v>
      </c>
      <c r="C17407">
        <v>6.2875445000000002E-2</v>
      </c>
      <c r="D17407">
        <v>0.25074976599999999</v>
      </c>
      <c r="H17407">
        <f>B17407/0.0945*$F$2</f>
        <v>6.6534862433862427</v>
      </c>
      <c r="I17407">
        <f t="shared" si="543"/>
        <v>8.15689048803908E-2</v>
      </c>
    </row>
    <row r="17408" spans="1:9" x14ac:dyDescent="0.25">
      <c r="A17408" s="1">
        <v>45167.3125</v>
      </c>
      <c r="B17408" s="2">
        <f t="shared" si="542"/>
        <v>63.311847000000007</v>
      </c>
      <c r="C17408">
        <v>6.3311847000000004E-2</v>
      </c>
      <c r="D17408">
        <v>0.25161845500000002</v>
      </c>
      <c r="H17408">
        <f>B17408/0.0945*$F$2</f>
        <v>6.6996663492063497</v>
      </c>
      <c r="I17408">
        <f t="shared" si="543"/>
        <v>8.1851489596746804E-2</v>
      </c>
    </row>
    <row r="17409" spans="1:9" x14ac:dyDescent="0.25">
      <c r="A17409" s="1">
        <v>45167.322916666664</v>
      </c>
      <c r="B17409" s="2">
        <f t="shared" si="542"/>
        <v>63.956013000000006</v>
      </c>
      <c r="C17409">
        <v>6.3956013000000006E-2</v>
      </c>
      <c r="D17409">
        <v>0.25289526099999998</v>
      </c>
      <c r="H17409">
        <f>B17409/0.0945*$F$2</f>
        <v>6.7678320634920635</v>
      </c>
      <c r="I17409">
        <f t="shared" si="543"/>
        <v>8.2266834529426638E-2</v>
      </c>
    </row>
    <row r="17410" spans="1:9" x14ac:dyDescent="0.25">
      <c r="A17410" s="1">
        <v>45167.333333333336</v>
      </c>
      <c r="B17410" s="2">
        <f t="shared" si="542"/>
        <v>62.987868000000006</v>
      </c>
      <c r="C17410">
        <v>6.2987868000000002E-2</v>
      </c>
      <c r="D17410">
        <v>0.25097383899999998</v>
      </c>
      <c r="H17410">
        <f>B17410/0.0945*$F$2</f>
        <v>6.6653828571428573</v>
      </c>
      <c r="I17410">
        <f t="shared" si="543"/>
        <v>8.1641796018601026E-2</v>
      </c>
    </row>
    <row r="17411" spans="1:9" x14ac:dyDescent="0.25">
      <c r="A17411" s="1">
        <v>45167.34375</v>
      </c>
      <c r="B17411" s="2">
        <f t="shared" ref="B17411:B17474" si="544">C17411*1000</f>
        <v>63.340451000000009</v>
      </c>
      <c r="C17411">
        <v>6.3340451000000006E-2</v>
      </c>
      <c r="D17411">
        <v>0.25167528900000002</v>
      </c>
      <c r="H17411">
        <f>B17411/0.0945*$F$2</f>
        <v>6.7026932275132287</v>
      </c>
      <c r="I17411">
        <f t="shared" ref="I17411:I17474" si="545">SQRT(H17411/1000)</f>
        <v>8.1869977571227104E-2</v>
      </c>
    </row>
    <row r="17412" spans="1:9" x14ac:dyDescent="0.25">
      <c r="A17412" s="1">
        <v>45167.354166666664</v>
      </c>
      <c r="B17412" s="2">
        <f t="shared" si="544"/>
        <v>63.740617999999998</v>
      </c>
      <c r="C17412">
        <v>6.3740617999999999E-2</v>
      </c>
      <c r="D17412">
        <v>0.25246904399999998</v>
      </c>
      <c r="H17412">
        <f>B17412/0.0945*$F$2</f>
        <v>6.7450389417989411</v>
      </c>
      <c r="I17412">
        <f t="shared" si="545"/>
        <v>8.2128186037431397E-2</v>
      </c>
    </row>
    <row r="17413" spans="1:9" x14ac:dyDescent="0.25">
      <c r="A17413" s="1">
        <v>45167.364583333336</v>
      </c>
      <c r="B17413" s="2">
        <f t="shared" si="544"/>
        <v>62.942710999999996</v>
      </c>
      <c r="C17413">
        <v>6.2942710999999998E-2</v>
      </c>
      <c r="D17413">
        <v>0.25088386000000001</v>
      </c>
      <c r="H17413">
        <f>B17413/0.0945*$F$2</f>
        <v>6.6606043386243385</v>
      </c>
      <c r="I17413">
        <f t="shared" si="545"/>
        <v>8.1612525623364574E-2</v>
      </c>
    </row>
    <row r="17414" spans="1:9" x14ac:dyDescent="0.25">
      <c r="A17414" s="1">
        <v>45167.375</v>
      </c>
      <c r="B17414" s="2">
        <f t="shared" si="544"/>
        <v>62.747469000000002</v>
      </c>
      <c r="C17414">
        <v>6.2747469E-2</v>
      </c>
      <c r="D17414">
        <v>0.25049444900000001</v>
      </c>
      <c r="H17414">
        <f>B17414/0.0945*$F$2</f>
        <v>6.6399438095238104</v>
      </c>
      <c r="I17414">
        <f t="shared" si="545"/>
        <v>8.1485850363874901E-2</v>
      </c>
    </row>
    <row r="17415" spans="1:9" x14ac:dyDescent="0.25">
      <c r="A17415" s="1">
        <v>45167.385416666664</v>
      </c>
      <c r="B17415" s="2">
        <f t="shared" si="544"/>
        <v>63.095416999999998</v>
      </c>
      <c r="C17415">
        <v>6.3095417000000001E-2</v>
      </c>
      <c r="D17415">
        <v>0.25118801099999999</v>
      </c>
      <c r="H17415">
        <f>B17415/0.0945*$F$2</f>
        <v>6.6767637037037035</v>
      </c>
      <c r="I17415">
        <f t="shared" si="545"/>
        <v>8.171146617032217E-2</v>
      </c>
    </row>
    <row r="17416" spans="1:9" x14ac:dyDescent="0.25">
      <c r="A17416" s="1">
        <v>45167.395833333336</v>
      </c>
      <c r="B17416" s="2">
        <f t="shared" si="544"/>
        <v>62.659013999999999</v>
      </c>
      <c r="C17416">
        <v>6.2659013999999999E-2</v>
      </c>
      <c r="D17416">
        <v>0.25031782600000002</v>
      </c>
      <c r="H17416">
        <f>B17416/0.0945*$F$2</f>
        <v>6.6305834920634927</v>
      </c>
      <c r="I17416">
        <f t="shared" si="545"/>
        <v>8.1428394875887697E-2</v>
      </c>
    </row>
    <row r="17417" spans="1:9" x14ac:dyDescent="0.25">
      <c r="A17417" s="1">
        <v>45167.40625</v>
      </c>
      <c r="B17417" s="2">
        <f t="shared" si="544"/>
        <v>62.747469000000002</v>
      </c>
      <c r="C17417">
        <v>6.2747469E-2</v>
      </c>
      <c r="D17417">
        <v>0.25049444900000001</v>
      </c>
      <c r="H17417">
        <f>B17417/0.0945*$F$2</f>
        <v>6.6399438095238104</v>
      </c>
      <c r="I17417">
        <f t="shared" si="545"/>
        <v>8.1485850363874901E-2</v>
      </c>
    </row>
    <row r="17418" spans="1:9" x14ac:dyDescent="0.25">
      <c r="A17418" s="1">
        <v>45167.416666666664</v>
      </c>
      <c r="B17418" s="2">
        <f t="shared" si="544"/>
        <v>61.710040999999997</v>
      </c>
      <c r="C17418">
        <v>6.1710041E-2</v>
      </c>
      <c r="D17418">
        <v>0.24841505799999999</v>
      </c>
      <c r="H17418">
        <f>B17418/0.0945*$F$2</f>
        <v>6.530163068783069</v>
      </c>
      <c r="I17418">
        <f t="shared" si="545"/>
        <v>8.0809424380966041E-2</v>
      </c>
    </row>
    <row r="17419" spans="1:9" x14ac:dyDescent="0.25">
      <c r="A17419" s="1">
        <v>45167.427083333336</v>
      </c>
      <c r="B17419" s="2">
        <f t="shared" si="544"/>
        <v>62.747469000000002</v>
      </c>
      <c r="C17419">
        <v>6.2747469E-2</v>
      </c>
      <c r="D17419">
        <v>0.25049444900000001</v>
      </c>
      <c r="H17419">
        <f>B17419/0.0945*$F$2</f>
        <v>6.6399438095238104</v>
      </c>
      <c r="I17419">
        <f t="shared" si="545"/>
        <v>8.1485850363874901E-2</v>
      </c>
    </row>
    <row r="17420" spans="1:9" x14ac:dyDescent="0.25">
      <c r="A17420" s="1">
        <v>45167.4375</v>
      </c>
      <c r="B17420" s="2">
        <f t="shared" si="544"/>
        <v>62.334173999999997</v>
      </c>
      <c r="C17420">
        <v>6.2334173999999999E-2</v>
      </c>
      <c r="D17420">
        <v>0.24966812799999999</v>
      </c>
      <c r="H17420">
        <f>B17420/0.0945*$F$2</f>
        <v>6.5962088888888886</v>
      </c>
      <c r="I17420">
        <f t="shared" si="545"/>
        <v>8.1217048018805069E-2</v>
      </c>
    </row>
    <row r="17421" spans="1:9" x14ac:dyDescent="0.25">
      <c r="A17421" s="1">
        <v>45167.447916666664</v>
      </c>
      <c r="B17421" s="2">
        <f t="shared" si="544"/>
        <v>62.44397</v>
      </c>
      <c r="C17421">
        <v>6.2443970000000001E-2</v>
      </c>
      <c r="D17421">
        <v>0.24988791499999999</v>
      </c>
      <c r="H17421">
        <f>B17421/0.0945*$F$2</f>
        <v>6.6078275132275133</v>
      </c>
      <c r="I17421">
        <f t="shared" si="545"/>
        <v>8.1288544784782035E-2</v>
      </c>
    </row>
    <row r="17422" spans="1:9" x14ac:dyDescent="0.25">
      <c r="A17422" s="1">
        <v>45167.458333333336</v>
      </c>
      <c r="B17422" s="2">
        <f t="shared" si="544"/>
        <v>61.768004000000005</v>
      </c>
      <c r="C17422">
        <v>6.1768004000000001E-2</v>
      </c>
      <c r="D17422">
        <v>0.248531696</v>
      </c>
      <c r="H17422">
        <f>B17422/0.0945*$F$2</f>
        <v>6.5362967195767201</v>
      </c>
      <c r="I17422">
        <f t="shared" si="545"/>
        <v>8.0847366806697671E-2</v>
      </c>
    </row>
    <row r="17423" spans="1:9" x14ac:dyDescent="0.25">
      <c r="A17423" s="1">
        <v>45167.46875</v>
      </c>
      <c r="B17423" s="2">
        <f t="shared" si="544"/>
        <v>61.987423999999997</v>
      </c>
      <c r="C17423">
        <v>6.1987423999999999E-2</v>
      </c>
      <c r="D17423">
        <v>0.248972737</v>
      </c>
      <c r="H17423">
        <f>B17423/0.0945*$F$2</f>
        <v>6.5595157671957667</v>
      </c>
      <c r="I17423">
        <f t="shared" si="545"/>
        <v>8.0990837550896866E-2</v>
      </c>
    </row>
    <row r="17424" spans="1:9" x14ac:dyDescent="0.25">
      <c r="A17424" s="1">
        <v>45167.479166666664</v>
      </c>
      <c r="B17424" s="2">
        <f t="shared" si="544"/>
        <v>62.642934999999994</v>
      </c>
      <c r="C17424">
        <v>6.2642934999999997E-2</v>
      </c>
      <c r="D17424">
        <v>0.25028570700000002</v>
      </c>
      <c r="H17424">
        <f>B17424/0.0945*$F$2</f>
        <v>6.6288820105820108</v>
      </c>
      <c r="I17424">
        <f t="shared" si="545"/>
        <v>8.1417946489591664E-2</v>
      </c>
    </row>
    <row r="17425" spans="1:9" x14ac:dyDescent="0.25">
      <c r="A17425" s="1">
        <v>45167.489583333336</v>
      </c>
      <c r="B17425" s="2">
        <f t="shared" si="544"/>
        <v>62.314557999999998</v>
      </c>
      <c r="C17425">
        <v>6.2314557999999999E-2</v>
      </c>
      <c r="D17425">
        <v>0.24962883999999999</v>
      </c>
      <c r="H17425">
        <f>B17425/0.0945*$F$2</f>
        <v>6.5941331216931216</v>
      </c>
      <c r="I17425">
        <f t="shared" si="545"/>
        <v>8.1204267878561179E-2</v>
      </c>
    </row>
    <row r="17426" spans="1:9" x14ac:dyDescent="0.25">
      <c r="A17426" s="1">
        <v>45167.5</v>
      </c>
      <c r="B17426" s="2">
        <f t="shared" si="544"/>
        <v>61.987423999999997</v>
      </c>
      <c r="C17426">
        <v>6.1987423999999999E-2</v>
      </c>
      <c r="D17426">
        <v>0.248972737</v>
      </c>
      <c r="H17426">
        <f>B17426/0.0945*$F$2</f>
        <v>6.5595157671957667</v>
      </c>
      <c r="I17426">
        <f t="shared" si="545"/>
        <v>8.0990837550896866E-2</v>
      </c>
    </row>
    <row r="17427" spans="1:9" x14ac:dyDescent="0.25">
      <c r="A17427" s="1">
        <v>45167.510416666664</v>
      </c>
      <c r="B17427" s="2">
        <f t="shared" si="544"/>
        <v>62.314557999999998</v>
      </c>
      <c r="C17427">
        <v>6.2314557999999999E-2</v>
      </c>
      <c r="D17427">
        <v>0.24962883999999999</v>
      </c>
      <c r="H17427">
        <f>B17427/0.0945*$F$2</f>
        <v>6.5941331216931216</v>
      </c>
      <c r="I17427">
        <f t="shared" si="545"/>
        <v>8.1204267878561179E-2</v>
      </c>
    </row>
    <row r="17428" spans="1:9" x14ac:dyDescent="0.25">
      <c r="A17428" s="1">
        <v>45167.520833333336</v>
      </c>
      <c r="B17428" s="2">
        <f t="shared" si="544"/>
        <v>61.987423999999997</v>
      </c>
      <c r="C17428">
        <v>6.1987423999999999E-2</v>
      </c>
      <c r="D17428">
        <v>0.248972737</v>
      </c>
      <c r="H17428">
        <f>B17428/0.0945*$F$2</f>
        <v>6.5595157671957667</v>
      </c>
      <c r="I17428">
        <f t="shared" si="545"/>
        <v>8.0990837550896866E-2</v>
      </c>
    </row>
    <row r="17429" spans="1:9" x14ac:dyDescent="0.25">
      <c r="A17429" s="1">
        <v>45167.53125</v>
      </c>
      <c r="B17429" s="2">
        <f t="shared" si="544"/>
        <v>61.601441999999999</v>
      </c>
      <c r="C17429">
        <v>6.1601441999999999E-2</v>
      </c>
      <c r="D17429">
        <v>0.248196378</v>
      </c>
      <c r="H17429">
        <f>B17429/0.0945*$F$2</f>
        <v>6.5186711111111109</v>
      </c>
      <c r="I17429">
        <f t="shared" si="545"/>
        <v>8.0738287764301211E-2</v>
      </c>
    </row>
    <row r="17430" spans="1:9" x14ac:dyDescent="0.25">
      <c r="A17430" s="1">
        <v>45167.541666666664</v>
      </c>
      <c r="B17430" s="2">
        <f t="shared" si="544"/>
        <v>61.601441999999999</v>
      </c>
      <c r="C17430">
        <v>6.1601441999999999E-2</v>
      </c>
      <c r="D17430">
        <v>0.248196378</v>
      </c>
      <c r="H17430">
        <f>B17430/0.0945*$F$2</f>
        <v>6.5186711111111109</v>
      </c>
      <c r="I17430">
        <f t="shared" si="545"/>
        <v>8.0738287764301211E-2</v>
      </c>
    </row>
    <row r="17431" spans="1:9" x14ac:dyDescent="0.25">
      <c r="A17431" s="1">
        <v>45167.552083333336</v>
      </c>
      <c r="B17431" s="2">
        <f t="shared" si="544"/>
        <v>62.201691000000004</v>
      </c>
      <c r="C17431">
        <v>6.2201691000000003E-2</v>
      </c>
      <c r="D17431">
        <v>0.24940266799999999</v>
      </c>
      <c r="H17431">
        <f>B17431/0.0945*$F$2</f>
        <v>6.5821895238095243</v>
      </c>
      <c r="I17431">
        <f t="shared" si="545"/>
        <v>8.1130694091752498E-2</v>
      </c>
    </row>
    <row r="17432" spans="1:9" x14ac:dyDescent="0.25">
      <c r="A17432" s="1">
        <v>45167.5625</v>
      </c>
      <c r="B17432" s="2">
        <f t="shared" si="544"/>
        <v>62.527585999999999</v>
      </c>
      <c r="C17432">
        <v>6.2527585999999996E-2</v>
      </c>
      <c r="D17432">
        <v>0.250055166</v>
      </c>
      <c r="H17432">
        <f>B17432/0.0945*$F$2</f>
        <v>6.6166757671957672</v>
      </c>
      <c r="I17432">
        <f t="shared" si="545"/>
        <v>8.1342951552029183E-2</v>
      </c>
    </row>
    <row r="17433" spans="1:9" x14ac:dyDescent="0.25">
      <c r="A17433" s="1">
        <v>45167.572916666664</v>
      </c>
      <c r="B17433" s="2">
        <f t="shared" si="544"/>
        <v>62.421543</v>
      </c>
      <c r="C17433">
        <v>6.2421543000000003E-2</v>
      </c>
      <c r="D17433">
        <v>0.24984303699999999</v>
      </c>
      <c r="H17433">
        <f>B17433/0.0945*$F$2</f>
        <v>6.6054542857142859</v>
      </c>
      <c r="I17433">
        <f t="shared" si="545"/>
        <v>8.1273945921889912E-2</v>
      </c>
    </row>
    <row r="17434" spans="1:9" x14ac:dyDescent="0.25">
      <c r="A17434" s="1">
        <v>45167.583333333336</v>
      </c>
      <c r="B17434" s="2">
        <f t="shared" si="544"/>
        <v>61.946835999999998</v>
      </c>
      <c r="C17434">
        <v>6.1946835999999998E-2</v>
      </c>
      <c r="D17434">
        <v>0.248891213</v>
      </c>
      <c r="H17434">
        <f>B17434/0.0945*$F$2</f>
        <v>6.5552207407407401</v>
      </c>
      <c r="I17434">
        <f t="shared" si="545"/>
        <v>8.0964317700705293E-2</v>
      </c>
    </row>
    <row r="17435" spans="1:9" x14ac:dyDescent="0.25">
      <c r="A17435" s="1">
        <v>45167.59375</v>
      </c>
      <c r="B17435" s="2">
        <f t="shared" si="544"/>
        <v>62.201691000000004</v>
      </c>
      <c r="C17435">
        <v>6.2201691000000003E-2</v>
      </c>
      <c r="D17435">
        <v>0.24940266799999999</v>
      </c>
      <c r="H17435">
        <f>B17435/0.0945*$F$2</f>
        <v>6.5821895238095243</v>
      </c>
      <c r="I17435">
        <f t="shared" si="545"/>
        <v>8.1130694091752498E-2</v>
      </c>
    </row>
    <row r="17436" spans="1:9" x14ac:dyDescent="0.25">
      <c r="A17436" s="1">
        <v>45167.604166666664</v>
      </c>
      <c r="B17436" s="2">
        <f t="shared" si="544"/>
        <v>61.620941999999999</v>
      </c>
      <c r="C17436">
        <v>6.1620941999999998E-2</v>
      </c>
      <c r="D17436">
        <v>0.248235658</v>
      </c>
      <c r="H17436">
        <f>B17436/0.0945*$F$2</f>
        <v>6.5207346031746036</v>
      </c>
      <c r="I17436">
        <f t="shared" si="545"/>
        <v>8.0751065647300307E-2</v>
      </c>
    </row>
    <row r="17437" spans="1:9" x14ac:dyDescent="0.25">
      <c r="A17437" s="1">
        <v>45167.614583333336</v>
      </c>
      <c r="B17437" s="2">
        <f t="shared" si="544"/>
        <v>62.422629000000001</v>
      </c>
      <c r="C17437">
        <v>6.2422629E-2</v>
      </c>
      <c r="D17437">
        <v>0.24984521000000001</v>
      </c>
      <c r="H17437">
        <f>B17437/0.0945*$F$2</f>
        <v>6.6055692063492062</v>
      </c>
      <c r="I17437">
        <f t="shared" si="545"/>
        <v>8.1274652914357051E-2</v>
      </c>
    </row>
    <row r="17438" spans="1:9" x14ac:dyDescent="0.25">
      <c r="A17438" s="1">
        <v>45167.625</v>
      </c>
      <c r="B17438" s="2">
        <f t="shared" si="544"/>
        <v>62.096023000000002</v>
      </c>
      <c r="C17438">
        <v>6.2096023E-2</v>
      </c>
      <c r="D17438">
        <v>0.249190736</v>
      </c>
      <c r="H17438">
        <f>B17438/0.0945*$F$2</f>
        <v>6.5710077248677248</v>
      </c>
      <c r="I17438">
        <f t="shared" si="545"/>
        <v>8.1061752540071114E-2</v>
      </c>
    </row>
    <row r="17439" spans="1:9" x14ac:dyDescent="0.25">
      <c r="A17439" s="1">
        <v>45167.635416666664</v>
      </c>
      <c r="B17439" s="2">
        <f t="shared" si="544"/>
        <v>62.096023000000002</v>
      </c>
      <c r="C17439">
        <v>6.2096023E-2</v>
      </c>
      <c r="D17439">
        <v>0.249190736</v>
      </c>
      <c r="H17439">
        <f>B17439/0.0945*$F$2</f>
        <v>6.5710077248677248</v>
      </c>
      <c r="I17439">
        <f t="shared" si="545"/>
        <v>8.1061752540071114E-2</v>
      </c>
    </row>
    <row r="17440" spans="1:9" x14ac:dyDescent="0.25">
      <c r="A17440" s="1">
        <v>45167.645833333336</v>
      </c>
      <c r="B17440" s="2">
        <f t="shared" si="544"/>
        <v>62.642934999999994</v>
      </c>
      <c r="C17440">
        <v>6.2642934999999997E-2</v>
      </c>
      <c r="D17440">
        <v>0.25028570700000002</v>
      </c>
      <c r="H17440">
        <f>B17440/0.0945*$F$2</f>
        <v>6.6288820105820108</v>
      </c>
      <c r="I17440">
        <f t="shared" si="545"/>
        <v>8.1417946489591664E-2</v>
      </c>
    </row>
    <row r="17441" spans="1:9" x14ac:dyDescent="0.25">
      <c r="A17441" s="1">
        <v>45167.65625</v>
      </c>
      <c r="B17441" s="2">
        <f t="shared" si="544"/>
        <v>62.315799999999996</v>
      </c>
      <c r="C17441">
        <v>6.2315799999999998E-2</v>
      </c>
      <c r="D17441">
        <v>0.24963132800000001</v>
      </c>
      <c r="H17441">
        <f>B17441/0.0945*$F$2</f>
        <v>6.5942645502645494</v>
      </c>
      <c r="I17441">
        <f t="shared" si="545"/>
        <v>8.1205077121227764E-2</v>
      </c>
    </row>
    <row r="17442" spans="1:9" x14ac:dyDescent="0.25">
      <c r="A17442" s="1">
        <v>45167.666666666664</v>
      </c>
      <c r="B17442" s="2">
        <f t="shared" si="544"/>
        <v>62.127783999999998</v>
      </c>
      <c r="C17442">
        <v>6.2127783999999998E-2</v>
      </c>
      <c r="D17442">
        <v>0.24925445600000001</v>
      </c>
      <c r="H17442">
        <f>B17442/0.0945*$F$2</f>
        <v>6.5743686772486774</v>
      </c>
      <c r="I17442">
        <f t="shared" si="545"/>
        <v>8.1082480704827209E-2</v>
      </c>
    </row>
    <row r="17443" spans="1:9" x14ac:dyDescent="0.25">
      <c r="A17443" s="1">
        <v>45167.677083333336</v>
      </c>
      <c r="B17443" s="2">
        <f t="shared" si="544"/>
        <v>61.078699</v>
      </c>
      <c r="C17443">
        <v>6.1078699E-2</v>
      </c>
      <c r="D17443">
        <v>0.247141051</v>
      </c>
      <c r="H17443">
        <f>B17443/0.0945*$F$2</f>
        <v>6.4633543915343914</v>
      </c>
      <c r="I17443">
        <f t="shared" si="545"/>
        <v>8.0394989840999367E-2</v>
      </c>
    </row>
    <row r="17444" spans="1:9" x14ac:dyDescent="0.25">
      <c r="A17444" s="1">
        <v>45167.6875</v>
      </c>
      <c r="B17444" s="2">
        <f t="shared" si="544"/>
        <v>61.407253000000004</v>
      </c>
      <c r="C17444">
        <v>6.1407253000000002E-2</v>
      </c>
      <c r="D17444">
        <v>0.24780486900000001</v>
      </c>
      <c r="H17444">
        <f>B17444/0.0945*$F$2</f>
        <v>6.4981220105820112</v>
      </c>
      <c r="I17444">
        <f t="shared" si="545"/>
        <v>8.0610929845660581E-2</v>
      </c>
    </row>
    <row r="17445" spans="1:9" x14ac:dyDescent="0.25">
      <c r="A17445" s="1">
        <v>45167.697916666664</v>
      </c>
      <c r="B17445" s="2">
        <f t="shared" si="544"/>
        <v>62.314557999999998</v>
      </c>
      <c r="C17445">
        <v>6.2314557999999999E-2</v>
      </c>
      <c r="D17445">
        <v>0.24962883999999999</v>
      </c>
      <c r="H17445">
        <f>B17445/0.0945*$F$2</f>
        <v>6.5941331216931216</v>
      </c>
      <c r="I17445">
        <f t="shared" si="545"/>
        <v>8.1204267878561179E-2</v>
      </c>
    </row>
    <row r="17446" spans="1:9" x14ac:dyDescent="0.25">
      <c r="A17446" s="1">
        <v>45167.708333333336</v>
      </c>
      <c r="B17446" s="2">
        <f t="shared" si="544"/>
        <v>61.987423999999997</v>
      </c>
      <c r="C17446">
        <v>6.1987423999999999E-2</v>
      </c>
      <c r="D17446">
        <v>0.248972737</v>
      </c>
      <c r="H17446">
        <f>B17446/0.0945*$F$2</f>
        <v>6.5595157671957667</v>
      </c>
      <c r="I17446">
        <f t="shared" si="545"/>
        <v>8.0990837550896866E-2</v>
      </c>
    </row>
    <row r="17447" spans="1:9" x14ac:dyDescent="0.25">
      <c r="A17447" s="1">
        <v>45167.71875</v>
      </c>
      <c r="B17447" s="2">
        <f t="shared" si="544"/>
        <v>62.014281999999994</v>
      </c>
      <c r="C17447">
        <v>6.2014281999999997E-2</v>
      </c>
      <c r="D17447">
        <v>0.24902666900000001</v>
      </c>
      <c r="H17447">
        <f>B17447/0.0945*$F$2</f>
        <v>6.5623578835978833</v>
      </c>
      <c r="I17447">
        <f t="shared" si="545"/>
        <v>8.1008381563872037E-2</v>
      </c>
    </row>
    <row r="17448" spans="1:9" x14ac:dyDescent="0.25">
      <c r="A17448" s="1">
        <v>45167.729166666664</v>
      </c>
      <c r="B17448" s="2">
        <f t="shared" si="544"/>
        <v>62.340176</v>
      </c>
      <c r="C17448">
        <v>6.2340175999999997E-2</v>
      </c>
      <c r="D17448">
        <v>0.24968014699999999</v>
      </c>
      <c r="H17448">
        <f>B17448/0.0945*$F$2</f>
        <v>6.5968440211640216</v>
      </c>
      <c r="I17448">
        <f t="shared" si="545"/>
        <v>8.122095801678296E-2</v>
      </c>
    </row>
    <row r="17449" spans="1:9" x14ac:dyDescent="0.25">
      <c r="A17449" s="1">
        <v>45167.739583333336</v>
      </c>
      <c r="B17449" s="2">
        <f t="shared" si="544"/>
        <v>62.340176</v>
      </c>
      <c r="C17449">
        <v>6.2340175999999997E-2</v>
      </c>
      <c r="D17449">
        <v>0.24968014699999999</v>
      </c>
      <c r="H17449">
        <f>B17449/0.0945*$F$2</f>
        <v>6.5968440211640216</v>
      </c>
      <c r="I17449">
        <f t="shared" si="545"/>
        <v>8.122095801678296E-2</v>
      </c>
    </row>
    <row r="17450" spans="1:9" x14ac:dyDescent="0.25">
      <c r="A17450" s="1">
        <v>45167.75</v>
      </c>
      <c r="B17450" s="2">
        <f t="shared" si="544"/>
        <v>62.340176</v>
      </c>
      <c r="C17450">
        <v>6.2340175999999997E-2</v>
      </c>
      <c r="D17450">
        <v>0.24968014699999999</v>
      </c>
      <c r="H17450">
        <f>B17450/0.0945*$F$2</f>
        <v>6.5968440211640216</v>
      </c>
      <c r="I17450">
        <f t="shared" si="545"/>
        <v>8.122095801678296E-2</v>
      </c>
    </row>
    <row r="17451" spans="1:9" x14ac:dyDescent="0.25">
      <c r="A17451" s="1">
        <v>45167.760416666664</v>
      </c>
      <c r="B17451" s="2">
        <f t="shared" si="544"/>
        <v>62.014281999999994</v>
      </c>
      <c r="C17451">
        <v>6.2014281999999997E-2</v>
      </c>
      <c r="D17451">
        <v>0.24902666900000001</v>
      </c>
      <c r="H17451">
        <f>B17451/0.0945*$F$2</f>
        <v>6.5623578835978833</v>
      </c>
      <c r="I17451">
        <f t="shared" si="545"/>
        <v>8.1008381563872037E-2</v>
      </c>
    </row>
    <row r="17452" spans="1:9" x14ac:dyDescent="0.25">
      <c r="A17452" s="1">
        <v>45167.770833333336</v>
      </c>
      <c r="B17452" s="2">
        <f t="shared" si="544"/>
        <v>62.340176</v>
      </c>
      <c r="C17452">
        <v>6.2340175999999997E-2</v>
      </c>
      <c r="D17452">
        <v>0.24968014699999999</v>
      </c>
      <c r="H17452">
        <f>B17452/0.0945*$F$2</f>
        <v>6.5968440211640216</v>
      </c>
      <c r="I17452">
        <f t="shared" si="545"/>
        <v>8.122095801678296E-2</v>
      </c>
    </row>
    <row r="17453" spans="1:9" x14ac:dyDescent="0.25">
      <c r="A17453" s="1">
        <v>45167.78125</v>
      </c>
      <c r="B17453" s="2">
        <f t="shared" si="544"/>
        <v>62.855860999999997</v>
      </c>
      <c r="C17453">
        <v>6.2855860999999999E-2</v>
      </c>
      <c r="D17453">
        <v>0.250710712</v>
      </c>
      <c r="H17453">
        <f>B17453/0.0945*$F$2</f>
        <v>6.6514138624338628</v>
      </c>
      <c r="I17453">
        <f t="shared" si="545"/>
        <v>8.1556200637559514E-2</v>
      </c>
    </row>
    <row r="17454" spans="1:9" x14ac:dyDescent="0.25">
      <c r="A17454" s="1">
        <v>45167.791666666664</v>
      </c>
      <c r="B17454" s="2">
        <f t="shared" si="544"/>
        <v>62.340176</v>
      </c>
      <c r="C17454">
        <v>6.2340175999999997E-2</v>
      </c>
      <c r="D17454">
        <v>0.24968014699999999</v>
      </c>
      <c r="H17454">
        <f>B17454/0.0945*$F$2</f>
        <v>6.5968440211640216</v>
      </c>
      <c r="I17454">
        <f t="shared" si="545"/>
        <v>8.122095801678296E-2</v>
      </c>
    </row>
    <row r="17455" spans="1:9" x14ac:dyDescent="0.25">
      <c r="A17455" s="1">
        <v>45167.802083333336</v>
      </c>
      <c r="B17455" s="2">
        <f t="shared" si="544"/>
        <v>61.754387999999999</v>
      </c>
      <c r="C17455">
        <v>6.1754388E-2</v>
      </c>
      <c r="D17455">
        <v>0.24850430200000001</v>
      </c>
      <c r="H17455">
        <f>B17455/0.0945*$F$2</f>
        <v>6.5348558730158732</v>
      </c>
      <c r="I17455">
        <f t="shared" si="545"/>
        <v>8.0838455409637022E-2</v>
      </c>
    </row>
    <row r="17456" spans="1:9" x14ac:dyDescent="0.25">
      <c r="A17456" s="1">
        <v>45167.8125</v>
      </c>
      <c r="B17456" s="2">
        <f t="shared" si="544"/>
        <v>62.855860999999997</v>
      </c>
      <c r="C17456">
        <v>6.2855860999999999E-2</v>
      </c>
      <c r="D17456">
        <v>0.250710712</v>
      </c>
      <c r="H17456">
        <f>B17456/0.0945*$F$2</f>
        <v>6.6514138624338628</v>
      </c>
      <c r="I17456">
        <f t="shared" si="545"/>
        <v>8.1556200637559514E-2</v>
      </c>
    </row>
    <row r="17457" spans="1:9" x14ac:dyDescent="0.25">
      <c r="A17457" s="1">
        <v>45167.822916666664</v>
      </c>
      <c r="B17457" s="2">
        <f t="shared" si="544"/>
        <v>62.453146000000004</v>
      </c>
      <c r="C17457">
        <v>6.2453146000000001E-2</v>
      </c>
      <c r="D17457">
        <v>0.24990627400000001</v>
      </c>
      <c r="H17457">
        <f>B17457/0.0945*$F$2</f>
        <v>6.608798518518519</v>
      </c>
      <c r="I17457">
        <f t="shared" si="545"/>
        <v>8.129451714918122E-2</v>
      </c>
    </row>
    <row r="17458" spans="1:9" x14ac:dyDescent="0.25">
      <c r="A17458" s="1">
        <v>45167.833333333336</v>
      </c>
      <c r="B17458" s="2">
        <f t="shared" si="544"/>
        <v>62.453146000000004</v>
      </c>
      <c r="C17458">
        <v>6.2453146000000001E-2</v>
      </c>
      <c r="D17458">
        <v>0.24990627400000001</v>
      </c>
      <c r="H17458">
        <f>B17458/0.0945*$F$2</f>
        <v>6.608798518518519</v>
      </c>
      <c r="I17458">
        <f t="shared" si="545"/>
        <v>8.129451714918122E-2</v>
      </c>
    </row>
    <row r="17459" spans="1:9" x14ac:dyDescent="0.25">
      <c r="A17459" s="1">
        <v>45167.84375</v>
      </c>
      <c r="B17459" s="2">
        <f t="shared" si="544"/>
        <v>61.867271000000002</v>
      </c>
      <c r="C17459">
        <v>6.1867271000000001E-2</v>
      </c>
      <c r="D17459">
        <v>0.248731323</v>
      </c>
      <c r="H17459">
        <f>B17459/0.0945*$F$2</f>
        <v>6.5468011640211641</v>
      </c>
      <c r="I17459">
        <f t="shared" si="545"/>
        <v>8.0912305393068387E-2</v>
      </c>
    </row>
    <row r="17460" spans="1:9" x14ac:dyDescent="0.25">
      <c r="A17460" s="1">
        <v>45167.854166666664</v>
      </c>
      <c r="B17460" s="2">
        <f t="shared" si="544"/>
        <v>62.490577999999999</v>
      </c>
      <c r="C17460">
        <v>6.2490577999999998E-2</v>
      </c>
      <c r="D17460">
        <v>0.24998115500000001</v>
      </c>
      <c r="H17460">
        <f>B17460/0.0945*$F$2</f>
        <v>6.6127595767195775</v>
      </c>
      <c r="I17460">
        <f t="shared" si="545"/>
        <v>8.1318875894343112E-2</v>
      </c>
    </row>
    <row r="17461" spans="1:9" x14ac:dyDescent="0.25">
      <c r="A17461" s="1">
        <v>45167.864583333336</v>
      </c>
      <c r="B17461" s="2">
        <f t="shared" si="544"/>
        <v>62.167298000000002</v>
      </c>
      <c r="C17461">
        <v>6.2167298000000003E-2</v>
      </c>
      <c r="D17461">
        <v>0.24933370799999999</v>
      </c>
      <c r="H17461">
        <f>B17461/0.0945*$F$2</f>
        <v>6.5785500529100531</v>
      </c>
      <c r="I17461">
        <f t="shared" si="545"/>
        <v>8.1108261311102298E-2</v>
      </c>
    </row>
    <row r="17462" spans="1:9" x14ac:dyDescent="0.25">
      <c r="A17462" s="1">
        <v>45167.875</v>
      </c>
      <c r="B17462" s="2">
        <f t="shared" si="544"/>
        <v>62.144359000000001</v>
      </c>
      <c r="C17462">
        <v>6.2144359000000003E-2</v>
      </c>
      <c r="D17462">
        <v>0.249287703</v>
      </c>
      <c r="H17462">
        <f>B17462/0.0945*$F$2</f>
        <v>6.5761226455026449</v>
      </c>
      <c r="I17462">
        <f t="shared" si="545"/>
        <v>8.1093295934390561E-2</v>
      </c>
    </row>
    <row r="17463" spans="1:9" x14ac:dyDescent="0.25">
      <c r="A17463" s="1">
        <v>45167.885416666664</v>
      </c>
      <c r="B17463" s="2">
        <f t="shared" si="544"/>
        <v>62.468865000000001</v>
      </c>
      <c r="C17463">
        <v>6.2468864999999998E-2</v>
      </c>
      <c r="D17463">
        <v>0.249937722</v>
      </c>
      <c r="H17463">
        <f>B17463/0.0945*$F$2</f>
        <v>6.6104619047619053</v>
      </c>
      <c r="I17463">
        <f t="shared" si="545"/>
        <v>8.1304747123165599E-2</v>
      </c>
    </row>
    <row r="17464" spans="1:9" x14ac:dyDescent="0.25">
      <c r="A17464" s="1">
        <v>45167.895833333336</v>
      </c>
      <c r="B17464" s="2">
        <f t="shared" si="544"/>
        <v>61.372076</v>
      </c>
      <c r="C17464">
        <v>6.1372075999999998E-2</v>
      </c>
      <c r="D17464">
        <v>0.24773388099999999</v>
      </c>
      <c r="H17464">
        <f>B17464/0.0945*$F$2</f>
        <v>6.4943995767195775</v>
      </c>
      <c r="I17464">
        <f t="shared" si="545"/>
        <v>8.058783764762259E-2</v>
      </c>
    </row>
    <row r="17465" spans="1:9" x14ac:dyDescent="0.25">
      <c r="A17465" s="1">
        <v>45167.90625</v>
      </c>
      <c r="B17465" s="2">
        <f t="shared" si="544"/>
        <v>63.496643000000006</v>
      </c>
      <c r="C17465">
        <v>6.3496643000000005E-2</v>
      </c>
      <c r="D17465">
        <v>0.25198540200000002</v>
      </c>
      <c r="H17465">
        <f>B17465/0.0945*$F$2</f>
        <v>6.7192214814814815</v>
      </c>
      <c r="I17465">
        <f t="shared" si="545"/>
        <v>8.197085751339607E-2</v>
      </c>
    </row>
    <row r="17466" spans="1:9" x14ac:dyDescent="0.25">
      <c r="A17466" s="1">
        <v>45167.916666666664</v>
      </c>
      <c r="B17466" s="2">
        <f t="shared" si="544"/>
        <v>63.174858</v>
      </c>
      <c r="C17466">
        <v>6.3174858E-2</v>
      </c>
      <c r="D17466">
        <v>0.25134609200000002</v>
      </c>
      <c r="H17466">
        <f>B17466/0.0945*$F$2</f>
        <v>6.6851701587301591</v>
      </c>
      <c r="I17466">
        <f t="shared" si="545"/>
        <v>8.1762889862884366E-2</v>
      </c>
    </row>
    <row r="17467" spans="1:9" x14ac:dyDescent="0.25">
      <c r="A17467" s="1">
        <v>45167.927083333336</v>
      </c>
      <c r="B17467" s="2">
        <f t="shared" si="544"/>
        <v>62.852091999999999</v>
      </c>
      <c r="C17467">
        <v>6.2852091999999998E-2</v>
      </c>
      <c r="D17467">
        <v>0.25070319499999999</v>
      </c>
      <c r="H17467">
        <f>B17467/0.0945*$F$2</f>
        <v>6.6510150264550258</v>
      </c>
      <c r="I17467">
        <f t="shared" si="545"/>
        <v>8.1553755440537667E-2</v>
      </c>
    </row>
    <row r="17468" spans="1:9" x14ac:dyDescent="0.25">
      <c r="A17468" s="1">
        <v>45167.9375</v>
      </c>
      <c r="B17468" s="2">
        <f t="shared" si="544"/>
        <v>63.174858</v>
      </c>
      <c r="C17468">
        <v>6.3174858E-2</v>
      </c>
      <c r="D17468">
        <v>0.25134609200000002</v>
      </c>
      <c r="H17468">
        <f>B17468/0.0945*$F$2</f>
        <v>6.6851701587301591</v>
      </c>
      <c r="I17468">
        <f t="shared" si="545"/>
        <v>8.1762889862884366E-2</v>
      </c>
    </row>
    <row r="17469" spans="1:9" x14ac:dyDescent="0.25">
      <c r="A17469" s="1">
        <v>45167.947916666664</v>
      </c>
      <c r="B17469" s="2">
        <f t="shared" si="544"/>
        <v>63.447447000000004</v>
      </c>
      <c r="C17469">
        <v>6.3447447000000004E-2</v>
      </c>
      <c r="D17469">
        <v>0.25188776699999998</v>
      </c>
      <c r="H17469">
        <f>B17469/0.0945*$F$2</f>
        <v>6.7140155555555552</v>
      </c>
      <c r="I17469">
        <f t="shared" si="545"/>
        <v>8.1939096623989918E-2</v>
      </c>
    </row>
    <row r="17470" spans="1:9" x14ac:dyDescent="0.25">
      <c r="A17470" s="1">
        <v>45167.958333333336</v>
      </c>
      <c r="B17470" s="2">
        <f t="shared" si="544"/>
        <v>62.963900000000002</v>
      </c>
      <c r="C17470">
        <v>6.2963900000000003E-2</v>
      </c>
      <c r="D17470">
        <v>0.25092608500000002</v>
      </c>
      <c r="H17470">
        <f>B17470/0.0945*$F$2</f>
        <v>6.6628465608465612</v>
      </c>
      <c r="I17470">
        <f t="shared" si="545"/>
        <v>8.1626261465575903E-2</v>
      </c>
    </row>
    <row r="17471" spans="1:9" x14ac:dyDescent="0.25">
      <c r="A17471" s="1">
        <v>45167.96875</v>
      </c>
      <c r="B17471" s="2">
        <f t="shared" si="544"/>
        <v>63.634093</v>
      </c>
      <c r="C17471">
        <v>6.3634093000000003E-2</v>
      </c>
      <c r="D17471">
        <v>0.25225798900000002</v>
      </c>
      <c r="H17471">
        <f>B17471/0.0945*$F$2</f>
        <v>6.7337664550264549</v>
      </c>
      <c r="I17471">
        <f t="shared" si="545"/>
        <v>8.2059529946414245E-2</v>
      </c>
    </row>
    <row r="17472" spans="1:9" x14ac:dyDescent="0.25">
      <c r="A17472" s="1">
        <v>45167.979166666664</v>
      </c>
      <c r="B17472" s="2">
        <f t="shared" si="544"/>
        <v>62.963900000000002</v>
      </c>
      <c r="C17472">
        <v>6.2963900000000003E-2</v>
      </c>
      <c r="D17472">
        <v>0.25092608500000002</v>
      </c>
      <c r="H17472">
        <f>B17472/0.0945*$F$2</f>
        <v>6.6628465608465612</v>
      </c>
      <c r="I17472">
        <f t="shared" si="545"/>
        <v>8.1626261465575903E-2</v>
      </c>
    </row>
    <row r="17473" spans="1:9" x14ac:dyDescent="0.25">
      <c r="A17473" s="1">
        <v>45167.989583333336</v>
      </c>
      <c r="B17473" s="2">
        <f t="shared" si="544"/>
        <v>63.447447000000004</v>
      </c>
      <c r="C17473">
        <v>6.3447447000000004E-2</v>
      </c>
      <c r="D17473">
        <v>0.25188776699999998</v>
      </c>
      <c r="H17473">
        <f>B17473/0.0945*$F$2</f>
        <v>6.7140155555555552</v>
      </c>
      <c r="I17473">
        <f t="shared" si="545"/>
        <v>8.1939096623989918E-2</v>
      </c>
    </row>
    <row r="17474" spans="1:9" x14ac:dyDescent="0.25">
      <c r="A17474" s="1">
        <v>45168</v>
      </c>
      <c r="B17474" s="2">
        <f t="shared" si="544"/>
        <v>62.963900000000002</v>
      </c>
      <c r="C17474">
        <v>6.2963900000000003E-2</v>
      </c>
      <c r="D17474">
        <v>0.25092608500000002</v>
      </c>
      <c r="H17474">
        <f>B17474/0.0945*$F$2</f>
        <v>6.6628465608465612</v>
      </c>
      <c r="I17474">
        <f t="shared" si="545"/>
        <v>8.1626261465575903E-2</v>
      </c>
    </row>
    <row r="17475" spans="1:9" x14ac:dyDescent="0.25">
      <c r="A17475" s="1">
        <v>45168.010416666664</v>
      </c>
      <c r="B17475" s="2">
        <f t="shared" ref="B17475:B17538" si="546">C17475*1000</f>
        <v>63.528318999999996</v>
      </c>
      <c r="C17475">
        <v>6.3528319E-2</v>
      </c>
      <c r="D17475">
        <v>0.252048247</v>
      </c>
      <c r="H17475">
        <f>B17475/0.0945*$F$2</f>
        <v>6.7225734391534386</v>
      </c>
      <c r="I17475">
        <f t="shared" ref="I17475:I17538" si="547">SQRT(H17475/1000)</f>
        <v>8.1991300996834035E-2</v>
      </c>
    </row>
    <row r="17476" spans="1:9" x14ac:dyDescent="0.25">
      <c r="A17476" s="1">
        <v>45168.020833333336</v>
      </c>
      <c r="B17476" s="2">
        <f t="shared" si="546"/>
        <v>63.528318999999996</v>
      </c>
      <c r="C17476">
        <v>6.3528319E-2</v>
      </c>
      <c r="D17476">
        <v>0.252048247</v>
      </c>
      <c r="H17476">
        <f>B17476/0.0945*$F$2</f>
        <v>6.7225734391534386</v>
      </c>
      <c r="I17476">
        <f t="shared" si="547"/>
        <v>8.1991300996834035E-2</v>
      </c>
    </row>
    <row r="17477" spans="1:9" x14ac:dyDescent="0.25">
      <c r="A17477" s="1">
        <v>45168.03125</v>
      </c>
      <c r="B17477" s="2">
        <f t="shared" si="546"/>
        <v>63.174858</v>
      </c>
      <c r="C17477">
        <v>6.3174858E-2</v>
      </c>
      <c r="D17477">
        <v>0.25134609200000002</v>
      </c>
      <c r="H17477">
        <f>B17477/0.0945*$F$2</f>
        <v>6.6851701587301591</v>
      </c>
      <c r="I17477">
        <f t="shared" si="547"/>
        <v>8.1762889862884366E-2</v>
      </c>
    </row>
    <row r="17478" spans="1:9" x14ac:dyDescent="0.25">
      <c r="A17478" s="1">
        <v>45168.041666666664</v>
      </c>
      <c r="B17478" s="2">
        <f t="shared" si="546"/>
        <v>63.878159000000004</v>
      </c>
      <c r="C17478">
        <v>6.3878159000000004E-2</v>
      </c>
      <c r="D17478">
        <v>0.25274128899999998</v>
      </c>
      <c r="H17478">
        <f>B17478/0.0945*$F$2</f>
        <v>6.7595935449735451</v>
      </c>
      <c r="I17478">
        <f t="shared" si="547"/>
        <v>8.2216747350971897E-2</v>
      </c>
    </row>
    <row r="17479" spans="1:9" x14ac:dyDescent="0.25">
      <c r="A17479" s="1">
        <v>45168.052083333336</v>
      </c>
      <c r="B17479" s="2">
        <f t="shared" si="546"/>
        <v>63.503133000000005</v>
      </c>
      <c r="C17479">
        <v>6.3503133000000003E-2</v>
      </c>
      <c r="D17479">
        <v>0.25199828000000002</v>
      </c>
      <c r="H17479">
        <f>B17479/0.0945*$F$2</f>
        <v>6.7199082539682546</v>
      </c>
      <c r="I17479">
        <f t="shared" si="547"/>
        <v>8.1975046532272583E-2</v>
      </c>
    </row>
    <row r="17480" spans="1:9" x14ac:dyDescent="0.25">
      <c r="A17480" s="1">
        <v>45168.0625</v>
      </c>
      <c r="B17480" s="2">
        <f t="shared" si="546"/>
        <v>63.528318999999996</v>
      </c>
      <c r="C17480">
        <v>6.3528319E-2</v>
      </c>
      <c r="D17480">
        <v>0.252048247</v>
      </c>
      <c r="H17480">
        <f>B17480/0.0945*$F$2</f>
        <v>6.7225734391534386</v>
      </c>
      <c r="I17480">
        <f t="shared" si="547"/>
        <v>8.1991300996834035E-2</v>
      </c>
    </row>
    <row r="17481" spans="1:9" x14ac:dyDescent="0.25">
      <c r="A17481" s="1">
        <v>45168.072916666664</v>
      </c>
      <c r="B17481" s="2">
        <f t="shared" si="546"/>
        <v>62.852091999999999</v>
      </c>
      <c r="C17481">
        <v>6.2852091999999998E-2</v>
      </c>
      <c r="D17481">
        <v>0.25070319499999999</v>
      </c>
      <c r="H17481">
        <f>B17481/0.0945*$F$2</f>
        <v>6.6510150264550258</v>
      </c>
      <c r="I17481">
        <f t="shared" si="547"/>
        <v>8.1553755440537667E-2</v>
      </c>
    </row>
    <row r="17482" spans="1:9" x14ac:dyDescent="0.25">
      <c r="A17482" s="1">
        <v>45168.083333333336</v>
      </c>
      <c r="B17482" s="2">
        <f t="shared" si="546"/>
        <v>62.594107999999999</v>
      </c>
      <c r="C17482">
        <v>6.2594107999999996E-2</v>
      </c>
      <c r="D17482">
        <v>0.25018814499999997</v>
      </c>
      <c r="H17482">
        <f>B17482/0.0945*$F$2</f>
        <v>6.623715132275132</v>
      </c>
      <c r="I17482">
        <f t="shared" si="547"/>
        <v>8.1386209718078972E-2</v>
      </c>
    </row>
    <row r="17483" spans="1:9" x14ac:dyDescent="0.25">
      <c r="A17483" s="1">
        <v>45168.09375</v>
      </c>
      <c r="B17483" s="2">
        <f t="shared" si="546"/>
        <v>63.850104000000002</v>
      </c>
      <c r="C17483">
        <v>6.3850104000000005E-2</v>
      </c>
      <c r="D17483">
        <v>0.252685781</v>
      </c>
      <c r="H17483">
        <f>B17483/0.0945*$F$2</f>
        <v>6.7566247619047628</v>
      </c>
      <c r="I17483">
        <f t="shared" si="547"/>
        <v>8.2198690755417525E-2</v>
      </c>
    </row>
    <row r="17484" spans="1:9" x14ac:dyDescent="0.25">
      <c r="A17484" s="1">
        <v>45168.104166666664</v>
      </c>
      <c r="B17484" s="2">
        <f t="shared" si="546"/>
        <v>63.850104000000002</v>
      </c>
      <c r="C17484">
        <v>6.3850104000000005E-2</v>
      </c>
      <c r="D17484">
        <v>0.252685781</v>
      </c>
      <c r="H17484">
        <f>B17484/0.0945*$F$2</f>
        <v>6.7566247619047628</v>
      </c>
      <c r="I17484">
        <f t="shared" si="547"/>
        <v>8.2198690755417525E-2</v>
      </c>
    </row>
    <row r="17485" spans="1:9" x14ac:dyDescent="0.25">
      <c r="A17485" s="1">
        <v>45168.114583333336</v>
      </c>
      <c r="B17485" s="2">
        <f t="shared" si="546"/>
        <v>63.174858</v>
      </c>
      <c r="C17485">
        <v>6.3174858E-2</v>
      </c>
      <c r="D17485">
        <v>0.25134609200000002</v>
      </c>
      <c r="H17485">
        <f>B17485/0.0945*$F$2</f>
        <v>6.6851701587301591</v>
      </c>
      <c r="I17485">
        <f t="shared" si="547"/>
        <v>8.1762889862884366E-2</v>
      </c>
    </row>
    <row r="17486" spans="1:9" x14ac:dyDescent="0.25">
      <c r="A17486" s="1">
        <v>45168.125</v>
      </c>
      <c r="B17486" s="2">
        <f t="shared" si="546"/>
        <v>62.271341999999997</v>
      </c>
      <c r="C17486">
        <v>6.2271342E-2</v>
      </c>
      <c r="D17486">
        <v>0.24954226500000001</v>
      </c>
      <c r="H17486">
        <f>B17486/0.0945*$F$2</f>
        <v>6.5895600000000005</v>
      </c>
      <c r="I17486">
        <f t="shared" si="547"/>
        <v>8.1176104858511164E-2</v>
      </c>
    </row>
    <row r="17487" spans="1:9" x14ac:dyDescent="0.25">
      <c r="A17487" s="1">
        <v>45168.135416666664</v>
      </c>
      <c r="B17487" s="2">
        <f t="shared" si="546"/>
        <v>63.174858</v>
      </c>
      <c r="C17487">
        <v>6.3174858E-2</v>
      </c>
      <c r="D17487">
        <v>0.25134609200000002</v>
      </c>
      <c r="H17487">
        <f>B17487/0.0945*$F$2</f>
        <v>6.6851701587301591</v>
      </c>
      <c r="I17487">
        <f t="shared" si="547"/>
        <v>8.1762889862884366E-2</v>
      </c>
    </row>
    <row r="17488" spans="1:9" x14ac:dyDescent="0.25">
      <c r="A17488" s="1">
        <v>45168.145833333336</v>
      </c>
      <c r="B17488" s="2">
        <f t="shared" si="546"/>
        <v>63.070748999999992</v>
      </c>
      <c r="C17488">
        <v>6.3070748999999995E-2</v>
      </c>
      <c r="D17488">
        <v>0.251138904</v>
      </c>
      <c r="H17488">
        <f>B17488/0.0945*$F$2</f>
        <v>6.6741533333333329</v>
      </c>
      <c r="I17488">
        <f t="shared" si="547"/>
        <v>8.1695491511669924E-2</v>
      </c>
    </row>
    <row r="17489" spans="1:9" x14ac:dyDescent="0.25">
      <c r="A17489" s="1">
        <v>45168.15625</v>
      </c>
      <c r="B17489" s="2">
        <f t="shared" si="546"/>
        <v>63.396269000000004</v>
      </c>
      <c r="C17489">
        <v>6.3396269000000005E-2</v>
      </c>
      <c r="D17489">
        <v>0.25178615700000001</v>
      </c>
      <c r="H17489">
        <f>B17489/0.0945*$F$2</f>
        <v>6.708599894179895</v>
      </c>
      <c r="I17489">
        <f t="shared" si="547"/>
        <v>8.1906043087063451E-2</v>
      </c>
    </row>
    <row r="17490" spans="1:9" x14ac:dyDescent="0.25">
      <c r="A17490" s="1">
        <v>45168.166666666664</v>
      </c>
      <c r="B17490" s="2">
        <f t="shared" si="546"/>
        <v>63.714904000000004</v>
      </c>
      <c r="C17490">
        <v>6.3714904000000003E-2</v>
      </c>
      <c r="D17490">
        <v>0.252418113</v>
      </c>
      <c r="H17490">
        <f>B17490/0.0945*$F$2</f>
        <v>6.7423178835978845</v>
      </c>
      <c r="I17490">
        <f t="shared" si="547"/>
        <v>8.2111618444638421E-2</v>
      </c>
    </row>
    <row r="17491" spans="1:9" x14ac:dyDescent="0.25">
      <c r="A17491" s="1">
        <v>45168.177083333336</v>
      </c>
      <c r="B17491" s="2">
        <f t="shared" si="546"/>
        <v>63.449253999999996</v>
      </c>
      <c r="C17491">
        <v>6.3449253999999997E-2</v>
      </c>
      <c r="D17491">
        <v>0.25189135400000001</v>
      </c>
      <c r="H17491">
        <f>B17491/0.0945*$F$2</f>
        <v>6.7142067724867722</v>
      </c>
      <c r="I17491">
        <f t="shared" si="547"/>
        <v>8.1940263439207781E-2</v>
      </c>
    </row>
    <row r="17492" spans="1:9" x14ac:dyDescent="0.25">
      <c r="A17492" s="1">
        <v>45168.1875</v>
      </c>
      <c r="B17492" s="2">
        <f t="shared" si="546"/>
        <v>63.714904000000004</v>
      </c>
      <c r="C17492">
        <v>6.3714904000000003E-2</v>
      </c>
      <c r="D17492">
        <v>0.252418113</v>
      </c>
      <c r="H17492">
        <f>B17492/0.0945*$F$2</f>
        <v>6.7423178835978845</v>
      </c>
      <c r="I17492">
        <f t="shared" si="547"/>
        <v>8.2111618444638421E-2</v>
      </c>
    </row>
    <row r="17493" spans="1:9" x14ac:dyDescent="0.25">
      <c r="A17493" s="1">
        <v>45168.197916666664</v>
      </c>
      <c r="B17493" s="2">
        <f t="shared" si="546"/>
        <v>63.392669999999995</v>
      </c>
      <c r="C17493">
        <v>6.3392669999999998E-2</v>
      </c>
      <c r="D17493">
        <v>0.25177901000000003</v>
      </c>
      <c r="H17493">
        <f>B17493/0.0945*$F$2</f>
        <v>6.708219047619048</v>
      </c>
      <c r="I17493">
        <f t="shared" si="547"/>
        <v>8.1903718155032793E-2</v>
      </c>
    </row>
    <row r="17494" spans="1:9" x14ac:dyDescent="0.25">
      <c r="A17494" s="1">
        <v>45168.208333333336</v>
      </c>
      <c r="B17494" s="2">
        <f t="shared" si="546"/>
        <v>63.771487</v>
      </c>
      <c r="C17494">
        <v>6.3771487000000002E-2</v>
      </c>
      <c r="D17494">
        <v>0.25253017</v>
      </c>
      <c r="H17494">
        <f>B17494/0.0945*$F$2</f>
        <v>6.7483055026455032</v>
      </c>
      <c r="I17494">
        <f t="shared" si="547"/>
        <v>8.2148070596000627E-2</v>
      </c>
    </row>
    <row r="17495" spans="1:9" x14ac:dyDescent="0.25">
      <c r="A17495" s="1">
        <v>45168.21875</v>
      </c>
      <c r="B17495" s="2">
        <f t="shared" si="546"/>
        <v>63.396269000000004</v>
      </c>
      <c r="C17495">
        <v>6.3396269000000005E-2</v>
      </c>
      <c r="D17495">
        <v>0.25178615700000001</v>
      </c>
      <c r="H17495">
        <f>B17495/0.0945*$F$2</f>
        <v>6.708599894179895</v>
      </c>
      <c r="I17495">
        <f t="shared" si="547"/>
        <v>8.1906043087063451E-2</v>
      </c>
    </row>
    <row r="17496" spans="1:9" x14ac:dyDescent="0.25">
      <c r="A17496" s="1">
        <v>45168.229166666664</v>
      </c>
      <c r="B17496" s="2">
        <f t="shared" si="546"/>
        <v>62.167298000000002</v>
      </c>
      <c r="C17496">
        <v>6.2167298000000003E-2</v>
      </c>
      <c r="D17496">
        <v>0.24933370799999999</v>
      </c>
      <c r="H17496">
        <f>B17496/0.0945*$F$2</f>
        <v>6.5785500529100531</v>
      </c>
      <c r="I17496">
        <f t="shared" si="547"/>
        <v>8.1108261311102298E-2</v>
      </c>
    </row>
    <row r="17497" spans="1:9" x14ac:dyDescent="0.25">
      <c r="A17497" s="1">
        <v>45168.239583333336</v>
      </c>
      <c r="B17497" s="2">
        <f t="shared" si="546"/>
        <v>63.070748999999992</v>
      </c>
      <c r="C17497">
        <v>6.3070748999999995E-2</v>
      </c>
      <c r="D17497">
        <v>0.251138904</v>
      </c>
      <c r="H17497">
        <f>B17497/0.0945*$F$2</f>
        <v>6.6741533333333329</v>
      </c>
      <c r="I17497">
        <f t="shared" si="547"/>
        <v>8.1695491511669924E-2</v>
      </c>
    </row>
    <row r="17498" spans="1:9" x14ac:dyDescent="0.25">
      <c r="A17498" s="1">
        <v>45168.25</v>
      </c>
      <c r="B17498" s="2">
        <f t="shared" si="546"/>
        <v>63.392669999999995</v>
      </c>
      <c r="C17498">
        <v>6.3392669999999998E-2</v>
      </c>
      <c r="D17498">
        <v>0.25177901000000003</v>
      </c>
      <c r="H17498">
        <f>B17498/0.0945*$F$2</f>
        <v>6.708219047619048</v>
      </c>
      <c r="I17498">
        <f t="shared" si="547"/>
        <v>8.1903718155032793E-2</v>
      </c>
    </row>
    <row r="17499" spans="1:9" x14ac:dyDescent="0.25">
      <c r="A17499" s="1">
        <v>45168.260416666664</v>
      </c>
      <c r="B17499" s="2">
        <f t="shared" si="546"/>
        <v>63.740617999999998</v>
      </c>
      <c r="C17499">
        <v>6.3740617999999999E-2</v>
      </c>
      <c r="D17499">
        <v>0.25246904399999998</v>
      </c>
      <c r="H17499">
        <f>B17499/0.0945*$F$2</f>
        <v>6.7450389417989411</v>
      </c>
      <c r="I17499">
        <f t="shared" si="547"/>
        <v>8.2128186037431397E-2</v>
      </c>
    </row>
    <row r="17500" spans="1:9" x14ac:dyDescent="0.25">
      <c r="A17500" s="1">
        <v>45168.270833333336</v>
      </c>
      <c r="B17500" s="2">
        <f t="shared" si="546"/>
        <v>64.384202999999999</v>
      </c>
      <c r="C17500">
        <v>6.4384203000000001E-2</v>
      </c>
      <c r="D17500">
        <v>0.25374042400000002</v>
      </c>
      <c r="H17500">
        <f>B17500/0.0945*$F$2</f>
        <v>6.8131431746031739</v>
      </c>
      <c r="I17500">
        <f t="shared" si="547"/>
        <v>8.2541766243539844E-2</v>
      </c>
    </row>
    <row r="17501" spans="1:9" x14ac:dyDescent="0.25">
      <c r="A17501" s="1">
        <v>45168.28125</v>
      </c>
      <c r="B17501" s="2">
        <f t="shared" si="546"/>
        <v>64.040424000000002</v>
      </c>
      <c r="C17501">
        <v>6.4040423999999999E-2</v>
      </c>
      <c r="D17501">
        <v>0.25306209499999999</v>
      </c>
      <c r="H17501">
        <f>B17501/0.0945*$F$2</f>
        <v>6.7767644444444448</v>
      </c>
      <c r="I17501">
        <f t="shared" si="547"/>
        <v>8.2321105704700331E-2</v>
      </c>
    </row>
    <row r="17502" spans="1:9" x14ac:dyDescent="0.25">
      <c r="A17502" s="1">
        <v>45168.291666666664</v>
      </c>
      <c r="B17502" s="2">
        <f t="shared" si="546"/>
        <v>63.71819099999999</v>
      </c>
      <c r="C17502">
        <v>6.3718190999999993E-2</v>
      </c>
      <c r="D17502">
        <v>0.25242462399999999</v>
      </c>
      <c r="H17502">
        <f>B17502/0.0945*$F$2</f>
        <v>6.7426657142857129</v>
      </c>
      <c r="I17502">
        <f t="shared" si="547"/>
        <v>8.2113736453078984E-2</v>
      </c>
    </row>
    <row r="17503" spans="1:9" x14ac:dyDescent="0.25">
      <c r="A17503" s="1">
        <v>45168.302083333336</v>
      </c>
      <c r="B17503" s="2">
        <f t="shared" si="546"/>
        <v>62.557304999999992</v>
      </c>
      <c r="C17503">
        <v>6.2557304999999994E-2</v>
      </c>
      <c r="D17503">
        <v>0.25011458399999997</v>
      </c>
      <c r="H17503">
        <f>B17503/0.0945*$F$2</f>
        <v>6.6198206349206341</v>
      </c>
      <c r="I17503">
        <f t="shared" si="547"/>
        <v>8.1362280172821086E-2</v>
      </c>
    </row>
    <row r="17504" spans="1:9" x14ac:dyDescent="0.25">
      <c r="A17504" s="1">
        <v>45168.3125</v>
      </c>
      <c r="B17504" s="2">
        <f t="shared" si="546"/>
        <v>62.594107999999999</v>
      </c>
      <c r="C17504">
        <v>6.2594107999999996E-2</v>
      </c>
      <c r="D17504">
        <v>0.25018814499999997</v>
      </c>
      <c r="H17504">
        <f>B17504/0.0945*$F$2</f>
        <v>6.623715132275132</v>
      </c>
      <c r="I17504">
        <f t="shared" si="547"/>
        <v>8.1386209718078972E-2</v>
      </c>
    </row>
    <row r="17505" spans="1:9" x14ac:dyDescent="0.25">
      <c r="A17505" s="1">
        <v>45168.322916666664</v>
      </c>
      <c r="B17505" s="2">
        <f t="shared" si="546"/>
        <v>62.852091999999999</v>
      </c>
      <c r="C17505">
        <v>6.2852091999999998E-2</v>
      </c>
      <c r="D17505">
        <v>0.25070319499999999</v>
      </c>
      <c r="H17505">
        <f>B17505/0.0945*$F$2</f>
        <v>6.6510150264550258</v>
      </c>
      <c r="I17505">
        <f t="shared" si="547"/>
        <v>8.1553755440537667E-2</v>
      </c>
    </row>
    <row r="17506" spans="1:9" x14ac:dyDescent="0.25">
      <c r="A17506" s="1">
        <v>45168.333333333336</v>
      </c>
      <c r="B17506" s="2">
        <f t="shared" si="546"/>
        <v>62.594107999999999</v>
      </c>
      <c r="C17506">
        <v>6.2594107999999996E-2</v>
      </c>
      <c r="D17506">
        <v>0.25018814499999997</v>
      </c>
      <c r="H17506">
        <f>B17506/0.0945*$F$2</f>
        <v>6.623715132275132</v>
      </c>
      <c r="I17506">
        <f t="shared" si="547"/>
        <v>8.1386209718078972E-2</v>
      </c>
    </row>
    <row r="17507" spans="1:9" x14ac:dyDescent="0.25">
      <c r="A17507" s="1">
        <v>45168.34375</v>
      </c>
      <c r="B17507" s="2">
        <f t="shared" si="546"/>
        <v>62.594107999999999</v>
      </c>
      <c r="C17507">
        <v>6.2594107999999996E-2</v>
      </c>
      <c r="D17507">
        <v>0.25018814499999997</v>
      </c>
      <c r="H17507">
        <f>B17507/0.0945*$F$2</f>
        <v>6.623715132275132</v>
      </c>
      <c r="I17507">
        <f t="shared" si="547"/>
        <v>8.1386209718078972E-2</v>
      </c>
    </row>
    <row r="17508" spans="1:9" x14ac:dyDescent="0.25">
      <c r="A17508" s="1">
        <v>45168.354166666664</v>
      </c>
      <c r="B17508" s="2">
        <f t="shared" si="546"/>
        <v>62.527585999999999</v>
      </c>
      <c r="C17508">
        <v>6.2527585999999996E-2</v>
      </c>
      <c r="D17508">
        <v>0.250055166</v>
      </c>
      <c r="H17508">
        <f>B17508/0.0945*$F$2</f>
        <v>6.6166757671957672</v>
      </c>
      <c r="I17508">
        <f t="shared" si="547"/>
        <v>8.1342951552029183E-2</v>
      </c>
    </row>
    <row r="17509" spans="1:9" x14ac:dyDescent="0.25">
      <c r="A17509" s="1">
        <v>45168.364583333336</v>
      </c>
      <c r="B17509" s="2">
        <f t="shared" si="546"/>
        <v>61.673322000000006</v>
      </c>
      <c r="C17509">
        <v>6.1673322000000003E-2</v>
      </c>
      <c r="D17509">
        <v>0.24834113999999999</v>
      </c>
      <c r="H17509">
        <f>B17509/0.0945*$F$2</f>
        <v>6.5262774603174618</v>
      </c>
      <c r="I17509">
        <f t="shared" si="547"/>
        <v>8.078537900089014E-2</v>
      </c>
    </row>
    <row r="17510" spans="1:9" x14ac:dyDescent="0.25">
      <c r="A17510" s="1">
        <v>45168.375</v>
      </c>
      <c r="B17510" s="2">
        <f t="shared" si="546"/>
        <v>62.271341999999997</v>
      </c>
      <c r="C17510">
        <v>6.2271342E-2</v>
      </c>
      <c r="D17510">
        <v>0.24954226500000001</v>
      </c>
      <c r="H17510">
        <f>B17510/0.0945*$F$2</f>
        <v>6.5895600000000005</v>
      </c>
      <c r="I17510">
        <f t="shared" si="547"/>
        <v>8.1176104858511164E-2</v>
      </c>
    </row>
    <row r="17511" spans="1:9" x14ac:dyDescent="0.25">
      <c r="A17511" s="1">
        <v>45168.385416666664</v>
      </c>
      <c r="B17511" s="2">
        <f t="shared" si="546"/>
        <v>62.019348999999998</v>
      </c>
      <c r="C17511">
        <v>6.2019349000000001E-2</v>
      </c>
      <c r="D17511">
        <v>0.24903684300000001</v>
      </c>
      <c r="H17511">
        <f>B17511/0.0945*$F$2</f>
        <v>6.5628940740740731</v>
      </c>
      <c r="I17511">
        <f t="shared" si="547"/>
        <v>8.1011690971575664E-2</v>
      </c>
    </row>
    <row r="17512" spans="1:9" x14ac:dyDescent="0.25">
      <c r="A17512" s="1">
        <v>45168.395833333336</v>
      </c>
      <c r="B17512" s="2">
        <f t="shared" si="546"/>
        <v>62.594107999999999</v>
      </c>
      <c r="C17512">
        <v>6.2594107999999996E-2</v>
      </c>
      <c r="D17512">
        <v>0.25018814499999997</v>
      </c>
      <c r="H17512">
        <f>B17512/0.0945*$F$2</f>
        <v>6.623715132275132</v>
      </c>
      <c r="I17512">
        <f t="shared" si="547"/>
        <v>8.1386209718078972E-2</v>
      </c>
    </row>
    <row r="17513" spans="1:9" x14ac:dyDescent="0.25">
      <c r="A17513" s="1">
        <v>45168.40625</v>
      </c>
      <c r="B17513" s="2">
        <f t="shared" si="546"/>
        <v>62.852091999999999</v>
      </c>
      <c r="C17513">
        <v>6.2852091999999998E-2</v>
      </c>
      <c r="D17513">
        <v>0.25070319499999999</v>
      </c>
      <c r="H17513">
        <f>B17513/0.0945*$F$2</f>
        <v>6.6510150264550258</v>
      </c>
      <c r="I17513">
        <f t="shared" si="547"/>
        <v>8.1553755440537667E-2</v>
      </c>
    </row>
    <row r="17514" spans="1:9" x14ac:dyDescent="0.25">
      <c r="A17514" s="1">
        <v>45168.416666666664</v>
      </c>
      <c r="B17514" s="2">
        <f t="shared" si="546"/>
        <v>62.852091999999999</v>
      </c>
      <c r="C17514">
        <v>6.2852091999999998E-2</v>
      </c>
      <c r="D17514">
        <v>0.25070319499999999</v>
      </c>
      <c r="H17514">
        <f>B17514/0.0945*$F$2</f>
        <v>6.6510150264550258</v>
      </c>
      <c r="I17514">
        <f t="shared" si="547"/>
        <v>8.1553755440537667E-2</v>
      </c>
    </row>
    <row r="17515" spans="1:9" x14ac:dyDescent="0.25">
      <c r="A17515" s="1">
        <v>45168.427083333336</v>
      </c>
      <c r="B17515" s="2">
        <f t="shared" si="546"/>
        <v>62.271341999999997</v>
      </c>
      <c r="C17515">
        <v>6.2271342E-2</v>
      </c>
      <c r="D17515">
        <v>0.24954226500000001</v>
      </c>
      <c r="H17515">
        <f>B17515/0.0945*$F$2</f>
        <v>6.5895600000000005</v>
      </c>
      <c r="I17515">
        <f t="shared" si="547"/>
        <v>8.1176104858511164E-2</v>
      </c>
    </row>
    <row r="17516" spans="1:9" x14ac:dyDescent="0.25">
      <c r="A17516" s="1">
        <v>45168.4375</v>
      </c>
      <c r="B17516" s="2">
        <f t="shared" si="546"/>
        <v>62.527585999999999</v>
      </c>
      <c r="C17516">
        <v>6.2527585999999996E-2</v>
      </c>
      <c r="D17516">
        <v>0.250055166</v>
      </c>
      <c r="H17516">
        <f>B17516/0.0945*$F$2</f>
        <v>6.6166757671957672</v>
      </c>
      <c r="I17516">
        <f t="shared" si="547"/>
        <v>8.1342951552029183E-2</v>
      </c>
    </row>
    <row r="17517" spans="1:9" x14ac:dyDescent="0.25">
      <c r="A17517" s="1">
        <v>45168.447916666664</v>
      </c>
      <c r="B17517" s="2">
        <f t="shared" si="546"/>
        <v>62.232464999999998</v>
      </c>
      <c r="C17517">
        <v>6.2232465000000001E-2</v>
      </c>
      <c r="D17517">
        <v>0.249464356</v>
      </c>
      <c r="H17517">
        <f>B17517/0.0945*$F$2</f>
        <v>6.5854460317460317</v>
      </c>
      <c r="I17517">
        <f t="shared" si="547"/>
        <v>8.1150761128568796E-2</v>
      </c>
    </row>
    <row r="17518" spans="1:9" x14ac:dyDescent="0.25">
      <c r="A17518" s="1">
        <v>45168.458333333336</v>
      </c>
      <c r="B17518" s="2">
        <f t="shared" si="546"/>
        <v>62.804052999999996</v>
      </c>
      <c r="C17518">
        <v>6.2804052999999999E-2</v>
      </c>
      <c r="D17518">
        <v>0.250607368</v>
      </c>
      <c r="H17518">
        <f>B17518/0.0945*$F$2</f>
        <v>6.6459315343915346</v>
      </c>
      <c r="I17518">
        <f t="shared" si="547"/>
        <v>8.1522582971784788E-2</v>
      </c>
    </row>
    <row r="17519" spans="1:9" x14ac:dyDescent="0.25">
      <c r="A17519" s="1">
        <v>45168.46875</v>
      </c>
      <c r="B17519" s="2">
        <f t="shared" si="546"/>
        <v>63.072989999999997</v>
      </c>
      <c r="C17519">
        <v>6.3072989999999995E-2</v>
      </c>
      <c r="D17519">
        <v>0.25114336500000001</v>
      </c>
      <c r="H17519">
        <f>B17519/0.0945*$F$2</f>
        <v>6.6743904761904753</v>
      </c>
      <c r="I17519">
        <f t="shared" si="547"/>
        <v>8.1696942881545304E-2</v>
      </c>
    </row>
    <row r="17520" spans="1:9" x14ac:dyDescent="0.25">
      <c r="A17520" s="1">
        <v>45168.479166666664</v>
      </c>
      <c r="B17520" s="2">
        <f t="shared" si="546"/>
        <v>63.292275999999994</v>
      </c>
      <c r="C17520">
        <v>6.3292275999999995E-2</v>
      </c>
      <c r="D17520">
        <v>0.25157956199999998</v>
      </c>
      <c r="H17520">
        <f>B17520/0.0945*$F$2</f>
        <v>6.6975953439153431</v>
      </c>
      <c r="I17520">
        <f t="shared" si="547"/>
        <v>8.183883762563679E-2</v>
      </c>
    </row>
    <row r="17521" spans="1:9" x14ac:dyDescent="0.25">
      <c r="A17521" s="1">
        <v>45168.489583333336</v>
      </c>
      <c r="B17521" s="2">
        <f t="shared" si="546"/>
        <v>62.612397999999999</v>
      </c>
      <c r="C17521">
        <v>6.2612398E-2</v>
      </c>
      <c r="D17521">
        <v>0.250224695</v>
      </c>
      <c r="H17521">
        <f>B17521/0.0945*$F$2</f>
        <v>6.6256505820105813</v>
      </c>
      <c r="I17521">
        <f t="shared" si="547"/>
        <v>8.1398099375910374E-2</v>
      </c>
    </row>
    <row r="17522" spans="1:9" x14ac:dyDescent="0.25">
      <c r="A17522" s="1">
        <v>45168.5</v>
      </c>
      <c r="B17522" s="2">
        <f t="shared" si="546"/>
        <v>62.453146000000004</v>
      </c>
      <c r="C17522">
        <v>6.2453146000000001E-2</v>
      </c>
      <c r="D17522">
        <v>0.24990627400000001</v>
      </c>
      <c r="H17522">
        <f>B17522/0.0945*$F$2</f>
        <v>6.608798518518519</v>
      </c>
      <c r="I17522">
        <f t="shared" si="547"/>
        <v>8.129451714918122E-2</v>
      </c>
    </row>
    <row r="17523" spans="1:9" x14ac:dyDescent="0.25">
      <c r="A17523" s="1">
        <v>45168.510416666664</v>
      </c>
      <c r="B17523" s="2">
        <f t="shared" si="546"/>
        <v>62.664681999999999</v>
      </c>
      <c r="C17523">
        <v>6.2664681999999999E-2</v>
      </c>
      <c r="D17523">
        <v>0.25032914699999997</v>
      </c>
      <c r="H17523">
        <f>B17523/0.0945*$F$2</f>
        <v>6.6311832804232802</v>
      </c>
      <c r="I17523">
        <f t="shared" si="547"/>
        <v>8.1432077711570641E-2</v>
      </c>
    </row>
    <row r="17524" spans="1:9" x14ac:dyDescent="0.25">
      <c r="A17524" s="1">
        <v>45168.520833333336</v>
      </c>
      <c r="B17524" s="2">
        <f t="shared" si="546"/>
        <v>62.340176</v>
      </c>
      <c r="C17524">
        <v>6.2340175999999997E-2</v>
      </c>
      <c r="D17524">
        <v>0.24968014699999999</v>
      </c>
      <c r="H17524">
        <f>B17524/0.0945*$F$2</f>
        <v>6.5968440211640216</v>
      </c>
      <c r="I17524">
        <f t="shared" si="547"/>
        <v>8.122095801678296E-2</v>
      </c>
    </row>
    <row r="17525" spans="1:9" x14ac:dyDescent="0.25">
      <c r="A17525" s="1">
        <v>45168.53125</v>
      </c>
      <c r="B17525" s="2">
        <f t="shared" si="546"/>
        <v>63.180367000000004</v>
      </c>
      <c r="C17525">
        <v>6.3180367000000001E-2</v>
      </c>
      <c r="D17525">
        <v>0.251357051</v>
      </c>
      <c r="H17525">
        <f>B17525/0.0945*$F$2</f>
        <v>6.6857531216931214</v>
      </c>
      <c r="I17525">
        <f t="shared" si="547"/>
        <v>8.176645474577654E-2</v>
      </c>
    </row>
    <row r="17526" spans="1:9" x14ac:dyDescent="0.25">
      <c r="A17526" s="1">
        <v>45168.541666666664</v>
      </c>
      <c r="B17526" s="2">
        <f t="shared" si="546"/>
        <v>62.908770000000004</v>
      </c>
      <c r="C17526">
        <v>6.2908770000000003E-2</v>
      </c>
      <c r="D17526">
        <v>0.25081620799999998</v>
      </c>
      <c r="H17526">
        <f>B17526/0.0945*$F$2</f>
        <v>6.6570126984126992</v>
      </c>
      <c r="I17526">
        <f t="shared" si="547"/>
        <v>8.1590518434513579E-2</v>
      </c>
    </row>
    <row r="17527" spans="1:9" x14ac:dyDescent="0.25">
      <c r="A17527" s="1">
        <v>45168.552083333336</v>
      </c>
      <c r="B17527" s="2">
        <f t="shared" si="546"/>
        <v>62.361488000000001</v>
      </c>
      <c r="C17527">
        <v>6.2361488E-2</v>
      </c>
      <c r="D17527">
        <v>0.24972282200000001</v>
      </c>
      <c r="H17527">
        <f>B17527/0.0945*$F$2</f>
        <v>6.5990992592592592</v>
      </c>
      <c r="I17527">
        <f t="shared" si="547"/>
        <v>8.1234840181164017E-2</v>
      </c>
    </row>
    <row r="17528" spans="1:9" x14ac:dyDescent="0.25">
      <c r="A17528" s="1">
        <v>45168.5625</v>
      </c>
      <c r="B17528" s="2">
        <f t="shared" si="546"/>
        <v>61.320070999999999</v>
      </c>
      <c r="C17528">
        <v>6.1320070999999997E-2</v>
      </c>
      <c r="D17528">
        <v>0.24762889799999999</v>
      </c>
      <c r="H17528">
        <f>B17528/0.0945*$F$2</f>
        <v>6.488896402116402</v>
      </c>
      <c r="I17528">
        <f t="shared" si="547"/>
        <v>8.0553686458885304E-2</v>
      </c>
    </row>
    <row r="17529" spans="1:9" x14ac:dyDescent="0.25">
      <c r="A17529" s="1">
        <v>45168.572916666664</v>
      </c>
      <c r="B17529" s="2">
        <f t="shared" si="546"/>
        <v>61.710040999999997</v>
      </c>
      <c r="C17529">
        <v>6.1710041E-2</v>
      </c>
      <c r="D17529">
        <v>0.24841505799999999</v>
      </c>
      <c r="H17529">
        <f>B17529/0.0945*$F$2</f>
        <v>6.530163068783069</v>
      </c>
      <c r="I17529">
        <f t="shared" si="547"/>
        <v>8.0809424380966041E-2</v>
      </c>
    </row>
    <row r="17530" spans="1:9" x14ac:dyDescent="0.25">
      <c r="A17530" s="1">
        <v>45168.583333333336</v>
      </c>
      <c r="B17530" s="2">
        <f t="shared" si="546"/>
        <v>60.992052000000001</v>
      </c>
      <c r="C17530">
        <v>6.0992051999999998E-2</v>
      </c>
      <c r="D17530">
        <v>0.24696568999999999</v>
      </c>
      <c r="H17530">
        <f>B17530/0.0945*$F$2</f>
        <v>6.4541853968253973</v>
      </c>
      <c r="I17530">
        <f t="shared" si="547"/>
        <v>8.0337944937777669E-2</v>
      </c>
    </row>
    <row r="17531" spans="1:9" x14ac:dyDescent="0.25">
      <c r="A17531" s="1">
        <v>45168.59375</v>
      </c>
      <c r="B17531" s="2">
        <f t="shared" si="546"/>
        <v>62.182665999999998</v>
      </c>
      <c r="C17531">
        <v>6.2182665999999998E-2</v>
      </c>
      <c r="D17531">
        <v>0.249364524</v>
      </c>
      <c r="H17531">
        <f>B17531/0.0945*$F$2</f>
        <v>6.5801762962962957</v>
      </c>
      <c r="I17531">
        <f t="shared" si="547"/>
        <v>8.1118285831841247E-2</v>
      </c>
    </row>
    <row r="17532" spans="1:9" x14ac:dyDescent="0.25">
      <c r="A17532" s="1">
        <v>45168.604166666664</v>
      </c>
      <c r="B17532" s="2">
        <f t="shared" si="546"/>
        <v>62.414885000000005</v>
      </c>
      <c r="C17532">
        <v>6.2414885000000003E-2</v>
      </c>
      <c r="D17532">
        <v>0.24982971200000001</v>
      </c>
      <c r="H17532">
        <f>B17532/0.0945*$F$2</f>
        <v>6.6047497354497366</v>
      </c>
      <c r="I17532">
        <f t="shared" si="547"/>
        <v>8.1269611389803861E-2</v>
      </c>
    </row>
    <row r="17533" spans="1:9" x14ac:dyDescent="0.25">
      <c r="A17533" s="1">
        <v>45168.614583333336</v>
      </c>
      <c r="B17533" s="2">
        <f t="shared" si="546"/>
        <v>62.968297000000007</v>
      </c>
      <c r="C17533">
        <v>6.2968297000000006E-2</v>
      </c>
      <c r="D17533">
        <v>0.25093484599999999</v>
      </c>
      <c r="H17533">
        <f>B17533/0.0945*$F$2</f>
        <v>6.6633118518518533</v>
      </c>
      <c r="I17533">
        <f t="shared" si="547"/>
        <v>8.1629111546383082E-2</v>
      </c>
    </row>
    <row r="17534" spans="1:9" x14ac:dyDescent="0.25">
      <c r="A17534" s="1">
        <v>45168.625</v>
      </c>
      <c r="B17534" s="2">
        <f t="shared" si="546"/>
        <v>62.642934999999994</v>
      </c>
      <c r="C17534">
        <v>6.2642934999999997E-2</v>
      </c>
      <c r="D17534">
        <v>0.25028570700000002</v>
      </c>
      <c r="H17534">
        <f>B17534/0.0945*$F$2</f>
        <v>6.6288820105820108</v>
      </c>
      <c r="I17534">
        <f t="shared" si="547"/>
        <v>8.1417946489591664E-2</v>
      </c>
    </row>
    <row r="17535" spans="1:9" x14ac:dyDescent="0.25">
      <c r="A17535" s="1">
        <v>45168.635416666664</v>
      </c>
      <c r="B17535" s="2">
        <f t="shared" si="546"/>
        <v>62.629810999999997</v>
      </c>
      <c r="C17535">
        <v>6.2629810999999994E-2</v>
      </c>
      <c r="D17535">
        <v>0.250259487</v>
      </c>
      <c r="H17535">
        <f>B17535/0.0945*$F$2</f>
        <v>6.6274932275132272</v>
      </c>
      <c r="I17535">
        <f t="shared" si="547"/>
        <v>8.1409417314664695E-2</v>
      </c>
    </row>
    <row r="17536" spans="1:9" x14ac:dyDescent="0.25">
      <c r="A17536" s="1">
        <v>45168.645833333336</v>
      </c>
      <c r="B17536" s="2">
        <f t="shared" si="546"/>
        <v>61.818463999999999</v>
      </c>
      <c r="C17536">
        <v>6.1818463999999997E-2</v>
      </c>
      <c r="D17536">
        <v>0.248633192</v>
      </c>
      <c r="H17536">
        <f>B17536/0.0945*$F$2</f>
        <v>6.541636402116402</v>
      </c>
      <c r="I17536">
        <f t="shared" si="547"/>
        <v>8.088038329605271E-2</v>
      </c>
    </row>
    <row r="17537" spans="1:9" x14ac:dyDescent="0.25">
      <c r="A17537" s="1">
        <v>45168.65625</v>
      </c>
      <c r="B17537" s="2">
        <f t="shared" si="546"/>
        <v>62.799364999999995</v>
      </c>
      <c r="C17537">
        <v>6.2799364999999996E-2</v>
      </c>
      <c r="D17537">
        <v>0.25059801500000001</v>
      </c>
      <c r="H17537">
        <f>B17537/0.0945*$F$2</f>
        <v>6.6454354497354498</v>
      </c>
      <c r="I17537">
        <f t="shared" si="547"/>
        <v>8.1519540293940873E-2</v>
      </c>
    </row>
    <row r="17538" spans="1:9" x14ac:dyDescent="0.25">
      <c r="A17538" s="1">
        <v>45168.666666666664</v>
      </c>
      <c r="B17538" s="2">
        <f t="shared" si="546"/>
        <v>62.691641000000004</v>
      </c>
      <c r="C17538">
        <v>6.2691641000000006E-2</v>
      </c>
      <c r="D17538">
        <v>0.250382989</v>
      </c>
      <c r="H17538">
        <f>B17538/0.0945*$F$2</f>
        <v>6.6340360846560849</v>
      </c>
      <c r="I17538">
        <f t="shared" si="547"/>
        <v>8.1449592292755432E-2</v>
      </c>
    </row>
    <row r="17539" spans="1:9" x14ac:dyDescent="0.25">
      <c r="A17539" s="1">
        <v>45168.677083333336</v>
      </c>
      <c r="B17539" s="2">
        <f t="shared" ref="B17539:B17602" si="548">C17539*1000</f>
        <v>62.659013999999999</v>
      </c>
      <c r="C17539">
        <v>6.2659013999999999E-2</v>
      </c>
      <c r="D17539">
        <v>0.25031782600000002</v>
      </c>
      <c r="H17539">
        <f>B17539/0.0945*$F$2</f>
        <v>6.6305834920634927</v>
      </c>
      <c r="I17539">
        <f t="shared" ref="I17539:I17602" si="549">SQRT(H17539/1000)</f>
        <v>8.1428394875887697E-2</v>
      </c>
    </row>
    <row r="17540" spans="1:9" x14ac:dyDescent="0.25">
      <c r="A17540" s="1">
        <v>45168.6875</v>
      </c>
      <c r="B17540" s="2">
        <f t="shared" si="548"/>
        <v>61.818463999999999</v>
      </c>
      <c r="C17540">
        <v>6.1818463999999997E-2</v>
      </c>
      <c r="D17540">
        <v>0.248633192</v>
      </c>
      <c r="H17540">
        <f>B17540/0.0945*$F$2</f>
        <v>6.541636402116402</v>
      </c>
      <c r="I17540">
        <f t="shared" si="549"/>
        <v>8.088038329605271E-2</v>
      </c>
    </row>
    <row r="17541" spans="1:9" x14ac:dyDescent="0.25">
      <c r="A17541" s="1">
        <v>45168.697916666664</v>
      </c>
      <c r="B17541" s="2">
        <f t="shared" si="548"/>
        <v>62.144359000000001</v>
      </c>
      <c r="C17541">
        <v>6.2144359000000003E-2</v>
      </c>
      <c r="D17541">
        <v>0.249287703</v>
      </c>
      <c r="H17541">
        <f>B17541/0.0945*$F$2</f>
        <v>6.5761226455026449</v>
      </c>
      <c r="I17541">
        <f t="shared" si="549"/>
        <v>8.1093295934390561E-2</v>
      </c>
    </row>
    <row r="17542" spans="1:9" x14ac:dyDescent="0.25">
      <c r="A17542" s="1">
        <v>45168.708333333336</v>
      </c>
      <c r="B17542" s="2">
        <f t="shared" si="548"/>
        <v>61.818463999999999</v>
      </c>
      <c r="C17542">
        <v>6.1818463999999997E-2</v>
      </c>
      <c r="D17542">
        <v>0.248633192</v>
      </c>
      <c r="H17542">
        <f>B17542/0.0945*$F$2</f>
        <v>6.541636402116402</v>
      </c>
      <c r="I17542">
        <f t="shared" si="549"/>
        <v>8.088038329605271E-2</v>
      </c>
    </row>
    <row r="17543" spans="1:9" x14ac:dyDescent="0.25">
      <c r="A17543" s="1">
        <v>45168.71875</v>
      </c>
      <c r="B17543" s="2">
        <f t="shared" si="548"/>
        <v>62.422629000000001</v>
      </c>
      <c r="C17543">
        <v>6.2422629E-2</v>
      </c>
      <c r="D17543">
        <v>0.24984521000000001</v>
      </c>
      <c r="H17543">
        <f>B17543/0.0945*$F$2</f>
        <v>6.6055692063492062</v>
      </c>
      <c r="I17543">
        <f t="shared" si="549"/>
        <v>8.1274652914357051E-2</v>
      </c>
    </row>
    <row r="17544" spans="1:9" x14ac:dyDescent="0.25">
      <c r="A17544" s="1">
        <v>45168.729166666664</v>
      </c>
      <c r="B17544" s="2">
        <f t="shared" si="548"/>
        <v>63.095416999999998</v>
      </c>
      <c r="C17544">
        <v>6.3095417000000001E-2</v>
      </c>
      <c r="D17544">
        <v>0.25118801099999999</v>
      </c>
      <c r="H17544">
        <f>B17544/0.0945*$F$2</f>
        <v>6.6767637037037035</v>
      </c>
      <c r="I17544">
        <f t="shared" si="549"/>
        <v>8.171146617032217E-2</v>
      </c>
    </row>
    <row r="17545" spans="1:9" x14ac:dyDescent="0.25">
      <c r="A17545" s="1">
        <v>45168.739583333336</v>
      </c>
      <c r="B17545" s="2">
        <f t="shared" si="548"/>
        <v>62.036648</v>
      </c>
      <c r="C17545">
        <v>6.2036648E-2</v>
      </c>
      <c r="D17545">
        <v>0.24907157199999999</v>
      </c>
      <c r="H17545">
        <f>B17545/0.0945*$F$2</f>
        <v>6.5647246560846568</v>
      </c>
      <c r="I17545">
        <f t="shared" si="549"/>
        <v>8.1022988442075242E-2</v>
      </c>
    </row>
    <row r="17546" spans="1:9" x14ac:dyDescent="0.25">
      <c r="A17546" s="1">
        <v>45168.75</v>
      </c>
      <c r="B17546" s="2">
        <f t="shared" si="548"/>
        <v>62.036648</v>
      </c>
      <c r="C17546">
        <v>6.2036648E-2</v>
      </c>
      <c r="D17546">
        <v>0.24907157199999999</v>
      </c>
      <c r="H17546">
        <f>B17546/0.0945*$F$2</f>
        <v>6.5647246560846568</v>
      </c>
      <c r="I17546">
        <f t="shared" si="549"/>
        <v>8.1022988442075242E-2</v>
      </c>
    </row>
    <row r="17547" spans="1:9" x14ac:dyDescent="0.25">
      <c r="A17547" s="1">
        <v>45168.760416666664</v>
      </c>
      <c r="B17547" s="2">
        <f t="shared" si="548"/>
        <v>62.988770000000002</v>
      </c>
      <c r="C17547">
        <v>6.2988769999999999E-2</v>
      </c>
      <c r="D17547">
        <v>0.250975636</v>
      </c>
      <c r="H17547">
        <f>B17547/0.0945*$F$2</f>
        <v>6.665478306878307</v>
      </c>
      <c r="I17547">
        <f t="shared" si="549"/>
        <v>8.1642380580665988E-2</v>
      </c>
    </row>
    <row r="17548" spans="1:9" x14ac:dyDescent="0.25">
      <c r="A17548" s="1">
        <v>45168.770833333336</v>
      </c>
      <c r="B17548" s="2">
        <f t="shared" si="548"/>
        <v>62.583929999999995</v>
      </c>
      <c r="C17548">
        <v>6.2583929999999996E-2</v>
      </c>
      <c r="D17548">
        <v>0.25016780399999999</v>
      </c>
      <c r="H17548">
        <f>B17548/0.0945*$F$2</f>
        <v>6.6226380952380941</v>
      </c>
      <c r="I17548">
        <f t="shared" si="549"/>
        <v>8.1379592621480326E-2</v>
      </c>
    </row>
    <row r="17549" spans="1:9" x14ac:dyDescent="0.25">
      <c r="A17549" s="1">
        <v>45168.78125</v>
      </c>
      <c r="B17549" s="2">
        <f t="shared" si="548"/>
        <v>62.036648</v>
      </c>
      <c r="C17549">
        <v>6.2036648E-2</v>
      </c>
      <c r="D17549">
        <v>0.24907157199999999</v>
      </c>
      <c r="H17549">
        <f>B17549/0.0945*$F$2</f>
        <v>6.5647246560846568</v>
      </c>
      <c r="I17549">
        <f t="shared" si="549"/>
        <v>8.1022988442075242E-2</v>
      </c>
    </row>
    <row r="17550" spans="1:9" x14ac:dyDescent="0.25">
      <c r="A17550" s="1">
        <v>45168.791666666664</v>
      </c>
      <c r="B17550" s="2">
        <f t="shared" si="548"/>
        <v>62.988770000000002</v>
      </c>
      <c r="C17550">
        <v>6.2988769999999999E-2</v>
      </c>
      <c r="D17550">
        <v>0.250975636</v>
      </c>
      <c r="H17550">
        <f>B17550/0.0945*$F$2</f>
        <v>6.665478306878307</v>
      </c>
      <c r="I17550">
        <f t="shared" si="549"/>
        <v>8.1642380580665988E-2</v>
      </c>
    </row>
    <row r="17551" spans="1:9" x14ac:dyDescent="0.25">
      <c r="A17551" s="1">
        <v>45168.802083333336</v>
      </c>
      <c r="B17551" s="2">
        <f t="shared" si="548"/>
        <v>62.361488000000001</v>
      </c>
      <c r="C17551">
        <v>6.2361488E-2</v>
      </c>
      <c r="D17551">
        <v>0.24972282200000001</v>
      </c>
      <c r="H17551">
        <f>B17551/0.0945*$F$2</f>
        <v>6.5990992592592592</v>
      </c>
      <c r="I17551">
        <f t="shared" si="549"/>
        <v>8.1234840181164017E-2</v>
      </c>
    </row>
    <row r="17552" spans="1:9" x14ac:dyDescent="0.25">
      <c r="A17552" s="1">
        <v>45168.8125</v>
      </c>
      <c r="B17552" s="2">
        <f t="shared" si="548"/>
        <v>62.583929999999995</v>
      </c>
      <c r="C17552">
        <v>6.2583929999999996E-2</v>
      </c>
      <c r="D17552">
        <v>0.25016780399999999</v>
      </c>
      <c r="H17552">
        <f>B17552/0.0945*$F$2</f>
        <v>6.6226380952380941</v>
      </c>
      <c r="I17552">
        <f t="shared" si="549"/>
        <v>8.1379592621480326E-2</v>
      </c>
    </row>
    <row r="17553" spans="1:9" x14ac:dyDescent="0.25">
      <c r="A17553" s="1">
        <v>45168.822916666664</v>
      </c>
      <c r="B17553" s="2">
        <f t="shared" si="548"/>
        <v>62.361488000000001</v>
      </c>
      <c r="C17553">
        <v>6.2361488E-2</v>
      </c>
      <c r="D17553">
        <v>0.24972282200000001</v>
      </c>
      <c r="H17553">
        <f>B17553/0.0945*$F$2</f>
        <v>6.5990992592592592</v>
      </c>
      <c r="I17553">
        <f t="shared" si="549"/>
        <v>8.1234840181164017E-2</v>
      </c>
    </row>
    <row r="17554" spans="1:9" x14ac:dyDescent="0.25">
      <c r="A17554" s="1">
        <v>45168.833333333336</v>
      </c>
      <c r="B17554" s="2">
        <f t="shared" si="548"/>
        <v>62.361488000000001</v>
      </c>
      <c r="C17554">
        <v>6.2361488E-2</v>
      </c>
      <c r="D17554">
        <v>0.24972282200000001</v>
      </c>
      <c r="H17554">
        <f>B17554/0.0945*$F$2</f>
        <v>6.5990992592592592</v>
      </c>
      <c r="I17554">
        <f t="shared" si="549"/>
        <v>8.1234840181164017E-2</v>
      </c>
    </row>
    <row r="17555" spans="1:9" x14ac:dyDescent="0.25">
      <c r="A17555" s="1">
        <v>45168.84375</v>
      </c>
      <c r="B17555" s="2">
        <f t="shared" si="548"/>
        <v>63.232048999999996</v>
      </c>
      <c r="C17555">
        <v>6.3232048999999999E-2</v>
      </c>
      <c r="D17555">
        <v>0.25145983599999999</v>
      </c>
      <c r="H17555">
        <f>B17555/0.0945*$F$2</f>
        <v>6.6912221164021162</v>
      </c>
      <c r="I17555">
        <f t="shared" si="549"/>
        <v>8.1799890686981458E-2</v>
      </c>
    </row>
    <row r="17556" spans="1:9" x14ac:dyDescent="0.25">
      <c r="A17556" s="1">
        <v>45168.854166666664</v>
      </c>
      <c r="B17556" s="2">
        <f t="shared" si="548"/>
        <v>63.095416999999998</v>
      </c>
      <c r="C17556">
        <v>6.3095417000000001E-2</v>
      </c>
      <c r="D17556">
        <v>0.25118801099999999</v>
      </c>
      <c r="H17556">
        <f>B17556/0.0945*$F$2</f>
        <v>6.6767637037037035</v>
      </c>
      <c r="I17556">
        <f t="shared" si="549"/>
        <v>8.171146617032217E-2</v>
      </c>
    </row>
    <row r="17557" spans="1:9" x14ac:dyDescent="0.25">
      <c r="A17557" s="1">
        <v>45168.864583333336</v>
      </c>
      <c r="B17557" s="2">
        <f t="shared" si="548"/>
        <v>62.747469000000002</v>
      </c>
      <c r="C17557">
        <v>6.2747469E-2</v>
      </c>
      <c r="D17557">
        <v>0.25049444900000001</v>
      </c>
      <c r="H17557">
        <f>B17557/0.0945*$F$2</f>
        <v>6.6399438095238104</v>
      </c>
      <c r="I17557">
        <f t="shared" si="549"/>
        <v>8.1485850363874901E-2</v>
      </c>
    </row>
    <row r="17558" spans="1:9" x14ac:dyDescent="0.25">
      <c r="A17558" s="1">
        <v>45168.875</v>
      </c>
      <c r="B17558" s="2">
        <f t="shared" si="548"/>
        <v>62.468865000000001</v>
      </c>
      <c r="C17558">
        <v>6.2468864999999998E-2</v>
      </c>
      <c r="D17558">
        <v>0.249937722</v>
      </c>
      <c r="H17558">
        <f>B17558/0.0945*$F$2</f>
        <v>6.6104619047619053</v>
      </c>
      <c r="I17558">
        <f t="shared" si="549"/>
        <v>8.1304747123165599E-2</v>
      </c>
    </row>
    <row r="17559" spans="1:9" x14ac:dyDescent="0.25">
      <c r="A17559" s="1">
        <v>45168.885416666664</v>
      </c>
      <c r="B17559" s="2">
        <f t="shared" si="548"/>
        <v>63.016146999999997</v>
      </c>
      <c r="C17559">
        <v>6.3016146999999995E-2</v>
      </c>
      <c r="D17559">
        <v>0.25103017100000002</v>
      </c>
      <c r="H17559">
        <f>B17559/0.0945*$F$2</f>
        <v>6.6683753439153444</v>
      </c>
      <c r="I17559">
        <f t="shared" si="549"/>
        <v>8.1660120890893514E-2</v>
      </c>
    </row>
    <row r="17560" spans="1:9" x14ac:dyDescent="0.25">
      <c r="A17560" s="1">
        <v>45168.895833333336</v>
      </c>
      <c r="B17560" s="2">
        <f t="shared" si="548"/>
        <v>62.468865000000001</v>
      </c>
      <c r="C17560">
        <v>6.2468864999999998E-2</v>
      </c>
      <c r="D17560">
        <v>0.249937722</v>
      </c>
      <c r="H17560">
        <f>B17560/0.0945*$F$2</f>
        <v>6.6104619047619053</v>
      </c>
      <c r="I17560">
        <f t="shared" si="549"/>
        <v>8.1304747123165599E-2</v>
      </c>
    </row>
    <row r="17561" spans="1:9" x14ac:dyDescent="0.25">
      <c r="A17561" s="1">
        <v>45168.90625</v>
      </c>
      <c r="B17561" s="2">
        <f t="shared" si="548"/>
        <v>62.468865000000001</v>
      </c>
      <c r="C17561">
        <v>6.2468864999999998E-2</v>
      </c>
      <c r="D17561">
        <v>0.249937722</v>
      </c>
      <c r="H17561">
        <f>B17561/0.0945*$F$2</f>
        <v>6.6104619047619053</v>
      </c>
      <c r="I17561">
        <f t="shared" si="549"/>
        <v>8.1304747123165599E-2</v>
      </c>
    </row>
    <row r="17562" spans="1:9" x14ac:dyDescent="0.25">
      <c r="A17562" s="1">
        <v>45168.916666666664</v>
      </c>
      <c r="B17562" s="2">
        <f t="shared" si="548"/>
        <v>63.016146999999997</v>
      </c>
      <c r="C17562">
        <v>6.3016146999999995E-2</v>
      </c>
      <c r="D17562">
        <v>0.25103017100000002</v>
      </c>
      <c r="H17562">
        <f>B17562/0.0945*$F$2</f>
        <v>6.6683753439153444</v>
      </c>
      <c r="I17562">
        <f t="shared" si="549"/>
        <v>8.1660120890893514E-2</v>
      </c>
    </row>
    <row r="17563" spans="1:9" x14ac:dyDescent="0.25">
      <c r="A17563" s="1">
        <v>45168.927083333336</v>
      </c>
      <c r="B17563" s="2">
        <f t="shared" si="548"/>
        <v>63.372855000000008</v>
      </c>
      <c r="C17563">
        <v>6.3372855000000006E-2</v>
      </c>
      <c r="D17563">
        <v>0.25173965700000001</v>
      </c>
      <c r="H17563">
        <f>B17563/0.0945*$F$2</f>
        <v>6.7061222222222225</v>
      </c>
      <c r="I17563">
        <f t="shared" si="549"/>
        <v>8.1890916603871405E-2</v>
      </c>
    </row>
    <row r="17564" spans="1:9" x14ac:dyDescent="0.25">
      <c r="A17564" s="1">
        <v>45168.9375</v>
      </c>
      <c r="B17564" s="2">
        <f t="shared" si="548"/>
        <v>63.372855000000008</v>
      </c>
      <c r="C17564">
        <v>6.3372855000000006E-2</v>
      </c>
      <c r="D17564">
        <v>0.25173965700000001</v>
      </c>
      <c r="H17564">
        <f>B17564/0.0945*$F$2</f>
        <v>6.7061222222222225</v>
      </c>
      <c r="I17564">
        <f t="shared" si="549"/>
        <v>8.1890916603871405E-2</v>
      </c>
    </row>
    <row r="17565" spans="1:9" x14ac:dyDescent="0.25">
      <c r="A17565" s="1">
        <v>45168.947916666664</v>
      </c>
      <c r="B17565" s="2">
        <f t="shared" si="548"/>
        <v>63.016146999999997</v>
      </c>
      <c r="C17565">
        <v>6.3016146999999995E-2</v>
      </c>
      <c r="D17565">
        <v>0.25103017100000002</v>
      </c>
      <c r="H17565">
        <f>B17565/0.0945*$F$2</f>
        <v>6.6683753439153444</v>
      </c>
      <c r="I17565">
        <f t="shared" si="549"/>
        <v>8.1660120890893514E-2</v>
      </c>
    </row>
    <row r="17566" spans="1:9" x14ac:dyDescent="0.25">
      <c r="A17566" s="1">
        <v>45168.958333333336</v>
      </c>
      <c r="B17566" s="2">
        <f t="shared" si="548"/>
        <v>62.468865000000001</v>
      </c>
      <c r="C17566">
        <v>6.2468864999999998E-2</v>
      </c>
      <c r="D17566">
        <v>0.249937722</v>
      </c>
      <c r="H17566">
        <f>B17566/0.0945*$F$2</f>
        <v>6.6104619047619053</v>
      </c>
      <c r="I17566">
        <f t="shared" si="549"/>
        <v>8.1304747123165599E-2</v>
      </c>
    </row>
    <row r="17567" spans="1:9" x14ac:dyDescent="0.25">
      <c r="A17567" s="1">
        <v>45168.96875</v>
      </c>
      <c r="B17567" s="2">
        <f t="shared" si="548"/>
        <v>62.468865000000001</v>
      </c>
      <c r="C17567">
        <v>6.2468864999999998E-2</v>
      </c>
      <c r="D17567">
        <v>0.249937722</v>
      </c>
      <c r="H17567">
        <f>B17567/0.0945*$F$2</f>
        <v>6.6104619047619053</v>
      </c>
      <c r="I17567">
        <f t="shared" si="549"/>
        <v>8.1304747123165599E-2</v>
      </c>
    </row>
    <row r="17568" spans="1:9" x14ac:dyDescent="0.25">
      <c r="A17568" s="1">
        <v>45168.979166666664</v>
      </c>
      <c r="B17568" s="2">
        <f t="shared" si="548"/>
        <v>63.016146999999997</v>
      </c>
      <c r="C17568">
        <v>6.3016146999999995E-2</v>
      </c>
      <c r="D17568">
        <v>0.25103017100000002</v>
      </c>
      <c r="H17568">
        <f>B17568/0.0945*$F$2</f>
        <v>6.6683753439153444</v>
      </c>
      <c r="I17568">
        <f t="shared" si="549"/>
        <v>8.1660120890893514E-2</v>
      </c>
    </row>
    <row r="17569" spans="1:9" x14ac:dyDescent="0.25">
      <c r="A17569" s="1">
        <v>45168.989583333336</v>
      </c>
      <c r="B17569" s="2">
        <f t="shared" si="548"/>
        <v>62.144359000000001</v>
      </c>
      <c r="C17569">
        <v>6.2144359000000003E-2</v>
      </c>
      <c r="D17569">
        <v>0.249287703</v>
      </c>
      <c r="H17569">
        <f>B17569/0.0945*$F$2</f>
        <v>6.5761226455026449</v>
      </c>
      <c r="I17569">
        <f t="shared" si="549"/>
        <v>8.1093295934390561E-2</v>
      </c>
    </row>
    <row r="17570" spans="1:9" x14ac:dyDescent="0.25">
      <c r="A17570" s="1">
        <v>45169</v>
      </c>
      <c r="B17570" s="2">
        <f t="shared" si="548"/>
        <v>63.016146999999997</v>
      </c>
      <c r="C17570">
        <v>6.3016146999999995E-2</v>
      </c>
      <c r="D17570">
        <v>0.25103017100000002</v>
      </c>
      <c r="H17570">
        <f>B17570/0.0945*$F$2</f>
        <v>6.6683753439153444</v>
      </c>
      <c r="I17570">
        <f t="shared" si="549"/>
        <v>8.1660120890893514E-2</v>
      </c>
    </row>
    <row r="17571" spans="1:9" x14ac:dyDescent="0.25">
      <c r="A17571" s="1">
        <v>45169.010416666664</v>
      </c>
      <c r="B17571" s="2">
        <f t="shared" si="548"/>
        <v>63.016146999999997</v>
      </c>
      <c r="C17571">
        <v>6.3016146999999995E-2</v>
      </c>
      <c r="D17571">
        <v>0.25103017100000002</v>
      </c>
      <c r="H17571">
        <f>B17571/0.0945*$F$2</f>
        <v>6.6683753439153444</v>
      </c>
      <c r="I17571">
        <f t="shared" si="549"/>
        <v>8.1660120890893514E-2</v>
      </c>
    </row>
    <row r="17572" spans="1:9" x14ac:dyDescent="0.25">
      <c r="A17572" s="1">
        <v>45169.020833333336</v>
      </c>
      <c r="B17572" s="2">
        <f t="shared" si="548"/>
        <v>62.468865000000001</v>
      </c>
      <c r="C17572">
        <v>6.2468864999999998E-2</v>
      </c>
      <c r="D17572">
        <v>0.249937722</v>
      </c>
      <c r="H17572">
        <f>B17572/0.0945*$F$2</f>
        <v>6.6104619047619053</v>
      </c>
      <c r="I17572">
        <f t="shared" si="549"/>
        <v>8.1304747123165599E-2</v>
      </c>
    </row>
    <row r="17573" spans="1:9" x14ac:dyDescent="0.25">
      <c r="A17573" s="1">
        <v>45169.03125</v>
      </c>
      <c r="B17573" s="2">
        <f t="shared" si="548"/>
        <v>63.050088000000002</v>
      </c>
      <c r="C17573">
        <v>6.3050088000000004E-2</v>
      </c>
      <c r="D17573">
        <v>0.251097766</v>
      </c>
      <c r="H17573">
        <f>B17573/0.0945*$F$2</f>
        <v>6.6719669841269846</v>
      </c>
      <c r="I17573">
        <f t="shared" si="549"/>
        <v>8.1682109327116323E-2</v>
      </c>
    </row>
    <row r="17574" spans="1:9" x14ac:dyDescent="0.25">
      <c r="A17574" s="1">
        <v>45169.041666666664</v>
      </c>
      <c r="B17574" s="2">
        <f t="shared" si="548"/>
        <v>63.338912999999998</v>
      </c>
      <c r="C17574">
        <v>6.3338912999999997E-2</v>
      </c>
      <c r="D17574">
        <v>0.25167223300000002</v>
      </c>
      <c r="H17574">
        <f>B17574/0.0945*$F$2</f>
        <v>6.7025304761904758</v>
      </c>
      <c r="I17574">
        <f t="shared" si="549"/>
        <v>8.1868983603013396E-2</v>
      </c>
    </row>
    <row r="17575" spans="1:9" x14ac:dyDescent="0.25">
      <c r="A17575" s="1">
        <v>45169.052083333336</v>
      </c>
      <c r="B17575" s="2">
        <f t="shared" si="548"/>
        <v>63.740617999999998</v>
      </c>
      <c r="C17575">
        <v>6.3740617999999999E-2</v>
      </c>
      <c r="D17575">
        <v>0.25246904399999998</v>
      </c>
      <c r="H17575">
        <f>B17575/0.0945*$F$2</f>
        <v>6.7450389417989411</v>
      </c>
      <c r="I17575">
        <f t="shared" si="549"/>
        <v>8.2128186037431397E-2</v>
      </c>
    </row>
    <row r="17576" spans="1:9" x14ac:dyDescent="0.25">
      <c r="A17576" s="1">
        <v>45169.0625</v>
      </c>
      <c r="B17576" s="2">
        <f t="shared" si="548"/>
        <v>63.070748999999992</v>
      </c>
      <c r="C17576">
        <v>6.3070748999999995E-2</v>
      </c>
      <c r="D17576">
        <v>0.251138904</v>
      </c>
      <c r="H17576">
        <f>B17576/0.0945*$F$2</f>
        <v>6.6741533333333329</v>
      </c>
      <c r="I17576">
        <f t="shared" si="549"/>
        <v>8.1695491511669924E-2</v>
      </c>
    </row>
    <row r="17577" spans="1:9" x14ac:dyDescent="0.25">
      <c r="A17577" s="1">
        <v>45169.072916666664</v>
      </c>
      <c r="B17577" s="2">
        <f t="shared" si="548"/>
        <v>62.684767000000001</v>
      </c>
      <c r="C17577">
        <v>6.2684767000000002E-2</v>
      </c>
      <c r="D17577">
        <v>0.25036926100000001</v>
      </c>
      <c r="H17577">
        <f>B17577/0.0945*$F$2</f>
        <v>6.633308677248678</v>
      </c>
      <c r="I17577">
        <f t="shared" si="549"/>
        <v>8.1445126786374875E-2</v>
      </c>
    </row>
    <row r="17578" spans="1:9" x14ac:dyDescent="0.25">
      <c r="A17578" s="1">
        <v>45169.083333333336</v>
      </c>
      <c r="B17578" s="2">
        <f t="shared" si="548"/>
        <v>63.553971000000004</v>
      </c>
      <c r="C17578">
        <v>6.3553971000000001E-2</v>
      </c>
      <c r="D17578">
        <v>0.25209912899999998</v>
      </c>
      <c r="H17578">
        <f>B17578/0.0945*$F$2</f>
        <v>6.7252879365079368</v>
      </c>
      <c r="I17578">
        <f t="shared" si="549"/>
        <v>8.2007852895365677E-2</v>
      </c>
    </row>
    <row r="17579" spans="1:9" x14ac:dyDescent="0.25">
      <c r="A17579" s="1">
        <v>45169.09375</v>
      </c>
      <c r="B17579" s="2">
        <f t="shared" si="548"/>
        <v>63.910145999999997</v>
      </c>
      <c r="C17579">
        <v>6.3910146000000001E-2</v>
      </c>
      <c r="D17579">
        <v>0.25280456099999998</v>
      </c>
      <c r="H17579">
        <f>B17579/0.0945*$F$2</f>
        <v>6.7629784126984127</v>
      </c>
      <c r="I17579">
        <f t="shared" si="549"/>
        <v>8.223732980039182E-2</v>
      </c>
    </row>
    <row r="17580" spans="1:9" x14ac:dyDescent="0.25">
      <c r="A17580" s="1">
        <v>45169.104166666664</v>
      </c>
      <c r="B17580" s="2">
        <f t="shared" si="548"/>
        <v>62.684767000000001</v>
      </c>
      <c r="C17580">
        <v>6.2684767000000002E-2</v>
      </c>
      <c r="D17580">
        <v>0.25036926100000001</v>
      </c>
      <c r="H17580">
        <f>B17580/0.0945*$F$2</f>
        <v>6.633308677248678</v>
      </c>
      <c r="I17580">
        <f t="shared" si="549"/>
        <v>8.1445126786374875E-2</v>
      </c>
    </row>
    <row r="17581" spans="1:9" x14ac:dyDescent="0.25">
      <c r="A17581" s="1">
        <v>45169.114583333336</v>
      </c>
      <c r="B17581" s="2">
        <f t="shared" si="548"/>
        <v>63.232048999999996</v>
      </c>
      <c r="C17581">
        <v>6.3232048999999999E-2</v>
      </c>
      <c r="D17581">
        <v>0.25145983599999999</v>
      </c>
      <c r="H17581">
        <f>B17581/0.0945*$F$2</f>
        <v>6.6912221164021162</v>
      </c>
      <c r="I17581">
        <f t="shared" si="549"/>
        <v>8.1799890686981458E-2</v>
      </c>
    </row>
    <row r="17582" spans="1:9" x14ac:dyDescent="0.25">
      <c r="A17582" s="1">
        <v>45169.125</v>
      </c>
      <c r="B17582" s="2">
        <f t="shared" si="548"/>
        <v>63.553971000000004</v>
      </c>
      <c r="C17582">
        <v>6.3553971000000001E-2</v>
      </c>
      <c r="D17582">
        <v>0.25209912899999998</v>
      </c>
      <c r="H17582">
        <f>B17582/0.0945*$F$2</f>
        <v>6.7252879365079368</v>
      </c>
      <c r="I17582">
        <f t="shared" si="549"/>
        <v>8.2007852895365677E-2</v>
      </c>
    </row>
    <row r="17583" spans="1:9" x14ac:dyDescent="0.25">
      <c r="A17583" s="1">
        <v>45169.135416666664</v>
      </c>
      <c r="B17583" s="2">
        <f t="shared" si="548"/>
        <v>63.553971000000004</v>
      </c>
      <c r="C17583">
        <v>6.3553971000000001E-2</v>
      </c>
      <c r="D17583">
        <v>0.25209912899999998</v>
      </c>
      <c r="H17583">
        <f>B17583/0.0945*$F$2</f>
        <v>6.7252879365079368</v>
      </c>
      <c r="I17583">
        <f t="shared" si="549"/>
        <v>8.2007852895365677E-2</v>
      </c>
    </row>
    <row r="17584" spans="1:9" x14ac:dyDescent="0.25">
      <c r="A17584" s="1">
        <v>45169.145833333336</v>
      </c>
      <c r="B17584" s="2">
        <f t="shared" si="548"/>
        <v>63.553971000000004</v>
      </c>
      <c r="C17584">
        <v>6.3553971000000001E-2</v>
      </c>
      <c r="D17584">
        <v>0.25209912899999998</v>
      </c>
      <c r="H17584">
        <f>B17584/0.0945*$F$2</f>
        <v>6.7252879365079368</v>
      </c>
      <c r="I17584">
        <f t="shared" si="549"/>
        <v>8.2007852895365677E-2</v>
      </c>
    </row>
    <row r="17585" spans="1:9" x14ac:dyDescent="0.25">
      <c r="A17585" s="1">
        <v>45169.15625</v>
      </c>
      <c r="B17585" s="2">
        <f t="shared" si="548"/>
        <v>62.684767000000001</v>
      </c>
      <c r="C17585">
        <v>6.2684767000000002E-2</v>
      </c>
      <c r="D17585">
        <v>0.25036926100000001</v>
      </c>
      <c r="H17585">
        <f>B17585/0.0945*$F$2</f>
        <v>6.633308677248678</v>
      </c>
      <c r="I17585">
        <f t="shared" si="549"/>
        <v>8.1445126786374875E-2</v>
      </c>
    </row>
    <row r="17586" spans="1:9" x14ac:dyDescent="0.25">
      <c r="A17586" s="1">
        <v>45169.166666666664</v>
      </c>
      <c r="B17586" s="2">
        <f t="shared" si="548"/>
        <v>63.553971000000004</v>
      </c>
      <c r="C17586">
        <v>6.3553971000000001E-2</v>
      </c>
      <c r="D17586">
        <v>0.25209912899999998</v>
      </c>
      <c r="H17586">
        <f>B17586/0.0945*$F$2</f>
        <v>6.7252879365079368</v>
      </c>
      <c r="I17586">
        <f t="shared" si="549"/>
        <v>8.2007852895365677E-2</v>
      </c>
    </row>
    <row r="17587" spans="1:9" x14ac:dyDescent="0.25">
      <c r="A17587" s="1">
        <v>45169.177083333336</v>
      </c>
      <c r="B17587" s="2">
        <f t="shared" si="548"/>
        <v>63.553971000000004</v>
      </c>
      <c r="C17587">
        <v>6.3553971000000001E-2</v>
      </c>
      <c r="D17587">
        <v>0.25209912899999998</v>
      </c>
      <c r="H17587">
        <f>B17587/0.0945*$F$2</f>
        <v>6.7252879365079368</v>
      </c>
      <c r="I17587">
        <f t="shared" si="549"/>
        <v>8.2007852895365677E-2</v>
      </c>
    </row>
    <row r="17588" spans="1:9" x14ac:dyDescent="0.25">
      <c r="A17588" s="1">
        <v>45169.1875</v>
      </c>
      <c r="B17588" s="2">
        <f t="shared" si="548"/>
        <v>63.910145999999997</v>
      </c>
      <c r="C17588">
        <v>6.3910146000000001E-2</v>
      </c>
      <c r="D17588">
        <v>0.25280456099999998</v>
      </c>
      <c r="H17588">
        <f>B17588/0.0945*$F$2</f>
        <v>6.7629784126984127</v>
      </c>
      <c r="I17588">
        <f t="shared" si="549"/>
        <v>8.223732980039182E-2</v>
      </c>
    </row>
    <row r="17589" spans="1:9" x14ac:dyDescent="0.25">
      <c r="A17589" s="1">
        <v>45169.197916666664</v>
      </c>
      <c r="B17589" s="2">
        <f t="shared" si="548"/>
        <v>63.910145999999997</v>
      </c>
      <c r="C17589">
        <v>6.3910146000000001E-2</v>
      </c>
      <c r="D17589">
        <v>0.25280456099999998</v>
      </c>
      <c r="H17589">
        <f>B17589/0.0945*$F$2</f>
        <v>6.7629784126984127</v>
      </c>
      <c r="I17589">
        <f t="shared" si="549"/>
        <v>8.223732980039182E-2</v>
      </c>
    </row>
    <row r="17590" spans="1:9" x14ac:dyDescent="0.25">
      <c r="A17590" s="1">
        <v>45169.208333333336</v>
      </c>
      <c r="B17590" s="2">
        <f t="shared" si="548"/>
        <v>63.910145999999997</v>
      </c>
      <c r="C17590">
        <v>6.3910146000000001E-2</v>
      </c>
      <c r="D17590">
        <v>0.25280456099999998</v>
      </c>
      <c r="H17590">
        <f>B17590/0.0945*$F$2</f>
        <v>6.7629784126984127</v>
      </c>
      <c r="I17590">
        <f t="shared" si="549"/>
        <v>8.223732980039182E-2</v>
      </c>
    </row>
    <row r="17591" spans="1:9" x14ac:dyDescent="0.25">
      <c r="A17591" s="1">
        <v>45169.21875</v>
      </c>
      <c r="B17591" s="2">
        <f t="shared" si="548"/>
        <v>63.553971000000004</v>
      </c>
      <c r="C17591">
        <v>6.3553971000000001E-2</v>
      </c>
      <c r="D17591">
        <v>0.25209912899999998</v>
      </c>
      <c r="H17591">
        <f>B17591/0.0945*$F$2</f>
        <v>6.7252879365079368</v>
      </c>
      <c r="I17591">
        <f t="shared" si="549"/>
        <v>8.2007852895365677E-2</v>
      </c>
    </row>
    <row r="17592" spans="1:9" x14ac:dyDescent="0.25">
      <c r="A17592" s="1">
        <v>45169.229166666664</v>
      </c>
      <c r="B17592" s="2">
        <f t="shared" si="548"/>
        <v>63.265990999999993</v>
      </c>
      <c r="C17592">
        <v>6.3265990999999994E-2</v>
      </c>
      <c r="D17592">
        <v>0.25152731699999997</v>
      </c>
      <c r="H17592">
        <f>B17592/0.0945*$F$2</f>
        <v>6.694813862433862</v>
      </c>
      <c r="I17592">
        <f t="shared" si="549"/>
        <v>8.1821842208751702E-2</v>
      </c>
    </row>
    <row r="17593" spans="1:9" x14ac:dyDescent="0.25">
      <c r="A17593" s="1">
        <v>45169.239583333336</v>
      </c>
      <c r="B17593" s="2">
        <f t="shared" si="548"/>
        <v>63.553971000000004</v>
      </c>
      <c r="C17593">
        <v>6.3553971000000001E-2</v>
      </c>
      <c r="D17593">
        <v>0.25209912899999998</v>
      </c>
      <c r="H17593">
        <f>B17593/0.0945*$F$2</f>
        <v>6.7252879365079368</v>
      </c>
      <c r="I17593">
        <f t="shared" si="549"/>
        <v>8.2007852895365677E-2</v>
      </c>
    </row>
    <row r="17594" spans="1:9" x14ac:dyDescent="0.25">
      <c r="A17594" s="1">
        <v>45169.25</v>
      </c>
      <c r="B17594" s="2">
        <f t="shared" si="548"/>
        <v>63.553971000000004</v>
      </c>
      <c r="C17594">
        <v>6.3553971000000001E-2</v>
      </c>
      <c r="D17594">
        <v>0.25209912899999998</v>
      </c>
      <c r="H17594">
        <f>B17594/0.0945*$F$2</f>
        <v>6.7252879365079368</v>
      </c>
      <c r="I17594">
        <f t="shared" si="549"/>
        <v>8.2007852895365677E-2</v>
      </c>
    </row>
    <row r="17595" spans="1:9" x14ac:dyDescent="0.25">
      <c r="A17595" s="1">
        <v>45169.260416666664</v>
      </c>
      <c r="B17595" s="2">
        <f t="shared" si="548"/>
        <v>63.876204000000008</v>
      </c>
      <c r="C17595">
        <v>6.3876204000000006E-2</v>
      </c>
      <c r="D17595">
        <v>0.25273742100000002</v>
      </c>
      <c r="H17595">
        <f>B17595/0.0945*$F$2</f>
        <v>6.7593866666666678</v>
      </c>
      <c r="I17595">
        <f t="shared" si="549"/>
        <v>8.22154892138134E-2</v>
      </c>
    </row>
    <row r="17596" spans="1:9" x14ac:dyDescent="0.25">
      <c r="A17596" s="1">
        <v>45169.270833333336</v>
      </c>
      <c r="B17596" s="2">
        <f t="shared" si="548"/>
        <v>63.714904000000004</v>
      </c>
      <c r="C17596">
        <v>6.3714904000000003E-2</v>
      </c>
      <c r="D17596">
        <v>0.252418113</v>
      </c>
      <c r="H17596">
        <f>B17596/0.0945*$F$2</f>
        <v>6.7423178835978845</v>
      </c>
      <c r="I17596">
        <f t="shared" si="549"/>
        <v>8.2111618444638421E-2</v>
      </c>
    </row>
    <row r="17597" spans="1:9" x14ac:dyDescent="0.25">
      <c r="A17597" s="1">
        <v>45169.28125</v>
      </c>
      <c r="B17597" s="2">
        <f t="shared" si="548"/>
        <v>64.062851000000009</v>
      </c>
      <c r="C17597">
        <v>6.4062851000000004E-2</v>
      </c>
      <c r="D17597">
        <v>0.25310640299999998</v>
      </c>
      <c r="H17597">
        <f>B17597/0.0945*$F$2</f>
        <v>6.779137671957673</v>
      </c>
      <c r="I17597">
        <f t="shared" si="549"/>
        <v>8.2335518896510709E-2</v>
      </c>
    </row>
    <row r="17598" spans="1:9" x14ac:dyDescent="0.25">
      <c r="A17598" s="1">
        <v>45169.291666666664</v>
      </c>
      <c r="B17598" s="2">
        <f t="shared" si="548"/>
        <v>63.740617999999998</v>
      </c>
      <c r="C17598">
        <v>6.3740617999999999E-2</v>
      </c>
      <c r="D17598">
        <v>0.25246904399999998</v>
      </c>
      <c r="H17598">
        <f>B17598/0.0945*$F$2</f>
        <v>6.7450389417989411</v>
      </c>
      <c r="I17598">
        <f t="shared" si="549"/>
        <v>8.2128186037431397E-2</v>
      </c>
    </row>
    <row r="17599" spans="1:9" x14ac:dyDescent="0.25">
      <c r="A17599" s="1">
        <v>45169.302083333336</v>
      </c>
      <c r="B17599" s="2">
        <f t="shared" si="548"/>
        <v>63.714904000000004</v>
      </c>
      <c r="C17599">
        <v>6.3714904000000003E-2</v>
      </c>
      <c r="D17599">
        <v>0.252418113</v>
      </c>
      <c r="H17599">
        <f>B17599/0.0945*$F$2</f>
        <v>6.7423178835978845</v>
      </c>
      <c r="I17599">
        <f t="shared" si="549"/>
        <v>8.2111618444638421E-2</v>
      </c>
    </row>
    <row r="17600" spans="1:9" x14ac:dyDescent="0.25">
      <c r="A17600" s="1">
        <v>45169.3125</v>
      </c>
      <c r="B17600" s="2">
        <f t="shared" si="548"/>
        <v>63.113416000000008</v>
      </c>
      <c r="C17600">
        <v>6.3113416000000006E-2</v>
      </c>
      <c r="D17600">
        <v>0.25122383599999998</v>
      </c>
      <c r="H17600">
        <f>B17600/0.0945*$F$2</f>
        <v>6.6786683597883609</v>
      </c>
      <c r="I17600">
        <f t="shared" si="549"/>
        <v>8.1723120105563526E-2</v>
      </c>
    </row>
    <row r="17601" spans="1:9" x14ac:dyDescent="0.25">
      <c r="A17601" s="1">
        <v>45169.322916666664</v>
      </c>
      <c r="B17601" s="2">
        <f t="shared" si="548"/>
        <v>63.338912999999998</v>
      </c>
      <c r="C17601">
        <v>6.3338912999999997E-2</v>
      </c>
      <c r="D17601">
        <v>0.25167223300000002</v>
      </c>
      <c r="H17601">
        <f>B17601/0.0945*$F$2</f>
        <v>6.7025304761904758</v>
      </c>
      <c r="I17601">
        <f t="shared" si="549"/>
        <v>8.1868983603013396E-2</v>
      </c>
    </row>
    <row r="17602" spans="1:9" x14ac:dyDescent="0.25">
      <c r="A17602" s="1">
        <v>45169.333333333336</v>
      </c>
      <c r="B17602" s="2">
        <f t="shared" si="548"/>
        <v>62.691641000000004</v>
      </c>
      <c r="C17602">
        <v>6.2691641000000006E-2</v>
      </c>
      <c r="D17602">
        <v>0.250382989</v>
      </c>
      <c r="H17602">
        <f>B17602/0.0945*$F$2</f>
        <v>6.6340360846560849</v>
      </c>
      <c r="I17602">
        <f t="shared" si="549"/>
        <v>8.1449592292755432E-2</v>
      </c>
    </row>
    <row r="17603" spans="1:9" x14ac:dyDescent="0.25">
      <c r="A17603" s="1">
        <v>45169.34375</v>
      </c>
      <c r="B17603" s="2">
        <f t="shared" ref="B17603:B17666" si="550">C17603*1000</f>
        <v>63.338912999999998</v>
      </c>
      <c r="C17603">
        <v>6.3338912999999997E-2</v>
      </c>
      <c r="D17603">
        <v>0.25167223300000002</v>
      </c>
      <c r="H17603">
        <f>B17603/0.0945*$F$2</f>
        <v>6.7025304761904758</v>
      </c>
      <c r="I17603">
        <f t="shared" ref="I17603:I17666" si="551">SQRT(H17603/1000)</f>
        <v>8.1868983603013396E-2</v>
      </c>
    </row>
    <row r="17604" spans="1:9" x14ac:dyDescent="0.25">
      <c r="A17604" s="1">
        <v>45169.354166666664</v>
      </c>
      <c r="B17604" s="2">
        <f t="shared" si="550"/>
        <v>63.372855000000008</v>
      </c>
      <c r="C17604">
        <v>6.3372855000000006E-2</v>
      </c>
      <c r="D17604">
        <v>0.25173965700000001</v>
      </c>
      <c r="H17604">
        <f>B17604/0.0945*$F$2</f>
        <v>6.7061222222222225</v>
      </c>
      <c r="I17604">
        <f t="shared" si="551"/>
        <v>8.1890916603871405E-2</v>
      </c>
    </row>
    <row r="17605" spans="1:9" x14ac:dyDescent="0.25">
      <c r="A17605" s="1">
        <v>45169.364583333336</v>
      </c>
      <c r="B17605" s="2">
        <f t="shared" si="550"/>
        <v>62.468865000000001</v>
      </c>
      <c r="C17605">
        <v>6.2468864999999998E-2</v>
      </c>
      <c r="D17605">
        <v>0.249937722</v>
      </c>
      <c r="H17605">
        <f>B17605/0.0945*$F$2</f>
        <v>6.6104619047619053</v>
      </c>
      <c r="I17605">
        <f t="shared" si="551"/>
        <v>8.1304747123165599E-2</v>
      </c>
    </row>
    <row r="17606" spans="1:9" x14ac:dyDescent="0.25">
      <c r="A17606" s="1">
        <v>45169.375</v>
      </c>
      <c r="B17606" s="2">
        <f t="shared" si="550"/>
        <v>63.553971000000004</v>
      </c>
      <c r="C17606">
        <v>6.3553971000000001E-2</v>
      </c>
      <c r="D17606">
        <v>0.25209912899999998</v>
      </c>
      <c r="H17606">
        <f>B17606/0.0945*$F$2</f>
        <v>6.7252879365079368</v>
      </c>
      <c r="I17606">
        <f t="shared" si="551"/>
        <v>8.2007852895365677E-2</v>
      </c>
    </row>
    <row r="17607" spans="1:9" x14ac:dyDescent="0.25">
      <c r="A17607" s="1">
        <v>45169.385416666664</v>
      </c>
      <c r="B17607" s="2">
        <f t="shared" si="550"/>
        <v>63.338912999999998</v>
      </c>
      <c r="C17607">
        <v>6.3338912999999997E-2</v>
      </c>
      <c r="D17607">
        <v>0.25167223300000002</v>
      </c>
      <c r="H17607">
        <f>B17607/0.0945*$F$2</f>
        <v>6.7025304761904758</v>
      </c>
      <c r="I17607">
        <f t="shared" si="551"/>
        <v>8.1868983603013396E-2</v>
      </c>
    </row>
    <row r="17608" spans="1:9" x14ac:dyDescent="0.25">
      <c r="A17608" s="1">
        <v>45169.395833333336</v>
      </c>
      <c r="B17608" s="2">
        <f t="shared" si="550"/>
        <v>62.144359000000001</v>
      </c>
      <c r="C17608">
        <v>6.2144359000000003E-2</v>
      </c>
      <c r="D17608">
        <v>0.249287703</v>
      </c>
      <c r="H17608">
        <f>B17608/0.0945*$F$2</f>
        <v>6.5761226455026449</v>
      </c>
      <c r="I17608">
        <f t="shared" si="551"/>
        <v>8.1093295934390561E-2</v>
      </c>
    </row>
    <row r="17609" spans="1:9" x14ac:dyDescent="0.25">
      <c r="A17609" s="1">
        <v>45169.40625</v>
      </c>
      <c r="B17609" s="2">
        <f t="shared" si="550"/>
        <v>63.016146999999997</v>
      </c>
      <c r="C17609">
        <v>6.3016146999999995E-2</v>
      </c>
      <c r="D17609">
        <v>0.25103017100000002</v>
      </c>
      <c r="H17609">
        <f>B17609/0.0945*$F$2</f>
        <v>6.6683753439153444</v>
      </c>
      <c r="I17609">
        <f t="shared" si="551"/>
        <v>8.1660120890893514E-2</v>
      </c>
    </row>
    <row r="17610" spans="1:9" x14ac:dyDescent="0.25">
      <c r="A17610" s="1">
        <v>45169.416666666664</v>
      </c>
      <c r="B17610" s="2">
        <f t="shared" si="550"/>
        <v>62.144359000000001</v>
      </c>
      <c r="C17610">
        <v>6.2144359000000003E-2</v>
      </c>
      <c r="D17610">
        <v>0.249287703</v>
      </c>
      <c r="H17610">
        <f>B17610/0.0945*$F$2</f>
        <v>6.5761226455026449</v>
      </c>
      <c r="I17610">
        <f t="shared" si="551"/>
        <v>8.1093295934390561E-2</v>
      </c>
    </row>
    <row r="17611" spans="1:9" x14ac:dyDescent="0.25">
      <c r="A17611" s="1">
        <v>45169.427083333336</v>
      </c>
      <c r="B17611" s="2">
        <f t="shared" si="550"/>
        <v>63.016146999999997</v>
      </c>
      <c r="C17611">
        <v>6.3016146999999995E-2</v>
      </c>
      <c r="D17611">
        <v>0.25103017100000002</v>
      </c>
      <c r="H17611">
        <f>B17611/0.0945*$F$2</f>
        <v>6.6683753439153444</v>
      </c>
      <c r="I17611">
        <f t="shared" si="551"/>
        <v>8.1660120890893514E-2</v>
      </c>
    </row>
    <row r="17612" spans="1:9" x14ac:dyDescent="0.25">
      <c r="A17612" s="1">
        <v>45169.4375</v>
      </c>
      <c r="B17612" s="2">
        <f t="shared" si="550"/>
        <v>62.747469000000002</v>
      </c>
      <c r="C17612">
        <v>6.2747469E-2</v>
      </c>
      <c r="D17612">
        <v>0.25049444900000001</v>
      </c>
      <c r="H17612">
        <f>B17612/0.0945*$F$2</f>
        <v>6.6399438095238104</v>
      </c>
      <c r="I17612">
        <f t="shared" si="551"/>
        <v>8.1485850363874901E-2</v>
      </c>
    </row>
    <row r="17613" spans="1:9" x14ac:dyDescent="0.25">
      <c r="A17613" s="1">
        <v>45169.447916666664</v>
      </c>
      <c r="B17613" s="2">
        <f t="shared" si="550"/>
        <v>62.204445999999997</v>
      </c>
      <c r="C17613">
        <v>6.2204445999999997E-2</v>
      </c>
      <c r="D17613">
        <v>0.249408192</v>
      </c>
      <c r="H17613">
        <f>B17613/0.0945*$F$2</f>
        <v>6.5824810582010587</v>
      </c>
      <c r="I17613">
        <f t="shared" si="551"/>
        <v>8.1132490767885701E-2</v>
      </c>
    </row>
    <row r="17614" spans="1:9" x14ac:dyDescent="0.25">
      <c r="A17614" s="1">
        <v>45169.458333333336</v>
      </c>
      <c r="B17614" s="2">
        <f t="shared" si="550"/>
        <v>62.204445999999997</v>
      </c>
      <c r="C17614">
        <v>6.2204445999999997E-2</v>
      </c>
      <c r="D17614">
        <v>0.249408192</v>
      </c>
      <c r="H17614">
        <f>B17614/0.0945*$F$2</f>
        <v>6.5824810582010587</v>
      </c>
      <c r="I17614">
        <f t="shared" si="551"/>
        <v>8.1132490767885701E-2</v>
      </c>
    </row>
    <row r="17615" spans="1:9" x14ac:dyDescent="0.25">
      <c r="A17615" s="1">
        <v>45169.46875</v>
      </c>
      <c r="B17615" s="2">
        <f t="shared" si="550"/>
        <v>63.202794000000004</v>
      </c>
      <c r="C17615">
        <v>6.3202794000000007E-2</v>
      </c>
      <c r="D17615">
        <v>0.251401659</v>
      </c>
      <c r="H17615">
        <f>B17615/0.0945*$F$2</f>
        <v>6.6881263492063496</v>
      </c>
      <c r="I17615">
        <f t="shared" si="551"/>
        <v>8.178096569010633E-2</v>
      </c>
    </row>
    <row r="17616" spans="1:9" x14ac:dyDescent="0.25">
      <c r="A17616" s="1">
        <v>45169.479166666664</v>
      </c>
      <c r="B17616" s="2">
        <f t="shared" si="550"/>
        <v>62.766391000000006</v>
      </c>
      <c r="C17616">
        <v>6.2766391000000005E-2</v>
      </c>
      <c r="D17616">
        <v>0.250532215</v>
      </c>
      <c r="H17616">
        <f>B17616/0.0945*$F$2</f>
        <v>6.6419461375661379</v>
      </c>
      <c r="I17616">
        <f t="shared" si="551"/>
        <v>8.1498135791968504E-2</v>
      </c>
    </row>
    <row r="17617" spans="1:9" x14ac:dyDescent="0.25">
      <c r="A17617" s="1">
        <v>45169.489583333336</v>
      </c>
      <c r="B17617" s="2">
        <f t="shared" si="550"/>
        <v>62.038260000000001</v>
      </c>
      <c r="C17617">
        <v>6.2038259999999998E-2</v>
      </c>
      <c r="D17617">
        <v>0.24907480800000001</v>
      </c>
      <c r="H17617">
        <f>B17617/0.0945*$F$2</f>
        <v>6.5648952380952386</v>
      </c>
      <c r="I17617">
        <f t="shared" si="551"/>
        <v>8.1024041111852962E-2</v>
      </c>
    </row>
    <row r="17618" spans="1:9" x14ac:dyDescent="0.25">
      <c r="A17618" s="1">
        <v>45169.5</v>
      </c>
      <c r="B17618" s="2">
        <f t="shared" si="550"/>
        <v>62.365746000000001</v>
      </c>
      <c r="C17618">
        <v>6.2365746E-2</v>
      </c>
      <c r="D17618">
        <v>0.24973134799999999</v>
      </c>
      <c r="H17618">
        <f>B17618/0.0945*$F$2</f>
        <v>6.5995498412698419</v>
      </c>
      <c r="I17618">
        <f t="shared" si="551"/>
        <v>8.1237613463652672E-2</v>
      </c>
    </row>
    <row r="17619" spans="1:9" x14ac:dyDescent="0.25">
      <c r="A17619" s="1">
        <v>45169.510416666664</v>
      </c>
      <c r="B17619" s="2">
        <f t="shared" si="550"/>
        <v>62.115991000000001</v>
      </c>
      <c r="C17619">
        <v>6.2115991000000002E-2</v>
      </c>
      <c r="D17619">
        <v>0.249230799</v>
      </c>
      <c r="H17619">
        <f>B17619/0.0945*$F$2</f>
        <v>6.573120740740741</v>
      </c>
      <c r="I17619">
        <f t="shared" si="551"/>
        <v>8.107478486398062E-2</v>
      </c>
    </row>
    <row r="17620" spans="1:9" x14ac:dyDescent="0.25">
      <c r="A17620" s="1">
        <v>45169.520833333336</v>
      </c>
      <c r="B17620" s="2">
        <f t="shared" si="550"/>
        <v>62.725582000000003</v>
      </c>
      <c r="C17620">
        <v>6.2725582000000002E-2</v>
      </c>
      <c r="D17620">
        <v>0.250450758</v>
      </c>
      <c r="H17620">
        <f>B17620/0.0945*$F$2</f>
        <v>6.6376277248677251</v>
      </c>
      <c r="I17620">
        <f t="shared" si="551"/>
        <v>8.1471637548706025E-2</v>
      </c>
    </row>
    <row r="17621" spans="1:9" x14ac:dyDescent="0.25">
      <c r="A17621" s="1">
        <v>45169.53125</v>
      </c>
      <c r="B17621" s="2">
        <f t="shared" si="550"/>
        <v>63.016146999999997</v>
      </c>
      <c r="C17621">
        <v>6.3016146999999995E-2</v>
      </c>
      <c r="D17621">
        <v>0.25103017100000002</v>
      </c>
      <c r="H17621">
        <f>B17621/0.0945*$F$2</f>
        <v>6.6683753439153444</v>
      </c>
      <c r="I17621">
        <f t="shared" si="551"/>
        <v>8.1660120890893514E-2</v>
      </c>
    </row>
    <row r="17622" spans="1:9" x14ac:dyDescent="0.25">
      <c r="A17622" s="1">
        <v>45169.541666666664</v>
      </c>
      <c r="B17622" s="2">
        <f t="shared" si="550"/>
        <v>62.770576999999996</v>
      </c>
      <c r="C17622">
        <v>6.2770576999999994E-2</v>
      </c>
      <c r="D17622">
        <v>0.25054057000000002</v>
      </c>
      <c r="H17622">
        <f>B17622/0.0945*$F$2</f>
        <v>6.6423891005291003</v>
      </c>
      <c r="I17622">
        <f t="shared" si="551"/>
        <v>8.1500853373011384E-2</v>
      </c>
    </row>
    <row r="17623" spans="1:9" x14ac:dyDescent="0.25">
      <c r="A17623" s="1">
        <v>45169.552083333336</v>
      </c>
      <c r="B17623" s="2">
        <f t="shared" si="550"/>
        <v>62.770576999999996</v>
      </c>
      <c r="C17623">
        <v>6.2770576999999994E-2</v>
      </c>
      <c r="D17623">
        <v>0.25054057000000002</v>
      </c>
      <c r="H17623">
        <f>B17623/0.0945*$F$2</f>
        <v>6.6423891005291003</v>
      </c>
      <c r="I17623">
        <f t="shared" si="551"/>
        <v>8.1500853373011384E-2</v>
      </c>
    </row>
    <row r="17624" spans="1:9" x14ac:dyDescent="0.25">
      <c r="A17624" s="1">
        <v>45169.5625</v>
      </c>
      <c r="B17624" s="2">
        <f t="shared" si="550"/>
        <v>62.422629000000001</v>
      </c>
      <c r="C17624">
        <v>6.2422629E-2</v>
      </c>
      <c r="D17624">
        <v>0.24984521000000001</v>
      </c>
      <c r="H17624">
        <f>B17624/0.0945*$F$2</f>
        <v>6.6055692063492062</v>
      </c>
      <c r="I17624">
        <f t="shared" si="551"/>
        <v>8.1274652914357051E-2</v>
      </c>
    </row>
    <row r="17625" spans="1:9" x14ac:dyDescent="0.25">
      <c r="A17625" s="1">
        <v>45169.572916666664</v>
      </c>
      <c r="B17625" s="2">
        <f t="shared" si="550"/>
        <v>61.710040999999997</v>
      </c>
      <c r="C17625">
        <v>6.1710041E-2</v>
      </c>
      <c r="D17625">
        <v>0.24841505799999999</v>
      </c>
      <c r="H17625">
        <f>B17625/0.0945*$F$2</f>
        <v>6.530163068783069</v>
      </c>
      <c r="I17625">
        <f t="shared" si="551"/>
        <v>8.0809424380966041E-2</v>
      </c>
    </row>
    <row r="17626" spans="1:9" x14ac:dyDescent="0.25">
      <c r="A17626" s="1">
        <v>45169.583333333336</v>
      </c>
      <c r="B17626" s="2">
        <f t="shared" si="550"/>
        <v>63.312759</v>
      </c>
      <c r="C17626">
        <v>6.3312758999999996E-2</v>
      </c>
      <c r="D17626">
        <v>0.25162026700000001</v>
      </c>
      <c r="H17626">
        <f>B17626/0.0945*$F$2</f>
        <v>6.6997628571428578</v>
      </c>
      <c r="I17626">
        <f t="shared" si="551"/>
        <v>8.1852079125351834E-2</v>
      </c>
    </row>
    <row r="17627" spans="1:9" x14ac:dyDescent="0.25">
      <c r="A17627" s="1">
        <v>45169.59375</v>
      </c>
      <c r="B17627" s="2">
        <f t="shared" si="550"/>
        <v>63.312759</v>
      </c>
      <c r="C17627">
        <v>6.3312758999999996E-2</v>
      </c>
      <c r="D17627">
        <v>0.25162026700000001</v>
      </c>
      <c r="H17627">
        <f>B17627/0.0945*$F$2</f>
        <v>6.6997628571428578</v>
      </c>
      <c r="I17627">
        <f t="shared" si="551"/>
        <v>8.1852079125351834E-2</v>
      </c>
    </row>
    <row r="17628" spans="1:9" x14ac:dyDescent="0.25">
      <c r="A17628" s="1">
        <v>45169.604166666664</v>
      </c>
      <c r="B17628" s="2">
        <f t="shared" si="550"/>
        <v>62.635309999999997</v>
      </c>
      <c r="C17628">
        <v>6.263531E-2</v>
      </c>
      <c r="D17628">
        <v>0.25027047400000002</v>
      </c>
      <c r="H17628">
        <f>B17628/0.0945*$F$2</f>
        <v>6.6280751322751312</v>
      </c>
      <c r="I17628">
        <f t="shared" si="551"/>
        <v>8.1412991176317381E-2</v>
      </c>
    </row>
    <row r="17629" spans="1:9" x14ac:dyDescent="0.25">
      <c r="A17629" s="1">
        <v>45169.614583333336</v>
      </c>
      <c r="B17629" s="2">
        <f t="shared" si="550"/>
        <v>62.988770000000002</v>
      </c>
      <c r="C17629">
        <v>6.2988769999999999E-2</v>
      </c>
      <c r="D17629">
        <v>0.250975636</v>
      </c>
      <c r="H17629">
        <f>B17629/0.0945*$F$2</f>
        <v>6.665478306878307</v>
      </c>
      <c r="I17629">
        <f t="shared" si="551"/>
        <v>8.1642380580665988E-2</v>
      </c>
    </row>
    <row r="17630" spans="1:9" x14ac:dyDescent="0.25">
      <c r="A17630" s="1">
        <v>45169.625</v>
      </c>
      <c r="B17630" s="2">
        <f t="shared" si="550"/>
        <v>62.635309999999997</v>
      </c>
      <c r="C17630">
        <v>6.263531E-2</v>
      </c>
      <c r="D17630">
        <v>0.25027047400000002</v>
      </c>
      <c r="H17630">
        <f>B17630/0.0945*$F$2</f>
        <v>6.6280751322751312</v>
      </c>
      <c r="I17630">
        <f t="shared" si="551"/>
        <v>8.1412991176317381E-2</v>
      </c>
    </row>
    <row r="17631" spans="1:9" x14ac:dyDescent="0.25">
      <c r="A17631" s="1">
        <v>45169.635416666664</v>
      </c>
      <c r="B17631" s="2">
        <f t="shared" si="550"/>
        <v>62.799364999999995</v>
      </c>
      <c r="C17631">
        <v>6.2799364999999996E-2</v>
      </c>
      <c r="D17631">
        <v>0.25059801500000001</v>
      </c>
      <c r="H17631">
        <f>B17631/0.0945*$F$2</f>
        <v>6.6454354497354498</v>
      </c>
      <c r="I17631">
        <f t="shared" si="551"/>
        <v>8.1519540293940873E-2</v>
      </c>
    </row>
    <row r="17632" spans="1:9" x14ac:dyDescent="0.25">
      <c r="A17632" s="1">
        <v>45169.645833333336</v>
      </c>
      <c r="B17632" s="2">
        <f t="shared" si="550"/>
        <v>63.202794000000004</v>
      </c>
      <c r="C17632">
        <v>6.3202794000000007E-2</v>
      </c>
      <c r="D17632">
        <v>0.251401659</v>
      </c>
      <c r="H17632">
        <f>B17632/0.0945*$F$2</f>
        <v>6.6881263492063496</v>
      </c>
      <c r="I17632">
        <f t="shared" si="551"/>
        <v>8.178096569010633E-2</v>
      </c>
    </row>
    <row r="17633" spans="1:9" x14ac:dyDescent="0.25">
      <c r="A17633" s="1">
        <v>45169.65625</v>
      </c>
      <c r="B17633" s="2">
        <f t="shared" si="550"/>
        <v>62.473993999999998</v>
      </c>
      <c r="C17633">
        <v>6.2473993999999998E-2</v>
      </c>
      <c r="D17633">
        <v>0.24994798300000001</v>
      </c>
      <c r="H17633">
        <f>B17633/0.0945*$F$2</f>
        <v>6.6110046560846563</v>
      </c>
      <c r="I17633">
        <f t="shared" si="551"/>
        <v>8.1308084813778866E-2</v>
      </c>
    </row>
    <row r="17634" spans="1:9" x14ac:dyDescent="0.25">
      <c r="A17634" s="1">
        <v>45169.666666666664</v>
      </c>
      <c r="B17634" s="2">
        <f t="shared" si="550"/>
        <v>63.089158000000005</v>
      </c>
      <c r="C17634">
        <v>6.3089158000000006E-2</v>
      </c>
      <c r="D17634">
        <v>0.25117555200000002</v>
      </c>
      <c r="H17634">
        <f>B17634/0.0945*$F$2</f>
        <v>6.6761013756613758</v>
      </c>
      <c r="I17634">
        <f t="shared" si="551"/>
        <v>8.1707413223411837E-2</v>
      </c>
    </row>
    <row r="17635" spans="1:9" x14ac:dyDescent="0.25">
      <c r="A17635" s="1">
        <v>45169.677083333336</v>
      </c>
      <c r="B17635" s="2">
        <f t="shared" si="550"/>
        <v>62.530340000000002</v>
      </c>
      <c r="C17635">
        <v>6.2530340000000004E-2</v>
      </c>
      <c r="D17635">
        <v>0.25006067300000001</v>
      </c>
      <c r="H17635">
        <f>B17635/0.0945*$F$2</f>
        <v>6.6169671957671961</v>
      </c>
      <c r="I17635">
        <f t="shared" si="551"/>
        <v>8.1344742889551236E-2</v>
      </c>
    </row>
    <row r="17636" spans="1:9" x14ac:dyDescent="0.25">
      <c r="A17636" s="1">
        <v>45169.6875</v>
      </c>
      <c r="B17636" s="2">
        <f t="shared" si="550"/>
        <v>61.624274999999997</v>
      </c>
      <c r="C17636">
        <v>6.1624274999999999E-2</v>
      </c>
      <c r="D17636">
        <v>0.24824237099999999</v>
      </c>
      <c r="H17636">
        <f>B17636/0.0945*$F$2</f>
        <v>6.5210873015873014</v>
      </c>
      <c r="I17636">
        <f t="shared" si="551"/>
        <v>8.0753249480050651E-2</v>
      </c>
    </row>
    <row r="17637" spans="1:9" x14ac:dyDescent="0.25">
      <c r="A17637" s="1">
        <v>45169.697916666664</v>
      </c>
      <c r="B17637" s="2">
        <f t="shared" si="550"/>
        <v>63.202794000000004</v>
      </c>
      <c r="C17637">
        <v>6.3202794000000007E-2</v>
      </c>
      <c r="D17637">
        <v>0.251401659</v>
      </c>
      <c r="H17637">
        <f>B17637/0.0945*$F$2</f>
        <v>6.6881263492063496</v>
      </c>
      <c r="I17637">
        <f t="shared" si="551"/>
        <v>8.178096569010633E-2</v>
      </c>
    </row>
    <row r="17638" spans="1:9" x14ac:dyDescent="0.25">
      <c r="A17638" s="1">
        <v>45169.708333333336</v>
      </c>
      <c r="B17638" s="2">
        <f t="shared" si="550"/>
        <v>62.530340000000002</v>
      </c>
      <c r="C17638">
        <v>6.2530340000000004E-2</v>
      </c>
      <c r="D17638">
        <v>0.25006067300000001</v>
      </c>
      <c r="H17638">
        <f>B17638/0.0945*$F$2</f>
        <v>6.6169671957671961</v>
      </c>
      <c r="I17638">
        <f t="shared" si="551"/>
        <v>8.1344742889551236E-2</v>
      </c>
    </row>
    <row r="17639" spans="1:9" x14ac:dyDescent="0.25">
      <c r="A17639" s="1">
        <v>45169.71875</v>
      </c>
      <c r="B17639" s="2">
        <f t="shared" si="550"/>
        <v>60.801405000000003</v>
      </c>
      <c r="C17639">
        <v>6.0801405000000003E-2</v>
      </c>
      <c r="D17639">
        <v>0.246579409</v>
      </c>
      <c r="H17639">
        <f>B17639/0.0945*$F$2</f>
        <v>6.4340111111111113</v>
      </c>
      <c r="I17639">
        <f t="shared" si="551"/>
        <v>8.0212287781306374E-2</v>
      </c>
    </row>
    <row r="17640" spans="1:9" x14ac:dyDescent="0.25">
      <c r="A17640" s="1">
        <v>45169.729166666664</v>
      </c>
      <c r="B17640" s="2">
        <f t="shared" si="550"/>
        <v>62.988770000000002</v>
      </c>
      <c r="C17640">
        <v>6.2988769999999999E-2</v>
      </c>
      <c r="D17640">
        <v>0.250975636</v>
      </c>
      <c r="H17640">
        <f>B17640/0.0945*$F$2</f>
        <v>6.665478306878307</v>
      </c>
      <c r="I17640">
        <f t="shared" si="551"/>
        <v>8.1642380580665988E-2</v>
      </c>
    </row>
    <row r="17641" spans="1:9" x14ac:dyDescent="0.25">
      <c r="A17641" s="1">
        <v>45169.739583333336</v>
      </c>
      <c r="B17641" s="2">
        <f t="shared" si="550"/>
        <v>62.988770000000002</v>
      </c>
      <c r="C17641">
        <v>6.2988769999999999E-2</v>
      </c>
      <c r="D17641">
        <v>0.250975636</v>
      </c>
      <c r="H17641">
        <f>B17641/0.0945*$F$2</f>
        <v>6.665478306878307</v>
      </c>
      <c r="I17641">
        <f t="shared" si="551"/>
        <v>8.1642380580665988E-2</v>
      </c>
    </row>
    <row r="17642" spans="1:9" x14ac:dyDescent="0.25">
      <c r="A17642" s="1">
        <v>45169.75</v>
      </c>
      <c r="B17642" s="2">
        <f t="shared" si="550"/>
        <v>63.312759</v>
      </c>
      <c r="C17642">
        <v>6.3312758999999996E-2</v>
      </c>
      <c r="D17642">
        <v>0.25162026700000001</v>
      </c>
      <c r="H17642">
        <f>B17642/0.0945*$F$2</f>
        <v>6.6997628571428578</v>
      </c>
      <c r="I17642">
        <f t="shared" si="551"/>
        <v>8.1852079125351834E-2</v>
      </c>
    </row>
    <row r="17643" spans="1:9" x14ac:dyDescent="0.25">
      <c r="A17643" s="1">
        <v>45169.760416666664</v>
      </c>
      <c r="B17643" s="2">
        <f t="shared" si="550"/>
        <v>62.988770000000002</v>
      </c>
      <c r="C17643">
        <v>6.2988769999999999E-2</v>
      </c>
      <c r="D17643">
        <v>0.250975636</v>
      </c>
      <c r="H17643">
        <f>B17643/0.0945*$F$2</f>
        <v>6.665478306878307</v>
      </c>
      <c r="I17643">
        <f t="shared" si="551"/>
        <v>8.1642380580665988E-2</v>
      </c>
    </row>
    <row r="17644" spans="1:9" x14ac:dyDescent="0.25">
      <c r="A17644" s="1">
        <v>45169.770833333336</v>
      </c>
      <c r="B17644" s="2">
        <f t="shared" si="550"/>
        <v>62.441884999999999</v>
      </c>
      <c r="C17644">
        <v>6.2441885000000003E-2</v>
      </c>
      <c r="D17644">
        <v>0.24988374299999999</v>
      </c>
      <c r="H17644">
        <f>B17644/0.0945*$F$2</f>
        <v>6.6076068783068784</v>
      </c>
      <c r="I17644">
        <f t="shared" si="551"/>
        <v>8.1287187663904817E-2</v>
      </c>
    </row>
    <row r="17645" spans="1:9" x14ac:dyDescent="0.25">
      <c r="A17645" s="1">
        <v>45169.78125</v>
      </c>
      <c r="B17645" s="2">
        <f t="shared" si="550"/>
        <v>61.876958999999999</v>
      </c>
      <c r="C17645">
        <v>6.1876959000000002E-2</v>
      </c>
      <c r="D17645">
        <v>0.248750797</v>
      </c>
      <c r="H17645">
        <f>B17645/0.0945*$F$2</f>
        <v>6.5478263492063489</v>
      </c>
      <c r="I17645">
        <f t="shared" si="551"/>
        <v>8.0918640307449247E-2</v>
      </c>
    </row>
    <row r="17646" spans="1:9" x14ac:dyDescent="0.25">
      <c r="A17646" s="1">
        <v>45169.791666666664</v>
      </c>
      <c r="B17646" s="2">
        <f t="shared" si="550"/>
        <v>62.552392999999995</v>
      </c>
      <c r="C17646">
        <v>6.2552392999999998E-2</v>
      </c>
      <c r="D17646">
        <v>0.25010476399999998</v>
      </c>
      <c r="H17646">
        <f>B17646/0.0945*$F$2</f>
        <v>6.6193008465608454</v>
      </c>
      <c r="I17646">
        <f t="shared" si="551"/>
        <v>8.1359085826727712E-2</v>
      </c>
    </row>
    <row r="17647" spans="1:9" x14ac:dyDescent="0.25">
      <c r="A17647" s="1">
        <v>45169.802083333336</v>
      </c>
      <c r="B17647" s="2">
        <f t="shared" si="550"/>
        <v>62.801775000000006</v>
      </c>
      <c r="C17647">
        <v>6.2801775000000004E-2</v>
      </c>
      <c r="D17647">
        <v>0.25060282299999997</v>
      </c>
      <c r="H17647">
        <f>B17647/0.0945*$F$2</f>
        <v>6.6456904761904765</v>
      </c>
      <c r="I17647">
        <f t="shared" si="551"/>
        <v>8.1521104483381956E-2</v>
      </c>
    </row>
    <row r="17648" spans="1:9" x14ac:dyDescent="0.25">
      <c r="A17648" s="1">
        <v>45169.8125</v>
      </c>
      <c r="B17648" s="2">
        <f t="shared" si="550"/>
        <v>63.095416999999998</v>
      </c>
      <c r="C17648">
        <v>6.3095417000000001E-2</v>
      </c>
      <c r="D17648">
        <v>0.25118801099999999</v>
      </c>
      <c r="H17648">
        <f>B17648/0.0945*$F$2</f>
        <v>6.6767637037037035</v>
      </c>
      <c r="I17648">
        <f t="shared" si="551"/>
        <v>8.171146617032217E-2</v>
      </c>
    </row>
    <row r="17649" spans="1:9" x14ac:dyDescent="0.25">
      <c r="A17649" s="1">
        <v>45169.822916666664</v>
      </c>
      <c r="B17649" s="2">
        <f t="shared" si="550"/>
        <v>62.204445999999997</v>
      </c>
      <c r="C17649">
        <v>6.2204445999999997E-2</v>
      </c>
      <c r="D17649">
        <v>0.249408192</v>
      </c>
      <c r="H17649">
        <f>B17649/0.0945*$F$2</f>
        <v>6.5824810582010587</v>
      </c>
      <c r="I17649">
        <f t="shared" si="551"/>
        <v>8.1132490767885701E-2</v>
      </c>
    </row>
    <row r="17650" spans="1:9" x14ac:dyDescent="0.25">
      <c r="A17650" s="1">
        <v>45169.833333333336</v>
      </c>
      <c r="B17650" s="2">
        <f t="shared" si="550"/>
        <v>62.801775000000006</v>
      </c>
      <c r="C17650">
        <v>6.2801775000000004E-2</v>
      </c>
      <c r="D17650">
        <v>0.25060282299999997</v>
      </c>
      <c r="H17650">
        <f>B17650/0.0945*$F$2</f>
        <v>6.6456904761904765</v>
      </c>
      <c r="I17650">
        <f t="shared" si="551"/>
        <v>8.1521104483381956E-2</v>
      </c>
    </row>
    <row r="17651" spans="1:9" x14ac:dyDescent="0.25">
      <c r="A17651" s="1">
        <v>45169.84375</v>
      </c>
      <c r="B17651" s="2">
        <f t="shared" si="550"/>
        <v>62.854846000000009</v>
      </c>
      <c r="C17651">
        <v>6.2854846000000006E-2</v>
      </c>
      <c r="D17651">
        <v>0.25070868800000001</v>
      </c>
      <c r="H17651">
        <f>B17651/0.0945*$F$2</f>
        <v>6.6513064550264565</v>
      </c>
      <c r="I17651">
        <f t="shared" si="551"/>
        <v>8.1555542147829882E-2</v>
      </c>
    </row>
    <row r="17652" spans="1:9" x14ac:dyDescent="0.25">
      <c r="A17652" s="1">
        <v>45169.854166666664</v>
      </c>
      <c r="B17652" s="2">
        <f t="shared" si="550"/>
        <v>63.847346000000002</v>
      </c>
      <c r="C17652">
        <v>6.3847345999999999E-2</v>
      </c>
      <c r="D17652">
        <v>0.25268032400000001</v>
      </c>
      <c r="H17652">
        <f>B17652/0.0945*$F$2</f>
        <v>6.7563329100529099</v>
      </c>
      <c r="I17652">
        <f t="shared" si="551"/>
        <v>8.2196915453397093E-2</v>
      </c>
    </row>
    <row r="17653" spans="1:9" x14ac:dyDescent="0.25">
      <c r="A17653" s="1">
        <v>45169.864583333336</v>
      </c>
      <c r="B17653" s="2">
        <f t="shared" si="550"/>
        <v>62.530340000000002</v>
      </c>
      <c r="C17653">
        <v>6.2530340000000004E-2</v>
      </c>
      <c r="D17653">
        <v>0.25006067300000001</v>
      </c>
      <c r="H17653">
        <f>B17653/0.0945*$F$2</f>
        <v>6.6169671957671961</v>
      </c>
      <c r="I17653">
        <f t="shared" si="551"/>
        <v>8.1344742889551236E-2</v>
      </c>
    </row>
    <row r="17654" spans="1:9" x14ac:dyDescent="0.25">
      <c r="A17654" s="1">
        <v>45169.875</v>
      </c>
      <c r="B17654" s="2">
        <f t="shared" si="550"/>
        <v>62.799364999999995</v>
      </c>
      <c r="C17654">
        <v>6.2799364999999996E-2</v>
      </c>
      <c r="D17654">
        <v>0.25059801500000001</v>
      </c>
      <c r="H17654">
        <f>B17654/0.0945*$F$2</f>
        <v>6.6454354497354498</v>
      </c>
      <c r="I17654">
        <f t="shared" si="551"/>
        <v>8.1519540293940873E-2</v>
      </c>
    </row>
    <row r="17655" spans="1:9" x14ac:dyDescent="0.25">
      <c r="A17655" s="1">
        <v>45169.885416666664</v>
      </c>
      <c r="B17655" s="2">
        <f t="shared" si="550"/>
        <v>62.635309999999997</v>
      </c>
      <c r="C17655">
        <v>6.263531E-2</v>
      </c>
      <c r="D17655">
        <v>0.25027047400000002</v>
      </c>
      <c r="H17655">
        <f>B17655/0.0945*$F$2</f>
        <v>6.6280751322751312</v>
      </c>
      <c r="I17655">
        <f t="shared" si="551"/>
        <v>8.1412991176317381E-2</v>
      </c>
    </row>
    <row r="17656" spans="1:9" x14ac:dyDescent="0.25">
      <c r="A17656" s="1">
        <v>45169.895833333336</v>
      </c>
      <c r="B17656" s="2">
        <f t="shared" si="550"/>
        <v>63.635014000000005</v>
      </c>
      <c r="C17656">
        <v>6.3635014000000004E-2</v>
      </c>
      <c r="D17656">
        <v>0.25225981400000003</v>
      </c>
      <c r="H17656">
        <f>B17656/0.0945*$F$2</f>
        <v>6.7338639153439157</v>
      </c>
      <c r="I17656">
        <f t="shared" si="551"/>
        <v>8.2060123783381636E-2</v>
      </c>
    </row>
    <row r="17657" spans="1:9" x14ac:dyDescent="0.25">
      <c r="A17657" s="1">
        <v>45169.90625</v>
      </c>
      <c r="B17657" s="2">
        <f t="shared" si="550"/>
        <v>63.635014000000005</v>
      </c>
      <c r="C17657">
        <v>6.3635014000000004E-2</v>
      </c>
      <c r="D17657">
        <v>0.25225981400000003</v>
      </c>
      <c r="H17657">
        <f>B17657/0.0945*$F$2</f>
        <v>6.7338639153439157</v>
      </c>
      <c r="I17657">
        <f t="shared" si="551"/>
        <v>8.2060123783381636E-2</v>
      </c>
    </row>
    <row r="17658" spans="1:9" x14ac:dyDescent="0.25">
      <c r="A17658" s="1">
        <v>45169.916666666664</v>
      </c>
      <c r="B17658" s="2">
        <f t="shared" si="550"/>
        <v>63.635014000000005</v>
      </c>
      <c r="C17658">
        <v>6.3635014000000004E-2</v>
      </c>
      <c r="D17658">
        <v>0.25225981400000003</v>
      </c>
      <c r="H17658">
        <f>B17658/0.0945*$F$2</f>
        <v>6.7338639153439157</v>
      </c>
      <c r="I17658">
        <f t="shared" si="551"/>
        <v>8.2060123783381636E-2</v>
      </c>
    </row>
    <row r="17659" spans="1:9" x14ac:dyDescent="0.25">
      <c r="A17659" s="1">
        <v>45169.927083333336</v>
      </c>
      <c r="B17659" s="2">
        <f t="shared" si="550"/>
        <v>63.312759</v>
      </c>
      <c r="C17659">
        <v>6.3312758999999996E-2</v>
      </c>
      <c r="D17659">
        <v>0.25162026700000001</v>
      </c>
      <c r="H17659">
        <f>B17659/0.0945*$F$2</f>
        <v>6.6997628571428578</v>
      </c>
      <c r="I17659">
        <f t="shared" si="551"/>
        <v>8.1852079125351834E-2</v>
      </c>
    </row>
    <row r="17660" spans="1:9" x14ac:dyDescent="0.25">
      <c r="A17660" s="1">
        <v>45169.9375</v>
      </c>
      <c r="B17660" s="2">
        <f t="shared" si="550"/>
        <v>62.988770000000002</v>
      </c>
      <c r="C17660">
        <v>6.2988769999999999E-2</v>
      </c>
      <c r="D17660">
        <v>0.250975636</v>
      </c>
      <c r="H17660">
        <f>B17660/0.0945*$F$2</f>
        <v>6.665478306878307</v>
      </c>
      <c r="I17660">
        <f t="shared" si="551"/>
        <v>8.1642380580665988E-2</v>
      </c>
    </row>
    <row r="17661" spans="1:9" x14ac:dyDescent="0.25">
      <c r="A17661" s="1">
        <v>45169.947916666664</v>
      </c>
      <c r="B17661" s="2">
        <f t="shared" si="550"/>
        <v>62.959297999999997</v>
      </c>
      <c r="C17661">
        <v>6.2959297999999997E-2</v>
      </c>
      <c r="D17661">
        <v>0.25091691500000002</v>
      </c>
      <c r="H17661">
        <f>B17661/0.0945*$F$2</f>
        <v>6.6623595767195765</v>
      </c>
      <c r="I17661">
        <f t="shared" si="551"/>
        <v>8.1623278399728452E-2</v>
      </c>
    </row>
    <row r="17662" spans="1:9" x14ac:dyDescent="0.25">
      <c r="A17662" s="1">
        <v>45169.958333333336</v>
      </c>
      <c r="B17662" s="2">
        <f t="shared" si="550"/>
        <v>62.036648</v>
      </c>
      <c r="C17662">
        <v>6.2036648E-2</v>
      </c>
      <c r="D17662">
        <v>0.24907157199999999</v>
      </c>
      <c r="H17662">
        <f>B17662/0.0945*$F$2</f>
        <v>6.5647246560846568</v>
      </c>
      <c r="I17662">
        <f t="shared" si="551"/>
        <v>8.1022988442075242E-2</v>
      </c>
    </row>
    <row r="17663" spans="1:9" x14ac:dyDescent="0.25">
      <c r="A17663" s="1">
        <v>45169.96875</v>
      </c>
      <c r="B17663" s="2">
        <f t="shared" si="550"/>
        <v>63.232048999999996</v>
      </c>
      <c r="C17663">
        <v>6.3232048999999999E-2</v>
      </c>
      <c r="D17663">
        <v>0.25145983599999999</v>
      </c>
      <c r="H17663">
        <f>B17663/0.0945*$F$2</f>
        <v>6.6912221164021162</v>
      </c>
      <c r="I17663">
        <f t="shared" si="551"/>
        <v>8.1799890686981458E-2</v>
      </c>
    </row>
    <row r="17664" spans="1:9" x14ac:dyDescent="0.25">
      <c r="A17664" s="1">
        <v>45169.979166666664</v>
      </c>
      <c r="B17664" s="2">
        <f t="shared" si="550"/>
        <v>62.036648</v>
      </c>
      <c r="C17664">
        <v>6.2036648E-2</v>
      </c>
      <c r="D17664">
        <v>0.24907157199999999</v>
      </c>
      <c r="H17664">
        <f>B17664/0.0945*$F$2</f>
        <v>6.5647246560846568</v>
      </c>
      <c r="I17664">
        <f t="shared" si="551"/>
        <v>8.1022988442075242E-2</v>
      </c>
    </row>
    <row r="17665" spans="1:9" x14ac:dyDescent="0.25">
      <c r="A17665" s="1">
        <v>45169.989583333336</v>
      </c>
      <c r="B17665" s="2">
        <f t="shared" si="550"/>
        <v>63.553971000000004</v>
      </c>
      <c r="C17665">
        <v>6.3553971000000001E-2</v>
      </c>
      <c r="D17665">
        <v>0.25209912899999998</v>
      </c>
      <c r="H17665">
        <f>B17665/0.0945*$F$2</f>
        <v>6.7252879365079368</v>
      </c>
      <c r="I17665">
        <f t="shared" si="551"/>
        <v>8.2007852895365677E-2</v>
      </c>
    </row>
    <row r="17666" spans="1:9" x14ac:dyDescent="0.25">
      <c r="A17666" s="1">
        <v>45170</v>
      </c>
      <c r="B17666" s="2">
        <f t="shared" si="550"/>
        <v>63.587911999999996</v>
      </c>
      <c r="C17666">
        <v>6.3587911999999996E-2</v>
      </c>
      <c r="D17666">
        <v>0.25216643700000002</v>
      </c>
      <c r="H17666">
        <f>B17666/0.0945*$F$2</f>
        <v>6.728879576719577</v>
      </c>
      <c r="I17666">
        <f t="shared" si="551"/>
        <v>8.2029748120542076E-2</v>
      </c>
    </row>
    <row r="17667" spans="1:9" x14ac:dyDescent="0.25">
      <c r="A17667" s="1">
        <v>45170.010416666664</v>
      </c>
      <c r="B17667" s="2">
        <f t="shared" ref="B17667:B17730" si="552">C17667*1000</f>
        <v>63.232048999999996</v>
      </c>
      <c r="C17667">
        <v>6.3232048999999999E-2</v>
      </c>
      <c r="D17667">
        <v>0.25145983599999999</v>
      </c>
      <c r="H17667">
        <f>B17667/0.0945*$F$2</f>
        <v>6.6912221164021162</v>
      </c>
      <c r="I17667">
        <f t="shared" ref="I17667:I17730" si="553">SQRT(H17667/1000)</f>
        <v>8.1799890686981458E-2</v>
      </c>
    </row>
    <row r="17668" spans="1:9" x14ac:dyDescent="0.25">
      <c r="A17668" s="1">
        <v>45170.020833333336</v>
      </c>
      <c r="B17668" s="2">
        <f t="shared" si="552"/>
        <v>63.232048999999996</v>
      </c>
      <c r="C17668">
        <v>6.3232048999999999E-2</v>
      </c>
      <c r="D17668">
        <v>0.25145983599999999</v>
      </c>
      <c r="H17668">
        <f>B17668/0.0945*$F$2</f>
        <v>6.6912221164021162</v>
      </c>
      <c r="I17668">
        <f t="shared" si="553"/>
        <v>8.1799890686981458E-2</v>
      </c>
    </row>
    <row r="17669" spans="1:9" x14ac:dyDescent="0.25">
      <c r="A17669" s="1">
        <v>45170.03125</v>
      </c>
      <c r="B17669" s="2">
        <f t="shared" si="552"/>
        <v>63.740617999999998</v>
      </c>
      <c r="C17669">
        <v>6.3740617999999999E-2</v>
      </c>
      <c r="D17669">
        <v>0.25246904399999998</v>
      </c>
      <c r="H17669">
        <f>B17669/0.0945*$F$2</f>
        <v>6.7450389417989411</v>
      </c>
      <c r="I17669">
        <f t="shared" si="553"/>
        <v>8.2128186037431397E-2</v>
      </c>
    </row>
    <row r="17670" spans="1:9" x14ac:dyDescent="0.25">
      <c r="A17670" s="1">
        <v>45170.041666666664</v>
      </c>
      <c r="B17670" s="2">
        <f t="shared" si="552"/>
        <v>63.876204000000008</v>
      </c>
      <c r="C17670">
        <v>6.3876204000000006E-2</v>
      </c>
      <c r="D17670">
        <v>0.25273742100000002</v>
      </c>
      <c r="H17670">
        <f>B17670/0.0945*$F$2</f>
        <v>6.7593866666666678</v>
      </c>
      <c r="I17670">
        <f t="shared" si="553"/>
        <v>8.22154892138134E-2</v>
      </c>
    </row>
    <row r="17671" spans="1:9" x14ac:dyDescent="0.25">
      <c r="A17671" s="1">
        <v>45170.052083333336</v>
      </c>
      <c r="B17671" s="2">
        <f t="shared" si="552"/>
        <v>63.392669999999995</v>
      </c>
      <c r="C17671">
        <v>6.3392669999999998E-2</v>
      </c>
      <c r="D17671">
        <v>0.25177901000000003</v>
      </c>
      <c r="H17671">
        <f>B17671/0.0945*$F$2</f>
        <v>6.708219047619048</v>
      </c>
      <c r="I17671">
        <f t="shared" si="553"/>
        <v>8.1903718155032793E-2</v>
      </c>
    </row>
    <row r="17672" spans="1:9" x14ac:dyDescent="0.25">
      <c r="A17672" s="1">
        <v>45170.0625</v>
      </c>
      <c r="B17672" s="2">
        <f t="shared" si="552"/>
        <v>63.660699000000001</v>
      </c>
      <c r="C17672">
        <v>6.3660699000000001E-2</v>
      </c>
      <c r="D17672">
        <v>0.25231071900000002</v>
      </c>
      <c r="H17672">
        <f>B17672/0.0945*$F$2</f>
        <v>6.7365819047619055</v>
      </c>
      <c r="I17672">
        <f t="shared" si="553"/>
        <v>8.2076683076022908E-2</v>
      </c>
    </row>
    <row r="17673" spans="1:9" x14ac:dyDescent="0.25">
      <c r="A17673" s="1">
        <v>45170.072916666664</v>
      </c>
      <c r="B17673" s="2">
        <f t="shared" si="552"/>
        <v>63.372855000000008</v>
      </c>
      <c r="C17673">
        <v>6.3372855000000006E-2</v>
      </c>
      <c r="D17673">
        <v>0.25173965700000001</v>
      </c>
      <c r="H17673">
        <f>B17673/0.0945*$F$2</f>
        <v>6.7061222222222225</v>
      </c>
      <c r="I17673">
        <f t="shared" si="553"/>
        <v>8.1890916603871405E-2</v>
      </c>
    </row>
    <row r="17674" spans="1:9" x14ac:dyDescent="0.25">
      <c r="A17674" s="1">
        <v>45170.083333333336</v>
      </c>
      <c r="B17674" s="2">
        <f t="shared" si="552"/>
        <v>62.361488000000001</v>
      </c>
      <c r="C17674">
        <v>6.2361488E-2</v>
      </c>
      <c r="D17674">
        <v>0.24972282200000001</v>
      </c>
      <c r="H17674">
        <f>B17674/0.0945*$F$2</f>
        <v>6.5990992592592592</v>
      </c>
      <c r="I17674">
        <f t="shared" si="553"/>
        <v>8.1234840181164017E-2</v>
      </c>
    </row>
    <row r="17675" spans="1:9" x14ac:dyDescent="0.25">
      <c r="A17675" s="1">
        <v>45170.09375</v>
      </c>
      <c r="B17675" s="2">
        <f t="shared" si="552"/>
        <v>62.659013999999999</v>
      </c>
      <c r="C17675">
        <v>6.2659013999999999E-2</v>
      </c>
      <c r="D17675">
        <v>0.25031782600000002</v>
      </c>
      <c r="H17675">
        <f>B17675/0.0945*$F$2</f>
        <v>6.6305834920634927</v>
      </c>
      <c r="I17675">
        <f t="shared" si="553"/>
        <v>8.1428394875887697E-2</v>
      </c>
    </row>
    <row r="17676" spans="1:9" x14ac:dyDescent="0.25">
      <c r="A17676" s="1">
        <v>45170.104166666664</v>
      </c>
      <c r="B17676" s="2">
        <f t="shared" si="552"/>
        <v>63.740617999999998</v>
      </c>
      <c r="C17676">
        <v>6.3740617999999999E-2</v>
      </c>
      <c r="D17676">
        <v>0.25246904399999998</v>
      </c>
      <c r="H17676">
        <f>B17676/0.0945*$F$2</f>
        <v>6.7450389417989411</v>
      </c>
      <c r="I17676">
        <f t="shared" si="553"/>
        <v>8.2128186037431397E-2</v>
      </c>
    </row>
    <row r="17677" spans="1:9" x14ac:dyDescent="0.25">
      <c r="A17677" s="1">
        <v>45170.114583333336</v>
      </c>
      <c r="B17677" s="2">
        <f t="shared" si="552"/>
        <v>63.626449000000001</v>
      </c>
      <c r="C17677">
        <v>6.3626449000000002E-2</v>
      </c>
      <c r="D17677">
        <v>0.252242837</v>
      </c>
      <c r="H17677">
        <f>B17677/0.0945*$F$2</f>
        <v>6.732957566137566</v>
      </c>
      <c r="I17677">
        <f t="shared" si="553"/>
        <v>8.2054601127161453E-2</v>
      </c>
    </row>
    <row r="17678" spans="1:9" x14ac:dyDescent="0.25">
      <c r="A17678" s="1">
        <v>45170.125</v>
      </c>
      <c r="B17678" s="2">
        <f t="shared" si="552"/>
        <v>63.232048999999996</v>
      </c>
      <c r="C17678">
        <v>6.3232048999999999E-2</v>
      </c>
      <c r="D17678">
        <v>0.25145983599999999</v>
      </c>
      <c r="H17678">
        <f>B17678/0.0945*$F$2</f>
        <v>6.6912221164021162</v>
      </c>
      <c r="I17678">
        <f t="shared" si="553"/>
        <v>8.1799890686981458E-2</v>
      </c>
    </row>
    <row r="17679" spans="1:9" x14ac:dyDescent="0.25">
      <c r="A17679" s="1">
        <v>45170.135416666664</v>
      </c>
      <c r="B17679" s="2">
        <f t="shared" si="552"/>
        <v>63.553971000000004</v>
      </c>
      <c r="C17679">
        <v>6.3553971000000001E-2</v>
      </c>
      <c r="D17679">
        <v>0.25209912899999998</v>
      </c>
      <c r="H17679">
        <f>B17679/0.0945*$F$2</f>
        <v>6.7252879365079368</v>
      </c>
      <c r="I17679">
        <f t="shared" si="553"/>
        <v>8.2007852895365677E-2</v>
      </c>
    </row>
    <row r="17680" spans="1:9" x14ac:dyDescent="0.25">
      <c r="A17680" s="1">
        <v>45170.145833333336</v>
      </c>
      <c r="B17680" s="2">
        <f t="shared" si="552"/>
        <v>63.232048999999996</v>
      </c>
      <c r="C17680">
        <v>6.3232048999999999E-2</v>
      </c>
      <c r="D17680">
        <v>0.25145983599999999</v>
      </c>
      <c r="H17680">
        <f>B17680/0.0945*$F$2</f>
        <v>6.6912221164021162</v>
      </c>
      <c r="I17680">
        <f t="shared" si="553"/>
        <v>8.1799890686981458E-2</v>
      </c>
    </row>
    <row r="17681" spans="1:9" x14ac:dyDescent="0.25">
      <c r="A17681" s="1">
        <v>45170.15625</v>
      </c>
      <c r="B17681" s="2">
        <f t="shared" si="552"/>
        <v>63.418695999999997</v>
      </c>
      <c r="C17681">
        <v>6.3418695999999997E-2</v>
      </c>
      <c r="D17681">
        <v>0.251830689</v>
      </c>
      <c r="H17681">
        <f>B17681/0.0945*$F$2</f>
        <v>6.7109731216931214</v>
      </c>
      <c r="I17681">
        <f t="shared" si="553"/>
        <v>8.1920529305499007E-2</v>
      </c>
    </row>
    <row r="17682" spans="1:9" x14ac:dyDescent="0.25">
      <c r="A17682" s="1">
        <v>45170.166666666664</v>
      </c>
      <c r="B17682" s="2">
        <f t="shared" si="552"/>
        <v>63.418695999999997</v>
      </c>
      <c r="C17682">
        <v>6.3418695999999997E-2</v>
      </c>
      <c r="D17682">
        <v>0.251830689</v>
      </c>
      <c r="H17682">
        <f>B17682/0.0945*$F$2</f>
        <v>6.7109731216931214</v>
      </c>
      <c r="I17682">
        <f t="shared" si="553"/>
        <v>8.1920529305499007E-2</v>
      </c>
    </row>
    <row r="17683" spans="1:9" x14ac:dyDescent="0.25">
      <c r="A17683" s="1">
        <v>45170.177083333336</v>
      </c>
      <c r="B17683" s="2">
        <f t="shared" si="552"/>
        <v>63.070748999999992</v>
      </c>
      <c r="C17683">
        <v>6.3070748999999995E-2</v>
      </c>
      <c r="D17683">
        <v>0.251138904</v>
      </c>
      <c r="H17683">
        <f>B17683/0.0945*$F$2</f>
        <v>6.6741533333333329</v>
      </c>
      <c r="I17683">
        <f t="shared" si="553"/>
        <v>8.1695491511669924E-2</v>
      </c>
    </row>
    <row r="17684" spans="1:9" x14ac:dyDescent="0.25">
      <c r="A17684" s="1">
        <v>45170.1875</v>
      </c>
      <c r="B17684" s="2">
        <f t="shared" si="552"/>
        <v>62.684767000000001</v>
      </c>
      <c r="C17684">
        <v>6.2684767000000002E-2</v>
      </c>
      <c r="D17684">
        <v>0.25036926100000001</v>
      </c>
      <c r="H17684">
        <f>B17684/0.0945*$F$2</f>
        <v>6.633308677248678</v>
      </c>
      <c r="I17684">
        <f t="shared" si="553"/>
        <v>8.1445126786374875E-2</v>
      </c>
    </row>
    <row r="17685" spans="1:9" x14ac:dyDescent="0.25">
      <c r="A17685" s="1">
        <v>45170.197916666664</v>
      </c>
      <c r="B17685" s="2">
        <f t="shared" si="552"/>
        <v>63.418695999999997</v>
      </c>
      <c r="C17685">
        <v>6.3418695999999997E-2</v>
      </c>
      <c r="D17685">
        <v>0.251830689</v>
      </c>
      <c r="H17685">
        <f>B17685/0.0945*$F$2</f>
        <v>6.7109731216931214</v>
      </c>
      <c r="I17685">
        <f t="shared" si="553"/>
        <v>8.1920529305499007E-2</v>
      </c>
    </row>
    <row r="17686" spans="1:9" x14ac:dyDescent="0.25">
      <c r="A17686" s="1">
        <v>45170.208333333336</v>
      </c>
      <c r="B17686" s="2">
        <f t="shared" si="552"/>
        <v>63.070748999999992</v>
      </c>
      <c r="C17686">
        <v>6.3070748999999995E-2</v>
      </c>
      <c r="D17686">
        <v>0.251138904</v>
      </c>
      <c r="H17686">
        <f>B17686/0.0945*$F$2</f>
        <v>6.6741533333333329</v>
      </c>
      <c r="I17686">
        <f t="shared" si="553"/>
        <v>8.1695491511669924E-2</v>
      </c>
    </row>
    <row r="17687" spans="1:9" x14ac:dyDescent="0.25">
      <c r="A17687" s="1">
        <v>45170.21875</v>
      </c>
      <c r="B17687" s="2">
        <f t="shared" si="552"/>
        <v>63.392669999999995</v>
      </c>
      <c r="C17687">
        <v>6.3392669999999998E-2</v>
      </c>
      <c r="D17687">
        <v>0.25177901000000003</v>
      </c>
      <c r="H17687">
        <f>B17687/0.0945*$F$2</f>
        <v>6.708219047619048</v>
      </c>
      <c r="I17687">
        <f t="shared" si="553"/>
        <v>8.1903718155032793E-2</v>
      </c>
    </row>
    <row r="17688" spans="1:9" x14ac:dyDescent="0.25">
      <c r="A17688" s="1">
        <v>45170.229166666664</v>
      </c>
      <c r="B17688" s="2">
        <f t="shared" si="552"/>
        <v>63.016146999999997</v>
      </c>
      <c r="C17688">
        <v>6.3016146999999995E-2</v>
      </c>
      <c r="D17688">
        <v>0.25103017100000002</v>
      </c>
      <c r="H17688">
        <f>B17688/0.0945*$F$2</f>
        <v>6.6683753439153444</v>
      </c>
      <c r="I17688">
        <f t="shared" si="553"/>
        <v>8.1660120890893514E-2</v>
      </c>
    </row>
    <row r="17689" spans="1:9" x14ac:dyDescent="0.25">
      <c r="A17689" s="1">
        <v>45170.239583333336</v>
      </c>
      <c r="B17689" s="2">
        <f t="shared" si="552"/>
        <v>63.338912999999998</v>
      </c>
      <c r="C17689">
        <v>6.3338912999999997E-2</v>
      </c>
      <c r="D17689">
        <v>0.25167223300000002</v>
      </c>
      <c r="H17689">
        <f>B17689/0.0945*$F$2</f>
        <v>6.7025304761904758</v>
      </c>
      <c r="I17689">
        <f t="shared" si="553"/>
        <v>8.1868983603013396E-2</v>
      </c>
    </row>
    <row r="17690" spans="1:9" x14ac:dyDescent="0.25">
      <c r="A17690" s="1">
        <v>45170.25</v>
      </c>
      <c r="B17690" s="2">
        <f t="shared" si="552"/>
        <v>63.910145999999997</v>
      </c>
      <c r="C17690">
        <v>6.3910146000000001E-2</v>
      </c>
      <c r="D17690">
        <v>0.25280456099999998</v>
      </c>
      <c r="H17690">
        <f>B17690/0.0945*$F$2</f>
        <v>6.7629784126984127</v>
      </c>
      <c r="I17690">
        <f t="shared" si="553"/>
        <v>8.223732980039182E-2</v>
      </c>
    </row>
    <row r="17691" spans="1:9" x14ac:dyDescent="0.25">
      <c r="A17691" s="1">
        <v>45170.260416666664</v>
      </c>
      <c r="B17691" s="2">
        <f t="shared" si="552"/>
        <v>63.016146999999997</v>
      </c>
      <c r="C17691">
        <v>6.3016146999999995E-2</v>
      </c>
      <c r="D17691">
        <v>0.25103017100000002</v>
      </c>
      <c r="H17691">
        <f>B17691/0.0945*$F$2</f>
        <v>6.6683753439153444</v>
      </c>
      <c r="I17691">
        <f t="shared" si="553"/>
        <v>8.1660120890893514E-2</v>
      </c>
    </row>
    <row r="17692" spans="1:9" x14ac:dyDescent="0.25">
      <c r="A17692" s="1">
        <v>45170.270833333336</v>
      </c>
      <c r="B17692" s="2">
        <f t="shared" si="552"/>
        <v>62.791631000000002</v>
      </c>
      <c r="C17692">
        <v>6.2791631000000001E-2</v>
      </c>
      <c r="D17692">
        <v>0.25058258300000003</v>
      </c>
      <c r="H17692">
        <f>B17692/0.0945*$F$2</f>
        <v>6.6446170370370377</v>
      </c>
      <c r="I17692">
        <f t="shared" si="553"/>
        <v>8.1514520406103338E-2</v>
      </c>
    </row>
    <row r="17693" spans="1:9" x14ac:dyDescent="0.25">
      <c r="A17693" s="1">
        <v>45170.28125</v>
      </c>
      <c r="B17693" s="2">
        <f t="shared" si="552"/>
        <v>63.016146999999997</v>
      </c>
      <c r="C17693">
        <v>6.3016146999999995E-2</v>
      </c>
      <c r="D17693">
        <v>0.25103017100000002</v>
      </c>
      <c r="H17693">
        <f>B17693/0.0945*$F$2</f>
        <v>6.6683753439153444</v>
      </c>
      <c r="I17693">
        <f t="shared" si="553"/>
        <v>8.1660120890893514E-2</v>
      </c>
    </row>
    <row r="17694" spans="1:9" x14ac:dyDescent="0.25">
      <c r="A17694" s="1">
        <v>45170.291666666664</v>
      </c>
      <c r="B17694" s="2">
        <f t="shared" si="552"/>
        <v>63.740617999999998</v>
      </c>
      <c r="C17694">
        <v>6.3740617999999999E-2</v>
      </c>
      <c r="D17694">
        <v>0.25246904399999998</v>
      </c>
      <c r="H17694">
        <f>B17694/0.0945*$F$2</f>
        <v>6.7450389417989411</v>
      </c>
      <c r="I17694">
        <f t="shared" si="553"/>
        <v>8.2128186037431397E-2</v>
      </c>
    </row>
    <row r="17695" spans="1:9" x14ac:dyDescent="0.25">
      <c r="A17695" s="1">
        <v>45170.302083333336</v>
      </c>
      <c r="B17695" s="2">
        <f t="shared" si="552"/>
        <v>62.144359000000001</v>
      </c>
      <c r="C17695">
        <v>6.2144359000000003E-2</v>
      </c>
      <c r="D17695">
        <v>0.249287703</v>
      </c>
      <c r="H17695">
        <f>B17695/0.0945*$F$2</f>
        <v>6.5761226455026449</v>
      </c>
      <c r="I17695">
        <f t="shared" si="553"/>
        <v>8.1093295934390561E-2</v>
      </c>
    </row>
    <row r="17696" spans="1:9" x14ac:dyDescent="0.25">
      <c r="A17696" s="1">
        <v>45170.3125</v>
      </c>
      <c r="B17696" s="2">
        <f t="shared" si="552"/>
        <v>63.338912999999998</v>
      </c>
      <c r="C17696">
        <v>6.3338912999999997E-2</v>
      </c>
      <c r="D17696">
        <v>0.25167223300000002</v>
      </c>
      <c r="H17696">
        <f>B17696/0.0945*$F$2</f>
        <v>6.7025304761904758</v>
      </c>
      <c r="I17696">
        <f t="shared" si="553"/>
        <v>8.1868983603013396E-2</v>
      </c>
    </row>
    <row r="17697" spans="1:9" x14ac:dyDescent="0.25">
      <c r="A17697" s="1">
        <v>45170.322916666664</v>
      </c>
      <c r="B17697" s="2">
        <f t="shared" si="552"/>
        <v>63.69464</v>
      </c>
      <c r="C17697">
        <v>6.3694639999999997E-2</v>
      </c>
      <c r="D17697">
        <v>0.25237797099999998</v>
      </c>
      <c r="H17697">
        <f>B17697/0.0945*$F$2</f>
        <v>6.7401735449735449</v>
      </c>
      <c r="I17697">
        <f t="shared" si="553"/>
        <v>8.2098559944578473E-2</v>
      </c>
    </row>
    <row r="17698" spans="1:9" x14ac:dyDescent="0.25">
      <c r="A17698" s="1">
        <v>45170.333333333336</v>
      </c>
      <c r="B17698" s="2">
        <f t="shared" si="552"/>
        <v>63.338912999999998</v>
      </c>
      <c r="C17698">
        <v>6.3338912999999997E-2</v>
      </c>
      <c r="D17698">
        <v>0.25167223300000002</v>
      </c>
      <c r="H17698">
        <f>B17698/0.0945*$F$2</f>
        <v>6.7025304761904758</v>
      </c>
      <c r="I17698">
        <f t="shared" si="553"/>
        <v>8.1868983603013396E-2</v>
      </c>
    </row>
    <row r="17699" spans="1:9" x14ac:dyDescent="0.25">
      <c r="A17699" s="1">
        <v>45170.34375</v>
      </c>
      <c r="B17699" s="2">
        <f t="shared" si="552"/>
        <v>63.159142000000003</v>
      </c>
      <c r="C17699">
        <v>6.3159142000000001E-2</v>
      </c>
      <c r="D17699">
        <v>0.25131482599999999</v>
      </c>
      <c r="H17699">
        <f>B17699/0.0945*$F$2</f>
        <v>6.6835070899470912</v>
      </c>
      <c r="I17699">
        <f t="shared" si="553"/>
        <v>8.1752719159347176E-2</v>
      </c>
    </row>
    <row r="17700" spans="1:9" x14ac:dyDescent="0.25">
      <c r="A17700" s="1">
        <v>45170.354166666664</v>
      </c>
      <c r="B17700" s="2">
        <f t="shared" si="552"/>
        <v>62.777125000000005</v>
      </c>
      <c r="C17700">
        <v>6.2777125000000003E-2</v>
      </c>
      <c r="D17700">
        <v>0.250553637</v>
      </c>
      <c r="H17700">
        <f>B17700/0.0945*$F$2</f>
        <v>6.6430820105820114</v>
      </c>
      <c r="I17700">
        <f t="shared" si="553"/>
        <v>8.1505104199565387E-2</v>
      </c>
    </row>
    <row r="17701" spans="1:9" x14ac:dyDescent="0.25">
      <c r="A17701" s="1">
        <v>45170.364583333336</v>
      </c>
      <c r="B17701" s="2">
        <f t="shared" si="552"/>
        <v>63.125200000000007</v>
      </c>
      <c r="C17701">
        <v>6.3125200000000006E-2</v>
      </c>
      <c r="D17701">
        <v>0.25124728899999998</v>
      </c>
      <c r="H17701">
        <f>B17701/0.0945*$F$2</f>
        <v>6.6799153439153445</v>
      </c>
      <c r="I17701">
        <f t="shared" si="553"/>
        <v>8.173074907227601E-2</v>
      </c>
    </row>
    <row r="17702" spans="1:9" x14ac:dyDescent="0.25">
      <c r="A17702" s="1">
        <v>45170.375</v>
      </c>
      <c r="B17702" s="2">
        <f t="shared" si="552"/>
        <v>62.777125000000005</v>
      </c>
      <c r="C17702">
        <v>6.2777125000000003E-2</v>
      </c>
      <c r="D17702">
        <v>0.250553637</v>
      </c>
      <c r="H17702">
        <f>B17702/0.0945*$F$2</f>
        <v>6.6430820105820114</v>
      </c>
      <c r="I17702">
        <f t="shared" si="553"/>
        <v>8.1505104199565387E-2</v>
      </c>
    </row>
    <row r="17703" spans="1:9" x14ac:dyDescent="0.25">
      <c r="A17703" s="1">
        <v>45170.385416666664</v>
      </c>
      <c r="B17703" s="2">
        <f t="shared" si="552"/>
        <v>62.777125000000005</v>
      </c>
      <c r="C17703">
        <v>6.2777125000000003E-2</v>
      </c>
      <c r="D17703">
        <v>0.250553637</v>
      </c>
      <c r="H17703">
        <f>B17703/0.0945*$F$2</f>
        <v>6.6430820105820114</v>
      </c>
      <c r="I17703">
        <f t="shared" si="553"/>
        <v>8.1505104199565387E-2</v>
      </c>
    </row>
    <row r="17704" spans="1:9" x14ac:dyDescent="0.25">
      <c r="A17704" s="1">
        <v>45170.395833333336</v>
      </c>
      <c r="B17704" s="2">
        <f t="shared" si="552"/>
        <v>62.801221000000005</v>
      </c>
      <c r="C17704">
        <v>6.2801221000000004E-2</v>
      </c>
      <c r="D17704">
        <v>0.25060171799999997</v>
      </c>
      <c r="H17704">
        <f>B17704/0.0945*$F$2</f>
        <v>6.6456318518518529</v>
      </c>
      <c r="I17704">
        <f t="shared" si="553"/>
        <v>8.1520744917179533E-2</v>
      </c>
    </row>
    <row r="17705" spans="1:9" x14ac:dyDescent="0.25">
      <c r="A17705" s="1">
        <v>45170.40625</v>
      </c>
      <c r="B17705" s="2">
        <f t="shared" si="552"/>
        <v>62.801221000000005</v>
      </c>
      <c r="C17705">
        <v>6.2801221000000004E-2</v>
      </c>
      <c r="D17705">
        <v>0.25060171799999997</v>
      </c>
      <c r="H17705">
        <f>B17705/0.0945*$F$2</f>
        <v>6.6456318518518529</v>
      </c>
      <c r="I17705">
        <f t="shared" si="553"/>
        <v>8.1520744917179533E-2</v>
      </c>
    </row>
    <row r="17706" spans="1:9" x14ac:dyDescent="0.25">
      <c r="A17706" s="1">
        <v>45170.416666666664</v>
      </c>
      <c r="B17706" s="2">
        <f t="shared" si="552"/>
        <v>62.232464999999998</v>
      </c>
      <c r="C17706">
        <v>6.2232465000000001E-2</v>
      </c>
      <c r="D17706">
        <v>0.249464356</v>
      </c>
      <c r="H17706">
        <f>B17706/0.0945*$F$2</f>
        <v>6.5854460317460317</v>
      </c>
      <c r="I17706">
        <f t="shared" si="553"/>
        <v>8.1150761128568796E-2</v>
      </c>
    </row>
    <row r="17707" spans="1:9" x14ac:dyDescent="0.25">
      <c r="A17707" s="1">
        <v>45170.427083333336</v>
      </c>
      <c r="B17707" s="2">
        <f t="shared" si="552"/>
        <v>63.072989999999997</v>
      </c>
      <c r="C17707">
        <v>6.3072989999999995E-2</v>
      </c>
      <c r="D17707">
        <v>0.25114336500000001</v>
      </c>
      <c r="H17707">
        <f>B17707/0.0945*$F$2</f>
        <v>6.6743904761904753</v>
      </c>
      <c r="I17707">
        <f t="shared" si="553"/>
        <v>8.1696942881545304E-2</v>
      </c>
    </row>
    <row r="17708" spans="1:9" x14ac:dyDescent="0.25">
      <c r="A17708" s="1">
        <v>45170.4375</v>
      </c>
      <c r="B17708" s="2">
        <f t="shared" si="552"/>
        <v>62.583929999999995</v>
      </c>
      <c r="C17708">
        <v>6.2583929999999996E-2</v>
      </c>
      <c r="D17708">
        <v>0.25016780399999999</v>
      </c>
      <c r="H17708">
        <f>B17708/0.0945*$F$2</f>
        <v>6.6226380952380941</v>
      </c>
      <c r="I17708">
        <f t="shared" si="553"/>
        <v>8.1379592621480326E-2</v>
      </c>
    </row>
    <row r="17709" spans="1:9" x14ac:dyDescent="0.25">
      <c r="A17709" s="1">
        <v>45170.447916666664</v>
      </c>
      <c r="B17709" s="2">
        <f t="shared" si="552"/>
        <v>62.748150000000003</v>
      </c>
      <c r="C17709">
        <v>6.2748150000000003E-2</v>
      </c>
      <c r="D17709">
        <v>0.25049580799999999</v>
      </c>
      <c r="H17709">
        <f>B17709/0.0945*$F$2</f>
        <v>6.6400158730158729</v>
      </c>
      <c r="I17709">
        <f t="shared" si="553"/>
        <v>8.1486292546758279E-2</v>
      </c>
    </row>
    <row r="17710" spans="1:9" x14ac:dyDescent="0.25">
      <c r="A17710" s="1">
        <v>45170.458333333336</v>
      </c>
      <c r="B17710" s="2">
        <f t="shared" si="552"/>
        <v>62.875444999999999</v>
      </c>
      <c r="C17710">
        <v>6.2875445000000002E-2</v>
      </c>
      <c r="D17710">
        <v>0.25074976599999999</v>
      </c>
      <c r="H17710">
        <f>B17710/0.0945*$F$2</f>
        <v>6.6534862433862427</v>
      </c>
      <c r="I17710">
        <f t="shared" si="553"/>
        <v>8.15689048803908E-2</v>
      </c>
    </row>
    <row r="17711" spans="1:9" x14ac:dyDescent="0.25">
      <c r="A17711" s="1">
        <v>45170.46875</v>
      </c>
      <c r="B17711" s="2">
        <f t="shared" si="552"/>
        <v>62.257323000000007</v>
      </c>
      <c r="C17711">
        <v>6.2257323000000003E-2</v>
      </c>
      <c r="D17711">
        <v>0.24951417400000001</v>
      </c>
      <c r="H17711">
        <f>B17711/0.0945*$F$2</f>
        <v>6.5880765079365089</v>
      </c>
      <c r="I17711">
        <f t="shared" si="553"/>
        <v>8.1166966851894298E-2</v>
      </c>
    </row>
    <row r="17712" spans="1:9" x14ac:dyDescent="0.25">
      <c r="A17712" s="1">
        <v>45170.479166666664</v>
      </c>
      <c r="B17712" s="2">
        <f t="shared" si="552"/>
        <v>62.257323000000007</v>
      </c>
      <c r="C17712">
        <v>6.2257323000000003E-2</v>
      </c>
      <c r="D17712">
        <v>0.24951417400000001</v>
      </c>
      <c r="H17712">
        <f>B17712/0.0945*$F$2</f>
        <v>6.5880765079365089</v>
      </c>
      <c r="I17712">
        <f t="shared" si="553"/>
        <v>8.1166966851894298E-2</v>
      </c>
    </row>
    <row r="17713" spans="1:9" x14ac:dyDescent="0.25">
      <c r="A17713" s="1">
        <v>45170.489583333336</v>
      </c>
      <c r="B17713" s="2">
        <f t="shared" si="552"/>
        <v>62.522434000000004</v>
      </c>
      <c r="C17713">
        <v>6.2522434000000002E-2</v>
      </c>
      <c r="D17713">
        <v>0.25004486399999998</v>
      </c>
      <c r="H17713">
        <f>B17713/0.0945*$F$2</f>
        <v>6.6161305820105829</v>
      </c>
      <c r="I17713">
        <f t="shared" si="553"/>
        <v>8.1339600331023151E-2</v>
      </c>
    </row>
    <row r="17714" spans="1:9" x14ac:dyDescent="0.25">
      <c r="A17714" s="1">
        <v>45170.5</v>
      </c>
      <c r="B17714" s="2">
        <f t="shared" si="552"/>
        <v>62.257323000000007</v>
      </c>
      <c r="C17714">
        <v>6.2257323000000003E-2</v>
      </c>
      <c r="D17714">
        <v>0.24951417400000001</v>
      </c>
      <c r="H17714">
        <f>B17714/0.0945*$F$2</f>
        <v>6.5880765079365089</v>
      </c>
      <c r="I17714">
        <f t="shared" si="553"/>
        <v>8.1166966851894298E-2</v>
      </c>
    </row>
    <row r="17715" spans="1:9" x14ac:dyDescent="0.25">
      <c r="A17715" s="1">
        <v>45170.510416666664</v>
      </c>
      <c r="B17715" s="2">
        <f t="shared" si="552"/>
        <v>62.419998</v>
      </c>
      <c r="C17715">
        <v>6.2419997999999997E-2</v>
      </c>
      <c r="D17715">
        <v>0.24983994500000001</v>
      </c>
      <c r="H17715">
        <f>B17715/0.0945*$F$2</f>
        <v>6.6052907936507941</v>
      </c>
      <c r="I17715">
        <f t="shared" si="553"/>
        <v>8.1272940107090963E-2</v>
      </c>
    </row>
    <row r="17716" spans="1:9" x14ac:dyDescent="0.25">
      <c r="A17716" s="1">
        <v>45170.520833333336</v>
      </c>
      <c r="B17716" s="2">
        <f t="shared" si="552"/>
        <v>62.509801000000003</v>
      </c>
      <c r="C17716">
        <v>6.2509801000000004E-2</v>
      </c>
      <c r="D17716">
        <v>0.25001960099999998</v>
      </c>
      <c r="H17716">
        <f>B17716/0.0945*$F$2</f>
        <v>6.6147937566137571</v>
      </c>
      <c r="I17716">
        <f t="shared" si="553"/>
        <v>8.1331382360155149E-2</v>
      </c>
    </row>
    <row r="17717" spans="1:9" x14ac:dyDescent="0.25">
      <c r="A17717" s="1">
        <v>45170.53125</v>
      </c>
      <c r="B17717" s="2">
        <f t="shared" si="552"/>
        <v>62.509801000000003</v>
      </c>
      <c r="C17717">
        <v>6.2509801000000004E-2</v>
      </c>
      <c r="D17717">
        <v>0.25001960099999998</v>
      </c>
      <c r="H17717">
        <f>B17717/0.0945*$F$2</f>
        <v>6.6147937566137571</v>
      </c>
      <c r="I17717">
        <f t="shared" si="553"/>
        <v>8.1331382360155149E-2</v>
      </c>
    </row>
    <row r="17718" spans="1:9" x14ac:dyDescent="0.25">
      <c r="A17718" s="1">
        <v>45170.541666666664</v>
      </c>
      <c r="B17718" s="2">
        <f t="shared" si="552"/>
        <v>62.835161999999997</v>
      </c>
      <c r="C17718">
        <v>6.2835162E-2</v>
      </c>
      <c r="D17718">
        <v>0.25066942800000003</v>
      </c>
      <c r="H17718">
        <f>B17718/0.0945*$F$2</f>
        <v>6.6492234920634914</v>
      </c>
      <c r="I17718">
        <f t="shared" si="553"/>
        <v>8.1542770936873926E-2</v>
      </c>
    </row>
    <row r="17719" spans="1:9" x14ac:dyDescent="0.25">
      <c r="A17719" s="1">
        <v>45170.552083333336</v>
      </c>
      <c r="B17719" s="2">
        <f t="shared" si="552"/>
        <v>62.226103999999999</v>
      </c>
      <c r="C17719">
        <v>6.2226103999999997E-2</v>
      </c>
      <c r="D17719">
        <v>0.24945160699999999</v>
      </c>
      <c r="H17719">
        <f>B17719/0.0945*$F$2</f>
        <v>6.5847729100529104</v>
      </c>
      <c r="I17719">
        <f t="shared" si="553"/>
        <v>8.114661366965914E-2</v>
      </c>
    </row>
    <row r="17720" spans="1:9" x14ac:dyDescent="0.25">
      <c r="A17720" s="1">
        <v>45170.5625</v>
      </c>
      <c r="B17720" s="2">
        <f t="shared" si="552"/>
        <v>62.801221000000005</v>
      </c>
      <c r="C17720">
        <v>6.2801221000000004E-2</v>
      </c>
      <c r="D17720">
        <v>0.25060171799999997</v>
      </c>
      <c r="H17720">
        <f>B17720/0.0945*$F$2</f>
        <v>6.6456318518518529</v>
      </c>
      <c r="I17720">
        <f t="shared" si="553"/>
        <v>8.1520744917179533E-2</v>
      </c>
    </row>
    <row r="17721" spans="1:9" x14ac:dyDescent="0.25">
      <c r="A17721" s="1">
        <v>45170.572916666664</v>
      </c>
      <c r="B17721" s="2">
        <f t="shared" si="552"/>
        <v>62.475859</v>
      </c>
      <c r="C17721">
        <v>6.2475859000000002E-2</v>
      </c>
      <c r="D17721">
        <v>0.24995171299999999</v>
      </c>
      <c r="H17721">
        <f>B17721/0.0945*$F$2</f>
        <v>6.6112020105820104</v>
      </c>
      <c r="I17721">
        <f t="shared" si="553"/>
        <v>8.1309298426330126E-2</v>
      </c>
    </row>
    <row r="17722" spans="1:9" x14ac:dyDescent="0.25">
      <c r="A17722" s="1">
        <v>45170.583333333336</v>
      </c>
      <c r="B17722" s="2">
        <f t="shared" si="552"/>
        <v>62.801221000000005</v>
      </c>
      <c r="C17722">
        <v>6.2801221000000004E-2</v>
      </c>
      <c r="D17722">
        <v>0.25060171799999997</v>
      </c>
      <c r="H17722">
        <f>B17722/0.0945*$F$2</f>
        <v>6.6456318518518529</v>
      </c>
      <c r="I17722">
        <f t="shared" si="553"/>
        <v>8.1520744917179533E-2</v>
      </c>
    </row>
    <row r="17723" spans="1:9" x14ac:dyDescent="0.25">
      <c r="A17723" s="1">
        <v>45170.59375</v>
      </c>
      <c r="B17723" s="2">
        <f t="shared" si="552"/>
        <v>62.835161999999997</v>
      </c>
      <c r="C17723">
        <v>6.2835162E-2</v>
      </c>
      <c r="D17723">
        <v>0.25066942800000003</v>
      </c>
      <c r="H17723">
        <f>B17723/0.0945*$F$2</f>
        <v>6.6492234920634914</v>
      </c>
      <c r="I17723">
        <f t="shared" si="553"/>
        <v>8.1542770936873926E-2</v>
      </c>
    </row>
    <row r="17724" spans="1:9" x14ac:dyDescent="0.25">
      <c r="A17724" s="1">
        <v>45170.604166666664</v>
      </c>
      <c r="B17724" s="2">
        <f t="shared" si="552"/>
        <v>60.689422</v>
      </c>
      <c r="C17724">
        <v>6.0689422E-2</v>
      </c>
      <c r="D17724">
        <v>0.246352232</v>
      </c>
      <c r="H17724">
        <f>B17724/0.0945*$F$2</f>
        <v>6.4221610582010582</v>
      </c>
      <c r="I17724">
        <f t="shared" si="553"/>
        <v>8.0138386920383289E-2</v>
      </c>
    </row>
    <row r="17725" spans="1:9" x14ac:dyDescent="0.25">
      <c r="A17725" s="1">
        <v>45170.614583333336</v>
      </c>
      <c r="B17725" s="2">
        <f t="shared" si="552"/>
        <v>62.182665999999998</v>
      </c>
      <c r="C17725">
        <v>6.2182665999999998E-2</v>
      </c>
      <c r="D17725">
        <v>0.249364524</v>
      </c>
      <c r="H17725">
        <f>B17725/0.0945*$F$2</f>
        <v>6.5801762962962957</v>
      </c>
      <c r="I17725">
        <f t="shared" si="553"/>
        <v>8.1118285831841247E-2</v>
      </c>
    </row>
    <row r="17726" spans="1:9" x14ac:dyDescent="0.25">
      <c r="A17726" s="1">
        <v>45170.625</v>
      </c>
      <c r="B17726" s="2">
        <f t="shared" si="552"/>
        <v>62.148724000000001</v>
      </c>
      <c r="C17726">
        <v>6.2148724000000002E-2</v>
      </c>
      <c r="D17726">
        <v>0.249296458</v>
      </c>
      <c r="H17726">
        <f>B17726/0.0945*$F$2</f>
        <v>6.5765845502645508</v>
      </c>
      <c r="I17726">
        <f t="shared" si="553"/>
        <v>8.1096143868032045E-2</v>
      </c>
    </row>
    <row r="17727" spans="1:9" x14ac:dyDescent="0.25">
      <c r="A17727" s="1">
        <v>45170.635416666664</v>
      </c>
      <c r="B17727" s="2">
        <f t="shared" si="552"/>
        <v>62.182665999999998</v>
      </c>
      <c r="C17727">
        <v>6.2182665999999998E-2</v>
      </c>
      <c r="D17727">
        <v>0.249364524</v>
      </c>
      <c r="H17727">
        <f>B17727/0.0945*$F$2</f>
        <v>6.5801762962962957</v>
      </c>
      <c r="I17727">
        <f t="shared" si="553"/>
        <v>8.1118285831841247E-2</v>
      </c>
    </row>
    <row r="17728" spans="1:9" x14ac:dyDescent="0.25">
      <c r="A17728" s="1">
        <v>45170.645833333336</v>
      </c>
      <c r="B17728" s="2">
        <f t="shared" si="552"/>
        <v>61.278600000000004</v>
      </c>
      <c r="C17728">
        <v>6.1278600000000003E-2</v>
      </c>
      <c r="D17728">
        <v>0.24754514699999999</v>
      </c>
      <c r="H17728">
        <f>B17728/0.0945*$F$2</f>
        <v>6.4845079365079368</v>
      </c>
      <c r="I17728">
        <f t="shared" si="553"/>
        <v>8.0526442467725695E-2</v>
      </c>
    </row>
    <row r="17729" spans="1:9" x14ac:dyDescent="0.25">
      <c r="A17729" s="1">
        <v>45170.65625</v>
      </c>
      <c r="B17729" s="2">
        <f t="shared" si="552"/>
        <v>62.365746000000001</v>
      </c>
      <c r="C17729">
        <v>6.2365746E-2</v>
      </c>
      <c r="D17729">
        <v>0.24973134799999999</v>
      </c>
      <c r="H17729">
        <f>B17729/0.0945*$F$2</f>
        <v>6.5995498412698419</v>
      </c>
      <c r="I17729">
        <f t="shared" si="553"/>
        <v>8.1237613463652672E-2</v>
      </c>
    </row>
    <row r="17730" spans="1:9" x14ac:dyDescent="0.25">
      <c r="A17730" s="1">
        <v>45170.666666666664</v>
      </c>
      <c r="B17730" s="2">
        <f t="shared" si="552"/>
        <v>62.399688000000005</v>
      </c>
      <c r="C17730">
        <v>6.2399688000000002E-2</v>
      </c>
      <c r="D17730">
        <v>0.249799295</v>
      </c>
      <c r="H17730">
        <f>B17730/0.0945*$F$2</f>
        <v>6.6031415873015877</v>
      </c>
      <c r="I17730">
        <f t="shared" si="553"/>
        <v>8.1259716879285196E-2</v>
      </c>
    </row>
    <row r="17731" spans="1:9" x14ac:dyDescent="0.25">
      <c r="A17731" s="1">
        <v>45170.677083333336</v>
      </c>
      <c r="B17731" s="2">
        <f t="shared" ref="B17731:B17794" si="554">C17731*1000</f>
        <v>62.146851000000005</v>
      </c>
      <c r="C17731">
        <v>6.2146851000000003E-2</v>
      </c>
      <c r="D17731">
        <v>0.24929270100000001</v>
      </c>
      <c r="H17731">
        <f>B17731/0.0945*$F$2</f>
        <v>6.5763863492063503</v>
      </c>
      <c r="I17731">
        <f t="shared" ref="I17731:I17794" si="555">SQRT(H17731/1000)</f>
        <v>8.1094921845984602E-2</v>
      </c>
    </row>
    <row r="17732" spans="1:9" x14ac:dyDescent="0.25">
      <c r="A17732" s="1">
        <v>45170.6875</v>
      </c>
      <c r="B17732" s="2">
        <f t="shared" si="554"/>
        <v>62.473993999999998</v>
      </c>
      <c r="C17732">
        <v>6.2473993999999998E-2</v>
      </c>
      <c r="D17732">
        <v>0.24994798300000001</v>
      </c>
      <c r="H17732">
        <f>B17732/0.0945*$F$2</f>
        <v>6.6110046560846563</v>
      </c>
      <c r="I17732">
        <f t="shared" si="555"/>
        <v>8.1308084813778866E-2</v>
      </c>
    </row>
    <row r="17733" spans="1:9" x14ac:dyDescent="0.25">
      <c r="A17733" s="1">
        <v>45170.697916666664</v>
      </c>
      <c r="B17733" s="2">
        <f t="shared" si="554"/>
        <v>62.530340000000002</v>
      </c>
      <c r="C17733">
        <v>6.2530340000000004E-2</v>
      </c>
      <c r="D17733">
        <v>0.25006067300000001</v>
      </c>
      <c r="H17733">
        <f>B17733/0.0945*$F$2</f>
        <v>6.6169671957671961</v>
      </c>
      <c r="I17733">
        <f t="shared" si="555"/>
        <v>8.1344742889551236E-2</v>
      </c>
    </row>
    <row r="17734" spans="1:9" x14ac:dyDescent="0.25">
      <c r="A17734" s="1">
        <v>45170.708333333336</v>
      </c>
      <c r="B17734" s="2">
        <f t="shared" si="554"/>
        <v>62.799364999999995</v>
      </c>
      <c r="C17734">
        <v>6.2799364999999996E-2</v>
      </c>
      <c r="D17734">
        <v>0.25059801500000001</v>
      </c>
      <c r="H17734">
        <f>B17734/0.0945*$F$2</f>
        <v>6.6454354497354498</v>
      </c>
      <c r="I17734">
        <f t="shared" si="555"/>
        <v>8.1519540293940873E-2</v>
      </c>
    </row>
    <row r="17735" spans="1:9" x14ac:dyDescent="0.25">
      <c r="A17735" s="1">
        <v>45170.71875</v>
      </c>
      <c r="B17735" s="2">
        <f t="shared" si="554"/>
        <v>62.122530000000005</v>
      </c>
      <c r="C17735">
        <v>6.2122530000000002E-2</v>
      </c>
      <c r="D17735">
        <v>0.24924391700000001</v>
      </c>
      <c r="H17735">
        <f>B17735/0.0945*$F$2</f>
        <v>6.5738126984126986</v>
      </c>
      <c r="I17735">
        <f t="shared" si="555"/>
        <v>8.1079052155366857E-2</v>
      </c>
    </row>
    <row r="17736" spans="1:9" x14ac:dyDescent="0.25">
      <c r="A17736" s="1">
        <v>45170.729166666664</v>
      </c>
      <c r="B17736" s="2">
        <f t="shared" si="554"/>
        <v>62.530340000000002</v>
      </c>
      <c r="C17736">
        <v>6.2530340000000004E-2</v>
      </c>
      <c r="D17736">
        <v>0.25006067300000001</v>
      </c>
      <c r="H17736">
        <f>B17736/0.0945*$F$2</f>
        <v>6.6169671957671961</v>
      </c>
      <c r="I17736">
        <f t="shared" si="555"/>
        <v>8.1344742889551236E-2</v>
      </c>
    </row>
    <row r="17737" spans="1:9" x14ac:dyDescent="0.25">
      <c r="A17737" s="1">
        <v>45170.739583333336</v>
      </c>
      <c r="B17737" s="2">
        <f t="shared" si="554"/>
        <v>63.016146999999997</v>
      </c>
      <c r="C17737">
        <v>6.3016146999999995E-2</v>
      </c>
      <c r="D17737">
        <v>0.25103017100000002</v>
      </c>
      <c r="H17737">
        <f>B17737/0.0945*$F$2</f>
        <v>6.6683753439153444</v>
      </c>
      <c r="I17737">
        <f t="shared" si="555"/>
        <v>8.1660120890893514E-2</v>
      </c>
    </row>
    <row r="17738" spans="1:9" x14ac:dyDescent="0.25">
      <c r="A17738" s="1">
        <v>45170.75</v>
      </c>
      <c r="B17738" s="2">
        <f t="shared" si="554"/>
        <v>61.536741999999997</v>
      </c>
      <c r="C17738">
        <v>6.1536741999999998E-2</v>
      </c>
      <c r="D17738">
        <v>0.24806600300000001</v>
      </c>
      <c r="H17738">
        <f>B17738/0.0945*$F$2</f>
        <v>6.5118245502645493</v>
      </c>
      <c r="I17738">
        <f t="shared" si="555"/>
        <v>8.0695876909942246E-2</v>
      </c>
    </row>
    <row r="17739" spans="1:9" x14ac:dyDescent="0.25">
      <c r="A17739" s="1">
        <v>45170.760416666664</v>
      </c>
      <c r="B17739" s="2">
        <f t="shared" si="554"/>
        <v>62.664681999999999</v>
      </c>
      <c r="C17739">
        <v>6.2664681999999999E-2</v>
      </c>
      <c r="D17739">
        <v>0.25032914699999997</v>
      </c>
      <c r="H17739">
        <f>B17739/0.0945*$F$2</f>
        <v>6.6311832804232802</v>
      </c>
      <c r="I17739">
        <f t="shared" si="555"/>
        <v>8.1432077711570641E-2</v>
      </c>
    </row>
    <row r="17740" spans="1:9" x14ac:dyDescent="0.25">
      <c r="A17740" s="1">
        <v>45170.770833333336</v>
      </c>
      <c r="B17740" s="2">
        <f t="shared" si="554"/>
        <v>62.664681999999999</v>
      </c>
      <c r="C17740">
        <v>6.2664681999999999E-2</v>
      </c>
      <c r="D17740">
        <v>0.25032914699999997</v>
      </c>
      <c r="H17740">
        <f>B17740/0.0945*$F$2</f>
        <v>6.6311832804232802</v>
      </c>
      <c r="I17740">
        <f t="shared" si="555"/>
        <v>8.1432077711570641E-2</v>
      </c>
    </row>
    <row r="17741" spans="1:9" x14ac:dyDescent="0.25">
      <c r="A17741" s="1">
        <v>45170.78125</v>
      </c>
      <c r="B17741" s="2">
        <f t="shared" si="554"/>
        <v>61.818463999999999</v>
      </c>
      <c r="C17741">
        <v>6.1818463999999997E-2</v>
      </c>
      <c r="D17741">
        <v>0.248633192</v>
      </c>
      <c r="H17741">
        <f>B17741/0.0945*$F$2</f>
        <v>6.541636402116402</v>
      </c>
      <c r="I17741">
        <f t="shared" si="555"/>
        <v>8.088038329605271E-2</v>
      </c>
    </row>
    <row r="17742" spans="1:9" x14ac:dyDescent="0.25">
      <c r="A17742" s="1">
        <v>45170.791666666664</v>
      </c>
      <c r="B17742" s="2">
        <f t="shared" si="554"/>
        <v>63.016146999999997</v>
      </c>
      <c r="C17742">
        <v>6.3016146999999995E-2</v>
      </c>
      <c r="D17742">
        <v>0.25103017100000002</v>
      </c>
      <c r="H17742">
        <f>B17742/0.0945*$F$2</f>
        <v>6.6683753439153444</v>
      </c>
      <c r="I17742">
        <f t="shared" si="555"/>
        <v>8.1660120890893514E-2</v>
      </c>
    </row>
    <row r="17743" spans="1:9" x14ac:dyDescent="0.25">
      <c r="A17743" s="1">
        <v>45170.802083333336</v>
      </c>
      <c r="B17743" s="2">
        <f t="shared" si="554"/>
        <v>62.684767000000001</v>
      </c>
      <c r="C17743">
        <v>6.2684767000000002E-2</v>
      </c>
      <c r="D17743">
        <v>0.25036926100000001</v>
      </c>
      <c r="H17743">
        <f>B17743/0.0945*$F$2</f>
        <v>6.633308677248678</v>
      </c>
      <c r="I17743">
        <f t="shared" si="555"/>
        <v>8.1445126786374875E-2</v>
      </c>
    </row>
    <row r="17744" spans="1:9" x14ac:dyDescent="0.25">
      <c r="A17744" s="1">
        <v>45170.8125</v>
      </c>
      <c r="B17744" s="2">
        <f t="shared" si="554"/>
        <v>62.987448000000001</v>
      </c>
      <c r="C17744">
        <v>6.2987448000000001E-2</v>
      </c>
      <c r="D17744">
        <v>0.25097300299999997</v>
      </c>
      <c r="H17744">
        <f>B17744/0.0945*$F$2</f>
        <v>6.6653384126984125</v>
      </c>
      <c r="I17744">
        <f t="shared" si="555"/>
        <v>8.1641523826410864E-2</v>
      </c>
    </row>
    <row r="17745" spans="1:9" x14ac:dyDescent="0.25">
      <c r="A17745" s="1">
        <v>45170.822916666664</v>
      </c>
      <c r="B17745" s="2">
        <f t="shared" si="554"/>
        <v>61.563741999999998</v>
      </c>
      <c r="C17745">
        <v>6.1563741999999998E-2</v>
      </c>
      <c r="D17745">
        <v>0.24812041800000001</v>
      </c>
      <c r="H17745">
        <f>B17745/0.0945*$F$2</f>
        <v>6.5146816931216929</v>
      </c>
      <c r="I17745">
        <f t="shared" si="555"/>
        <v>8.0713578121166779E-2</v>
      </c>
    </row>
    <row r="17746" spans="1:9" x14ac:dyDescent="0.25">
      <c r="A17746" s="1">
        <v>45170.833333333336</v>
      </c>
      <c r="B17746" s="2">
        <f t="shared" si="554"/>
        <v>61.541910000000001</v>
      </c>
      <c r="C17746">
        <v>6.1541909999999998E-2</v>
      </c>
      <c r="D17746">
        <v>0.24807641999999999</v>
      </c>
      <c r="H17746">
        <f>B17746/0.0945*$F$2</f>
        <v>6.5123714285714289</v>
      </c>
      <c r="I17746">
        <f t="shared" si="555"/>
        <v>8.0699265353356406E-2</v>
      </c>
    </row>
    <row r="17747" spans="1:9" x14ac:dyDescent="0.25">
      <c r="A17747" s="1">
        <v>45170.84375</v>
      </c>
      <c r="B17747" s="2">
        <f t="shared" si="554"/>
        <v>63.292275999999994</v>
      </c>
      <c r="C17747">
        <v>6.3292275999999995E-2</v>
      </c>
      <c r="D17747">
        <v>0.25157956199999998</v>
      </c>
      <c r="H17747">
        <f>B17747/0.0945*$F$2</f>
        <v>6.6975953439153431</v>
      </c>
      <c r="I17747">
        <f t="shared" si="555"/>
        <v>8.183883762563679E-2</v>
      </c>
    </row>
    <row r="17748" spans="1:9" x14ac:dyDescent="0.25">
      <c r="A17748" s="1">
        <v>45170.854166666664</v>
      </c>
      <c r="B17748" s="2">
        <f t="shared" si="554"/>
        <v>62.577917999999997</v>
      </c>
      <c r="C17748">
        <v>6.2577917999999996E-2</v>
      </c>
      <c r="D17748">
        <v>0.25015578700000002</v>
      </c>
      <c r="H17748">
        <f>B17748/0.0945*$F$2</f>
        <v>6.6220019047619045</v>
      </c>
      <c r="I17748">
        <f t="shared" si="555"/>
        <v>8.137568374374439E-2</v>
      </c>
    </row>
    <row r="17749" spans="1:9" x14ac:dyDescent="0.25">
      <c r="A17749" s="1">
        <v>45170.864583333336</v>
      </c>
      <c r="B17749" s="2">
        <f t="shared" si="554"/>
        <v>61.971516999999999</v>
      </c>
      <c r="C17749">
        <v>6.1971516999999997E-2</v>
      </c>
      <c r="D17749">
        <v>0.24894079</v>
      </c>
      <c r="H17749">
        <f>B17749/0.0945*$F$2</f>
        <v>6.5578324867724875</v>
      </c>
      <c r="I17749">
        <f t="shared" si="555"/>
        <v>8.098044508875267E-2</v>
      </c>
    </row>
    <row r="17750" spans="1:9" x14ac:dyDescent="0.25">
      <c r="A17750" s="1">
        <v>45170.875</v>
      </c>
      <c r="B17750" s="2">
        <f t="shared" si="554"/>
        <v>62.557304999999992</v>
      </c>
      <c r="C17750">
        <v>6.2557304999999994E-2</v>
      </c>
      <c r="D17750">
        <v>0.25011458399999997</v>
      </c>
      <c r="H17750">
        <f>B17750/0.0945*$F$2</f>
        <v>6.6198206349206341</v>
      </c>
      <c r="I17750">
        <f t="shared" si="555"/>
        <v>8.1362280172821086E-2</v>
      </c>
    </row>
    <row r="17751" spans="1:9" x14ac:dyDescent="0.25">
      <c r="A17751" s="1">
        <v>45170.885416666664</v>
      </c>
      <c r="B17751" s="2">
        <f t="shared" si="554"/>
        <v>63.180367000000004</v>
      </c>
      <c r="C17751">
        <v>6.3180367000000001E-2</v>
      </c>
      <c r="D17751">
        <v>0.251357051</v>
      </c>
      <c r="H17751">
        <f>B17751/0.0945*$F$2</f>
        <v>6.6857531216931214</v>
      </c>
      <c r="I17751">
        <f t="shared" si="555"/>
        <v>8.176645474577654E-2</v>
      </c>
    </row>
    <row r="17752" spans="1:9" x14ac:dyDescent="0.25">
      <c r="A17752" s="1">
        <v>45170.895833333336</v>
      </c>
      <c r="B17752" s="2">
        <f t="shared" si="554"/>
        <v>63.234196000000004</v>
      </c>
      <c r="C17752">
        <v>6.3234196000000006E-2</v>
      </c>
      <c r="D17752">
        <v>0.25146410499999999</v>
      </c>
      <c r="H17752">
        <f>B17752/0.0945*$F$2</f>
        <v>6.6914493121693122</v>
      </c>
      <c r="I17752">
        <f t="shared" si="555"/>
        <v>8.1801279404232499E-2</v>
      </c>
    </row>
    <row r="17753" spans="1:9" x14ac:dyDescent="0.25">
      <c r="A17753" s="1">
        <v>45170.90625</v>
      </c>
      <c r="B17753" s="2">
        <f t="shared" si="554"/>
        <v>63.180367000000004</v>
      </c>
      <c r="C17753">
        <v>6.3180367000000001E-2</v>
      </c>
      <c r="D17753">
        <v>0.251357051</v>
      </c>
      <c r="H17753">
        <f>B17753/0.0945*$F$2</f>
        <v>6.6857531216931214</v>
      </c>
      <c r="I17753">
        <f t="shared" si="555"/>
        <v>8.176645474577654E-2</v>
      </c>
    </row>
    <row r="17754" spans="1:9" x14ac:dyDescent="0.25">
      <c r="A17754" s="1">
        <v>45170.916666666664</v>
      </c>
      <c r="B17754" s="2">
        <f t="shared" si="554"/>
        <v>62.664681999999999</v>
      </c>
      <c r="C17754">
        <v>6.2664681999999999E-2</v>
      </c>
      <c r="D17754">
        <v>0.25032914699999997</v>
      </c>
      <c r="H17754">
        <f>B17754/0.0945*$F$2</f>
        <v>6.6311832804232802</v>
      </c>
      <c r="I17754">
        <f t="shared" si="555"/>
        <v>8.1432077711570641E-2</v>
      </c>
    </row>
    <row r="17755" spans="1:9" x14ac:dyDescent="0.25">
      <c r="A17755" s="1">
        <v>45170.927083333336</v>
      </c>
      <c r="B17755" s="2">
        <f t="shared" si="554"/>
        <v>62.340176</v>
      </c>
      <c r="C17755">
        <v>6.2340175999999997E-2</v>
      </c>
      <c r="D17755">
        <v>0.24968014699999999</v>
      </c>
      <c r="H17755">
        <f>B17755/0.0945*$F$2</f>
        <v>6.5968440211640216</v>
      </c>
      <c r="I17755">
        <f t="shared" si="555"/>
        <v>8.122095801678296E-2</v>
      </c>
    </row>
    <row r="17756" spans="1:9" x14ac:dyDescent="0.25">
      <c r="A17756" s="1">
        <v>45170.9375</v>
      </c>
      <c r="B17756" s="2">
        <f t="shared" si="554"/>
        <v>63.503133000000005</v>
      </c>
      <c r="C17756">
        <v>6.3503133000000003E-2</v>
      </c>
      <c r="D17756">
        <v>0.25199828000000002</v>
      </c>
      <c r="H17756">
        <f>B17756/0.0945*$F$2</f>
        <v>6.7199082539682546</v>
      </c>
      <c r="I17756">
        <f t="shared" si="555"/>
        <v>8.1975046532272583E-2</v>
      </c>
    </row>
    <row r="17757" spans="1:9" x14ac:dyDescent="0.25">
      <c r="A17757" s="1">
        <v>45170.947916666664</v>
      </c>
      <c r="B17757" s="2">
        <f t="shared" si="554"/>
        <v>62.963900000000002</v>
      </c>
      <c r="C17757">
        <v>6.2963900000000003E-2</v>
      </c>
      <c r="D17757">
        <v>0.25092608500000002</v>
      </c>
      <c r="H17757">
        <f>B17757/0.0945*$F$2</f>
        <v>6.6628465608465612</v>
      </c>
      <c r="I17757">
        <f t="shared" si="555"/>
        <v>8.1626261465575903E-2</v>
      </c>
    </row>
    <row r="17758" spans="1:9" x14ac:dyDescent="0.25">
      <c r="A17758" s="1">
        <v>45170.958333333336</v>
      </c>
      <c r="B17758" s="2">
        <f t="shared" si="554"/>
        <v>63.614523000000005</v>
      </c>
      <c r="C17758">
        <v>6.3614523000000006E-2</v>
      </c>
      <c r="D17758">
        <v>0.25221919599999998</v>
      </c>
      <c r="H17758">
        <f>B17758/0.0945*$F$2</f>
        <v>6.7316955555555555</v>
      </c>
      <c r="I17758">
        <f t="shared" si="555"/>
        <v>8.204691070086402E-2</v>
      </c>
    </row>
    <row r="17759" spans="1:9" x14ac:dyDescent="0.25">
      <c r="A17759" s="1">
        <v>45170.96875</v>
      </c>
      <c r="B17759" s="2">
        <f t="shared" si="554"/>
        <v>63.936442</v>
      </c>
      <c r="C17759">
        <v>6.3936441999999996E-2</v>
      </c>
      <c r="D17759">
        <v>0.25285656400000001</v>
      </c>
      <c r="H17759">
        <f>B17759/0.0945*$F$2</f>
        <v>6.7657610582010577</v>
      </c>
      <c r="I17759">
        <f t="shared" si="555"/>
        <v>8.2254246444794926E-2</v>
      </c>
    </row>
    <row r="17760" spans="1:9" x14ac:dyDescent="0.25">
      <c r="A17760" s="1">
        <v>45170.979166666664</v>
      </c>
      <c r="B17760" s="2">
        <f t="shared" si="554"/>
        <v>62.383729000000002</v>
      </c>
      <c r="C17760">
        <v>6.2383728999999999E-2</v>
      </c>
      <c r="D17760">
        <v>0.24976735</v>
      </c>
      <c r="H17760">
        <f>B17760/0.0945*$F$2</f>
        <v>6.6014528042328049</v>
      </c>
      <c r="I17760">
        <f t="shared" si="555"/>
        <v>8.1249324946320658E-2</v>
      </c>
    </row>
    <row r="17761" spans="1:9" x14ac:dyDescent="0.25">
      <c r="A17761" s="1">
        <v>45170.989583333336</v>
      </c>
      <c r="B17761" s="2">
        <f t="shared" si="554"/>
        <v>62.934643999999999</v>
      </c>
      <c r="C17761">
        <v>6.2934643999999998E-2</v>
      </c>
      <c r="D17761">
        <v>0.25086778199999998</v>
      </c>
      <c r="H17761">
        <f>B17761/0.0945*$F$2</f>
        <v>6.6597506878306874</v>
      </c>
      <c r="I17761">
        <f t="shared" si="555"/>
        <v>8.1607295555181134E-2</v>
      </c>
    </row>
    <row r="17762" spans="1:9" x14ac:dyDescent="0.25">
      <c r="A17762" s="1">
        <v>45171</v>
      </c>
      <c r="B17762" s="2">
        <f t="shared" si="554"/>
        <v>62.777125000000005</v>
      </c>
      <c r="C17762">
        <v>6.2777125000000003E-2</v>
      </c>
      <c r="D17762">
        <v>0.250553637</v>
      </c>
      <c r="H17762">
        <f>B17762/0.0945*$F$2</f>
        <v>6.6430820105820114</v>
      </c>
      <c r="I17762">
        <f t="shared" si="555"/>
        <v>8.1505104199565387E-2</v>
      </c>
    </row>
    <row r="17763" spans="1:9" x14ac:dyDescent="0.25">
      <c r="A17763" s="1">
        <v>45171.010416666664</v>
      </c>
      <c r="B17763" s="2">
        <f t="shared" si="554"/>
        <v>63.292275999999994</v>
      </c>
      <c r="C17763">
        <v>6.3292275999999995E-2</v>
      </c>
      <c r="D17763">
        <v>0.25157956199999998</v>
      </c>
      <c r="H17763">
        <f>B17763/0.0945*$F$2</f>
        <v>6.6975953439153431</v>
      </c>
      <c r="I17763">
        <f t="shared" si="555"/>
        <v>8.183883762563679E-2</v>
      </c>
    </row>
    <row r="17764" spans="1:9" x14ac:dyDescent="0.25">
      <c r="A17764" s="1">
        <v>45171.020833333336</v>
      </c>
      <c r="B17764" s="2">
        <f t="shared" si="554"/>
        <v>63.614523000000005</v>
      </c>
      <c r="C17764">
        <v>6.3614523000000006E-2</v>
      </c>
      <c r="D17764">
        <v>0.25221919599999998</v>
      </c>
      <c r="H17764">
        <f>B17764/0.0945*$F$2</f>
        <v>6.7316955555555555</v>
      </c>
      <c r="I17764">
        <f t="shared" si="555"/>
        <v>8.204691070086402E-2</v>
      </c>
    </row>
    <row r="17765" spans="1:9" x14ac:dyDescent="0.25">
      <c r="A17765" s="1">
        <v>45171.03125</v>
      </c>
      <c r="B17765" s="2">
        <f t="shared" si="554"/>
        <v>63.984223000000007</v>
      </c>
      <c r="C17765">
        <v>6.3984223000000007E-2</v>
      </c>
      <c r="D17765">
        <v>0.25295102899999999</v>
      </c>
      <c r="H17765">
        <f>B17765/0.0945*$F$2</f>
        <v>6.7708172486772495</v>
      </c>
      <c r="I17765">
        <f t="shared" si="555"/>
        <v>8.2284975838103333E-2</v>
      </c>
    </row>
    <row r="17766" spans="1:9" x14ac:dyDescent="0.25">
      <c r="A17766" s="1">
        <v>45171.041666666664</v>
      </c>
      <c r="B17766" s="2">
        <f t="shared" si="554"/>
        <v>64.258293999999992</v>
      </c>
      <c r="C17766">
        <v>6.4258293999999994E-2</v>
      </c>
      <c r="D17766">
        <v>0.25349219699999997</v>
      </c>
      <c r="H17766">
        <f>B17766/0.0945*$F$2</f>
        <v>6.7998194708994699</v>
      </c>
      <c r="I17766">
        <f t="shared" si="555"/>
        <v>8.2461017886632168E-2</v>
      </c>
    </row>
    <row r="17767" spans="1:9" x14ac:dyDescent="0.25">
      <c r="A17767" s="1">
        <v>45171.052083333336</v>
      </c>
      <c r="B17767" s="2">
        <f t="shared" si="554"/>
        <v>62.777125000000005</v>
      </c>
      <c r="C17767">
        <v>6.2777125000000003E-2</v>
      </c>
      <c r="D17767">
        <v>0.250553637</v>
      </c>
      <c r="H17767">
        <f>B17767/0.0945*$F$2</f>
        <v>6.6430820105820114</v>
      </c>
      <c r="I17767">
        <f t="shared" si="555"/>
        <v>8.1505104199565387E-2</v>
      </c>
    </row>
    <row r="17768" spans="1:9" x14ac:dyDescent="0.25">
      <c r="A17768" s="1">
        <v>45171.0625</v>
      </c>
      <c r="B17768" s="2">
        <f t="shared" si="554"/>
        <v>63.070748999999992</v>
      </c>
      <c r="C17768">
        <v>6.3070748999999995E-2</v>
      </c>
      <c r="D17768">
        <v>0.251138904</v>
      </c>
      <c r="H17768">
        <f>B17768/0.0945*$F$2</f>
        <v>6.6741533333333329</v>
      </c>
      <c r="I17768">
        <f t="shared" si="555"/>
        <v>8.1695491511669924E-2</v>
      </c>
    </row>
    <row r="17769" spans="1:9" x14ac:dyDescent="0.25">
      <c r="A17769" s="1">
        <v>45171.072916666664</v>
      </c>
      <c r="B17769" s="2">
        <f t="shared" si="554"/>
        <v>62.191251000000001</v>
      </c>
      <c r="C17769">
        <v>6.2191251000000003E-2</v>
      </c>
      <c r="D17769">
        <v>0.24938173799999999</v>
      </c>
      <c r="H17769">
        <f>B17769/0.0945*$F$2</f>
        <v>6.5810847619047621</v>
      </c>
      <c r="I17769">
        <f t="shared" si="555"/>
        <v>8.1123885273726645E-2</v>
      </c>
    </row>
    <row r="17770" spans="1:9" x14ac:dyDescent="0.25">
      <c r="A17770" s="1">
        <v>45171.083333333336</v>
      </c>
      <c r="B17770" s="2">
        <f t="shared" si="554"/>
        <v>63.099372000000002</v>
      </c>
      <c r="C17770">
        <v>6.3099372000000001E-2</v>
      </c>
      <c r="D17770">
        <v>0.25119588399999998</v>
      </c>
      <c r="H17770">
        <f>B17770/0.0945*$F$2</f>
        <v>6.677182222222223</v>
      </c>
      <c r="I17770">
        <f t="shared" si="555"/>
        <v>8.1714027083617802E-2</v>
      </c>
    </row>
    <row r="17771" spans="1:9" x14ac:dyDescent="0.25">
      <c r="A17771" s="1">
        <v>45171.09375</v>
      </c>
      <c r="B17771" s="2">
        <f t="shared" si="554"/>
        <v>62.777125000000005</v>
      </c>
      <c r="C17771">
        <v>6.2777125000000003E-2</v>
      </c>
      <c r="D17771">
        <v>0.250553637</v>
      </c>
      <c r="H17771">
        <f>B17771/0.0945*$F$2</f>
        <v>6.6430820105820114</v>
      </c>
      <c r="I17771">
        <f t="shared" si="555"/>
        <v>8.1505104199565387E-2</v>
      </c>
    </row>
    <row r="17772" spans="1:9" x14ac:dyDescent="0.25">
      <c r="A17772" s="1">
        <v>45171.104166666664</v>
      </c>
      <c r="B17772" s="2">
        <f t="shared" si="554"/>
        <v>63.936442</v>
      </c>
      <c r="C17772">
        <v>6.3936441999999996E-2</v>
      </c>
      <c r="D17772">
        <v>0.25285656400000001</v>
      </c>
      <c r="H17772">
        <f>B17772/0.0945*$F$2</f>
        <v>6.7657610582010577</v>
      </c>
      <c r="I17772">
        <f t="shared" si="555"/>
        <v>8.2254246444794926E-2</v>
      </c>
    </row>
    <row r="17773" spans="1:9" x14ac:dyDescent="0.25">
      <c r="A17773" s="1">
        <v>45171.114583333336</v>
      </c>
      <c r="B17773" s="2">
        <f t="shared" si="554"/>
        <v>63.340451000000009</v>
      </c>
      <c r="C17773">
        <v>6.3340451000000006E-2</v>
      </c>
      <c r="D17773">
        <v>0.25167528900000002</v>
      </c>
      <c r="H17773">
        <f>B17773/0.0945*$F$2</f>
        <v>6.7026932275132287</v>
      </c>
      <c r="I17773">
        <f t="shared" si="555"/>
        <v>8.1869977571227104E-2</v>
      </c>
    </row>
    <row r="17774" spans="1:9" x14ac:dyDescent="0.25">
      <c r="A17774" s="1">
        <v>45171.125</v>
      </c>
      <c r="B17774" s="2">
        <f t="shared" si="554"/>
        <v>63.662370999999993</v>
      </c>
      <c r="C17774">
        <v>6.3662370999999995E-2</v>
      </c>
      <c r="D17774">
        <v>0.25231403299999999</v>
      </c>
      <c r="H17774">
        <f>B17774/0.0945*$F$2</f>
        <v>6.7367588359788355</v>
      </c>
      <c r="I17774">
        <f t="shared" si="555"/>
        <v>8.207776090987641E-2</v>
      </c>
    </row>
    <row r="17775" spans="1:9" x14ac:dyDescent="0.25">
      <c r="A17775" s="1">
        <v>45171.135416666664</v>
      </c>
      <c r="B17775" s="2">
        <f t="shared" si="554"/>
        <v>63.936442</v>
      </c>
      <c r="C17775">
        <v>6.3936441999999996E-2</v>
      </c>
      <c r="D17775">
        <v>0.25285656400000001</v>
      </c>
      <c r="H17775">
        <f>B17775/0.0945*$F$2</f>
        <v>6.7657610582010577</v>
      </c>
      <c r="I17775">
        <f t="shared" si="555"/>
        <v>8.2254246444794926E-2</v>
      </c>
    </row>
    <row r="17776" spans="1:9" x14ac:dyDescent="0.25">
      <c r="A17776" s="1">
        <v>45171.145833333336</v>
      </c>
      <c r="B17776" s="2">
        <f t="shared" si="554"/>
        <v>63.662370999999993</v>
      </c>
      <c r="C17776">
        <v>6.3662370999999995E-2</v>
      </c>
      <c r="D17776">
        <v>0.25231403299999999</v>
      </c>
      <c r="H17776">
        <f>B17776/0.0945*$F$2</f>
        <v>6.7367588359788355</v>
      </c>
      <c r="I17776">
        <f t="shared" si="555"/>
        <v>8.207776090987641E-2</v>
      </c>
    </row>
    <row r="17777" spans="1:9" x14ac:dyDescent="0.25">
      <c r="A17777" s="1">
        <v>45171.15625</v>
      </c>
      <c r="B17777" s="2">
        <f t="shared" si="554"/>
        <v>63.936442</v>
      </c>
      <c r="C17777">
        <v>6.3936441999999996E-2</v>
      </c>
      <c r="D17777">
        <v>0.25285656400000001</v>
      </c>
      <c r="H17777">
        <f>B17777/0.0945*$F$2</f>
        <v>6.7657610582010577</v>
      </c>
      <c r="I17777">
        <f t="shared" si="555"/>
        <v>8.2254246444794926E-2</v>
      </c>
    </row>
    <row r="17778" spans="1:9" x14ac:dyDescent="0.25">
      <c r="A17778" s="1">
        <v>45171.166666666664</v>
      </c>
      <c r="B17778" s="2">
        <f t="shared" si="554"/>
        <v>63.614523000000005</v>
      </c>
      <c r="C17778">
        <v>6.3614523000000006E-2</v>
      </c>
      <c r="D17778">
        <v>0.25221919599999998</v>
      </c>
      <c r="H17778">
        <f>B17778/0.0945*$F$2</f>
        <v>6.7316955555555555</v>
      </c>
      <c r="I17778">
        <f t="shared" si="555"/>
        <v>8.204691070086402E-2</v>
      </c>
    </row>
    <row r="17779" spans="1:9" x14ac:dyDescent="0.25">
      <c r="A17779" s="1">
        <v>45171.177083333336</v>
      </c>
      <c r="B17779" s="2">
        <f t="shared" si="554"/>
        <v>62.777125000000005</v>
      </c>
      <c r="C17779">
        <v>6.2777125000000003E-2</v>
      </c>
      <c r="D17779">
        <v>0.250553637</v>
      </c>
      <c r="H17779">
        <f>B17779/0.0945*$F$2</f>
        <v>6.6430820105820114</v>
      </c>
      <c r="I17779">
        <f t="shared" si="555"/>
        <v>8.1505104199565387E-2</v>
      </c>
    </row>
    <row r="17780" spans="1:9" x14ac:dyDescent="0.25">
      <c r="A17780" s="1">
        <v>45171.1875</v>
      </c>
      <c r="B17780" s="2">
        <f t="shared" si="554"/>
        <v>63.614523000000005</v>
      </c>
      <c r="C17780">
        <v>6.3614523000000006E-2</v>
      </c>
      <c r="D17780">
        <v>0.25221919599999998</v>
      </c>
      <c r="H17780">
        <f>B17780/0.0945*$F$2</f>
        <v>6.7316955555555555</v>
      </c>
      <c r="I17780">
        <f t="shared" si="555"/>
        <v>8.204691070086402E-2</v>
      </c>
    </row>
    <row r="17781" spans="1:9" x14ac:dyDescent="0.25">
      <c r="A17781" s="1">
        <v>45171.197916666664</v>
      </c>
      <c r="B17781" s="2">
        <f t="shared" si="554"/>
        <v>63.614523000000005</v>
      </c>
      <c r="C17781">
        <v>6.3614523000000006E-2</v>
      </c>
      <c r="D17781">
        <v>0.25221919599999998</v>
      </c>
      <c r="H17781">
        <f>B17781/0.0945*$F$2</f>
        <v>6.7316955555555555</v>
      </c>
      <c r="I17781">
        <f t="shared" si="555"/>
        <v>8.204691070086402E-2</v>
      </c>
    </row>
    <row r="17782" spans="1:9" x14ac:dyDescent="0.25">
      <c r="A17782" s="1">
        <v>45171.208333333336</v>
      </c>
      <c r="B17782" s="2">
        <f t="shared" si="554"/>
        <v>63.984223000000007</v>
      </c>
      <c r="C17782">
        <v>6.3984223000000007E-2</v>
      </c>
      <c r="D17782">
        <v>0.25295102899999999</v>
      </c>
      <c r="H17782">
        <f>B17782/0.0945*$F$2</f>
        <v>6.7708172486772495</v>
      </c>
      <c r="I17782">
        <f t="shared" si="555"/>
        <v>8.2284975838103333E-2</v>
      </c>
    </row>
    <row r="17783" spans="1:9" x14ac:dyDescent="0.25">
      <c r="A17783" s="1">
        <v>45171.21875</v>
      </c>
      <c r="B17783" s="2">
        <f t="shared" si="554"/>
        <v>63.743143000000003</v>
      </c>
      <c r="C17783">
        <v>6.3743143000000002E-2</v>
      </c>
      <c r="D17783">
        <v>0.25247404400000001</v>
      </c>
      <c r="H17783">
        <f>B17783/0.0945*$F$2</f>
        <v>6.7453061375661383</v>
      </c>
      <c r="I17783">
        <f t="shared" si="555"/>
        <v>8.2129812720875842E-2</v>
      </c>
    </row>
    <row r="17784" spans="1:9" x14ac:dyDescent="0.25">
      <c r="A17784" s="1">
        <v>45171.229166666664</v>
      </c>
      <c r="B17784" s="2">
        <f t="shared" si="554"/>
        <v>63.662370999999993</v>
      </c>
      <c r="C17784">
        <v>6.3662370999999995E-2</v>
      </c>
      <c r="D17784">
        <v>0.25231403299999999</v>
      </c>
      <c r="H17784">
        <f>B17784/0.0945*$F$2</f>
        <v>6.7367588359788355</v>
      </c>
      <c r="I17784">
        <f t="shared" si="555"/>
        <v>8.207776090987641E-2</v>
      </c>
    </row>
    <row r="17785" spans="1:9" x14ac:dyDescent="0.25">
      <c r="A17785" s="1">
        <v>45171.239583333336</v>
      </c>
      <c r="B17785" s="2">
        <f t="shared" si="554"/>
        <v>63.936442</v>
      </c>
      <c r="C17785">
        <v>6.3936441999999996E-2</v>
      </c>
      <c r="D17785">
        <v>0.25285656400000001</v>
      </c>
      <c r="H17785">
        <f>B17785/0.0945*$F$2</f>
        <v>6.7657610582010577</v>
      </c>
      <c r="I17785">
        <f t="shared" si="555"/>
        <v>8.2254246444794926E-2</v>
      </c>
    </row>
    <row r="17786" spans="1:9" x14ac:dyDescent="0.25">
      <c r="A17786" s="1">
        <v>45171.25</v>
      </c>
      <c r="B17786" s="2">
        <f t="shared" si="554"/>
        <v>63.340451000000009</v>
      </c>
      <c r="C17786">
        <v>6.3340451000000006E-2</v>
      </c>
      <c r="D17786">
        <v>0.25167528900000002</v>
      </c>
      <c r="H17786">
        <f>B17786/0.0945*$F$2</f>
        <v>6.7026932275132287</v>
      </c>
      <c r="I17786">
        <f t="shared" si="555"/>
        <v>8.1869977571227104E-2</v>
      </c>
    </row>
    <row r="17787" spans="1:9" x14ac:dyDescent="0.25">
      <c r="A17787" s="1">
        <v>45171.260416666664</v>
      </c>
      <c r="B17787" s="2">
        <f t="shared" si="554"/>
        <v>63.614523000000005</v>
      </c>
      <c r="C17787">
        <v>6.3614523000000006E-2</v>
      </c>
      <c r="D17787">
        <v>0.25221919599999998</v>
      </c>
      <c r="H17787">
        <f>B17787/0.0945*$F$2</f>
        <v>6.7316955555555555</v>
      </c>
      <c r="I17787">
        <f t="shared" si="555"/>
        <v>8.204691070086402E-2</v>
      </c>
    </row>
    <row r="17788" spans="1:9" x14ac:dyDescent="0.25">
      <c r="A17788" s="1">
        <v>45171.270833333336</v>
      </c>
      <c r="B17788" s="2">
        <f t="shared" si="554"/>
        <v>63.340451000000009</v>
      </c>
      <c r="C17788">
        <v>6.3340451000000006E-2</v>
      </c>
      <c r="D17788">
        <v>0.25167528900000002</v>
      </c>
      <c r="H17788">
        <f>B17788/0.0945*$F$2</f>
        <v>6.7026932275132287</v>
      </c>
      <c r="I17788">
        <f t="shared" si="555"/>
        <v>8.1869977571227104E-2</v>
      </c>
    </row>
    <row r="17789" spans="1:9" x14ac:dyDescent="0.25">
      <c r="A17789" s="1">
        <v>45171.28125</v>
      </c>
      <c r="B17789" s="2">
        <f t="shared" si="554"/>
        <v>63.662370999999993</v>
      </c>
      <c r="C17789">
        <v>6.3662370999999995E-2</v>
      </c>
      <c r="D17789">
        <v>0.25231403299999999</v>
      </c>
      <c r="H17789">
        <f>B17789/0.0945*$F$2</f>
        <v>6.7367588359788355</v>
      </c>
      <c r="I17789">
        <f t="shared" si="555"/>
        <v>8.207776090987641E-2</v>
      </c>
    </row>
    <row r="17790" spans="1:9" x14ac:dyDescent="0.25">
      <c r="A17790" s="1">
        <v>45171.291666666664</v>
      </c>
      <c r="B17790" s="2">
        <f t="shared" si="554"/>
        <v>63.449253999999996</v>
      </c>
      <c r="C17790">
        <v>6.3449253999999997E-2</v>
      </c>
      <c r="D17790">
        <v>0.25189135400000001</v>
      </c>
      <c r="H17790">
        <f>B17790/0.0945*$F$2</f>
        <v>6.7142067724867722</v>
      </c>
      <c r="I17790">
        <f t="shared" si="555"/>
        <v>8.1940263439207781E-2</v>
      </c>
    </row>
    <row r="17791" spans="1:9" x14ac:dyDescent="0.25">
      <c r="A17791" s="1">
        <v>45171.302083333336</v>
      </c>
      <c r="B17791" s="2">
        <f t="shared" si="554"/>
        <v>64.062851000000009</v>
      </c>
      <c r="C17791">
        <v>6.4062851000000004E-2</v>
      </c>
      <c r="D17791">
        <v>0.25310640299999998</v>
      </c>
      <c r="H17791">
        <f>B17791/0.0945*$F$2</f>
        <v>6.779137671957673</v>
      </c>
      <c r="I17791">
        <f t="shared" si="555"/>
        <v>8.2335518896510709E-2</v>
      </c>
    </row>
    <row r="17792" spans="1:9" x14ac:dyDescent="0.25">
      <c r="A17792" s="1">
        <v>45171.3125</v>
      </c>
      <c r="B17792" s="2">
        <f t="shared" si="554"/>
        <v>64.062851000000009</v>
      </c>
      <c r="C17792">
        <v>6.4062851000000004E-2</v>
      </c>
      <c r="D17792">
        <v>0.25310640299999998</v>
      </c>
      <c r="H17792">
        <f>B17792/0.0945*$F$2</f>
        <v>6.779137671957673</v>
      </c>
      <c r="I17792">
        <f t="shared" si="555"/>
        <v>8.2335518896510709E-2</v>
      </c>
    </row>
    <row r="17793" spans="1:9" x14ac:dyDescent="0.25">
      <c r="A17793" s="1">
        <v>45171.322916666664</v>
      </c>
      <c r="B17793" s="2">
        <f t="shared" si="554"/>
        <v>64.040424000000002</v>
      </c>
      <c r="C17793">
        <v>6.4040423999999999E-2</v>
      </c>
      <c r="D17793">
        <v>0.25306209499999999</v>
      </c>
      <c r="H17793">
        <f>B17793/0.0945*$F$2</f>
        <v>6.7767644444444448</v>
      </c>
      <c r="I17793">
        <f t="shared" si="555"/>
        <v>8.2321105704700331E-2</v>
      </c>
    </row>
    <row r="17794" spans="1:9" x14ac:dyDescent="0.25">
      <c r="A17794" s="1">
        <v>45171.333333333336</v>
      </c>
      <c r="B17794" s="2">
        <f t="shared" si="554"/>
        <v>63.71819099999999</v>
      </c>
      <c r="C17794">
        <v>6.3718190999999993E-2</v>
      </c>
      <c r="D17794">
        <v>0.25242462399999999</v>
      </c>
      <c r="H17794">
        <f>B17794/0.0945*$F$2</f>
        <v>6.7426657142857129</v>
      </c>
      <c r="I17794">
        <f t="shared" si="555"/>
        <v>8.2113736453078984E-2</v>
      </c>
    </row>
    <row r="17795" spans="1:9" x14ac:dyDescent="0.25">
      <c r="A17795" s="1">
        <v>45171.34375</v>
      </c>
      <c r="B17795" s="2">
        <f t="shared" ref="B17795:B17858" si="556">C17795*1000</f>
        <v>63.396269000000004</v>
      </c>
      <c r="C17795">
        <v>6.3396269000000005E-2</v>
      </c>
      <c r="D17795">
        <v>0.25178615700000001</v>
      </c>
      <c r="H17795">
        <f>B17795/0.0945*$F$2</f>
        <v>6.708599894179895</v>
      </c>
      <c r="I17795">
        <f t="shared" ref="I17795:I17858" si="557">SQRT(H17795/1000)</f>
        <v>8.1906043087063451E-2</v>
      </c>
    </row>
    <row r="17796" spans="1:9" x14ac:dyDescent="0.25">
      <c r="A17796" s="1">
        <v>45171.354166666664</v>
      </c>
      <c r="B17796" s="2">
        <f t="shared" si="556"/>
        <v>63.496643000000006</v>
      </c>
      <c r="C17796">
        <v>6.3496643000000005E-2</v>
      </c>
      <c r="D17796">
        <v>0.25198540200000002</v>
      </c>
      <c r="H17796">
        <f>B17796/0.0945*$F$2</f>
        <v>6.7192214814814815</v>
      </c>
      <c r="I17796">
        <f t="shared" si="557"/>
        <v>8.197085751339607E-2</v>
      </c>
    </row>
    <row r="17797" spans="1:9" x14ac:dyDescent="0.25">
      <c r="A17797" s="1">
        <v>45171.364583333336</v>
      </c>
      <c r="B17797" s="2">
        <f t="shared" si="556"/>
        <v>62.852091999999999</v>
      </c>
      <c r="C17797">
        <v>6.2852091999999998E-2</v>
      </c>
      <c r="D17797">
        <v>0.25070319499999999</v>
      </c>
      <c r="H17797">
        <f>B17797/0.0945*$F$2</f>
        <v>6.6510150264550258</v>
      </c>
      <c r="I17797">
        <f t="shared" si="557"/>
        <v>8.1553755440537667E-2</v>
      </c>
    </row>
    <row r="17798" spans="1:9" x14ac:dyDescent="0.25">
      <c r="A17798" s="1">
        <v>45171.375</v>
      </c>
      <c r="B17798" s="2">
        <f t="shared" si="556"/>
        <v>62.594107999999999</v>
      </c>
      <c r="C17798">
        <v>6.2594107999999996E-2</v>
      </c>
      <c r="D17798">
        <v>0.25018814499999997</v>
      </c>
      <c r="H17798">
        <f>B17798/0.0945*$F$2</f>
        <v>6.623715132275132</v>
      </c>
      <c r="I17798">
        <f t="shared" si="557"/>
        <v>8.1386209718078972E-2</v>
      </c>
    </row>
    <row r="17799" spans="1:9" x14ac:dyDescent="0.25">
      <c r="A17799" s="1">
        <v>45171.385416666664</v>
      </c>
      <c r="B17799" s="2">
        <f t="shared" si="556"/>
        <v>63.771487</v>
      </c>
      <c r="C17799">
        <v>6.3771487000000002E-2</v>
      </c>
      <c r="D17799">
        <v>0.25253017</v>
      </c>
      <c r="H17799">
        <f>B17799/0.0945*$F$2</f>
        <v>6.7483055026455032</v>
      </c>
      <c r="I17799">
        <f t="shared" si="557"/>
        <v>8.2148070596000627E-2</v>
      </c>
    </row>
    <row r="17800" spans="1:9" x14ac:dyDescent="0.25">
      <c r="A17800" s="1">
        <v>45171.395833333336</v>
      </c>
      <c r="B17800" s="2">
        <f t="shared" si="556"/>
        <v>63.174858</v>
      </c>
      <c r="C17800">
        <v>6.3174858E-2</v>
      </c>
      <c r="D17800">
        <v>0.25134609200000002</v>
      </c>
      <c r="H17800">
        <f>B17800/0.0945*$F$2</f>
        <v>6.6851701587301591</v>
      </c>
      <c r="I17800">
        <f t="shared" si="557"/>
        <v>8.1762889862884366E-2</v>
      </c>
    </row>
    <row r="17801" spans="1:9" x14ac:dyDescent="0.25">
      <c r="A17801" s="1">
        <v>45171.40625</v>
      </c>
      <c r="B17801" s="2">
        <f t="shared" si="556"/>
        <v>62.852091999999999</v>
      </c>
      <c r="C17801">
        <v>6.2852091999999998E-2</v>
      </c>
      <c r="D17801">
        <v>0.25070319499999999</v>
      </c>
      <c r="H17801">
        <f>B17801/0.0945*$F$2</f>
        <v>6.6510150264550258</v>
      </c>
      <c r="I17801">
        <f t="shared" si="557"/>
        <v>8.1553755440537667E-2</v>
      </c>
    </row>
    <row r="17802" spans="1:9" x14ac:dyDescent="0.25">
      <c r="A17802" s="1">
        <v>45171.416666666664</v>
      </c>
      <c r="B17802" s="2">
        <f t="shared" si="556"/>
        <v>63.180367000000004</v>
      </c>
      <c r="C17802">
        <v>6.3180367000000001E-2</v>
      </c>
      <c r="D17802">
        <v>0.251357051</v>
      </c>
      <c r="H17802">
        <f>B17802/0.0945*$F$2</f>
        <v>6.6857531216931214</v>
      </c>
      <c r="I17802">
        <f t="shared" si="557"/>
        <v>8.176645474577654E-2</v>
      </c>
    </row>
    <row r="17803" spans="1:9" x14ac:dyDescent="0.25">
      <c r="A17803" s="1">
        <v>45171.427083333336</v>
      </c>
      <c r="B17803" s="2">
        <f t="shared" si="556"/>
        <v>62.662506000000008</v>
      </c>
      <c r="C17803">
        <v>6.2662506000000007E-2</v>
      </c>
      <c r="D17803">
        <v>0.25032480099999999</v>
      </c>
      <c r="H17803">
        <f>B17803/0.0945*$F$2</f>
        <v>6.6309530158730174</v>
      </c>
      <c r="I17803">
        <f t="shared" si="557"/>
        <v>8.1430663855043064E-2</v>
      </c>
    </row>
    <row r="17804" spans="1:9" x14ac:dyDescent="0.25">
      <c r="A17804" s="1">
        <v>45171.4375</v>
      </c>
      <c r="B17804" s="2">
        <f t="shared" si="556"/>
        <v>62.529966000000009</v>
      </c>
      <c r="C17804">
        <v>6.2529966000000006E-2</v>
      </c>
      <c r="D17804">
        <v>0.25005992500000002</v>
      </c>
      <c r="H17804">
        <f>B17804/0.0945*$F$2</f>
        <v>6.6169276190476198</v>
      </c>
      <c r="I17804">
        <f t="shared" si="557"/>
        <v>8.1344499623807506E-2</v>
      </c>
    </row>
    <row r="17805" spans="1:9" x14ac:dyDescent="0.25">
      <c r="A17805" s="1">
        <v>45171.447916666664</v>
      </c>
      <c r="B17805" s="2">
        <f t="shared" si="556"/>
        <v>62.314557999999998</v>
      </c>
      <c r="C17805">
        <v>6.2314557999999999E-2</v>
      </c>
      <c r="D17805">
        <v>0.24962883999999999</v>
      </c>
      <c r="H17805">
        <f>B17805/0.0945*$F$2</f>
        <v>6.5941331216931216</v>
      </c>
      <c r="I17805">
        <f t="shared" si="557"/>
        <v>8.1204267878561179E-2</v>
      </c>
    </row>
    <row r="17806" spans="1:9" x14ac:dyDescent="0.25">
      <c r="A17806" s="1">
        <v>45171.458333333336</v>
      </c>
      <c r="B17806" s="2">
        <f t="shared" si="556"/>
        <v>62.226103999999999</v>
      </c>
      <c r="C17806">
        <v>6.2226103999999997E-2</v>
      </c>
      <c r="D17806">
        <v>0.24945160699999999</v>
      </c>
      <c r="H17806">
        <f>B17806/0.0945*$F$2</f>
        <v>6.5847729100529104</v>
      </c>
      <c r="I17806">
        <f t="shared" si="557"/>
        <v>8.114661366965914E-2</v>
      </c>
    </row>
    <row r="17807" spans="1:9" x14ac:dyDescent="0.25">
      <c r="A17807" s="1">
        <v>45171.46875</v>
      </c>
      <c r="B17807" s="2">
        <f t="shared" si="556"/>
        <v>62.314557999999998</v>
      </c>
      <c r="C17807">
        <v>6.2314557999999999E-2</v>
      </c>
      <c r="D17807">
        <v>0.24962883999999999</v>
      </c>
      <c r="H17807">
        <f>B17807/0.0945*$F$2</f>
        <v>6.5941331216931216</v>
      </c>
      <c r="I17807">
        <f t="shared" si="557"/>
        <v>8.1204267878561179E-2</v>
      </c>
    </row>
    <row r="17808" spans="1:9" x14ac:dyDescent="0.25">
      <c r="A17808" s="1">
        <v>45171.479166666664</v>
      </c>
      <c r="B17808" s="2">
        <f t="shared" si="556"/>
        <v>61.898969000000001</v>
      </c>
      <c r="C17808">
        <v>6.1898968999999998E-2</v>
      </c>
      <c r="D17808">
        <v>0.248795034</v>
      </c>
      <c r="H17808">
        <f>B17808/0.0945*$F$2</f>
        <v>6.5501554497354491</v>
      </c>
      <c r="I17808">
        <f t="shared" si="557"/>
        <v>8.0933030647168086E-2</v>
      </c>
    </row>
    <row r="17809" spans="1:9" x14ac:dyDescent="0.25">
      <c r="A17809" s="1">
        <v>45171.489583333336</v>
      </c>
      <c r="B17809" s="2">
        <f t="shared" si="556"/>
        <v>62.314557999999998</v>
      </c>
      <c r="C17809">
        <v>6.2314557999999999E-2</v>
      </c>
      <c r="D17809">
        <v>0.24962883999999999</v>
      </c>
      <c r="H17809">
        <f>B17809/0.0945*$F$2</f>
        <v>6.5941331216931216</v>
      </c>
      <c r="I17809">
        <f t="shared" si="557"/>
        <v>8.1204267878561179E-2</v>
      </c>
    </row>
    <row r="17810" spans="1:9" x14ac:dyDescent="0.25">
      <c r="A17810" s="1">
        <v>45171.5</v>
      </c>
      <c r="B17810" s="2">
        <f t="shared" si="556"/>
        <v>62.226103999999999</v>
      </c>
      <c r="C17810">
        <v>6.2226103999999997E-2</v>
      </c>
      <c r="D17810">
        <v>0.24945160699999999</v>
      </c>
      <c r="H17810">
        <f>B17810/0.0945*$F$2</f>
        <v>6.5847729100529104</v>
      </c>
      <c r="I17810">
        <f t="shared" si="557"/>
        <v>8.114661366965914E-2</v>
      </c>
    </row>
    <row r="17811" spans="1:9" x14ac:dyDescent="0.25">
      <c r="A17811" s="1">
        <v>45171.510416666664</v>
      </c>
      <c r="B17811" s="2">
        <f t="shared" si="556"/>
        <v>62.340176</v>
      </c>
      <c r="C17811">
        <v>6.2340175999999997E-2</v>
      </c>
      <c r="D17811">
        <v>0.24968014699999999</v>
      </c>
      <c r="H17811">
        <f>B17811/0.0945*$F$2</f>
        <v>6.5968440211640216</v>
      </c>
      <c r="I17811">
        <f t="shared" si="557"/>
        <v>8.122095801678296E-2</v>
      </c>
    </row>
    <row r="17812" spans="1:9" x14ac:dyDescent="0.25">
      <c r="A17812" s="1">
        <v>45171.520833333336</v>
      </c>
      <c r="B17812" s="2">
        <f t="shared" si="556"/>
        <v>63.205551999999997</v>
      </c>
      <c r="C17812">
        <v>6.3205551999999998E-2</v>
      </c>
      <c r="D17812">
        <v>0.25140714400000003</v>
      </c>
      <c r="H17812">
        <f>B17812/0.0945*$F$2</f>
        <v>6.6884182010582007</v>
      </c>
      <c r="I17812">
        <f t="shared" si="557"/>
        <v>8.1782750021371878E-2</v>
      </c>
    </row>
    <row r="17813" spans="1:9" x14ac:dyDescent="0.25">
      <c r="A17813" s="1">
        <v>45171.53125</v>
      </c>
      <c r="B17813" s="2">
        <f t="shared" si="556"/>
        <v>62.721288999999999</v>
      </c>
      <c r="C17813">
        <v>6.2721289E-2</v>
      </c>
      <c r="D17813">
        <v>0.25044218699999998</v>
      </c>
      <c r="H17813">
        <f>B17813/0.0945*$F$2</f>
        <v>6.6371734391534396</v>
      </c>
      <c r="I17813">
        <f t="shared" si="557"/>
        <v>8.1468849501839899E-2</v>
      </c>
    </row>
    <row r="17814" spans="1:9" x14ac:dyDescent="0.25">
      <c r="A17814" s="1">
        <v>45171.541666666664</v>
      </c>
      <c r="B17814" s="2">
        <f t="shared" si="556"/>
        <v>63.072989999999997</v>
      </c>
      <c r="C17814">
        <v>6.3072989999999995E-2</v>
      </c>
      <c r="D17814">
        <v>0.25114336500000001</v>
      </c>
      <c r="H17814">
        <f>B17814/0.0945*$F$2</f>
        <v>6.6743904761904753</v>
      </c>
      <c r="I17814">
        <f t="shared" si="557"/>
        <v>8.1696942881545304E-2</v>
      </c>
    </row>
    <row r="17815" spans="1:9" x14ac:dyDescent="0.25">
      <c r="A17815" s="1">
        <v>45171.552083333336</v>
      </c>
      <c r="B17815" s="2">
        <f t="shared" si="556"/>
        <v>62.721288999999999</v>
      </c>
      <c r="C17815">
        <v>6.2721289E-2</v>
      </c>
      <c r="D17815">
        <v>0.25044218699999998</v>
      </c>
      <c r="H17815">
        <f>B17815/0.0945*$F$2</f>
        <v>6.6371734391534396</v>
      </c>
      <c r="I17815">
        <f t="shared" si="557"/>
        <v>8.1468849501839899E-2</v>
      </c>
    </row>
    <row r="17816" spans="1:9" x14ac:dyDescent="0.25">
      <c r="A17816" s="1">
        <v>45171.5625</v>
      </c>
      <c r="B17816" s="2">
        <f t="shared" si="556"/>
        <v>62.152605999999999</v>
      </c>
      <c r="C17816">
        <v>6.2152605999999999E-2</v>
      </c>
      <c r="D17816">
        <v>0.24930424400000001</v>
      </c>
      <c r="H17816">
        <f>B17816/0.0945*$F$2</f>
        <v>6.5769953439153435</v>
      </c>
      <c r="I17816">
        <f t="shared" si="557"/>
        <v>8.1098676585474219E-2</v>
      </c>
    </row>
    <row r="17817" spans="1:9" x14ac:dyDescent="0.25">
      <c r="A17817" s="1">
        <v>45171.572916666664</v>
      </c>
      <c r="B17817" s="2">
        <f t="shared" si="556"/>
        <v>62.804052999999996</v>
      </c>
      <c r="C17817">
        <v>6.2804052999999999E-2</v>
      </c>
      <c r="D17817">
        <v>0.250607368</v>
      </c>
      <c r="H17817">
        <f>B17817/0.0945*$F$2</f>
        <v>6.6459315343915346</v>
      </c>
      <c r="I17817">
        <f t="shared" si="557"/>
        <v>8.1522582971784788E-2</v>
      </c>
    </row>
    <row r="17818" spans="1:9" x14ac:dyDescent="0.25">
      <c r="A17818" s="1">
        <v>45171.583333333336</v>
      </c>
      <c r="B17818" s="2">
        <f t="shared" si="556"/>
        <v>62.479213000000001</v>
      </c>
      <c r="C17818">
        <v>6.2479212999999999E-2</v>
      </c>
      <c r="D17818">
        <v>0.24995842300000001</v>
      </c>
      <c r="H17818">
        <f>B17818/0.0945*$F$2</f>
        <v>6.6115569312169313</v>
      </c>
      <c r="I17818">
        <f t="shared" si="557"/>
        <v>8.1311480931150995E-2</v>
      </c>
    </row>
    <row r="17819" spans="1:9" x14ac:dyDescent="0.25">
      <c r="A17819" s="1">
        <v>45171.59375</v>
      </c>
      <c r="B17819" s="2">
        <f t="shared" si="556"/>
        <v>62.152605999999999</v>
      </c>
      <c r="C17819">
        <v>6.2152605999999999E-2</v>
      </c>
      <c r="D17819">
        <v>0.24930424400000001</v>
      </c>
      <c r="H17819">
        <f>B17819/0.0945*$F$2</f>
        <v>6.5769953439153435</v>
      </c>
      <c r="I17819">
        <f t="shared" si="557"/>
        <v>8.1098676585474219E-2</v>
      </c>
    </row>
    <row r="17820" spans="1:9" x14ac:dyDescent="0.25">
      <c r="A17820" s="1">
        <v>45171.604166666664</v>
      </c>
      <c r="B17820" s="2">
        <f t="shared" si="556"/>
        <v>61.905858000000002</v>
      </c>
      <c r="C17820">
        <v>6.1905858000000001E-2</v>
      </c>
      <c r="D17820">
        <v>0.24880887800000001</v>
      </c>
      <c r="H17820">
        <f>B17820/0.0945*$F$2</f>
        <v>6.5508844444444447</v>
      </c>
      <c r="I17820">
        <f t="shared" si="557"/>
        <v>8.0937534212776982E-2</v>
      </c>
    </row>
    <row r="17821" spans="1:9" x14ac:dyDescent="0.25">
      <c r="A17821" s="1">
        <v>45171.614583333336</v>
      </c>
      <c r="B17821" s="2">
        <f t="shared" si="556"/>
        <v>62.804052999999996</v>
      </c>
      <c r="C17821">
        <v>6.2804052999999999E-2</v>
      </c>
      <c r="D17821">
        <v>0.250607368</v>
      </c>
      <c r="H17821">
        <f>B17821/0.0945*$F$2</f>
        <v>6.6459315343915346</v>
      </c>
      <c r="I17821">
        <f t="shared" si="557"/>
        <v>8.1522582971784788E-2</v>
      </c>
    </row>
    <row r="17822" spans="1:9" x14ac:dyDescent="0.25">
      <c r="A17822" s="1">
        <v>45171.625</v>
      </c>
      <c r="B17822" s="2">
        <f t="shared" si="556"/>
        <v>62.368864000000002</v>
      </c>
      <c r="C17822">
        <v>6.2368864000000003E-2</v>
      </c>
      <c r="D17822">
        <v>0.24973759000000001</v>
      </c>
      <c r="H17822">
        <f>B17822/0.0945*$F$2</f>
        <v>6.5998797883597886</v>
      </c>
      <c r="I17822">
        <f t="shared" si="557"/>
        <v>8.1239644191489338E-2</v>
      </c>
    </row>
    <row r="17823" spans="1:9" x14ac:dyDescent="0.25">
      <c r="A17823" s="1">
        <v>45171.635416666664</v>
      </c>
      <c r="B17823" s="2">
        <f t="shared" si="556"/>
        <v>62.642934999999994</v>
      </c>
      <c r="C17823">
        <v>6.2642934999999997E-2</v>
      </c>
      <c r="D17823">
        <v>0.25028570700000002</v>
      </c>
      <c r="H17823">
        <f>B17823/0.0945*$F$2</f>
        <v>6.6288820105820108</v>
      </c>
      <c r="I17823">
        <f t="shared" si="557"/>
        <v>8.1417946489591664E-2</v>
      </c>
    </row>
    <row r="17824" spans="1:9" x14ac:dyDescent="0.25">
      <c r="A17824" s="1">
        <v>45171.645833333336</v>
      </c>
      <c r="B17824" s="2">
        <f t="shared" si="556"/>
        <v>62.968297000000007</v>
      </c>
      <c r="C17824">
        <v>6.2968297000000006E-2</v>
      </c>
      <c r="D17824">
        <v>0.25093484599999999</v>
      </c>
      <c r="H17824">
        <f>B17824/0.0945*$F$2</f>
        <v>6.6633118518518533</v>
      </c>
      <c r="I17824">
        <f t="shared" si="557"/>
        <v>8.1629111546383082E-2</v>
      </c>
    </row>
    <row r="17825" spans="1:9" x14ac:dyDescent="0.25">
      <c r="A17825" s="1">
        <v>45171.65625</v>
      </c>
      <c r="B17825" s="2">
        <f t="shared" si="556"/>
        <v>61.800649999999997</v>
      </c>
      <c r="C17825">
        <v>6.1800649999999999E-2</v>
      </c>
      <c r="D17825">
        <v>0.24859736499999999</v>
      </c>
      <c r="H17825">
        <f>B17825/0.0945*$F$2</f>
        <v>6.5397513227513233</v>
      </c>
      <c r="I17825">
        <f t="shared" si="557"/>
        <v>8.0868728954716002E-2</v>
      </c>
    </row>
    <row r="17826" spans="1:9" x14ac:dyDescent="0.25">
      <c r="A17826" s="1">
        <v>45171.666666666664</v>
      </c>
      <c r="B17826" s="2">
        <f t="shared" si="556"/>
        <v>62.014281999999994</v>
      </c>
      <c r="C17826">
        <v>6.2014281999999997E-2</v>
      </c>
      <c r="D17826">
        <v>0.24902666900000001</v>
      </c>
      <c r="H17826">
        <f>B17826/0.0945*$F$2</f>
        <v>6.5623578835978833</v>
      </c>
      <c r="I17826">
        <f t="shared" si="557"/>
        <v>8.1008381563872037E-2</v>
      </c>
    </row>
    <row r="17827" spans="1:9" x14ac:dyDescent="0.25">
      <c r="A17827" s="1">
        <v>45171.677083333336</v>
      </c>
      <c r="B17827" s="2">
        <f t="shared" si="556"/>
        <v>62.014281999999994</v>
      </c>
      <c r="C17827">
        <v>6.2014281999999997E-2</v>
      </c>
      <c r="D17827">
        <v>0.24902666900000001</v>
      </c>
      <c r="H17827">
        <f>B17827/0.0945*$F$2</f>
        <v>6.5623578835978833</v>
      </c>
      <c r="I17827">
        <f t="shared" si="557"/>
        <v>8.1008381563872037E-2</v>
      </c>
    </row>
    <row r="17828" spans="1:9" x14ac:dyDescent="0.25">
      <c r="A17828" s="1">
        <v>45171.6875</v>
      </c>
      <c r="B17828" s="2">
        <f t="shared" si="556"/>
        <v>62.942710999999996</v>
      </c>
      <c r="C17828">
        <v>6.2942710999999998E-2</v>
      </c>
      <c r="D17828">
        <v>0.25088386000000001</v>
      </c>
      <c r="H17828">
        <f>B17828/0.0945*$F$2</f>
        <v>6.6606043386243385</v>
      </c>
      <c r="I17828">
        <f t="shared" si="557"/>
        <v>8.1612525623364574E-2</v>
      </c>
    </row>
    <row r="17829" spans="1:9" x14ac:dyDescent="0.25">
      <c r="A17829" s="1">
        <v>45171.697916666664</v>
      </c>
      <c r="B17829" s="2">
        <f t="shared" si="556"/>
        <v>62.529966000000009</v>
      </c>
      <c r="C17829">
        <v>6.2529966000000006E-2</v>
      </c>
      <c r="D17829">
        <v>0.25005992500000002</v>
      </c>
      <c r="H17829">
        <f>B17829/0.0945*$F$2</f>
        <v>6.6169276190476198</v>
      </c>
      <c r="I17829">
        <f t="shared" si="557"/>
        <v>8.1344499623807506E-2</v>
      </c>
    </row>
    <row r="17830" spans="1:9" x14ac:dyDescent="0.25">
      <c r="A17830" s="1">
        <v>45171.708333333336</v>
      </c>
      <c r="B17830" s="2">
        <f t="shared" si="556"/>
        <v>62.942710999999996</v>
      </c>
      <c r="C17830">
        <v>6.2942710999999998E-2</v>
      </c>
      <c r="D17830">
        <v>0.25088386000000001</v>
      </c>
      <c r="H17830">
        <f>B17830/0.0945*$F$2</f>
        <v>6.6606043386243385</v>
      </c>
      <c r="I17830">
        <f t="shared" si="557"/>
        <v>8.1612525623364574E-2</v>
      </c>
    </row>
    <row r="17831" spans="1:9" x14ac:dyDescent="0.25">
      <c r="A17831" s="1">
        <v>45171.71875</v>
      </c>
      <c r="B17831" s="2">
        <f t="shared" si="556"/>
        <v>62.522434000000004</v>
      </c>
      <c r="C17831">
        <v>6.2522434000000002E-2</v>
      </c>
      <c r="D17831">
        <v>0.25004486399999998</v>
      </c>
      <c r="H17831">
        <f>B17831/0.0945*$F$2</f>
        <v>6.6161305820105829</v>
      </c>
      <c r="I17831">
        <f t="shared" si="557"/>
        <v>8.1339600331023151E-2</v>
      </c>
    </row>
    <row r="17832" spans="1:9" x14ac:dyDescent="0.25">
      <c r="A17832" s="1">
        <v>45171.729166666664</v>
      </c>
      <c r="B17832" s="2">
        <f t="shared" si="556"/>
        <v>62.529966000000009</v>
      </c>
      <c r="C17832">
        <v>6.2529966000000006E-2</v>
      </c>
      <c r="D17832">
        <v>0.25005992500000002</v>
      </c>
      <c r="H17832">
        <f>B17832/0.0945*$F$2</f>
        <v>6.6169276190476198</v>
      </c>
      <c r="I17832">
        <f t="shared" si="557"/>
        <v>8.1344499623807506E-2</v>
      </c>
    </row>
    <row r="17833" spans="1:9" x14ac:dyDescent="0.25">
      <c r="A17833" s="1">
        <v>45171.739583333336</v>
      </c>
      <c r="B17833" s="2">
        <f t="shared" si="556"/>
        <v>62.908770000000004</v>
      </c>
      <c r="C17833">
        <v>6.2908770000000003E-2</v>
      </c>
      <c r="D17833">
        <v>0.25081620799999998</v>
      </c>
      <c r="H17833">
        <f>B17833/0.0945*$F$2</f>
        <v>6.6570126984126992</v>
      </c>
      <c r="I17833">
        <f t="shared" si="557"/>
        <v>8.1590518434513579E-2</v>
      </c>
    </row>
    <row r="17834" spans="1:9" x14ac:dyDescent="0.25">
      <c r="A17834" s="1">
        <v>45171.75</v>
      </c>
      <c r="B17834" s="2">
        <f t="shared" si="556"/>
        <v>62.942710999999996</v>
      </c>
      <c r="C17834">
        <v>6.2942710999999998E-2</v>
      </c>
      <c r="D17834">
        <v>0.25088386000000001</v>
      </c>
      <c r="H17834">
        <f>B17834/0.0945*$F$2</f>
        <v>6.6606043386243385</v>
      </c>
      <c r="I17834">
        <f t="shared" si="557"/>
        <v>8.1612525623364574E-2</v>
      </c>
    </row>
    <row r="17835" spans="1:9" x14ac:dyDescent="0.25">
      <c r="A17835" s="1">
        <v>45171.760416666664</v>
      </c>
      <c r="B17835" s="2">
        <f t="shared" si="556"/>
        <v>62.232464999999998</v>
      </c>
      <c r="C17835">
        <v>6.2232465000000001E-2</v>
      </c>
      <c r="D17835">
        <v>0.249464356</v>
      </c>
      <c r="H17835">
        <f>B17835/0.0945*$F$2</f>
        <v>6.5854460317460317</v>
      </c>
      <c r="I17835">
        <f t="shared" si="557"/>
        <v>8.1150761128568796E-2</v>
      </c>
    </row>
    <row r="17836" spans="1:9" x14ac:dyDescent="0.25">
      <c r="A17836" s="1">
        <v>45171.770833333336</v>
      </c>
      <c r="B17836" s="2">
        <f t="shared" si="556"/>
        <v>63.072989999999997</v>
      </c>
      <c r="C17836">
        <v>6.3072989999999995E-2</v>
      </c>
      <c r="D17836">
        <v>0.25114336500000001</v>
      </c>
      <c r="H17836">
        <f>B17836/0.0945*$F$2</f>
        <v>6.6743904761904753</v>
      </c>
      <c r="I17836">
        <f t="shared" si="557"/>
        <v>8.1696942881545304E-2</v>
      </c>
    </row>
    <row r="17837" spans="1:9" x14ac:dyDescent="0.25">
      <c r="A17837" s="1">
        <v>45171.78125</v>
      </c>
      <c r="B17837" s="2">
        <f t="shared" si="556"/>
        <v>63.449253999999996</v>
      </c>
      <c r="C17837">
        <v>6.3449253999999997E-2</v>
      </c>
      <c r="D17837">
        <v>0.25189135400000001</v>
      </c>
      <c r="H17837">
        <f>B17837/0.0945*$F$2</f>
        <v>6.7142067724867722</v>
      </c>
      <c r="I17837">
        <f t="shared" si="557"/>
        <v>8.1940263439207781E-2</v>
      </c>
    </row>
    <row r="17838" spans="1:9" x14ac:dyDescent="0.25">
      <c r="A17838" s="1">
        <v>45171.791666666664</v>
      </c>
      <c r="B17838" s="2">
        <f t="shared" si="556"/>
        <v>63.396269000000004</v>
      </c>
      <c r="C17838">
        <v>6.3396269000000005E-2</v>
      </c>
      <c r="D17838">
        <v>0.25178615700000001</v>
      </c>
      <c r="H17838">
        <f>B17838/0.0945*$F$2</f>
        <v>6.708599894179895</v>
      </c>
      <c r="I17838">
        <f t="shared" si="557"/>
        <v>8.1906043087063451E-2</v>
      </c>
    </row>
    <row r="17839" spans="1:9" x14ac:dyDescent="0.25">
      <c r="A17839" s="1">
        <v>45171.802083333336</v>
      </c>
      <c r="B17839" s="2">
        <f t="shared" si="556"/>
        <v>62.801221000000005</v>
      </c>
      <c r="C17839">
        <v>6.2801221000000004E-2</v>
      </c>
      <c r="D17839">
        <v>0.25060171799999997</v>
      </c>
      <c r="H17839">
        <f>B17839/0.0945*$F$2</f>
        <v>6.6456318518518529</v>
      </c>
      <c r="I17839">
        <f t="shared" si="557"/>
        <v>8.1520744917179533E-2</v>
      </c>
    </row>
    <row r="17840" spans="1:9" x14ac:dyDescent="0.25">
      <c r="A17840" s="1">
        <v>45171.8125</v>
      </c>
      <c r="B17840" s="2">
        <f t="shared" si="556"/>
        <v>63.125200000000007</v>
      </c>
      <c r="C17840">
        <v>6.3125200000000006E-2</v>
      </c>
      <c r="D17840">
        <v>0.25124728899999998</v>
      </c>
      <c r="H17840">
        <f>B17840/0.0945*$F$2</f>
        <v>6.6799153439153445</v>
      </c>
      <c r="I17840">
        <f t="shared" si="557"/>
        <v>8.173074907227601E-2</v>
      </c>
    </row>
    <row r="17841" spans="1:9" x14ac:dyDescent="0.25">
      <c r="A17841" s="1">
        <v>45171.822916666664</v>
      </c>
      <c r="B17841" s="2">
        <f t="shared" si="556"/>
        <v>63.396269000000004</v>
      </c>
      <c r="C17841">
        <v>6.3396269000000005E-2</v>
      </c>
      <c r="D17841">
        <v>0.25178615700000001</v>
      </c>
      <c r="H17841">
        <f>B17841/0.0945*$F$2</f>
        <v>6.708599894179895</v>
      </c>
      <c r="I17841">
        <f t="shared" si="557"/>
        <v>8.1906043087063451E-2</v>
      </c>
    </row>
    <row r="17842" spans="1:9" x14ac:dyDescent="0.25">
      <c r="A17842" s="1">
        <v>45171.833333333336</v>
      </c>
      <c r="B17842" s="2">
        <f t="shared" si="556"/>
        <v>62.232464999999998</v>
      </c>
      <c r="C17842">
        <v>6.2232465000000001E-2</v>
      </c>
      <c r="D17842">
        <v>0.249464356</v>
      </c>
      <c r="H17842">
        <f>B17842/0.0945*$F$2</f>
        <v>6.5854460317460317</v>
      </c>
      <c r="I17842">
        <f t="shared" si="557"/>
        <v>8.1150761128568796E-2</v>
      </c>
    </row>
    <row r="17843" spans="1:9" x14ac:dyDescent="0.25">
      <c r="A17843" s="1">
        <v>45171.84375</v>
      </c>
      <c r="B17843" s="2">
        <f t="shared" si="556"/>
        <v>62.014281999999994</v>
      </c>
      <c r="C17843">
        <v>6.2014281999999997E-2</v>
      </c>
      <c r="D17843">
        <v>0.24902666900000001</v>
      </c>
      <c r="H17843">
        <f>B17843/0.0945*$F$2</f>
        <v>6.5623578835978833</v>
      </c>
      <c r="I17843">
        <f t="shared" si="557"/>
        <v>8.1008381563872037E-2</v>
      </c>
    </row>
    <row r="17844" spans="1:9" x14ac:dyDescent="0.25">
      <c r="A17844" s="1">
        <v>45171.854166666664</v>
      </c>
      <c r="B17844" s="2">
        <f t="shared" si="556"/>
        <v>62.855860999999997</v>
      </c>
      <c r="C17844">
        <v>6.2855860999999999E-2</v>
      </c>
      <c r="D17844">
        <v>0.250710712</v>
      </c>
      <c r="H17844">
        <f>B17844/0.0945*$F$2</f>
        <v>6.6514138624338628</v>
      </c>
      <c r="I17844">
        <f t="shared" si="557"/>
        <v>8.1556200637559514E-2</v>
      </c>
    </row>
    <row r="17845" spans="1:9" x14ac:dyDescent="0.25">
      <c r="A17845" s="1">
        <v>45171.864583333336</v>
      </c>
      <c r="B17845" s="2">
        <f t="shared" si="556"/>
        <v>63.180367000000004</v>
      </c>
      <c r="C17845">
        <v>6.3180367000000001E-2</v>
      </c>
      <c r="D17845">
        <v>0.251357051</v>
      </c>
      <c r="H17845">
        <f>B17845/0.0945*$F$2</f>
        <v>6.6857531216931214</v>
      </c>
      <c r="I17845">
        <f t="shared" si="557"/>
        <v>8.176645474577654E-2</v>
      </c>
    </row>
    <row r="17846" spans="1:9" x14ac:dyDescent="0.25">
      <c r="A17846" s="1">
        <v>45171.875</v>
      </c>
      <c r="B17846" s="2">
        <f t="shared" si="556"/>
        <v>63.180367000000004</v>
      </c>
      <c r="C17846">
        <v>6.3180367000000001E-2</v>
      </c>
      <c r="D17846">
        <v>0.251357051</v>
      </c>
      <c r="H17846">
        <f>B17846/0.0945*$F$2</f>
        <v>6.6857531216931214</v>
      </c>
      <c r="I17846">
        <f t="shared" si="557"/>
        <v>8.176645474577654E-2</v>
      </c>
    </row>
    <row r="17847" spans="1:9" x14ac:dyDescent="0.25">
      <c r="A17847" s="1">
        <v>45171.885416666664</v>
      </c>
      <c r="B17847" s="2">
        <f t="shared" si="556"/>
        <v>62.968297000000007</v>
      </c>
      <c r="C17847">
        <v>6.2968297000000006E-2</v>
      </c>
      <c r="D17847">
        <v>0.25093484599999999</v>
      </c>
      <c r="H17847">
        <f>B17847/0.0945*$F$2</f>
        <v>6.6633118518518533</v>
      </c>
      <c r="I17847">
        <f t="shared" si="557"/>
        <v>8.1629111546383082E-2</v>
      </c>
    </row>
    <row r="17848" spans="1:9" x14ac:dyDescent="0.25">
      <c r="A17848" s="1">
        <v>45171.895833333336</v>
      </c>
      <c r="B17848" s="2">
        <f t="shared" si="556"/>
        <v>62.639920000000004</v>
      </c>
      <c r="C17848">
        <v>6.2639920000000002E-2</v>
      </c>
      <c r="D17848">
        <v>0.250279684</v>
      </c>
      <c r="H17848">
        <f>B17848/0.0945*$F$2</f>
        <v>6.6285629629629641</v>
      </c>
      <c r="I17848">
        <f t="shared" si="557"/>
        <v>8.1415987146032709E-2</v>
      </c>
    </row>
    <row r="17849" spans="1:9" x14ac:dyDescent="0.25">
      <c r="A17849" s="1">
        <v>45171.90625</v>
      </c>
      <c r="B17849" s="2">
        <f t="shared" si="556"/>
        <v>62.639920000000004</v>
      </c>
      <c r="C17849">
        <v>6.2639920000000002E-2</v>
      </c>
      <c r="D17849">
        <v>0.250279684</v>
      </c>
      <c r="H17849">
        <f>B17849/0.0945*$F$2</f>
        <v>6.6285629629629641</v>
      </c>
      <c r="I17849">
        <f t="shared" si="557"/>
        <v>8.1415987146032709E-2</v>
      </c>
    </row>
    <row r="17850" spans="1:9" x14ac:dyDescent="0.25">
      <c r="A17850" s="1">
        <v>45171.916666666664</v>
      </c>
      <c r="B17850" s="2">
        <f t="shared" si="556"/>
        <v>63.824918999999994</v>
      </c>
      <c r="C17850">
        <v>6.3824918999999994E-2</v>
      </c>
      <c r="D17850">
        <v>0.252635942</v>
      </c>
      <c r="H17850">
        <f>B17850/0.0945*$F$2</f>
        <v>6.7539596825396817</v>
      </c>
      <c r="I17850">
        <f t="shared" si="557"/>
        <v>8.2182477953269828E-2</v>
      </c>
    </row>
    <row r="17851" spans="1:9" x14ac:dyDescent="0.25">
      <c r="A17851" s="1">
        <v>45171.927083333336</v>
      </c>
      <c r="B17851" s="2">
        <f t="shared" si="556"/>
        <v>62.963900000000002</v>
      </c>
      <c r="C17851">
        <v>6.2963900000000003E-2</v>
      </c>
      <c r="D17851">
        <v>0.25092608500000002</v>
      </c>
      <c r="H17851">
        <f>B17851/0.0945*$F$2</f>
        <v>6.6628465608465612</v>
      </c>
      <c r="I17851">
        <f t="shared" si="557"/>
        <v>8.1626261465575903E-2</v>
      </c>
    </row>
    <row r="17852" spans="1:9" x14ac:dyDescent="0.25">
      <c r="A17852" s="1">
        <v>45171.9375</v>
      </c>
      <c r="B17852" s="2">
        <f t="shared" si="556"/>
        <v>63.018204999999995</v>
      </c>
      <c r="C17852">
        <v>6.3018204999999994E-2</v>
      </c>
      <c r="D17852">
        <v>0.25103427099999998</v>
      </c>
      <c r="H17852">
        <f>B17852/0.0945*$F$2</f>
        <v>6.6685931216931218</v>
      </c>
      <c r="I17852">
        <f t="shared" si="557"/>
        <v>8.166145432021843E-2</v>
      </c>
    </row>
    <row r="17853" spans="1:9" x14ac:dyDescent="0.25">
      <c r="A17853" s="1">
        <v>45171.947916666664</v>
      </c>
      <c r="B17853" s="2">
        <f t="shared" si="556"/>
        <v>63.292275999999994</v>
      </c>
      <c r="C17853">
        <v>6.3292275999999995E-2</v>
      </c>
      <c r="D17853">
        <v>0.25157956199999998</v>
      </c>
      <c r="H17853">
        <f>B17853/0.0945*$F$2</f>
        <v>6.6975953439153431</v>
      </c>
      <c r="I17853">
        <f t="shared" si="557"/>
        <v>8.183883762563679E-2</v>
      </c>
    </row>
    <row r="17854" spans="1:9" x14ac:dyDescent="0.25">
      <c r="A17854" s="1">
        <v>45171.958333333336</v>
      </c>
      <c r="B17854" s="2">
        <f t="shared" si="556"/>
        <v>62.694226000000008</v>
      </c>
      <c r="C17854">
        <v>6.2694226000000006E-2</v>
      </c>
      <c r="D17854">
        <v>0.250388151</v>
      </c>
      <c r="H17854">
        <f>B17854/0.0945*$F$2</f>
        <v>6.6343096296296302</v>
      </c>
      <c r="I17854">
        <f t="shared" si="557"/>
        <v>8.1451271504069417E-2</v>
      </c>
    </row>
    <row r="17855" spans="1:9" x14ac:dyDescent="0.25">
      <c r="A17855" s="1">
        <v>45171.96875</v>
      </c>
      <c r="B17855" s="2">
        <f t="shared" si="556"/>
        <v>63.292275999999994</v>
      </c>
      <c r="C17855">
        <v>6.3292275999999995E-2</v>
      </c>
      <c r="D17855">
        <v>0.25157956199999998</v>
      </c>
      <c r="H17855">
        <f>B17855/0.0945*$F$2</f>
        <v>6.6975953439153431</v>
      </c>
      <c r="I17855">
        <f t="shared" si="557"/>
        <v>8.183883762563679E-2</v>
      </c>
    </row>
    <row r="17856" spans="1:9" x14ac:dyDescent="0.25">
      <c r="A17856" s="1">
        <v>45171.979166666664</v>
      </c>
      <c r="B17856" s="2">
        <f t="shared" si="556"/>
        <v>63.256564000000004</v>
      </c>
      <c r="C17856">
        <v>6.3256564000000001E-2</v>
      </c>
      <c r="D17856">
        <v>0.25150857599999998</v>
      </c>
      <c r="H17856">
        <f>B17856/0.0945*$F$2</f>
        <v>6.6938162962962968</v>
      </c>
      <c r="I17856">
        <f t="shared" si="557"/>
        <v>8.1815746016865823E-2</v>
      </c>
    </row>
    <row r="17857" spans="1:9" x14ac:dyDescent="0.25">
      <c r="A17857" s="1">
        <v>45171.989583333336</v>
      </c>
      <c r="B17857" s="2">
        <f t="shared" si="556"/>
        <v>62.694226000000008</v>
      </c>
      <c r="C17857">
        <v>6.2694226000000006E-2</v>
      </c>
      <c r="D17857">
        <v>0.250388151</v>
      </c>
      <c r="H17857">
        <f>B17857/0.0945*$F$2</f>
        <v>6.6343096296296302</v>
      </c>
      <c r="I17857">
        <f t="shared" si="557"/>
        <v>8.1451271504069417E-2</v>
      </c>
    </row>
    <row r="17858" spans="1:9" x14ac:dyDescent="0.25">
      <c r="A17858" s="1">
        <v>45172</v>
      </c>
      <c r="B17858" s="2">
        <f t="shared" si="556"/>
        <v>63.180367000000004</v>
      </c>
      <c r="C17858">
        <v>6.3180367000000001E-2</v>
      </c>
      <c r="D17858">
        <v>0.251357051</v>
      </c>
      <c r="H17858">
        <f>B17858/0.0945*$F$2</f>
        <v>6.6857531216931214</v>
      </c>
      <c r="I17858">
        <f t="shared" si="557"/>
        <v>8.176645474577654E-2</v>
      </c>
    </row>
    <row r="17859" spans="1:9" x14ac:dyDescent="0.25">
      <c r="A17859" s="1">
        <v>45172.010416666664</v>
      </c>
      <c r="B17859" s="2">
        <f t="shared" ref="B17859:B17922" si="558">C17859*1000</f>
        <v>62.639920000000004</v>
      </c>
      <c r="C17859">
        <v>6.2639920000000002E-2</v>
      </c>
      <c r="D17859">
        <v>0.250279684</v>
      </c>
      <c r="H17859">
        <f>B17859/0.0945*$F$2</f>
        <v>6.6285629629629641</v>
      </c>
      <c r="I17859">
        <f t="shared" ref="I17859:I17922" si="559">SQRT(H17859/1000)</f>
        <v>8.1415987146032709E-2</v>
      </c>
    </row>
    <row r="17860" spans="1:9" x14ac:dyDescent="0.25">
      <c r="A17860" s="1">
        <v>45172.020833333336</v>
      </c>
      <c r="B17860" s="2">
        <f t="shared" si="558"/>
        <v>63.292275999999994</v>
      </c>
      <c r="C17860">
        <v>6.3292275999999995E-2</v>
      </c>
      <c r="D17860">
        <v>0.25157956199999998</v>
      </c>
      <c r="H17860">
        <f>B17860/0.0945*$F$2</f>
        <v>6.6975953439153431</v>
      </c>
      <c r="I17860">
        <f t="shared" si="559"/>
        <v>8.183883762563679E-2</v>
      </c>
    </row>
    <row r="17861" spans="1:9" x14ac:dyDescent="0.25">
      <c r="A17861" s="1">
        <v>45172.03125</v>
      </c>
      <c r="B17861" s="2">
        <f t="shared" si="558"/>
        <v>62.612397999999999</v>
      </c>
      <c r="C17861">
        <v>6.2612398E-2</v>
      </c>
      <c r="D17861">
        <v>0.250224695</v>
      </c>
      <c r="H17861">
        <f>B17861/0.0945*$F$2</f>
        <v>6.6256505820105813</v>
      </c>
      <c r="I17861">
        <f t="shared" si="559"/>
        <v>8.1398099375910374E-2</v>
      </c>
    </row>
    <row r="17862" spans="1:9" x14ac:dyDescent="0.25">
      <c r="A17862" s="1">
        <v>45172.041666666664</v>
      </c>
      <c r="B17862" s="2">
        <f t="shared" si="558"/>
        <v>62.987868000000006</v>
      </c>
      <c r="C17862">
        <v>6.2987868000000002E-2</v>
      </c>
      <c r="D17862">
        <v>0.25097383899999998</v>
      </c>
      <c r="H17862">
        <f>B17862/0.0945*$F$2</f>
        <v>6.6653828571428573</v>
      </c>
      <c r="I17862">
        <f t="shared" si="559"/>
        <v>8.1641796018601026E-2</v>
      </c>
    </row>
    <row r="17863" spans="1:9" x14ac:dyDescent="0.25">
      <c r="A17863" s="1">
        <v>45172.052083333336</v>
      </c>
      <c r="B17863" s="2">
        <f t="shared" si="558"/>
        <v>63.634093</v>
      </c>
      <c r="C17863">
        <v>6.3634093000000003E-2</v>
      </c>
      <c r="D17863">
        <v>0.25225798900000002</v>
      </c>
      <c r="H17863">
        <f>B17863/0.0945*$F$2</f>
        <v>6.7337664550264549</v>
      </c>
      <c r="I17863">
        <f t="shared" si="559"/>
        <v>8.2059529946414245E-2</v>
      </c>
    </row>
    <row r="17864" spans="1:9" x14ac:dyDescent="0.25">
      <c r="A17864" s="1">
        <v>45172.0625</v>
      </c>
      <c r="B17864" s="2">
        <f t="shared" si="558"/>
        <v>63.472116999999997</v>
      </c>
      <c r="C17864">
        <v>6.3472116999999995E-2</v>
      </c>
      <c r="D17864">
        <v>0.251936732</v>
      </c>
      <c r="H17864">
        <f>B17864/0.0945*$F$2</f>
        <v>6.7166261375661378</v>
      </c>
      <c r="I17864">
        <f t="shared" si="559"/>
        <v>8.1955025090388073E-2</v>
      </c>
    </row>
    <row r="17865" spans="1:9" x14ac:dyDescent="0.25">
      <c r="A17865" s="1">
        <v>45172.072916666664</v>
      </c>
      <c r="B17865" s="2">
        <f t="shared" si="558"/>
        <v>63.503133000000005</v>
      </c>
      <c r="C17865">
        <v>6.3503133000000003E-2</v>
      </c>
      <c r="D17865">
        <v>0.25199828000000002</v>
      </c>
      <c r="H17865">
        <f>B17865/0.0945*$F$2</f>
        <v>6.7199082539682546</v>
      </c>
      <c r="I17865">
        <f t="shared" si="559"/>
        <v>8.1975046532272583E-2</v>
      </c>
    </row>
    <row r="17866" spans="1:9" x14ac:dyDescent="0.25">
      <c r="A17866" s="1">
        <v>45172.083333333336</v>
      </c>
      <c r="B17866" s="2">
        <f t="shared" si="558"/>
        <v>63.180367000000004</v>
      </c>
      <c r="C17866">
        <v>6.3180367000000001E-2</v>
      </c>
      <c r="D17866">
        <v>0.251357051</v>
      </c>
      <c r="H17866">
        <f>B17866/0.0945*$F$2</f>
        <v>6.6857531216931214</v>
      </c>
      <c r="I17866">
        <f t="shared" si="559"/>
        <v>8.176645474577654E-2</v>
      </c>
    </row>
    <row r="17867" spans="1:9" x14ac:dyDescent="0.25">
      <c r="A17867" s="1">
        <v>45172.09375</v>
      </c>
      <c r="B17867" s="2">
        <f t="shared" si="558"/>
        <v>63.824918999999994</v>
      </c>
      <c r="C17867">
        <v>6.3824918999999994E-2</v>
      </c>
      <c r="D17867">
        <v>0.252635942</v>
      </c>
      <c r="H17867">
        <f>B17867/0.0945*$F$2</f>
        <v>6.7539596825396817</v>
      </c>
      <c r="I17867">
        <f t="shared" si="559"/>
        <v>8.2182477953269828E-2</v>
      </c>
    </row>
    <row r="17868" spans="1:9" x14ac:dyDescent="0.25">
      <c r="A17868" s="1">
        <v>45172.104166666664</v>
      </c>
      <c r="B17868" s="2">
        <f t="shared" si="558"/>
        <v>62.987448000000001</v>
      </c>
      <c r="C17868">
        <v>6.2987448000000001E-2</v>
      </c>
      <c r="D17868">
        <v>0.25097300299999997</v>
      </c>
      <c r="H17868">
        <f>B17868/0.0945*$F$2</f>
        <v>6.6653384126984125</v>
      </c>
      <c r="I17868">
        <f t="shared" si="559"/>
        <v>8.1641523826410864E-2</v>
      </c>
    </row>
    <row r="17869" spans="1:9" x14ac:dyDescent="0.25">
      <c r="A17869" s="1">
        <v>45172.114583333336</v>
      </c>
      <c r="B17869" s="2">
        <f t="shared" si="558"/>
        <v>63.180367000000004</v>
      </c>
      <c r="C17869">
        <v>6.3180367000000001E-2</v>
      </c>
      <c r="D17869">
        <v>0.251357051</v>
      </c>
      <c r="H17869">
        <f>B17869/0.0945*$F$2</f>
        <v>6.6857531216931214</v>
      </c>
      <c r="I17869">
        <f t="shared" si="559"/>
        <v>8.176645474577654E-2</v>
      </c>
    </row>
    <row r="17870" spans="1:9" x14ac:dyDescent="0.25">
      <c r="A17870" s="1">
        <v>45172.125</v>
      </c>
      <c r="B17870" s="2">
        <f t="shared" si="558"/>
        <v>63.503133000000005</v>
      </c>
      <c r="C17870">
        <v>6.3503133000000003E-2</v>
      </c>
      <c r="D17870">
        <v>0.25199828000000002</v>
      </c>
      <c r="H17870">
        <f>B17870/0.0945*$F$2</f>
        <v>6.7199082539682546</v>
      </c>
      <c r="I17870">
        <f t="shared" si="559"/>
        <v>8.1975046532272583E-2</v>
      </c>
    </row>
    <row r="17871" spans="1:9" x14ac:dyDescent="0.25">
      <c r="A17871" s="1">
        <v>45172.135416666664</v>
      </c>
      <c r="B17871" s="2">
        <f t="shared" si="558"/>
        <v>62.664681999999999</v>
      </c>
      <c r="C17871">
        <v>6.2664681999999999E-2</v>
      </c>
      <c r="D17871">
        <v>0.25032914699999997</v>
      </c>
      <c r="H17871">
        <f>B17871/0.0945*$F$2</f>
        <v>6.6311832804232802</v>
      </c>
      <c r="I17871">
        <f t="shared" si="559"/>
        <v>8.1432077711570641E-2</v>
      </c>
    </row>
    <row r="17872" spans="1:9" x14ac:dyDescent="0.25">
      <c r="A17872" s="1">
        <v>45172.145833333336</v>
      </c>
      <c r="B17872" s="2">
        <f t="shared" si="558"/>
        <v>61.754387999999999</v>
      </c>
      <c r="C17872">
        <v>6.1754388E-2</v>
      </c>
      <c r="D17872">
        <v>0.24850430200000001</v>
      </c>
      <c r="H17872">
        <f>B17872/0.0945*$F$2</f>
        <v>6.5348558730158732</v>
      </c>
      <c r="I17872">
        <f t="shared" si="559"/>
        <v>8.0838455409637022E-2</v>
      </c>
    </row>
    <row r="17873" spans="1:9" x14ac:dyDescent="0.25">
      <c r="A17873" s="1">
        <v>45172.15625</v>
      </c>
      <c r="B17873" s="2">
        <f t="shared" si="558"/>
        <v>63.234196000000004</v>
      </c>
      <c r="C17873">
        <v>6.3234196000000006E-2</v>
      </c>
      <c r="D17873">
        <v>0.25146410499999999</v>
      </c>
      <c r="H17873">
        <f>B17873/0.0945*$F$2</f>
        <v>6.6914493121693122</v>
      </c>
      <c r="I17873">
        <f t="shared" si="559"/>
        <v>8.1801279404232499E-2</v>
      </c>
    </row>
    <row r="17874" spans="1:9" x14ac:dyDescent="0.25">
      <c r="A17874" s="1">
        <v>45172.166666666664</v>
      </c>
      <c r="B17874" s="2">
        <f t="shared" si="558"/>
        <v>63.234196000000004</v>
      </c>
      <c r="C17874">
        <v>6.3234196000000006E-2</v>
      </c>
      <c r="D17874">
        <v>0.25146410499999999</v>
      </c>
      <c r="H17874">
        <f>B17874/0.0945*$F$2</f>
        <v>6.6914493121693122</v>
      </c>
      <c r="I17874">
        <f t="shared" si="559"/>
        <v>8.1801279404232499E-2</v>
      </c>
    </row>
    <row r="17875" spans="1:9" x14ac:dyDescent="0.25">
      <c r="A17875" s="1">
        <v>45172.177083333336</v>
      </c>
      <c r="B17875" s="2">
        <f t="shared" si="558"/>
        <v>63.555980999999996</v>
      </c>
      <c r="C17875">
        <v>6.3555980999999998E-2</v>
      </c>
      <c r="D17875">
        <v>0.25210311600000002</v>
      </c>
      <c r="H17875">
        <f>B17875/0.0945*$F$2</f>
        <v>6.7255006349206354</v>
      </c>
      <c r="I17875">
        <f t="shared" si="559"/>
        <v>8.2009149702460857E-2</v>
      </c>
    </row>
    <row r="17876" spans="1:9" x14ac:dyDescent="0.25">
      <c r="A17876" s="1">
        <v>45172.1875</v>
      </c>
      <c r="B17876" s="2">
        <f t="shared" si="558"/>
        <v>62.664681999999999</v>
      </c>
      <c r="C17876">
        <v>6.2664681999999999E-2</v>
      </c>
      <c r="D17876">
        <v>0.25032914699999997</v>
      </c>
      <c r="H17876">
        <f>B17876/0.0945*$F$2</f>
        <v>6.6311832804232802</v>
      </c>
      <c r="I17876">
        <f t="shared" si="559"/>
        <v>8.1432077711570641E-2</v>
      </c>
    </row>
    <row r="17877" spans="1:9" x14ac:dyDescent="0.25">
      <c r="A17877" s="1">
        <v>45172.197916666664</v>
      </c>
      <c r="B17877" s="2">
        <f t="shared" si="558"/>
        <v>63.489868000000001</v>
      </c>
      <c r="C17877">
        <v>6.3489868000000005E-2</v>
      </c>
      <c r="D17877">
        <v>0.25197195900000002</v>
      </c>
      <c r="H17877">
        <f>B17877/0.0945*$F$2</f>
        <v>6.7185045502645506</v>
      </c>
      <c r="I17877">
        <f t="shared" si="559"/>
        <v>8.1966484310750765E-2</v>
      </c>
    </row>
    <row r="17878" spans="1:9" x14ac:dyDescent="0.25">
      <c r="A17878" s="1">
        <v>45172.208333333336</v>
      </c>
      <c r="B17878" s="2">
        <f t="shared" si="558"/>
        <v>63.202506000000007</v>
      </c>
      <c r="C17878">
        <v>6.3202506000000006E-2</v>
      </c>
      <c r="D17878">
        <v>0.251401086</v>
      </c>
      <c r="H17878">
        <f>B17878/0.0945*$F$2</f>
        <v>6.6880958730158744</v>
      </c>
      <c r="I17878">
        <f t="shared" si="559"/>
        <v>8.1780779361753916E-2</v>
      </c>
    </row>
    <row r="17879" spans="1:9" x14ac:dyDescent="0.25">
      <c r="A17879" s="1">
        <v>45172.21875</v>
      </c>
      <c r="B17879" s="2">
        <f t="shared" si="558"/>
        <v>63.910145999999997</v>
      </c>
      <c r="C17879">
        <v>6.3910146000000001E-2</v>
      </c>
      <c r="D17879">
        <v>0.25280456099999998</v>
      </c>
      <c r="H17879">
        <f>B17879/0.0945*$F$2</f>
        <v>6.7629784126984127</v>
      </c>
      <c r="I17879">
        <f t="shared" si="559"/>
        <v>8.223732980039182E-2</v>
      </c>
    </row>
    <row r="17880" spans="1:9" x14ac:dyDescent="0.25">
      <c r="A17880" s="1">
        <v>45172.229166666664</v>
      </c>
      <c r="B17880" s="2">
        <f t="shared" si="558"/>
        <v>63.232048999999996</v>
      </c>
      <c r="C17880">
        <v>6.3232048999999999E-2</v>
      </c>
      <c r="D17880">
        <v>0.25145983599999999</v>
      </c>
      <c r="H17880">
        <f>B17880/0.0945*$F$2</f>
        <v>6.6912221164021162</v>
      </c>
      <c r="I17880">
        <f t="shared" si="559"/>
        <v>8.1799890686981458E-2</v>
      </c>
    </row>
    <row r="17881" spans="1:9" x14ac:dyDescent="0.25">
      <c r="A17881" s="1">
        <v>45172.239583333336</v>
      </c>
      <c r="B17881" s="2">
        <f t="shared" si="558"/>
        <v>63.587911999999996</v>
      </c>
      <c r="C17881">
        <v>6.3587911999999996E-2</v>
      </c>
      <c r="D17881">
        <v>0.25216643700000002</v>
      </c>
      <c r="H17881">
        <f>B17881/0.0945*$F$2</f>
        <v>6.728879576719577</v>
      </c>
      <c r="I17881">
        <f t="shared" si="559"/>
        <v>8.2029748120542076E-2</v>
      </c>
    </row>
    <row r="17882" spans="1:9" x14ac:dyDescent="0.25">
      <c r="A17882" s="1">
        <v>45172.25</v>
      </c>
      <c r="B17882" s="2">
        <f t="shared" si="558"/>
        <v>63.174858</v>
      </c>
      <c r="C17882">
        <v>6.3174858E-2</v>
      </c>
      <c r="D17882">
        <v>0.25134609200000002</v>
      </c>
      <c r="H17882">
        <f>B17882/0.0945*$F$2</f>
        <v>6.6851701587301591</v>
      </c>
      <c r="I17882">
        <f t="shared" si="559"/>
        <v>8.1762889862884366E-2</v>
      </c>
    </row>
    <row r="17883" spans="1:9" x14ac:dyDescent="0.25">
      <c r="A17883" s="1">
        <v>45172.260416666664</v>
      </c>
      <c r="B17883" s="2">
        <f t="shared" si="558"/>
        <v>63.587911999999996</v>
      </c>
      <c r="C17883">
        <v>6.3587911999999996E-2</v>
      </c>
      <c r="D17883">
        <v>0.25216643700000002</v>
      </c>
      <c r="H17883">
        <f>B17883/0.0945*$F$2</f>
        <v>6.728879576719577</v>
      </c>
      <c r="I17883">
        <f t="shared" si="559"/>
        <v>8.2029748120542076E-2</v>
      </c>
    </row>
    <row r="17884" spans="1:9" x14ac:dyDescent="0.25">
      <c r="A17884" s="1">
        <v>45172.270833333336</v>
      </c>
      <c r="B17884" s="2">
        <f t="shared" si="558"/>
        <v>63.232048999999996</v>
      </c>
      <c r="C17884">
        <v>6.3232048999999999E-2</v>
      </c>
      <c r="D17884">
        <v>0.25145983599999999</v>
      </c>
      <c r="H17884">
        <f>B17884/0.0945*$F$2</f>
        <v>6.6912221164021162</v>
      </c>
      <c r="I17884">
        <f t="shared" si="559"/>
        <v>8.1799890686981458E-2</v>
      </c>
    </row>
    <row r="17885" spans="1:9" x14ac:dyDescent="0.25">
      <c r="A17885" s="1">
        <v>45172.28125</v>
      </c>
      <c r="B17885" s="2">
        <f t="shared" si="558"/>
        <v>62.880584000000006</v>
      </c>
      <c r="C17885">
        <v>6.2880584000000003E-2</v>
      </c>
      <c r="D17885">
        <v>0.250760013</v>
      </c>
      <c r="H17885">
        <f>B17885/0.0945*$F$2</f>
        <v>6.6540300529100538</v>
      </c>
      <c r="I17885">
        <f t="shared" si="559"/>
        <v>8.1572238248745224E-2</v>
      </c>
    </row>
    <row r="17886" spans="1:9" x14ac:dyDescent="0.25">
      <c r="A17886" s="1">
        <v>45172.291666666664</v>
      </c>
      <c r="B17886" s="2">
        <f t="shared" si="558"/>
        <v>63.396269000000004</v>
      </c>
      <c r="C17886">
        <v>6.3396269000000005E-2</v>
      </c>
      <c r="D17886">
        <v>0.25178615700000001</v>
      </c>
      <c r="H17886">
        <f>B17886/0.0945*$F$2</f>
        <v>6.708599894179895</v>
      </c>
      <c r="I17886">
        <f t="shared" si="559"/>
        <v>8.1906043087063451E-2</v>
      </c>
    </row>
    <row r="17887" spans="1:9" x14ac:dyDescent="0.25">
      <c r="A17887" s="1">
        <v>45172.302083333336</v>
      </c>
      <c r="B17887" s="2">
        <f t="shared" si="558"/>
        <v>62.908770000000004</v>
      </c>
      <c r="C17887">
        <v>6.2908770000000003E-2</v>
      </c>
      <c r="D17887">
        <v>0.25081620799999998</v>
      </c>
      <c r="H17887">
        <f>B17887/0.0945*$F$2</f>
        <v>6.6570126984126992</v>
      </c>
      <c r="I17887">
        <f t="shared" si="559"/>
        <v>8.1590518434513579E-2</v>
      </c>
    </row>
    <row r="17888" spans="1:9" x14ac:dyDescent="0.25">
      <c r="A17888" s="1">
        <v>45172.3125</v>
      </c>
      <c r="B17888" s="2">
        <f t="shared" si="558"/>
        <v>63.167634999999997</v>
      </c>
      <c r="C17888">
        <v>6.3167635E-2</v>
      </c>
      <c r="D17888">
        <v>0.25133172300000001</v>
      </c>
      <c r="H17888">
        <f>B17888/0.0945*$F$2</f>
        <v>6.6844058201058196</v>
      </c>
      <c r="I17888">
        <f t="shared" si="559"/>
        <v>8.1758215612290727E-2</v>
      </c>
    </row>
    <row r="17889" spans="1:9" x14ac:dyDescent="0.25">
      <c r="A17889" s="1">
        <v>45172.322916666664</v>
      </c>
      <c r="B17889" s="2">
        <f t="shared" si="558"/>
        <v>63.232048999999996</v>
      </c>
      <c r="C17889">
        <v>6.3232048999999999E-2</v>
      </c>
      <c r="D17889">
        <v>0.25145983599999999</v>
      </c>
      <c r="H17889">
        <f>B17889/0.0945*$F$2</f>
        <v>6.6912221164021162</v>
      </c>
      <c r="I17889">
        <f t="shared" si="559"/>
        <v>8.1799890686981458E-2</v>
      </c>
    </row>
    <row r="17890" spans="1:9" x14ac:dyDescent="0.25">
      <c r="A17890" s="1">
        <v>45172.333333333336</v>
      </c>
      <c r="B17890" s="2">
        <f t="shared" si="558"/>
        <v>62.664681999999999</v>
      </c>
      <c r="C17890">
        <v>6.2664681999999999E-2</v>
      </c>
      <c r="D17890">
        <v>0.25032914699999997</v>
      </c>
      <c r="H17890">
        <f>B17890/0.0945*$F$2</f>
        <v>6.6311832804232802</v>
      </c>
      <c r="I17890">
        <f t="shared" si="559"/>
        <v>8.1432077711570641E-2</v>
      </c>
    </row>
    <row r="17891" spans="1:9" x14ac:dyDescent="0.25">
      <c r="A17891" s="1">
        <v>45172.34375</v>
      </c>
      <c r="B17891" s="2">
        <f t="shared" si="558"/>
        <v>63.232048999999996</v>
      </c>
      <c r="C17891">
        <v>6.3232048999999999E-2</v>
      </c>
      <c r="D17891">
        <v>0.25145983599999999</v>
      </c>
      <c r="H17891">
        <f>B17891/0.0945*$F$2</f>
        <v>6.6912221164021162</v>
      </c>
      <c r="I17891">
        <f t="shared" si="559"/>
        <v>8.1799890686981458E-2</v>
      </c>
    </row>
    <row r="17892" spans="1:9" x14ac:dyDescent="0.25">
      <c r="A17892" s="1">
        <v>45172.354166666664</v>
      </c>
      <c r="B17892" s="2">
        <f t="shared" si="558"/>
        <v>62.908770000000004</v>
      </c>
      <c r="C17892">
        <v>6.2908770000000003E-2</v>
      </c>
      <c r="D17892">
        <v>0.25081620799999998</v>
      </c>
      <c r="H17892">
        <f>B17892/0.0945*$F$2</f>
        <v>6.6570126984126992</v>
      </c>
      <c r="I17892">
        <f t="shared" si="559"/>
        <v>8.1590518434513579E-2</v>
      </c>
    </row>
    <row r="17893" spans="1:9" x14ac:dyDescent="0.25">
      <c r="A17893" s="1">
        <v>45172.364583333336</v>
      </c>
      <c r="B17893" s="2">
        <f t="shared" si="558"/>
        <v>62.855860999999997</v>
      </c>
      <c r="C17893">
        <v>6.2855860999999999E-2</v>
      </c>
      <c r="D17893">
        <v>0.250710712</v>
      </c>
      <c r="H17893">
        <f>B17893/0.0945*$F$2</f>
        <v>6.6514138624338628</v>
      </c>
      <c r="I17893">
        <f t="shared" si="559"/>
        <v>8.1556200637559514E-2</v>
      </c>
    </row>
    <row r="17894" spans="1:9" x14ac:dyDescent="0.25">
      <c r="A17894" s="1">
        <v>45172.375</v>
      </c>
      <c r="B17894" s="2">
        <f t="shared" si="558"/>
        <v>62.908770000000004</v>
      </c>
      <c r="C17894">
        <v>6.2908770000000003E-2</v>
      </c>
      <c r="D17894">
        <v>0.25081620799999998</v>
      </c>
      <c r="H17894">
        <f>B17894/0.0945*$F$2</f>
        <v>6.6570126984126992</v>
      </c>
      <c r="I17894">
        <f t="shared" si="559"/>
        <v>8.1590518434513579E-2</v>
      </c>
    </row>
    <row r="17895" spans="1:9" x14ac:dyDescent="0.25">
      <c r="A17895" s="1">
        <v>45172.385416666664</v>
      </c>
      <c r="B17895" s="2">
        <f t="shared" si="558"/>
        <v>62.557304999999992</v>
      </c>
      <c r="C17895">
        <v>6.2557304999999994E-2</v>
      </c>
      <c r="D17895">
        <v>0.25011458399999997</v>
      </c>
      <c r="H17895">
        <f>B17895/0.0945*$F$2</f>
        <v>6.6198206349206341</v>
      </c>
      <c r="I17895">
        <f t="shared" si="559"/>
        <v>8.1362280172821086E-2</v>
      </c>
    </row>
    <row r="17896" spans="1:9" x14ac:dyDescent="0.25">
      <c r="A17896" s="1">
        <v>45172.395833333336</v>
      </c>
      <c r="B17896" s="2">
        <f t="shared" si="558"/>
        <v>61.696581999999999</v>
      </c>
      <c r="C17896">
        <v>6.1696582E-2</v>
      </c>
      <c r="D17896">
        <v>0.24838796699999999</v>
      </c>
      <c r="H17896">
        <f>B17896/0.0945*$F$2</f>
        <v>6.5287388359788361</v>
      </c>
      <c r="I17896">
        <f t="shared" si="559"/>
        <v>8.0800611606465178E-2</v>
      </c>
    </row>
    <row r="17897" spans="1:9" x14ac:dyDescent="0.25">
      <c r="A17897" s="1">
        <v>45172.40625</v>
      </c>
      <c r="B17897" s="2">
        <f t="shared" si="558"/>
        <v>61.620941999999999</v>
      </c>
      <c r="C17897">
        <v>6.1620941999999998E-2</v>
      </c>
      <c r="D17897">
        <v>0.248235658</v>
      </c>
      <c r="H17897">
        <f>B17897/0.0945*$F$2</f>
        <v>6.5207346031746036</v>
      </c>
      <c r="I17897">
        <f t="shared" si="559"/>
        <v>8.0751065647300307E-2</v>
      </c>
    </row>
    <row r="17898" spans="1:9" x14ac:dyDescent="0.25">
      <c r="A17898" s="1">
        <v>45172.416666666664</v>
      </c>
      <c r="B17898" s="2">
        <f t="shared" si="558"/>
        <v>63.232048999999996</v>
      </c>
      <c r="C17898">
        <v>6.3232048999999999E-2</v>
      </c>
      <c r="D17898">
        <v>0.25145983599999999</v>
      </c>
      <c r="H17898">
        <f>B17898/0.0945*$F$2</f>
        <v>6.6912221164021162</v>
      </c>
      <c r="I17898">
        <f t="shared" si="559"/>
        <v>8.1799890686981458E-2</v>
      </c>
    </row>
    <row r="17899" spans="1:9" x14ac:dyDescent="0.25">
      <c r="A17899" s="1">
        <v>45172.427083333336</v>
      </c>
      <c r="B17899" s="2">
        <f t="shared" si="558"/>
        <v>63.072989999999997</v>
      </c>
      <c r="C17899">
        <v>6.3072989999999995E-2</v>
      </c>
      <c r="D17899">
        <v>0.25114336500000001</v>
      </c>
      <c r="H17899">
        <f>B17899/0.0945*$F$2</f>
        <v>6.6743904761904753</v>
      </c>
      <c r="I17899">
        <f t="shared" si="559"/>
        <v>8.1696942881545304E-2</v>
      </c>
    </row>
    <row r="17900" spans="1:9" x14ac:dyDescent="0.25">
      <c r="A17900" s="1">
        <v>45172.4375</v>
      </c>
      <c r="B17900" s="2">
        <f t="shared" si="558"/>
        <v>62.617871000000008</v>
      </c>
      <c r="C17900">
        <v>6.2617871000000005E-2</v>
      </c>
      <c r="D17900">
        <v>0.25023563100000001</v>
      </c>
      <c r="H17900">
        <f>B17900/0.0945*$F$2</f>
        <v>6.626229735449737</v>
      </c>
      <c r="I17900">
        <f t="shared" si="559"/>
        <v>8.1401656834795055E-2</v>
      </c>
    </row>
    <row r="17901" spans="1:9" x14ac:dyDescent="0.25">
      <c r="A17901" s="1">
        <v>45172.447916666664</v>
      </c>
      <c r="B17901" s="2">
        <f t="shared" si="558"/>
        <v>62.942710999999996</v>
      </c>
      <c r="C17901">
        <v>6.2942710999999998E-2</v>
      </c>
      <c r="D17901">
        <v>0.25088386000000001</v>
      </c>
      <c r="H17901">
        <f>B17901/0.0945*$F$2</f>
        <v>6.6606043386243385</v>
      </c>
      <c r="I17901">
        <f t="shared" si="559"/>
        <v>8.1612525623364574E-2</v>
      </c>
    </row>
    <row r="17902" spans="1:9" x14ac:dyDescent="0.25">
      <c r="A17902" s="1">
        <v>45172.458333333336</v>
      </c>
      <c r="B17902" s="2">
        <f t="shared" si="558"/>
        <v>63.072989999999997</v>
      </c>
      <c r="C17902">
        <v>6.3072989999999995E-2</v>
      </c>
      <c r="D17902">
        <v>0.25114336500000001</v>
      </c>
      <c r="H17902">
        <f>B17902/0.0945*$F$2</f>
        <v>6.6743904761904753</v>
      </c>
      <c r="I17902">
        <f t="shared" si="559"/>
        <v>8.1696942881545304E-2</v>
      </c>
    </row>
    <row r="17903" spans="1:9" x14ac:dyDescent="0.25">
      <c r="A17903" s="1">
        <v>45172.46875</v>
      </c>
      <c r="B17903" s="2">
        <f t="shared" si="558"/>
        <v>62.801221000000005</v>
      </c>
      <c r="C17903">
        <v>6.2801221000000004E-2</v>
      </c>
      <c r="D17903">
        <v>0.25060171799999997</v>
      </c>
      <c r="H17903">
        <f>B17903/0.0945*$F$2</f>
        <v>6.6456318518518529</v>
      </c>
      <c r="I17903">
        <f t="shared" si="559"/>
        <v>8.1520744917179533E-2</v>
      </c>
    </row>
    <row r="17904" spans="1:9" x14ac:dyDescent="0.25">
      <c r="A17904" s="1">
        <v>45172.479166666664</v>
      </c>
      <c r="B17904" s="2">
        <f t="shared" si="558"/>
        <v>62.475859</v>
      </c>
      <c r="C17904">
        <v>6.2475859000000002E-2</v>
      </c>
      <c r="D17904">
        <v>0.24995171299999999</v>
      </c>
      <c r="H17904">
        <f>B17904/0.0945*$F$2</f>
        <v>6.6112020105820104</v>
      </c>
      <c r="I17904">
        <f t="shared" si="559"/>
        <v>8.1309298426330126E-2</v>
      </c>
    </row>
    <row r="17905" spans="1:9" x14ac:dyDescent="0.25">
      <c r="A17905" s="1">
        <v>45172.489583333336</v>
      </c>
      <c r="B17905" s="2">
        <f t="shared" si="558"/>
        <v>62.475859</v>
      </c>
      <c r="C17905">
        <v>6.2475859000000002E-2</v>
      </c>
      <c r="D17905">
        <v>0.24995171299999999</v>
      </c>
      <c r="H17905">
        <f>B17905/0.0945*$F$2</f>
        <v>6.6112020105820104</v>
      </c>
      <c r="I17905">
        <f t="shared" si="559"/>
        <v>8.1309298426330126E-2</v>
      </c>
    </row>
    <row r="17906" spans="1:9" x14ac:dyDescent="0.25">
      <c r="A17906" s="1">
        <v>45172.5</v>
      </c>
      <c r="B17906" s="2">
        <f t="shared" si="558"/>
        <v>62.44435</v>
      </c>
      <c r="C17906">
        <v>6.2444350000000003E-2</v>
      </c>
      <c r="D17906">
        <v>0.249888675</v>
      </c>
      <c r="H17906">
        <f>B17906/0.0945*$F$2</f>
        <v>6.6078677248677256</v>
      </c>
      <c r="I17906">
        <f t="shared" si="559"/>
        <v>8.1288792123316272E-2</v>
      </c>
    </row>
    <row r="17907" spans="1:9" x14ac:dyDescent="0.25">
      <c r="A17907" s="1">
        <v>45172.510416666664</v>
      </c>
      <c r="B17907" s="2">
        <f t="shared" si="558"/>
        <v>62.44435</v>
      </c>
      <c r="C17907">
        <v>6.2444350000000003E-2</v>
      </c>
      <c r="D17907">
        <v>0.249888675</v>
      </c>
      <c r="H17907">
        <f>B17907/0.0945*$F$2</f>
        <v>6.6078677248677256</v>
      </c>
      <c r="I17907">
        <f t="shared" si="559"/>
        <v>8.1288792123316272E-2</v>
      </c>
    </row>
    <row r="17908" spans="1:9" x14ac:dyDescent="0.25">
      <c r="A17908" s="1">
        <v>45172.520833333336</v>
      </c>
      <c r="B17908" s="2">
        <f t="shared" si="558"/>
        <v>62.878288000000005</v>
      </c>
      <c r="C17908">
        <v>6.2878288000000004E-2</v>
      </c>
      <c r="D17908">
        <v>0.25075543500000003</v>
      </c>
      <c r="H17908">
        <f>B17908/0.0945*$F$2</f>
        <v>6.653787089947091</v>
      </c>
      <c r="I17908">
        <f t="shared" si="559"/>
        <v>8.1570748984835809E-2</v>
      </c>
    </row>
    <row r="17909" spans="1:9" x14ac:dyDescent="0.25">
      <c r="A17909" s="1">
        <v>45172.53125</v>
      </c>
      <c r="B17909" s="2">
        <f t="shared" si="558"/>
        <v>62.766391000000006</v>
      </c>
      <c r="C17909">
        <v>6.2766391000000005E-2</v>
      </c>
      <c r="D17909">
        <v>0.250532215</v>
      </c>
      <c r="H17909">
        <f>B17909/0.0945*$F$2</f>
        <v>6.6419461375661379</v>
      </c>
      <c r="I17909">
        <f t="shared" si="559"/>
        <v>8.1498135791968504E-2</v>
      </c>
    </row>
    <row r="17910" spans="1:9" x14ac:dyDescent="0.25">
      <c r="A17910" s="1">
        <v>45172.541666666664</v>
      </c>
      <c r="B17910" s="2">
        <f t="shared" si="558"/>
        <v>61.818463999999999</v>
      </c>
      <c r="C17910">
        <v>6.1818463999999997E-2</v>
      </c>
      <c r="D17910">
        <v>0.248633192</v>
      </c>
      <c r="H17910">
        <f>B17910/0.0945*$F$2</f>
        <v>6.541636402116402</v>
      </c>
      <c r="I17910">
        <f t="shared" si="559"/>
        <v>8.088038329605271E-2</v>
      </c>
    </row>
    <row r="17911" spans="1:9" x14ac:dyDescent="0.25">
      <c r="A17911" s="1">
        <v>45172.552083333336</v>
      </c>
      <c r="B17911" s="2">
        <f t="shared" si="558"/>
        <v>63.016146999999997</v>
      </c>
      <c r="C17911">
        <v>6.3016146999999995E-2</v>
      </c>
      <c r="D17911">
        <v>0.25103017100000002</v>
      </c>
      <c r="H17911">
        <f>B17911/0.0945*$F$2</f>
        <v>6.6683753439153444</v>
      </c>
      <c r="I17911">
        <f t="shared" si="559"/>
        <v>8.1660120890893514E-2</v>
      </c>
    </row>
    <row r="17912" spans="1:9" x14ac:dyDescent="0.25">
      <c r="A17912" s="1">
        <v>45172.5625</v>
      </c>
      <c r="B17912" s="2">
        <f t="shared" si="558"/>
        <v>62.770576999999996</v>
      </c>
      <c r="C17912">
        <v>6.2770576999999994E-2</v>
      </c>
      <c r="D17912">
        <v>0.25054057000000002</v>
      </c>
      <c r="H17912">
        <f>B17912/0.0945*$F$2</f>
        <v>6.6423891005291003</v>
      </c>
      <c r="I17912">
        <f t="shared" si="559"/>
        <v>8.1500853373011384E-2</v>
      </c>
    </row>
    <row r="17913" spans="1:9" x14ac:dyDescent="0.25">
      <c r="A17913" s="1">
        <v>45172.572916666664</v>
      </c>
      <c r="B17913" s="2">
        <f t="shared" si="558"/>
        <v>62.770576999999996</v>
      </c>
      <c r="C17913">
        <v>6.2770576999999994E-2</v>
      </c>
      <c r="D17913">
        <v>0.25054057000000002</v>
      </c>
      <c r="H17913">
        <f>B17913/0.0945*$F$2</f>
        <v>6.6423891005291003</v>
      </c>
      <c r="I17913">
        <f t="shared" si="559"/>
        <v>8.1500853373011384E-2</v>
      </c>
    </row>
    <row r="17914" spans="1:9" x14ac:dyDescent="0.25">
      <c r="A17914" s="1">
        <v>45172.583333333336</v>
      </c>
      <c r="B17914" s="2">
        <f t="shared" si="558"/>
        <v>62.663399999999996</v>
      </c>
      <c r="C17914">
        <v>6.2663399999999994E-2</v>
      </c>
      <c r="D17914">
        <v>0.25032658699999999</v>
      </c>
      <c r="H17914">
        <f>B17914/0.0945*$F$2</f>
        <v>6.6310476190476191</v>
      </c>
      <c r="I17914">
        <f t="shared" si="559"/>
        <v>8.1431244734730776E-2</v>
      </c>
    </row>
    <row r="17915" spans="1:9" x14ac:dyDescent="0.25">
      <c r="A17915" s="1">
        <v>45172.59375</v>
      </c>
      <c r="B17915" s="2">
        <f t="shared" si="558"/>
        <v>62.44397</v>
      </c>
      <c r="C17915">
        <v>6.2443970000000001E-2</v>
      </c>
      <c r="D17915">
        <v>0.24988791499999999</v>
      </c>
      <c r="H17915">
        <f>B17915/0.0945*$F$2</f>
        <v>6.6078275132275133</v>
      </c>
      <c r="I17915">
        <f t="shared" si="559"/>
        <v>8.1288544784782035E-2</v>
      </c>
    </row>
    <row r="17916" spans="1:9" x14ac:dyDescent="0.25">
      <c r="A17916" s="1">
        <v>45172.604166666664</v>
      </c>
      <c r="B17916" s="2">
        <f t="shared" si="558"/>
        <v>62.336255999999999</v>
      </c>
      <c r="C17916">
        <v>6.2336256E-2</v>
      </c>
      <c r="D17916">
        <v>0.24967229699999999</v>
      </c>
      <c r="H17916">
        <f>B17916/0.0945*$F$2</f>
        <v>6.5964292063492067</v>
      </c>
      <c r="I17916">
        <f t="shared" si="559"/>
        <v>8.1218404357320431E-2</v>
      </c>
    </row>
    <row r="17917" spans="1:9" x14ac:dyDescent="0.25">
      <c r="A17917" s="1">
        <v>45172.614583333336</v>
      </c>
      <c r="B17917" s="2">
        <f t="shared" si="558"/>
        <v>62.988770000000002</v>
      </c>
      <c r="C17917">
        <v>6.2988769999999999E-2</v>
      </c>
      <c r="D17917">
        <v>0.250975636</v>
      </c>
      <c r="H17917">
        <f>B17917/0.0945*$F$2</f>
        <v>6.665478306878307</v>
      </c>
      <c r="I17917">
        <f t="shared" si="559"/>
        <v>8.1642380580665988E-2</v>
      </c>
    </row>
    <row r="17918" spans="1:9" x14ac:dyDescent="0.25">
      <c r="A17918" s="1">
        <v>45172.625</v>
      </c>
      <c r="B17918" s="2">
        <f t="shared" si="558"/>
        <v>62.473993999999998</v>
      </c>
      <c r="C17918">
        <v>6.2473993999999998E-2</v>
      </c>
      <c r="D17918">
        <v>0.24994798300000001</v>
      </c>
      <c r="H17918">
        <f>B17918/0.0945*$F$2</f>
        <v>6.6110046560846563</v>
      </c>
      <c r="I17918">
        <f t="shared" si="559"/>
        <v>8.1308084813778866E-2</v>
      </c>
    </row>
    <row r="17919" spans="1:9" x14ac:dyDescent="0.25">
      <c r="A17919" s="1">
        <v>45172.635416666664</v>
      </c>
      <c r="B17919" s="2">
        <f t="shared" si="558"/>
        <v>61.926712000000002</v>
      </c>
      <c r="C17919">
        <v>6.1926712000000002E-2</v>
      </c>
      <c r="D17919">
        <v>0.24885078299999999</v>
      </c>
      <c r="H17919">
        <f>B17919/0.0945*$F$2</f>
        <v>6.5530912169312172</v>
      </c>
      <c r="I17919">
        <f t="shared" si="559"/>
        <v>8.0951165630466476E-2</v>
      </c>
    </row>
    <row r="17920" spans="1:9" x14ac:dyDescent="0.25">
      <c r="A17920" s="1">
        <v>45172.645833333336</v>
      </c>
      <c r="B17920" s="2">
        <f t="shared" si="558"/>
        <v>62.878288000000005</v>
      </c>
      <c r="C17920">
        <v>6.2878288000000004E-2</v>
      </c>
      <c r="D17920">
        <v>0.25075543500000003</v>
      </c>
      <c r="H17920">
        <f>B17920/0.0945*$F$2</f>
        <v>6.653787089947091</v>
      </c>
      <c r="I17920">
        <f t="shared" si="559"/>
        <v>8.1570748984835809E-2</v>
      </c>
    </row>
    <row r="17921" spans="1:9" x14ac:dyDescent="0.25">
      <c r="A17921" s="1">
        <v>45172.65625</v>
      </c>
      <c r="B17921" s="2">
        <f t="shared" si="558"/>
        <v>62.878288000000005</v>
      </c>
      <c r="C17921">
        <v>6.2878288000000004E-2</v>
      </c>
      <c r="D17921">
        <v>0.25075543500000003</v>
      </c>
      <c r="H17921">
        <f>B17921/0.0945*$F$2</f>
        <v>6.653787089947091</v>
      </c>
      <c r="I17921">
        <f t="shared" si="559"/>
        <v>8.1570748984835809E-2</v>
      </c>
    </row>
    <row r="17922" spans="1:9" x14ac:dyDescent="0.25">
      <c r="A17922" s="1">
        <v>45172.666666666664</v>
      </c>
      <c r="B17922" s="2">
        <f t="shared" si="558"/>
        <v>61.876958999999999</v>
      </c>
      <c r="C17922">
        <v>6.1876959000000002E-2</v>
      </c>
      <c r="D17922">
        <v>0.248750797</v>
      </c>
      <c r="H17922">
        <f>B17922/0.0945*$F$2</f>
        <v>6.5478263492063489</v>
      </c>
      <c r="I17922">
        <f t="shared" si="559"/>
        <v>8.0918640307449247E-2</v>
      </c>
    </row>
    <row r="17923" spans="1:9" x14ac:dyDescent="0.25">
      <c r="A17923" s="1">
        <v>45172.677083333336</v>
      </c>
      <c r="B17923" s="2">
        <f t="shared" ref="B17923:B17986" si="560">C17923*1000</f>
        <v>62.751005999999997</v>
      </c>
      <c r="C17923">
        <v>6.2751005999999998E-2</v>
      </c>
      <c r="D17923">
        <v>0.25050150900000001</v>
      </c>
      <c r="H17923">
        <f>B17923/0.0945*$F$2</f>
        <v>6.6403180952380945</v>
      </c>
      <c r="I17923">
        <f t="shared" ref="I17923:I17986" si="561">SQRT(H17923/1000)</f>
        <v>8.1488146961617033E-2</v>
      </c>
    </row>
    <row r="17924" spans="1:9" x14ac:dyDescent="0.25">
      <c r="A17924" s="1">
        <v>45172.6875</v>
      </c>
      <c r="B17924" s="2">
        <f t="shared" si="560"/>
        <v>62.422629000000001</v>
      </c>
      <c r="C17924">
        <v>6.2422629E-2</v>
      </c>
      <c r="D17924">
        <v>0.24984521000000001</v>
      </c>
      <c r="H17924">
        <f>B17924/0.0945*$F$2</f>
        <v>6.6055692063492062</v>
      </c>
      <c r="I17924">
        <f t="shared" si="561"/>
        <v>8.1274652914357051E-2</v>
      </c>
    </row>
    <row r="17925" spans="1:9" x14ac:dyDescent="0.25">
      <c r="A17925" s="1">
        <v>45172.697916666664</v>
      </c>
      <c r="B17925" s="2">
        <f t="shared" si="560"/>
        <v>62.552392999999995</v>
      </c>
      <c r="C17925">
        <v>6.2552392999999998E-2</v>
      </c>
      <c r="D17925">
        <v>0.25010476399999998</v>
      </c>
      <c r="H17925">
        <f>B17925/0.0945*$F$2</f>
        <v>6.6193008465608454</v>
      </c>
      <c r="I17925">
        <f t="shared" si="561"/>
        <v>8.1359085826727712E-2</v>
      </c>
    </row>
    <row r="17926" spans="1:9" x14ac:dyDescent="0.25">
      <c r="A17926" s="1">
        <v>45172.708333333336</v>
      </c>
      <c r="B17926" s="2">
        <f t="shared" si="560"/>
        <v>61.296787999999999</v>
      </c>
      <c r="C17926">
        <v>6.1296787999999998E-2</v>
      </c>
      <c r="D17926">
        <v>0.247581881</v>
      </c>
      <c r="H17926">
        <f>B17926/0.0945*$F$2</f>
        <v>6.4864325925925925</v>
      </c>
      <c r="I17926">
        <f t="shared" si="561"/>
        <v>8.0538392041265588E-2</v>
      </c>
    </row>
    <row r="17927" spans="1:9" x14ac:dyDescent="0.25">
      <c r="A17927" s="1">
        <v>45172.71875</v>
      </c>
      <c r="B17927" s="2">
        <f t="shared" si="560"/>
        <v>61.624274999999997</v>
      </c>
      <c r="C17927">
        <v>6.1624274999999999E-2</v>
      </c>
      <c r="D17927">
        <v>0.24824237099999999</v>
      </c>
      <c r="H17927">
        <f>B17927/0.0945*$F$2</f>
        <v>6.5210873015873014</v>
      </c>
      <c r="I17927">
        <f t="shared" si="561"/>
        <v>8.0753249480050651E-2</v>
      </c>
    </row>
    <row r="17928" spans="1:9" x14ac:dyDescent="0.25">
      <c r="A17928" s="1">
        <v>45172.729166666664</v>
      </c>
      <c r="B17928" s="2">
        <f t="shared" si="560"/>
        <v>62.530340000000002</v>
      </c>
      <c r="C17928">
        <v>6.2530340000000004E-2</v>
      </c>
      <c r="D17928">
        <v>0.25006067300000001</v>
      </c>
      <c r="H17928">
        <f>B17928/0.0945*$F$2</f>
        <v>6.6169671957671961</v>
      </c>
      <c r="I17928">
        <f t="shared" si="561"/>
        <v>8.1344742889551236E-2</v>
      </c>
    </row>
    <row r="17929" spans="1:9" x14ac:dyDescent="0.25">
      <c r="A17929" s="1">
        <v>45172.739583333336</v>
      </c>
      <c r="B17929" s="2">
        <f t="shared" si="560"/>
        <v>62.162112</v>
      </c>
      <c r="C17929">
        <v>6.2162111999999999E-2</v>
      </c>
      <c r="D17929">
        <v>0.24932330799999999</v>
      </c>
      <c r="H17929">
        <f>B17929/0.0945*$F$2</f>
        <v>6.5780012698412706</v>
      </c>
      <c r="I17929">
        <f t="shared" si="561"/>
        <v>8.1104878212357054E-2</v>
      </c>
    </row>
    <row r="17930" spans="1:9" x14ac:dyDescent="0.25">
      <c r="A17930" s="1">
        <v>45172.75</v>
      </c>
      <c r="B17930" s="2">
        <f t="shared" si="560"/>
        <v>63.394425000000005</v>
      </c>
      <c r="C17930">
        <v>6.3394425000000004E-2</v>
      </c>
      <c r="D17930">
        <v>0.251782495</v>
      </c>
      <c r="H17930">
        <f>B17930/0.0945*$F$2</f>
        <v>6.7084047619047622</v>
      </c>
      <c r="I17930">
        <f t="shared" si="561"/>
        <v>8.1904851882564092E-2</v>
      </c>
    </row>
    <row r="17931" spans="1:9" x14ac:dyDescent="0.25">
      <c r="A17931" s="1">
        <v>45172.760416666664</v>
      </c>
      <c r="B17931" s="2">
        <f t="shared" si="560"/>
        <v>62.418013000000002</v>
      </c>
      <c r="C17931">
        <v>6.2418013000000001E-2</v>
      </c>
      <c r="D17931">
        <v>0.24983597199999999</v>
      </c>
      <c r="H17931">
        <f>B17931/0.0945*$F$2</f>
        <v>6.6050807407407408</v>
      </c>
      <c r="I17931">
        <f t="shared" si="561"/>
        <v>8.1271647828383184E-2</v>
      </c>
    </row>
    <row r="17932" spans="1:9" x14ac:dyDescent="0.25">
      <c r="A17932" s="1">
        <v>45172.770833333336</v>
      </c>
      <c r="B17932" s="2">
        <f t="shared" si="560"/>
        <v>63.419611000000003</v>
      </c>
      <c r="C17932">
        <v>6.3419611000000001E-2</v>
      </c>
      <c r="D17932">
        <v>0.25183250600000001</v>
      </c>
      <c r="H17932">
        <f>B17932/0.0945*$F$2</f>
        <v>6.711069947089948</v>
      </c>
      <c r="I17932">
        <f t="shared" si="561"/>
        <v>8.1921120274871417E-2</v>
      </c>
    </row>
    <row r="17933" spans="1:9" x14ac:dyDescent="0.25">
      <c r="A17933" s="1">
        <v>45172.78125</v>
      </c>
      <c r="B17933" s="2">
        <f t="shared" si="560"/>
        <v>62.230603000000002</v>
      </c>
      <c r="C17933">
        <v>6.2230603000000002E-2</v>
      </c>
      <c r="D17933">
        <v>0.24946062399999999</v>
      </c>
      <c r="H17933">
        <f>B17933/0.0945*$F$2</f>
        <v>6.5852489947089952</v>
      </c>
      <c r="I17933">
        <f t="shared" si="561"/>
        <v>8.1149547101071334E-2</v>
      </c>
    </row>
    <row r="17934" spans="1:9" x14ac:dyDescent="0.25">
      <c r="A17934" s="1">
        <v>45172.791666666664</v>
      </c>
      <c r="B17934" s="2">
        <f t="shared" si="560"/>
        <v>61.624274999999997</v>
      </c>
      <c r="C17934">
        <v>6.1624274999999999E-2</v>
      </c>
      <c r="D17934">
        <v>0.24824237099999999</v>
      </c>
      <c r="H17934">
        <f>B17934/0.0945*$F$2</f>
        <v>6.5210873015873014</v>
      </c>
      <c r="I17934">
        <f t="shared" si="561"/>
        <v>8.0753249480050651E-2</v>
      </c>
    </row>
    <row r="17935" spans="1:9" x14ac:dyDescent="0.25">
      <c r="A17935" s="1">
        <v>45172.802083333336</v>
      </c>
      <c r="B17935" s="2">
        <f t="shared" si="560"/>
        <v>61.950169000000002</v>
      </c>
      <c r="C17935">
        <v>6.1950168999999999E-2</v>
      </c>
      <c r="D17935">
        <v>0.248897909</v>
      </c>
      <c r="H17935">
        <f>B17935/0.0945*$F$2</f>
        <v>6.5555734391534397</v>
      </c>
      <c r="I17935">
        <f t="shared" si="561"/>
        <v>8.0966495781609818E-2</v>
      </c>
    </row>
    <row r="17936" spans="1:9" x14ac:dyDescent="0.25">
      <c r="A17936" s="1">
        <v>45172.8125</v>
      </c>
      <c r="B17936" s="2">
        <f t="shared" si="560"/>
        <v>61.950169000000002</v>
      </c>
      <c r="C17936">
        <v>6.1950168999999999E-2</v>
      </c>
      <c r="D17936">
        <v>0.248897909</v>
      </c>
      <c r="H17936">
        <f>B17936/0.0945*$F$2</f>
        <v>6.5555734391534397</v>
      </c>
      <c r="I17936">
        <f t="shared" si="561"/>
        <v>8.0966495781609818E-2</v>
      </c>
    </row>
    <row r="17937" spans="1:9" x14ac:dyDescent="0.25">
      <c r="A17937" s="1">
        <v>45172.822916666664</v>
      </c>
      <c r="B17937" s="2">
        <f t="shared" si="560"/>
        <v>61.876958999999999</v>
      </c>
      <c r="C17937">
        <v>6.1876959000000002E-2</v>
      </c>
      <c r="D17937">
        <v>0.248750797</v>
      </c>
      <c r="H17937">
        <f>B17937/0.0945*$F$2</f>
        <v>6.5478263492063489</v>
      </c>
      <c r="I17937">
        <f t="shared" si="561"/>
        <v>8.0918640307449247E-2</v>
      </c>
    </row>
    <row r="17938" spans="1:9" x14ac:dyDescent="0.25">
      <c r="A17938" s="1">
        <v>45172.833333333336</v>
      </c>
      <c r="B17938" s="2">
        <f t="shared" si="560"/>
        <v>61.510648000000003</v>
      </c>
      <c r="C17938">
        <v>6.1510648000000001E-2</v>
      </c>
      <c r="D17938">
        <v>0.24801340299999999</v>
      </c>
      <c r="H17938">
        <f>B17938/0.0945*$F$2</f>
        <v>6.5090632804232804</v>
      </c>
      <c r="I17938">
        <f t="shared" si="561"/>
        <v>8.0678765982278633E-2</v>
      </c>
    </row>
    <row r="17939" spans="1:9" x14ac:dyDescent="0.25">
      <c r="A17939" s="1">
        <v>45172.84375</v>
      </c>
      <c r="B17939" s="2">
        <f t="shared" si="560"/>
        <v>62.204445999999997</v>
      </c>
      <c r="C17939">
        <v>6.2204445999999997E-2</v>
      </c>
      <c r="D17939">
        <v>0.249408192</v>
      </c>
      <c r="H17939">
        <f>B17939/0.0945*$F$2</f>
        <v>6.5824810582010587</v>
      </c>
      <c r="I17939">
        <f t="shared" si="561"/>
        <v>8.1132490767885701E-2</v>
      </c>
    </row>
    <row r="17940" spans="1:9" x14ac:dyDescent="0.25">
      <c r="A17940" s="1">
        <v>45172.854166666664</v>
      </c>
      <c r="B17940" s="2">
        <f t="shared" si="560"/>
        <v>61.950169000000002</v>
      </c>
      <c r="C17940">
        <v>6.1950168999999999E-2</v>
      </c>
      <c r="D17940">
        <v>0.248897909</v>
      </c>
      <c r="H17940">
        <f>B17940/0.0945*$F$2</f>
        <v>6.5555734391534397</v>
      </c>
      <c r="I17940">
        <f t="shared" si="561"/>
        <v>8.0966495781609818E-2</v>
      </c>
    </row>
    <row r="17941" spans="1:9" x14ac:dyDescent="0.25">
      <c r="A17941" s="1">
        <v>45172.864583333336</v>
      </c>
      <c r="B17941" s="2">
        <f t="shared" si="560"/>
        <v>62.204445999999997</v>
      </c>
      <c r="C17941">
        <v>6.2204445999999997E-2</v>
      </c>
      <c r="D17941">
        <v>0.249408192</v>
      </c>
      <c r="H17941">
        <f>B17941/0.0945*$F$2</f>
        <v>6.5824810582010587</v>
      </c>
      <c r="I17941">
        <f t="shared" si="561"/>
        <v>8.1132490767885701E-2</v>
      </c>
    </row>
    <row r="17942" spans="1:9" x14ac:dyDescent="0.25">
      <c r="A17942" s="1">
        <v>45172.875</v>
      </c>
      <c r="B17942" s="2">
        <f t="shared" si="560"/>
        <v>62.878288000000005</v>
      </c>
      <c r="C17942">
        <v>6.2878288000000004E-2</v>
      </c>
      <c r="D17942">
        <v>0.25075543500000003</v>
      </c>
      <c r="H17942">
        <f>B17942/0.0945*$F$2</f>
        <v>6.653787089947091</v>
      </c>
      <c r="I17942">
        <f t="shared" si="561"/>
        <v>8.1570748984835809E-2</v>
      </c>
    </row>
    <row r="17943" spans="1:9" x14ac:dyDescent="0.25">
      <c r="A17943" s="1">
        <v>45172.885416666664</v>
      </c>
      <c r="B17943" s="2">
        <f t="shared" si="560"/>
        <v>62.530340000000002</v>
      </c>
      <c r="C17943">
        <v>6.2530340000000004E-2</v>
      </c>
      <c r="D17943">
        <v>0.25006067300000001</v>
      </c>
      <c r="H17943">
        <f>B17943/0.0945*$F$2</f>
        <v>6.6169671957671961</v>
      </c>
      <c r="I17943">
        <f t="shared" si="561"/>
        <v>8.1344742889551236E-2</v>
      </c>
    </row>
    <row r="17944" spans="1:9" x14ac:dyDescent="0.25">
      <c r="A17944" s="1">
        <v>45172.895833333336</v>
      </c>
      <c r="B17944" s="2">
        <f t="shared" si="560"/>
        <v>62.530340000000002</v>
      </c>
      <c r="C17944">
        <v>6.2530340000000004E-2</v>
      </c>
      <c r="D17944">
        <v>0.25006067300000001</v>
      </c>
      <c r="H17944">
        <f>B17944/0.0945*$F$2</f>
        <v>6.6169671957671961</v>
      </c>
      <c r="I17944">
        <f t="shared" si="561"/>
        <v>8.1344742889551236E-2</v>
      </c>
    </row>
    <row r="17945" spans="1:9" x14ac:dyDescent="0.25">
      <c r="A17945" s="1">
        <v>45172.90625</v>
      </c>
      <c r="B17945" s="2">
        <f t="shared" si="560"/>
        <v>62.530340000000002</v>
      </c>
      <c r="C17945">
        <v>6.2530340000000004E-2</v>
      </c>
      <c r="D17945">
        <v>0.25006067300000001</v>
      </c>
      <c r="H17945">
        <f>B17945/0.0945*$F$2</f>
        <v>6.6169671957671961</v>
      </c>
      <c r="I17945">
        <f t="shared" si="561"/>
        <v>8.1344742889551236E-2</v>
      </c>
    </row>
    <row r="17946" spans="1:9" x14ac:dyDescent="0.25">
      <c r="A17946" s="1">
        <v>45172.916666666664</v>
      </c>
      <c r="B17946" s="2">
        <f t="shared" si="560"/>
        <v>62.854846000000009</v>
      </c>
      <c r="C17946">
        <v>6.2854846000000006E-2</v>
      </c>
      <c r="D17946">
        <v>0.25070868800000001</v>
      </c>
      <c r="H17946">
        <f>B17946/0.0945*$F$2</f>
        <v>6.6513064550264565</v>
      </c>
      <c r="I17946">
        <f t="shared" si="561"/>
        <v>8.1555542147829882E-2</v>
      </c>
    </row>
    <row r="17947" spans="1:9" x14ac:dyDescent="0.25">
      <c r="A17947" s="1">
        <v>45172.927083333336</v>
      </c>
      <c r="B17947" s="2">
        <f t="shared" si="560"/>
        <v>61.950169000000002</v>
      </c>
      <c r="C17947">
        <v>6.1950168999999999E-2</v>
      </c>
      <c r="D17947">
        <v>0.248897909</v>
      </c>
      <c r="H17947">
        <f>B17947/0.0945*$F$2</f>
        <v>6.5555734391534397</v>
      </c>
      <c r="I17947">
        <f t="shared" si="561"/>
        <v>8.0966495781609818E-2</v>
      </c>
    </row>
    <row r="17948" spans="1:9" x14ac:dyDescent="0.25">
      <c r="A17948" s="1">
        <v>45172.9375</v>
      </c>
      <c r="B17948" s="2">
        <f t="shared" si="560"/>
        <v>62.742861999999995</v>
      </c>
      <c r="C17948">
        <v>6.2742861999999996E-2</v>
      </c>
      <c r="D17948">
        <v>0.25048525300000002</v>
      </c>
      <c r="H17948">
        <f>B17948/0.0945*$F$2</f>
        <v>6.639456296296296</v>
      </c>
      <c r="I17948">
        <f t="shared" si="561"/>
        <v>8.148285891091632E-2</v>
      </c>
    </row>
    <row r="17949" spans="1:9" x14ac:dyDescent="0.25">
      <c r="A17949" s="1">
        <v>45172.947916666664</v>
      </c>
      <c r="B17949" s="2">
        <f t="shared" si="560"/>
        <v>61.837263</v>
      </c>
      <c r="C17949">
        <v>6.1837263000000003E-2</v>
      </c>
      <c r="D17949">
        <v>0.24867099300000001</v>
      </c>
      <c r="H17949">
        <f>B17949/0.0945*$F$2</f>
        <v>6.5436257142857146</v>
      </c>
      <c r="I17949">
        <f t="shared" si="561"/>
        <v>8.0892680226864258E-2</v>
      </c>
    </row>
    <row r="17950" spans="1:9" x14ac:dyDescent="0.25">
      <c r="A17950" s="1">
        <v>45172.958333333336</v>
      </c>
      <c r="B17950" s="2">
        <f t="shared" si="560"/>
        <v>61.837263</v>
      </c>
      <c r="C17950">
        <v>6.1837263000000003E-2</v>
      </c>
      <c r="D17950">
        <v>0.24867099300000001</v>
      </c>
      <c r="H17950">
        <f>B17950/0.0945*$F$2</f>
        <v>6.5436257142857146</v>
      </c>
      <c r="I17950">
        <f t="shared" si="561"/>
        <v>8.0892680226864258E-2</v>
      </c>
    </row>
    <row r="17951" spans="1:9" x14ac:dyDescent="0.25">
      <c r="A17951" s="1">
        <v>45172.96875</v>
      </c>
      <c r="B17951" s="2">
        <f t="shared" si="560"/>
        <v>62.742861999999995</v>
      </c>
      <c r="C17951">
        <v>6.2742861999999996E-2</v>
      </c>
      <c r="D17951">
        <v>0.25048525300000002</v>
      </c>
      <c r="H17951">
        <f>B17951/0.0945*$F$2</f>
        <v>6.639456296296296</v>
      </c>
      <c r="I17951">
        <f t="shared" si="561"/>
        <v>8.148285891091632E-2</v>
      </c>
    </row>
    <row r="17952" spans="1:9" x14ac:dyDescent="0.25">
      <c r="A17952" s="1">
        <v>45172.979166666664</v>
      </c>
      <c r="B17952" s="2">
        <f t="shared" si="560"/>
        <v>61.837263</v>
      </c>
      <c r="C17952">
        <v>6.1837263000000003E-2</v>
      </c>
      <c r="D17952">
        <v>0.24867099300000001</v>
      </c>
      <c r="H17952">
        <f>B17952/0.0945*$F$2</f>
        <v>6.5436257142857146</v>
      </c>
      <c r="I17952">
        <f t="shared" si="561"/>
        <v>8.0892680226864258E-2</v>
      </c>
    </row>
    <row r="17953" spans="1:9" x14ac:dyDescent="0.25">
      <c r="A17953" s="1">
        <v>45172.989583333336</v>
      </c>
      <c r="B17953" s="2">
        <f t="shared" si="560"/>
        <v>62.447900000000004</v>
      </c>
      <c r="C17953">
        <v>6.2447900000000001E-2</v>
      </c>
      <c r="D17953">
        <v>0.24989577800000001</v>
      </c>
      <c r="H17953">
        <f>B17953/0.0945*$F$2</f>
        <v>6.6082433862433874</v>
      </c>
      <c r="I17953">
        <f t="shared" si="561"/>
        <v>8.1291102749583774E-2</v>
      </c>
    </row>
    <row r="17954" spans="1:9" x14ac:dyDescent="0.25">
      <c r="A17954" s="1">
        <v>45173</v>
      </c>
      <c r="B17954" s="2">
        <f t="shared" si="560"/>
        <v>62.771888999999994</v>
      </c>
      <c r="C17954">
        <v>6.2771888999999997E-2</v>
      </c>
      <c r="D17954">
        <v>0.25054318799999997</v>
      </c>
      <c r="H17954">
        <f>B17954/0.0945*$F$2</f>
        <v>6.6425279365079364</v>
      </c>
      <c r="I17954">
        <f t="shared" si="561"/>
        <v>8.1501705114113643E-2</v>
      </c>
    </row>
    <row r="17955" spans="1:9" x14ac:dyDescent="0.25">
      <c r="A17955" s="1">
        <v>45173.010416666664</v>
      </c>
      <c r="B17955" s="2">
        <f t="shared" si="560"/>
        <v>62.771888999999994</v>
      </c>
      <c r="C17955">
        <v>6.2771888999999997E-2</v>
      </c>
      <c r="D17955">
        <v>0.25054318799999997</v>
      </c>
      <c r="H17955">
        <f>B17955/0.0945*$F$2</f>
        <v>6.6425279365079364</v>
      </c>
      <c r="I17955">
        <f t="shared" si="561"/>
        <v>8.1501705114113643E-2</v>
      </c>
    </row>
    <row r="17956" spans="1:9" x14ac:dyDescent="0.25">
      <c r="A17956" s="1">
        <v>45173.020833333336</v>
      </c>
      <c r="B17956" s="2">
        <f t="shared" si="560"/>
        <v>62.447900000000004</v>
      </c>
      <c r="C17956">
        <v>6.2447900000000001E-2</v>
      </c>
      <c r="D17956">
        <v>0.24989577800000001</v>
      </c>
      <c r="H17956">
        <f>B17956/0.0945*$F$2</f>
        <v>6.6082433862433874</v>
      </c>
      <c r="I17956">
        <f t="shared" si="561"/>
        <v>8.1291102749583774E-2</v>
      </c>
    </row>
    <row r="17957" spans="1:9" x14ac:dyDescent="0.25">
      <c r="A17957" s="1">
        <v>45173.03125</v>
      </c>
      <c r="B17957" s="2">
        <f t="shared" si="560"/>
        <v>63.284307999999996</v>
      </c>
      <c r="C17957">
        <v>6.3284307999999997E-2</v>
      </c>
      <c r="D17957">
        <v>0.25156372599999999</v>
      </c>
      <c r="H17957">
        <f>B17957/0.0945*$F$2</f>
        <v>6.6967521693121697</v>
      </c>
      <c r="I17957">
        <f t="shared" si="561"/>
        <v>8.1833686030339428E-2</v>
      </c>
    </row>
    <row r="17958" spans="1:9" x14ac:dyDescent="0.25">
      <c r="A17958" s="1">
        <v>45173.041666666664</v>
      </c>
      <c r="B17958" s="2">
        <f t="shared" si="560"/>
        <v>62.668072000000002</v>
      </c>
      <c r="C17958">
        <v>6.2668072000000005E-2</v>
      </c>
      <c r="D17958">
        <v>0.25033591799999999</v>
      </c>
      <c r="H17958">
        <f>B17958/0.0945*$F$2</f>
        <v>6.6315420105820113</v>
      </c>
      <c r="I17958">
        <f t="shared" si="561"/>
        <v>8.1434280315982474E-2</v>
      </c>
    </row>
    <row r="17959" spans="1:9" x14ac:dyDescent="0.25">
      <c r="A17959" s="1">
        <v>45173.052083333336</v>
      </c>
      <c r="B17959" s="2">
        <f t="shared" si="560"/>
        <v>63.505989</v>
      </c>
      <c r="C17959">
        <v>6.3505988999999999E-2</v>
      </c>
      <c r="D17959">
        <v>0.25200394599999998</v>
      </c>
      <c r="H17959">
        <f>B17959/0.0945*$F$2</f>
        <v>6.7202104761904762</v>
      </c>
      <c r="I17959">
        <f t="shared" si="561"/>
        <v>8.1976889890934962E-2</v>
      </c>
    </row>
    <row r="17960" spans="1:9" x14ac:dyDescent="0.25">
      <c r="A17960" s="1">
        <v>45173.0625</v>
      </c>
      <c r="B17960" s="2">
        <f t="shared" si="560"/>
        <v>62.017671</v>
      </c>
      <c r="C17960">
        <v>6.2017671000000003E-2</v>
      </c>
      <c r="D17960">
        <v>0.249033474</v>
      </c>
      <c r="H17960">
        <f>B17960/0.0945*$F$2</f>
        <v>6.562716507936508</v>
      </c>
      <c r="I17960">
        <f t="shared" si="561"/>
        <v>8.1010595035072464E-2</v>
      </c>
    </row>
    <row r="17961" spans="1:9" x14ac:dyDescent="0.25">
      <c r="A17961" s="1">
        <v>45173.072916666664</v>
      </c>
      <c r="B17961" s="2">
        <f t="shared" si="560"/>
        <v>62.668072000000002</v>
      </c>
      <c r="C17961">
        <v>6.2668072000000005E-2</v>
      </c>
      <c r="D17961">
        <v>0.25033591799999999</v>
      </c>
      <c r="H17961">
        <f>B17961/0.0945*$F$2</f>
        <v>6.6315420105820113</v>
      </c>
      <c r="I17961">
        <f t="shared" si="561"/>
        <v>8.1434280315982474E-2</v>
      </c>
    </row>
    <row r="17962" spans="1:9" x14ac:dyDescent="0.25">
      <c r="A17962" s="1">
        <v>45173.083333333336</v>
      </c>
      <c r="B17962" s="2">
        <f t="shared" si="560"/>
        <v>63.183222999999998</v>
      </c>
      <c r="C17962">
        <v>6.3183222999999997E-2</v>
      </c>
      <c r="D17962">
        <v>0.25136273199999998</v>
      </c>
      <c r="H17962">
        <f>B17962/0.0945*$F$2</f>
        <v>6.686055343915343</v>
      </c>
      <c r="I17962">
        <f t="shared" si="561"/>
        <v>8.1768302806866075E-2</v>
      </c>
    </row>
    <row r="17963" spans="1:9" x14ac:dyDescent="0.25">
      <c r="A17963" s="1">
        <v>45173.09375</v>
      </c>
      <c r="B17963" s="2">
        <f t="shared" si="560"/>
        <v>62.909151999999999</v>
      </c>
      <c r="C17963">
        <v>6.2909151999999996E-2</v>
      </c>
      <c r="D17963">
        <v>0.250816969</v>
      </c>
      <c r="H17963">
        <f>B17963/0.0945*$F$2</f>
        <v>6.6570531216931217</v>
      </c>
      <c r="I17963">
        <f t="shared" si="561"/>
        <v>8.1590766154590808E-2</v>
      </c>
    </row>
    <row r="17964" spans="1:9" x14ac:dyDescent="0.25">
      <c r="A17964" s="1">
        <v>45173.104166666664</v>
      </c>
      <c r="B17964" s="2">
        <f t="shared" si="560"/>
        <v>63.394425000000005</v>
      </c>
      <c r="C17964">
        <v>6.3394425000000004E-2</v>
      </c>
      <c r="D17964">
        <v>0.251782495</v>
      </c>
      <c r="H17964">
        <f>B17964/0.0945*$F$2</f>
        <v>6.7084047619047622</v>
      </c>
      <c r="I17964">
        <f t="shared" si="561"/>
        <v>8.1904851882564092E-2</v>
      </c>
    </row>
    <row r="17965" spans="1:9" x14ac:dyDescent="0.25">
      <c r="A17965" s="1">
        <v>45173.114583333336</v>
      </c>
      <c r="B17965" s="2">
        <f t="shared" si="560"/>
        <v>63.394425000000005</v>
      </c>
      <c r="C17965">
        <v>6.3394425000000004E-2</v>
      </c>
      <c r="D17965">
        <v>0.251782495</v>
      </c>
      <c r="H17965">
        <f>B17965/0.0945*$F$2</f>
        <v>6.7084047619047622</v>
      </c>
      <c r="I17965">
        <f t="shared" si="561"/>
        <v>8.1904851882564092E-2</v>
      </c>
    </row>
    <row r="17966" spans="1:9" x14ac:dyDescent="0.25">
      <c r="A17966" s="1">
        <v>45173.125</v>
      </c>
      <c r="B17966" s="2">
        <f t="shared" si="560"/>
        <v>63.586077000000003</v>
      </c>
      <c r="C17966">
        <v>6.3586077000000005E-2</v>
      </c>
      <c r="D17966">
        <v>0.25216279899999999</v>
      </c>
      <c r="H17966">
        <f>B17966/0.0945*$F$2</f>
        <v>6.728685396825397</v>
      </c>
      <c r="I17966">
        <f t="shared" si="561"/>
        <v>8.2028564517644689E-2</v>
      </c>
    </row>
    <row r="17967" spans="1:9" x14ac:dyDescent="0.25">
      <c r="A17967" s="1">
        <v>45173.135416666664</v>
      </c>
      <c r="B17967" s="2">
        <f t="shared" si="560"/>
        <v>62.854846000000009</v>
      </c>
      <c r="C17967">
        <v>6.2854846000000006E-2</v>
      </c>
      <c r="D17967">
        <v>0.25070868800000001</v>
      </c>
      <c r="H17967">
        <f>B17967/0.0945*$F$2</f>
        <v>6.6513064550264565</v>
      </c>
      <c r="I17967">
        <f t="shared" si="561"/>
        <v>8.1555542147829882E-2</v>
      </c>
    </row>
    <row r="17968" spans="1:9" x14ac:dyDescent="0.25">
      <c r="A17968" s="1">
        <v>45173.145833333336</v>
      </c>
      <c r="B17968" s="2">
        <f t="shared" si="560"/>
        <v>63.716355</v>
      </c>
      <c r="C17968">
        <v>6.3716355000000002E-2</v>
      </c>
      <c r="D17968">
        <v>0.25242098800000001</v>
      </c>
      <c r="H17968">
        <f>B17968/0.0945*$F$2</f>
        <v>6.7424714285714291</v>
      </c>
      <c r="I17968">
        <f t="shared" si="561"/>
        <v>8.2112553416462633E-2</v>
      </c>
    </row>
    <row r="17969" spans="1:9" x14ac:dyDescent="0.25">
      <c r="A17969" s="1">
        <v>45173.15625</v>
      </c>
      <c r="B17969" s="2">
        <f t="shared" si="560"/>
        <v>63.394425000000005</v>
      </c>
      <c r="C17969">
        <v>6.3394425000000004E-2</v>
      </c>
      <c r="D17969">
        <v>0.251782495</v>
      </c>
      <c r="H17969">
        <f>B17969/0.0945*$F$2</f>
        <v>6.7084047619047622</v>
      </c>
      <c r="I17969">
        <f t="shared" si="561"/>
        <v>8.1904851882564092E-2</v>
      </c>
    </row>
    <row r="17970" spans="1:9" x14ac:dyDescent="0.25">
      <c r="A17970" s="1">
        <v>45173.166666666664</v>
      </c>
      <c r="B17970" s="2">
        <f t="shared" si="560"/>
        <v>62.555451999999995</v>
      </c>
      <c r="C17970">
        <v>6.2555451999999998E-2</v>
      </c>
      <c r="D17970">
        <v>0.25011087900000001</v>
      </c>
      <c r="H17970">
        <f>B17970/0.0945*$F$2</f>
        <v>6.6196245502645503</v>
      </c>
      <c r="I17970">
        <f t="shared" si="561"/>
        <v>8.1361075154305518E-2</v>
      </c>
    </row>
    <row r="17971" spans="1:9" x14ac:dyDescent="0.25">
      <c r="A17971" s="1">
        <v>45173.177083333336</v>
      </c>
      <c r="B17971" s="2">
        <f t="shared" si="560"/>
        <v>61.644815000000001</v>
      </c>
      <c r="C17971">
        <v>6.1644814999999999E-2</v>
      </c>
      <c r="D17971">
        <v>0.248283739</v>
      </c>
      <c r="H17971">
        <f>B17971/0.0945*$F$2</f>
        <v>6.5232608465608459</v>
      </c>
      <c r="I17971">
        <f t="shared" si="561"/>
        <v>8.07667063000643E-2</v>
      </c>
    </row>
    <row r="17972" spans="1:9" x14ac:dyDescent="0.25">
      <c r="A17972" s="1">
        <v>45173.1875</v>
      </c>
      <c r="B17972" s="2">
        <f t="shared" si="560"/>
        <v>62.878740000000001</v>
      </c>
      <c r="C17972">
        <v>6.2878740000000002E-2</v>
      </c>
      <c r="D17972">
        <v>0.25075633600000002</v>
      </c>
      <c r="H17972">
        <f>B17972/0.0945*$F$2</f>
        <v>6.653834920634921</v>
      </c>
      <c r="I17972">
        <f t="shared" si="561"/>
        <v>8.1571042169601593E-2</v>
      </c>
    </row>
    <row r="17973" spans="1:9" x14ac:dyDescent="0.25">
      <c r="A17973" s="1">
        <v>45173.197916666664</v>
      </c>
      <c r="B17973" s="2">
        <f t="shared" si="560"/>
        <v>62.555451999999995</v>
      </c>
      <c r="C17973">
        <v>6.2555451999999998E-2</v>
      </c>
      <c r="D17973">
        <v>0.25011087900000001</v>
      </c>
      <c r="H17973">
        <f>B17973/0.0945*$F$2</f>
        <v>6.6196245502645503</v>
      </c>
      <c r="I17973">
        <f t="shared" si="561"/>
        <v>8.1361075154305518E-2</v>
      </c>
    </row>
    <row r="17974" spans="1:9" x14ac:dyDescent="0.25">
      <c r="A17974" s="1">
        <v>45173.208333333336</v>
      </c>
      <c r="B17974" s="2">
        <f t="shared" si="560"/>
        <v>63.071137</v>
      </c>
      <c r="C17974">
        <v>6.3071136999999999E-2</v>
      </c>
      <c r="D17974">
        <v>0.25113967599999998</v>
      </c>
      <c r="H17974">
        <f>B17974/0.0945*$F$2</f>
        <v>6.6741943915343915</v>
      </c>
      <c r="I17974">
        <f t="shared" si="561"/>
        <v>8.1695742799330687E-2</v>
      </c>
    </row>
    <row r="17975" spans="1:9" x14ac:dyDescent="0.25">
      <c r="A17975" s="1">
        <v>45173.21875</v>
      </c>
      <c r="B17975" s="2">
        <f t="shared" si="560"/>
        <v>63.123354000000006</v>
      </c>
      <c r="C17975">
        <v>6.3123354000000007E-2</v>
      </c>
      <c r="D17975">
        <v>0.25124361499999998</v>
      </c>
      <c r="H17975">
        <f>B17975/0.0945*$F$2</f>
        <v>6.6797200000000014</v>
      </c>
      <c r="I17975">
        <f t="shared" si="561"/>
        <v>8.1729554018115144E-2</v>
      </c>
    </row>
    <row r="17976" spans="1:9" x14ac:dyDescent="0.25">
      <c r="A17976" s="1">
        <v>45173.229166666664</v>
      </c>
      <c r="B17976" s="2">
        <f t="shared" si="560"/>
        <v>63.123354000000006</v>
      </c>
      <c r="C17976">
        <v>6.3123354000000007E-2</v>
      </c>
      <c r="D17976">
        <v>0.25124361499999998</v>
      </c>
      <c r="H17976">
        <f>B17976/0.0945*$F$2</f>
        <v>6.6797200000000014</v>
      </c>
      <c r="I17976">
        <f t="shared" si="561"/>
        <v>8.1729554018115144E-2</v>
      </c>
    </row>
    <row r="17977" spans="1:9" x14ac:dyDescent="0.25">
      <c r="A17977" s="1">
        <v>45173.239583333336</v>
      </c>
      <c r="B17977" s="2">
        <f t="shared" si="560"/>
        <v>63.445608</v>
      </c>
      <c r="C17977">
        <v>6.3445608000000001E-2</v>
      </c>
      <c r="D17977">
        <v>0.25188411599999999</v>
      </c>
      <c r="H17977">
        <f>B17977/0.0945*$F$2</f>
        <v>6.713820952380952</v>
      </c>
      <c r="I17977">
        <f t="shared" si="561"/>
        <v>8.1937909128686898E-2</v>
      </c>
    </row>
    <row r="17978" spans="1:9" x14ac:dyDescent="0.25">
      <c r="A17978" s="1">
        <v>45173.25</v>
      </c>
      <c r="B17978" s="2">
        <f t="shared" si="560"/>
        <v>63.445608</v>
      </c>
      <c r="C17978">
        <v>6.3445608000000001E-2</v>
      </c>
      <c r="D17978">
        <v>0.25188411599999999</v>
      </c>
      <c r="H17978">
        <f>B17978/0.0945*$F$2</f>
        <v>6.713820952380952</v>
      </c>
      <c r="I17978">
        <f t="shared" si="561"/>
        <v>8.1937909128686898E-2</v>
      </c>
    </row>
    <row r="17979" spans="1:9" x14ac:dyDescent="0.25">
      <c r="A17979" s="1">
        <v>45173.260416666664</v>
      </c>
      <c r="B17979" s="2">
        <f t="shared" si="560"/>
        <v>63.381186000000007</v>
      </c>
      <c r="C17979">
        <v>6.3381186000000006E-2</v>
      </c>
      <c r="D17979">
        <v>0.25175620300000001</v>
      </c>
      <c r="H17979">
        <f>B17979/0.0945*$F$2</f>
        <v>6.70700380952381</v>
      </c>
      <c r="I17979">
        <f t="shared" si="561"/>
        <v>8.1896299119824767E-2</v>
      </c>
    </row>
    <row r="17980" spans="1:9" x14ac:dyDescent="0.25">
      <c r="A17980" s="1">
        <v>45173.270833333336</v>
      </c>
      <c r="B17980" s="2">
        <f t="shared" si="560"/>
        <v>63.445608</v>
      </c>
      <c r="C17980">
        <v>6.3445608000000001E-2</v>
      </c>
      <c r="D17980">
        <v>0.25188411599999999</v>
      </c>
      <c r="H17980">
        <f>B17980/0.0945*$F$2</f>
        <v>6.713820952380952</v>
      </c>
      <c r="I17980">
        <f t="shared" si="561"/>
        <v>8.1937909128686898E-2</v>
      </c>
    </row>
    <row r="17981" spans="1:9" x14ac:dyDescent="0.25">
      <c r="A17981" s="1">
        <v>45173.28125</v>
      </c>
      <c r="B17981" s="2">
        <f t="shared" si="560"/>
        <v>63.767521999999992</v>
      </c>
      <c r="C17981">
        <v>6.3767521999999993E-2</v>
      </c>
      <c r="D17981">
        <v>0.25252232000000002</v>
      </c>
      <c r="H17981">
        <f>B17981/0.0945*$F$2</f>
        <v>6.7478859259259254</v>
      </c>
      <c r="I17981">
        <f t="shared" si="561"/>
        <v>8.214551677313818E-2</v>
      </c>
    </row>
    <row r="17982" spans="1:9" x14ac:dyDescent="0.25">
      <c r="A17982" s="1">
        <v>45173.291666666664</v>
      </c>
      <c r="B17982" s="2">
        <f t="shared" si="560"/>
        <v>62.878740000000001</v>
      </c>
      <c r="C17982">
        <v>6.2878740000000002E-2</v>
      </c>
      <c r="D17982">
        <v>0.25075633600000002</v>
      </c>
      <c r="H17982">
        <f>B17982/0.0945*$F$2</f>
        <v>6.653834920634921</v>
      </c>
      <c r="I17982">
        <f t="shared" si="561"/>
        <v>8.1571042169601593E-2</v>
      </c>
    </row>
    <row r="17983" spans="1:9" x14ac:dyDescent="0.25">
      <c r="A17983" s="1">
        <v>45173.302083333336</v>
      </c>
      <c r="B17983" s="2">
        <f t="shared" si="560"/>
        <v>62.292952999999997</v>
      </c>
      <c r="C17983">
        <v>6.2292952999999998E-2</v>
      </c>
      <c r="D17983">
        <v>0.24958556200000001</v>
      </c>
      <c r="H17983">
        <f>B17983/0.0945*$F$2</f>
        <v>6.5918468783068782</v>
      </c>
      <c r="I17983">
        <f t="shared" si="561"/>
        <v>8.1190189544715796E-2</v>
      </c>
    </row>
    <row r="17984" spans="1:9" x14ac:dyDescent="0.25">
      <c r="A17984" s="1">
        <v>45173.3125</v>
      </c>
      <c r="B17984" s="2">
        <f t="shared" si="560"/>
        <v>62.878740000000001</v>
      </c>
      <c r="C17984">
        <v>6.2878740000000002E-2</v>
      </c>
      <c r="D17984">
        <v>0.25075633600000002</v>
      </c>
      <c r="H17984">
        <f>B17984/0.0945*$F$2</f>
        <v>6.653834920634921</v>
      </c>
      <c r="I17984">
        <f t="shared" si="561"/>
        <v>8.1571042169601593E-2</v>
      </c>
    </row>
    <row r="17985" spans="1:9" x14ac:dyDescent="0.25">
      <c r="A17985" s="1">
        <v>45173.322916666664</v>
      </c>
      <c r="B17985" s="2">
        <f t="shared" si="560"/>
        <v>63.716355</v>
      </c>
      <c r="C17985">
        <v>6.3716355000000002E-2</v>
      </c>
      <c r="D17985">
        <v>0.25242098800000001</v>
      </c>
      <c r="H17985">
        <f>B17985/0.0945*$F$2</f>
        <v>6.7424714285714291</v>
      </c>
      <c r="I17985">
        <f t="shared" si="561"/>
        <v>8.2112553416462633E-2</v>
      </c>
    </row>
    <row r="17986" spans="1:9" x14ac:dyDescent="0.25">
      <c r="A17986" s="1">
        <v>45173.333333333336</v>
      </c>
      <c r="B17986" s="2">
        <f t="shared" si="560"/>
        <v>62.555451999999995</v>
      </c>
      <c r="C17986">
        <v>6.2555451999999998E-2</v>
      </c>
      <c r="D17986">
        <v>0.25011087900000001</v>
      </c>
      <c r="H17986">
        <f>B17986/0.0945*$F$2</f>
        <v>6.6196245502645503</v>
      </c>
      <c r="I17986">
        <f t="shared" si="561"/>
        <v>8.1361075154305518E-2</v>
      </c>
    </row>
    <row r="17987" spans="1:9" x14ac:dyDescent="0.25">
      <c r="A17987" s="1">
        <v>45173.34375</v>
      </c>
      <c r="B17987" s="2">
        <f t="shared" ref="B17987:B18050" si="562">C17987*1000</f>
        <v>62.878740000000001</v>
      </c>
      <c r="C17987">
        <v>6.2878740000000002E-2</v>
      </c>
      <c r="D17987">
        <v>0.25075633600000002</v>
      </c>
      <c r="H17987">
        <f>B17987/0.0945*$F$2</f>
        <v>6.653834920634921</v>
      </c>
      <c r="I17987">
        <f t="shared" ref="I17987:I18050" si="563">SQRT(H17987/1000)</f>
        <v>8.1571042169601593E-2</v>
      </c>
    </row>
    <row r="17988" spans="1:9" x14ac:dyDescent="0.25">
      <c r="A17988" s="1">
        <v>45173.354166666664</v>
      </c>
      <c r="B17988" s="2">
        <f t="shared" si="562"/>
        <v>62.878740000000001</v>
      </c>
      <c r="C17988">
        <v>6.2878740000000002E-2</v>
      </c>
      <c r="D17988">
        <v>0.25075633600000002</v>
      </c>
      <c r="H17988">
        <f>B17988/0.0945*$F$2</f>
        <v>6.653834920634921</v>
      </c>
      <c r="I17988">
        <f t="shared" si="563"/>
        <v>8.1571042169601593E-2</v>
      </c>
    </row>
    <row r="17989" spans="1:9" x14ac:dyDescent="0.25">
      <c r="A17989" s="1">
        <v>45173.364583333336</v>
      </c>
      <c r="B17989" s="2">
        <f t="shared" si="562"/>
        <v>62.555451999999995</v>
      </c>
      <c r="C17989">
        <v>6.2555451999999998E-2</v>
      </c>
      <c r="D17989">
        <v>0.25011087900000001</v>
      </c>
      <c r="H17989">
        <f>B17989/0.0945*$F$2</f>
        <v>6.6196245502645503</v>
      </c>
      <c r="I17989">
        <f t="shared" si="563"/>
        <v>8.1361075154305518E-2</v>
      </c>
    </row>
    <row r="17990" spans="1:9" x14ac:dyDescent="0.25">
      <c r="A17990" s="1">
        <v>45173.375</v>
      </c>
      <c r="B17990" s="2">
        <f t="shared" si="562"/>
        <v>62.878740000000001</v>
      </c>
      <c r="C17990">
        <v>6.2878740000000002E-2</v>
      </c>
      <c r="D17990">
        <v>0.25075633600000002</v>
      </c>
      <c r="H17990">
        <f>B17990/0.0945*$F$2</f>
        <v>6.653834920634921</v>
      </c>
      <c r="I17990">
        <f t="shared" si="563"/>
        <v>8.1571042169601593E-2</v>
      </c>
    </row>
    <row r="17991" spans="1:9" x14ac:dyDescent="0.25">
      <c r="A17991" s="1">
        <v>45173.385416666664</v>
      </c>
      <c r="B17991" s="2">
        <f t="shared" si="562"/>
        <v>63.071137</v>
      </c>
      <c r="C17991">
        <v>6.3071136999999999E-2</v>
      </c>
      <c r="D17991">
        <v>0.25113967599999998</v>
      </c>
      <c r="H17991">
        <f>B17991/0.0945*$F$2</f>
        <v>6.6741943915343915</v>
      </c>
      <c r="I17991">
        <f t="shared" si="563"/>
        <v>8.1695742799330687E-2</v>
      </c>
    </row>
    <row r="17992" spans="1:9" x14ac:dyDescent="0.25">
      <c r="A17992" s="1">
        <v>45173.395833333336</v>
      </c>
      <c r="B17992" s="2">
        <f t="shared" si="562"/>
        <v>62.555451999999995</v>
      </c>
      <c r="C17992">
        <v>6.2555451999999998E-2</v>
      </c>
      <c r="D17992">
        <v>0.25011087900000001</v>
      </c>
      <c r="H17992">
        <f>B17992/0.0945*$F$2</f>
        <v>6.6196245502645503</v>
      </c>
      <c r="I17992">
        <f t="shared" si="563"/>
        <v>8.1361075154305518E-2</v>
      </c>
    </row>
    <row r="17993" spans="1:9" x14ac:dyDescent="0.25">
      <c r="A17993" s="1">
        <v>45173.40625</v>
      </c>
      <c r="B17993" s="2">
        <f t="shared" si="562"/>
        <v>62.940858000000006</v>
      </c>
      <c r="C17993">
        <v>6.2940858000000002E-2</v>
      </c>
      <c r="D17993">
        <v>0.25088016699999999</v>
      </c>
      <c r="H17993">
        <f>B17993/0.0945*$F$2</f>
        <v>6.6604082539682548</v>
      </c>
      <c r="I17993">
        <f t="shared" si="563"/>
        <v>8.1611324299806914E-2</v>
      </c>
    </row>
    <row r="17994" spans="1:9" x14ac:dyDescent="0.25">
      <c r="A17994" s="1">
        <v>45173.416666666664</v>
      </c>
      <c r="B17994" s="2">
        <f t="shared" si="562"/>
        <v>62.230603000000002</v>
      </c>
      <c r="C17994">
        <v>6.2230603000000002E-2</v>
      </c>
      <c r="D17994">
        <v>0.24946062399999999</v>
      </c>
      <c r="H17994">
        <f>B17994/0.0945*$F$2</f>
        <v>6.5852489947089952</v>
      </c>
      <c r="I17994">
        <f t="shared" si="563"/>
        <v>8.1149547101071334E-2</v>
      </c>
    </row>
    <row r="17995" spans="1:9" x14ac:dyDescent="0.25">
      <c r="A17995" s="1">
        <v>45173.427083333336</v>
      </c>
      <c r="B17995" s="2">
        <f t="shared" si="562"/>
        <v>61.624274999999997</v>
      </c>
      <c r="C17995">
        <v>6.1624274999999999E-2</v>
      </c>
      <c r="D17995">
        <v>0.24824237099999999</v>
      </c>
      <c r="H17995">
        <f>B17995/0.0945*$F$2</f>
        <v>6.5210873015873014</v>
      </c>
      <c r="I17995">
        <f t="shared" si="563"/>
        <v>8.0753249480050651E-2</v>
      </c>
    </row>
    <row r="17996" spans="1:9" x14ac:dyDescent="0.25">
      <c r="A17996" s="1">
        <v>45173.4375</v>
      </c>
      <c r="B17996" s="2">
        <f t="shared" si="562"/>
        <v>61.690185</v>
      </c>
      <c r="C17996">
        <v>6.1690185000000002E-2</v>
      </c>
      <c r="D17996">
        <v>0.24837508899999999</v>
      </c>
      <c r="H17996">
        <f>B17996/0.0945*$F$2</f>
        <v>6.5280619047619055</v>
      </c>
      <c r="I17996">
        <f t="shared" si="563"/>
        <v>8.0796422598787776E-2</v>
      </c>
    </row>
    <row r="17997" spans="1:9" x14ac:dyDescent="0.25">
      <c r="A17997" s="1">
        <v>45173.447916666664</v>
      </c>
      <c r="B17997" s="2">
        <f t="shared" si="562"/>
        <v>62.746288</v>
      </c>
      <c r="C17997">
        <v>6.2746287999999997E-2</v>
      </c>
      <c r="D17997">
        <v>0.250492092</v>
      </c>
      <c r="H17997">
        <f>B17997/0.0945*$F$2</f>
        <v>6.6398188359788355</v>
      </c>
      <c r="I17997">
        <f t="shared" si="563"/>
        <v>8.1485083518266305E-2</v>
      </c>
    </row>
    <row r="17998" spans="1:9" x14ac:dyDescent="0.25">
      <c r="A17998" s="1">
        <v>45173.458333333336</v>
      </c>
      <c r="B17998" s="2">
        <f t="shared" si="562"/>
        <v>62.746288</v>
      </c>
      <c r="C17998">
        <v>6.2746287999999997E-2</v>
      </c>
      <c r="D17998">
        <v>0.250492092</v>
      </c>
      <c r="H17998">
        <f>B17998/0.0945*$F$2</f>
        <v>6.6398188359788355</v>
      </c>
      <c r="I17998">
        <f t="shared" si="563"/>
        <v>8.1485083518266305E-2</v>
      </c>
    </row>
    <row r="17999" spans="1:9" x14ac:dyDescent="0.25">
      <c r="A17999" s="1">
        <v>45173.46875</v>
      </c>
      <c r="B17999" s="2">
        <f t="shared" si="562"/>
        <v>61.575958999999997</v>
      </c>
      <c r="C17999">
        <v>6.1575959E-2</v>
      </c>
      <c r="D17999">
        <v>0.24814503600000001</v>
      </c>
      <c r="H17999">
        <f>B17999/0.0945*$F$2</f>
        <v>6.5159744973544971</v>
      </c>
      <c r="I17999">
        <f t="shared" si="563"/>
        <v>8.0721586315895058E-2</v>
      </c>
    </row>
    <row r="18000" spans="1:9" x14ac:dyDescent="0.25">
      <c r="A18000" s="1">
        <v>45173.479166666664</v>
      </c>
      <c r="B18000" s="2">
        <f t="shared" si="562"/>
        <v>61.659060000000004</v>
      </c>
      <c r="C18000">
        <v>6.1659060000000002E-2</v>
      </c>
      <c r="D18000">
        <v>0.248312424</v>
      </c>
      <c r="H18000">
        <f>B18000/0.0945*$F$2</f>
        <v>6.5247682539682543</v>
      </c>
      <c r="I18000">
        <f t="shared" si="563"/>
        <v>8.0776037622355898E-2</v>
      </c>
    </row>
    <row r="18001" spans="1:9" x14ac:dyDescent="0.25">
      <c r="A18001" s="1">
        <v>45173.489583333336</v>
      </c>
      <c r="B18001" s="2">
        <f t="shared" si="562"/>
        <v>62.419672000000006</v>
      </c>
      <c r="C18001">
        <v>6.2419672000000002E-2</v>
      </c>
      <c r="D18001">
        <v>0.24983929199999999</v>
      </c>
      <c r="H18001">
        <f>B18001/0.0945*$F$2</f>
        <v>6.6052562962962966</v>
      </c>
      <c r="I18001">
        <f t="shared" si="563"/>
        <v>8.1272727875322956E-2</v>
      </c>
    </row>
    <row r="18002" spans="1:9" x14ac:dyDescent="0.25">
      <c r="A18002" s="1">
        <v>45173.5</v>
      </c>
      <c r="B18002" s="2">
        <f t="shared" si="562"/>
        <v>62.473993999999998</v>
      </c>
      <c r="C18002">
        <v>6.2473993999999998E-2</v>
      </c>
      <c r="D18002">
        <v>0.24994798300000001</v>
      </c>
      <c r="H18002">
        <f>B18002/0.0945*$F$2</f>
        <v>6.6110046560846563</v>
      </c>
      <c r="I18002">
        <f t="shared" si="563"/>
        <v>8.1308084813778866E-2</v>
      </c>
    </row>
    <row r="18003" spans="1:9" x14ac:dyDescent="0.25">
      <c r="A18003" s="1">
        <v>45173.510416666664</v>
      </c>
      <c r="B18003" s="2">
        <f t="shared" si="562"/>
        <v>62.473993999999998</v>
      </c>
      <c r="C18003">
        <v>6.2473993999999998E-2</v>
      </c>
      <c r="D18003">
        <v>0.24994798300000001</v>
      </c>
      <c r="H18003">
        <f>B18003/0.0945*$F$2</f>
        <v>6.6110046560846563</v>
      </c>
      <c r="I18003">
        <f t="shared" si="563"/>
        <v>8.1308084813778866E-2</v>
      </c>
    </row>
    <row r="18004" spans="1:9" x14ac:dyDescent="0.25">
      <c r="A18004" s="1">
        <v>45173.520833333336</v>
      </c>
      <c r="B18004" s="2">
        <f t="shared" si="562"/>
        <v>62.122530000000005</v>
      </c>
      <c r="C18004">
        <v>6.2122530000000002E-2</v>
      </c>
      <c r="D18004">
        <v>0.24924391700000001</v>
      </c>
      <c r="H18004">
        <f>B18004/0.0945*$F$2</f>
        <v>6.5738126984126986</v>
      </c>
      <c r="I18004">
        <f t="shared" si="563"/>
        <v>8.1079052155366857E-2</v>
      </c>
    </row>
    <row r="18005" spans="1:9" x14ac:dyDescent="0.25">
      <c r="A18005" s="1">
        <v>45173.53125</v>
      </c>
      <c r="B18005" s="2">
        <f t="shared" si="562"/>
        <v>62.963585000000002</v>
      </c>
      <c r="C18005">
        <v>6.2963585000000002E-2</v>
      </c>
      <c r="D18005">
        <v>0.25092545700000002</v>
      </c>
      <c r="H18005">
        <f>B18005/0.0945*$F$2</f>
        <v>6.6628132275132286</v>
      </c>
      <c r="I18005">
        <f t="shared" si="563"/>
        <v>8.1626057282666961E-2</v>
      </c>
    </row>
    <row r="18006" spans="1:9" x14ac:dyDescent="0.25">
      <c r="A18006" s="1">
        <v>45173.541666666664</v>
      </c>
      <c r="B18006" s="2">
        <f t="shared" si="562"/>
        <v>61.905858000000002</v>
      </c>
      <c r="C18006">
        <v>6.1905858000000001E-2</v>
      </c>
      <c r="D18006">
        <v>0.24880887800000001</v>
      </c>
      <c r="H18006">
        <f>B18006/0.0945*$F$2</f>
        <v>6.5508844444444447</v>
      </c>
      <c r="I18006">
        <f t="shared" si="563"/>
        <v>8.0937534212776982E-2</v>
      </c>
    </row>
    <row r="18007" spans="1:9" x14ac:dyDescent="0.25">
      <c r="A18007" s="1">
        <v>45173.552083333336</v>
      </c>
      <c r="B18007" s="2">
        <f t="shared" si="562"/>
        <v>62.748150000000003</v>
      </c>
      <c r="C18007">
        <v>6.2748150000000003E-2</v>
      </c>
      <c r="D18007">
        <v>0.25049580799999999</v>
      </c>
      <c r="H18007">
        <f>B18007/0.0945*$F$2</f>
        <v>6.6400158730158729</v>
      </c>
      <c r="I18007">
        <f t="shared" si="563"/>
        <v>8.1486292546758279E-2</v>
      </c>
    </row>
    <row r="18008" spans="1:9" x14ac:dyDescent="0.25">
      <c r="A18008" s="1">
        <v>45173.5625</v>
      </c>
      <c r="B18008" s="2">
        <f t="shared" si="562"/>
        <v>61.905858000000002</v>
      </c>
      <c r="C18008">
        <v>6.1905858000000001E-2</v>
      </c>
      <c r="D18008">
        <v>0.24880887800000001</v>
      </c>
      <c r="H18008">
        <f>B18008/0.0945*$F$2</f>
        <v>6.5508844444444447</v>
      </c>
      <c r="I18008">
        <f t="shared" si="563"/>
        <v>8.0937534212776982E-2</v>
      </c>
    </row>
    <row r="18009" spans="1:9" x14ac:dyDescent="0.25">
      <c r="A18009" s="1">
        <v>45173.572916666664</v>
      </c>
      <c r="B18009" s="2">
        <f t="shared" si="562"/>
        <v>62.835161999999997</v>
      </c>
      <c r="C18009">
        <v>6.2835162E-2</v>
      </c>
      <c r="D18009">
        <v>0.25066942800000003</v>
      </c>
      <c r="H18009">
        <f>B18009/0.0945*$F$2</f>
        <v>6.6492234920634914</v>
      </c>
      <c r="I18009">
        <f t="shared" si="563"/>
        <v>8.1542770936873926E-2</v>
      </c>
    </row>
    <row r="18010" spans="1:9" x14ac:dyDescent="0.25">
      <c r="A18010" s="1">
        <v>45173.583333333336</v>
      </c>
      <c r="B18010" s="2">
        <f t="shared" si="562"/>
        <v>62.148724000000001</v>
      </c>
      <c r="C18010">
        <v>6.2148724000000002E-2</v>
      </c>
      <c r="D18010">
        <v>0.249296458</v>
      </c>
      <c r="H18010">
        <f>B18010/0.0945*$F$2</f>
        <v>6.5765845502645508</v>
      </c>
      <c r="I18010">
        <f t="shared" si="563"/>
        <v>8.1096143868032045E-2</v>
      </c>
    </row>
    <row r="18011" spans="1:9" x14ac:dyDescent="0.25">
      <c r="A18011" s="1">
        <v>45173.59375</v>
      </c>
      <c r="B18011" s="2">
        <f t="shared" si="562"/>
        <v>61.800649999999997</v>
      </c>
      <c r="C18011">
        <v>6.1800649999999999E-2</v>
      </c>
      <c r="D18011">
        <v>0.24859736499999999</v>
      </c>
      <c r="H18011">
        <f>B18011/0.0945*$F$2</f>
        <v>6.5397513227513233</v>
      </c>
      <c r="I18011">
        <f t="shared" si="563"/>
        <v>8.0868728954716002E-2</v>
      </c>
    </row>
    <row r="18012" spans="1:9" x14ac:dyDescent="0.25">
      <c r="A18012" s="1">
        <v>45173.604166666664</v>
      </c>
      <c r="B18012" s="2">
        <f t="shared" si="562"/>
        <v>62.44435</v>
      </c>
      <c r="C18012">
        <v>6.2444350000000003E-2</v>
      </c>
      <c r="D18012">
        <v>0.249888675</v>
      </c>
      <c r="H18012">
        <f>B18012/0.0945*$F$2</f>
        <v>6.6078677248677256</v>
      </c>
      <c r="I18012">
        <f t="shared" si="563"/>
        <v>8.1288792123316272E-2</v>
      </c>
    </row>
    <row r="18013" spans="1:9" x14ac:dyDescent="0.25">
      <c r="A18013" s="1">
        <v>45173.614583333336</v>
      </c>
      <c r="B18013" s="2">
        <f t="shared" si="562"/>
        <v>62.691641000000004</v>
      </c>
      <c r="C18013">
        <v>6.2691641000000006E-2</v>
      </c>
      <c r="D18013">
        <v>0.250382989</v>
      </c>
      <c r="H18013">
        <f>B18013/0.0945*$F$2</f>
        <v>6.6340360846560849</v>
      </c>
      <c r="I18013">
        <f t="shared" si="563"/>
        <v>8.1449592292755432E-2</v>
      </c>
    </row>
    <row r="18014" spans="1:9" x14ac:dyDescent="0.25">
      <c r="A18014" s="1">
        <v>45173.625</v>
      </c>
      <c r="B18014" s="2">
        <f t="shared" si="562"/>
        <v>63.050088000000002</v>
      </c>
      <c r="C18014">
        <v>6.3050088000000004E-2</v>
      </c>
      <c r="D18014">
        <v>0.251097766</v>
      </c>
      <c r="H18014">
        <f>B18014/0.0945*$F$2</f>
        <v>6.6719669841269846</v>
      </c>
      <c r="I18014">
        <f t="shared" si="563"/>
        <v>8.1682109327116323E-2</v>
      </c>
    </row>
    <row r="18015" spans="1:9" x14ac:dyDescent="0.25">
      <c r="A18015" s="1">
        <v>45173.635416666664</v>
      </c>
      <c r="B18015" s="2">
        <f t="shared" si="562"/>
        <v>62.127783999999998</v>
      </c>
      <c r="C18015">
        <v>6.2127783999999998E-2</v>
      </c>
      <c r="D18015">
        <v>0.24925445600000001</v>
      </c>
      <c r="H18015">
        <f>B18015/0.0945*$F$2</f>
        <v>6.5743686772486774</v>
      </c>
      <c r="I18015">
        <f t="shared" si="563"/>
        <v>8.1082480704827209E-2</v>
      </c>
    </row>
    <row r="18016" spans="1:9" x14ac:dyDescent="0.25">
      <c r="A18016" s="1">
        <v>45173.645833333336</v>
      </c>
      <c r="B18016" s="2">
        <f t="shared" si="562"/>
        <v>62.725582000000003</v>
      </c>
      <c r="C18016">
        <v>6.2725582000000002E-2</v>
      </c>
      <c r="D18016">
        <v>0.250450758</v>
      </c>
      <c r="H18016">
        <f>B18016/0.0945*$F$2</f>
        <v>6.6376277248677251</v>
      </c>
      <c r="I18016">
        <f t="shared" si="563"/>
        <v>8.1471637548706025E-2</v>
      </c>
    </row>
    <row r="18017" spans="1:9" x14ac:dyDescent="0.25">
      <c r="A18017" s="1">
        <v>45173.65625</v>
      </c>
      <c r="B18017" s="2">
        <f t="shared" si="562"/>
        <v>62.365746000000001</v>
      </c>
      <c r="C18017">
        <v>6.2365746E-2</v>
      </c>
      <c r="D18017">
        <v>0.24973134799999999</v>
      </c>
      <c r="H18017">
        <f>B18017/0.0945*$F$2</f>
        <v>6.5995498412698419</v>
      </c>
      <c r="I18017">
        <f t="shared" si="563"/>
        <v>8.1237613463652672E-2</v>
      </c>
    </row>
    <row r="18018" spans="1:9" x14ac:dyDescent="0.25">
      <c r="A18018" s="1">
        <v>45173.666666666664</v>
      </c>
      <c r="B18018" s="2">
        <f t="shared" si="562"/>
        <v>62.315799999999996</v>
      </c>
      <c r="C18018">
        <v>6.2315799999999998E-2</v>
      </c>
      <c r="D18018">
        <v>0.24963132800000001</v>
      </c>
      <c r="H18018">
        <f>B18018/0.0945*$F$2</f>
        <v>6.5942645502645494</v>
      </c>
      <c r="I18018">
        <f t="shared" si="563"/>
        <v>8.1205077121227764E-2</v>
      </c>
    </row>
    <row r="18019" spans="1:9" x14ac:dyDescent="0.25">
      <c r="A18019" s="1">
        <v>45173.677083333336</v>
      </c>
      <c r="B18019" s="2">
        <f t="shared" si="562"/>
        <v>61.237846999999995</v>
      </c>
      <c r="C18019">
        <v>6.1237846999999998E-2</v>
      </c>
      <c r="D18019">
        <v>0.247462819</v>
      </c>
      <c r="H18019">
        <f>B18019/0.0945*$F$2</f>
        <v>6.4801954497354499</v>
      </c>
      <c r="I18019">
        <f t="shared" si="563"/>
        <v>8.0499661177768009E-2</v>
      </c>
    </row>
    <row r="18020" spans="1:9" x14ac:dyDescent="0.25">
      <c r="A18020" s="1">
        <v>45173.6875</v>
      </c>
      <c r="B18020" s="2">
        <f t="shared" si="562"/>
        <v>62.365746000000001</v>
      </c>
      <c r="C18020">
        <v>6.2365746E-2</v>
      </c>
      <c r="D18020">
        <v>0.24973134799999999</v>
      </c>
      <c r="H18020">
        <f>B18020/0.0945*$F$2</f>
        <v>6.5995498412698419</v>
      </c>
      <c r="I18020">
        <f t="shared" si="563"/>
        <v>8.1237613463652672E-2</v>
      </c>
    </row>
    <row r="18021" spans="1:9" x14ac:dyDescent="0.25">
      <c r="A18021" s="1">
        <v>45173.697916666664</v>
      </c>
      <c r="B18021" s="2">
        <f t="shared" si="562"/>
        <v>62.365746000000001</v>
      </c>
      <c r="C18021">
        <v>6.2365746E-2</v>
      </c>
      <c r="D18021">
        <v>0.24973134799999999</v>
      </c>
      <c r="H18021">
        <f>B18021/0.0945*$F$2</f>
        <v>6.5995498412698419</v>
      </c>
      <c r="I18021">
        <f t="shared" si="563"/>
        <v>8.1237613463652672E-2</v>
      </c>
    </row>
    <row r="18022" spans="1:9" x14ac:dyDescent="0.25">
      <c r="A18022" s="1">
        <v>45173.708333333336</v>
      </c>
      <c r="B18022" s="2">
        <f t="shared" si="562"/>
        <v>62.629810999999997</v>
      </c>
      <c r="C18022">
        <v>6.2629810999999994E-2</v>
      </c>
      <c r="D18022">
        <v>0.250259487</v>
      </c>
      <c r="H18022">
        <f>B18022/0.0945*$F$2</f>
        <v>6.6274932275132272</v>
      </c>
      <c r="I18022">
        <f t="shared" si="563"/>
        <v>8.1409417314664695E-2</v>
      </c>
    </row>
    <row r="18023" spans="1:9" x14ac:dyDescent="0.25">
      <c r="A18023" s="1">
        <v>45173.71875</v>
      </c>
      <c r="B18023" s="2">
        <f t="shared" si="562"/>
        <v>61.818463999999999</v>
      </c>
      <c r="C18023">
        <v>6.1818463999999997E-2</v>
      </c>
      <c r="D18023">
        <v>0.248633192</v>
      </c>
      <c r="H18023">
        <f>B18023/0.0945*$F$2</f>
        <v>6.541636402116402</v>
      </c>
      <c r="I18023">
        <f t="shared" si="563"/>
        <v>8.088038329605271E-2</v>
      </c>
    </row>
    <row r="18024" spans="1:9" x14ac:dyDescent="0.25">
      <c r="A18024" s="1">
        <v>45173.729166666664</v>
      </c>
      <c r="B18024" s="2">
        <f t="shared" si="562"/>
        <v>61.428494000000001</v>
      </c>
      <c r="C18024">
        <v>6.1428494E-2</v>
      </c>
      <c r="D18024">
        <v>0.24784772299999999</v>
      </c>
      <c r="H18024">
        <f>B18024/0.0945*$F$2</f>
        <v>6.5003697354497358</v>
      </c>
      <c r="I18024">
        <f t="shared" si="563"/>
        <v>8.0624870452297381E-2</v>
      </c>
    </row>
    <row r="18025" spans="1:9" x14ac:dyDescent="0.25">
      <c r="A18025" s="1">
        <v>45173.739583333336</v>
      </c>
      <c r="B18025" s="2">
        <f t="shared" si="562"/>
        <v>61.818463999999999</v>
      </c>
      <c r="C18025">
        <v>6.1818463999999997E-2</v>
      </c>
      <c r="D18025">
        <v>0.248633192</v>
      </c>
      <c r="H18025">
        <f>B18025/0.0945*$F$2</f>
        <v>6.541636402116402</v>
      </c>
      <c r="I18025">
        <f t="shared" si="563"/>
        <v>8.088038329605271E-2</v>
      </c>
    </row>
    <row r="18026" spans="1:9" x14ac:dyDescent="0.25">
      <c r="A18026" s="1">
        <v>45173.75</v>
      </c>
      <c r="B18026" s="2">
        <f t="shared" si="562"/>
        <v>62.691641000000004</v>
      </c>
      <c r="C18026">
        <v>6.2691641000000006E-2</v>
      </c>
      <c r="D18026">
        <v>0.250382989</v>
      </c>
      <c r="H18026">
        <f>B18026/0.0945*$F$2</f>
        <v>6.6340360846560849</v>
      </c>
      <c r="I18026">
        <f t="shared" si="563"/>
        <v>8.1449592292755432E-2</v>
      </c>
    </row>
    <row r="18027" spans="1:9" x14ac:dyDescent="0.25">
      <c r="A18027" s="1">
        <v>45173.760416666664</v>
      </c>
      <c r="B18027" s="2">
        <f t="shared" si="562"/>
        <v>61.818463999999999</v>
      </c>
      <c r="C18027">
        <v>6.1818463999999997E-2</v>
      </c>
      <c r="D18027">
        <v>0.248633192</v>
      </c>
      <c r="H18027">
        <f>B18027/0.0945*$F$2</f>
        <v>6.541636402116402</v>
      </c>
      <c r="I18027">
        <f t="shared" si="563"/>
        <v>8.088038329605271E-2</v>
      </c>
    </row>
    <row r="18028" spans="1:9" x14ac:dyDescent="0.25">
      <c r="A18028" s="1">
        <v>45173.770833333336</v>
      </c>
      <c r="B18028" s="2">
        <f t="shared" si="562"/>
        <v>63.050088000000002</v>
      </c>
      <c r="C18028">
        <v>6.3050088000000004E-2</v>
      </c>
      <c r="D18028">
        <v>0.251097766</v>
      </c>
      <c r="H18028">
        <f>B18028/0.0945*$F$2</f>
        <v>6.6719669841269846</v>
      </c>
      <c r="I18028">
        <f t="shared" si="563"/>
        <v>8.1682109327116323E-2</v>
      </c>
    </row>
    <row r="18029" spans="1:9" x14ac:dyDescent="0.25">
      <c r="A18029" s="1">
        <v>45173.78125</v>
      </c>
      <c r="B18029" s="2">
        <f t="shared" si="562"/>
        <v>62.127783999999998</v>
      </c>
      <c r="C18029">
        <v>6.2127783999999998E-2</v>
      </c>
      <c r="D18029">
        <v>0.24925445600000001</v>
      </c>
      <c r="H18029">
        <f>B18029/0.0945*$F$2</f>
        <v>6.5743686772486774</v>
      </c>
      <c r="I18029">
        <f t="shared" si="563"/>
        <v>8.1082480704827209E-2</v>
      </c>
    </row>
    <row r="18030" spans="1:9" x14ac:dyDescent="0.25">
      <c r="A18030" s="1">
        <v>45173.791666666664</v>
      </c>
      <c r="B18030" s="2">
        <f t="shared" si="562"/>
        <v>62.691641000000004</v>
      </c>
      <c r="C18030">
        <v>6.2691641000000006E-2</v>
      </c>
      <c r="D18030">
        <v>0.250382989</v>
      </c>
      <c r="H18030">
        <f>B18030/0.0945*$F$2</f>
        <v>6.6340360846560849</v>
      </c>
      <c r="I18030">
        <f t="shared" si="563"/>
        <v>8.1449592292755432E-2</v>
      </c>
    </row>
    <row r="18031" spans="1:9" x14ac:dyDescent="0.25">
      <c r="A18031" s="1">
        <v>45173.802083333336</v>
      </c>
      <c r="B18031" s="2">
        <f t="shared" si="562"/>
        <v>62.968297000000007</v>
      </c>
      <c r="C18031">
        <v>6.2968297000000006E-2</v>
      </c>
      <c r="D18031">
        <v>0.25093484599999999</v>
      </c>
      <c r="H18031">
        <f>B18031/0.0945*$F$2</f>
        <v>6.6633118518518533</v>
      </c>
      <c r="I18031">
        <f t="shared" si="563"/>
        <v>8.1629111546383082E-2</v>
      </c>
    </row>
    <row r="18032" spans="1:9" x14ac:dyDescent="0.25">
      <c r="A18032" s="1">
        <v>45173.8125</v>
      </c>
      <c r="B18032" s="2">
        <f t="shared" si="562"/>
        <v>62.777125000000005</v>
      </c>
      <c r="C18032">
        <v>6.2777125000000003E-2</v>
      </c>
      <c r="D18032">
        <v>0.250553637</v>
      </c>
      <c r="H18032">
        <f>B18032/0.0945*$F$2</f>
        <v>6.6430820105820114</v>
      </c>
      <c r="I18032">
        <f t="shared" si="563"/>
        <v>8.1505104199565387E-2</v>
      </c>
    </row>
    <row r="18033" spans="1:9" x14ac:dyDescent="0.25">
      <c r="A18033" s="1">
        <v>45173.822916666664</v>
      </c>
      <c r="B18033" s="2">
        <f t="shared" si="562"/>
        <v>61.867271000000002</v>
      </c>
      <c r="C18033">
        <v>6.1867271000000001E-2</v>
      </c>
      <c r="D18033">
        <v>0.248731323</v>
      </c>
      <c r="H18033">
        <f>B18033/0.0945*$F$2</f>
        <v>6.5468011640211641</v>
      </c>
      <c r="I18033">
        <f t="shared" si="563"/>
        <v>8.0912305393068387E-2</v>
      </c>
    </row>
    <row r="18034" spans="1:9" x14ac:dyDescent="0.25">
      <c r="A18034" s="1">
        <v>45173.833333333336</v>
      </c>
      <c r="B18034" s="2">
        <f t="shared" si="562"/>
        <v>62.253939000000003</v>
      </c>
      <c r="C18034">
        <v>6.2253939000000001E-2</v>
      </c>
      <c r="D18034">
        <v>0.24950739299999999</v>
      </c>
      <c r="H18034">
        <f>B18034/0.0945*$F$2</f>
        <v>6.587718412698413</v>
      </c>
      <c r="I18034">
        <f t="shared" si="563"/>
        <v>8.1164760904584771E-2</v>
      </c>
    </row>
    <row r="18035" spans="1:9" x14ac:dyDescent="0.25">
      <c r="A18035" s="1">
        <v>45173.84375</v>
      </c>
      <c r="B18035" s="2">
        <f t="shared" si="562"/>
        <v>63.125200000000007</v>
      </c>
      <c r="C18035">
        <v>6.3125200000000006E-2</v>
      </c>
      <c r="D18035">
        <v>0.25124728899999998</v>
      </c>
      <c r="H18035">
        <f>B18035/0.0945*$F$2</f>
        <v>6.6799153439153445</v>
      </c>
      <c r="I18035">
        <f t="shared" si="563"/>
        <v>8.173074907227601E-2</v>
      </c>
    </row>
    <row r="18036" spans="1:9" x14ac:dyDescent="0.25">
      <c r="A18036" s="1">
        <v>45173.854166666664</v>
      </c>
      <c r="B18036" s="2">
        <f t="shared" si="562"/>
        <v>63.072989999999997</v>
      </c>
      <c r="C18036">
        <v>6.3072989999999995E-2</v>
      </c>
      <c r="D18036">
        <v>0.25114336500000001</v>
      </c>
      <c r="H18036">
        <f>B18036/0.0945*$F$2</f>
        <v>6.6743904761904753</v>
      </c>
      <c r="I18036">
        <f t="shared" si="563"/>
        <v>8.1696942881545304E-2</v>
      </c>
    </row>
    <row r="18037" spans="1:9" x14ac:dyDescent="0.25">
      <c r="A18037" s="1">
        <v>45173.864583333336</v>
      </c>
      <c r="B18037" s="2">
        <f t="shared" si="562"/>
        <v>62.557304999999992</v>
      </c>
      <c r="C18037">
        <v>6.2557304999999994E-2</v>
      </c>
      <c r="D18037">
        <v>0.25011458399999997</v>
      </c>
      <c r="H18037">
        <f>B18037/0.0945*$F$2</f>
        <v>6.6198206349206341</v>
      </c>
      <c r="I18037">
        <f t="shared" si="563"/>
        <v>8.1362280172821086E-2</v>
      </c>
    </row>
    <row r="18038" spans="1:9" x14ac:dyDescent="0.25">
      <c r="A18038" s="1">
        <v>45173.875</v>
      </c>
      <c r="B18038" s="2">
        <f t="shared" si="562"/>
        <v>63.71819099999999</v>
      </c>
      <c r="C18038">
        <v>6.3718190999999993E-2</v>
      </c>
      <c r="D18038">
        <v>0.25242462399999999</v>
      </c>
      <c r="H18038">
        <f>B18038/0.0945*$F$2</f>
        <v>6.7426657142857129</v>
      </c>
      <c r="I18038">
        <f t="shared" si="563"/>
        <v>8.2113736453078984E-2</v>
      </c>
    </row>
    <row r="18039" spans="1:9" x14ac:dyDescent="0.25">
      <c r="A18039" s="1">
        <v>45173.885416666664</v>
      </c>
      <c r="B18039" s="2">
        <f t="shared" si="562"/>
        <v>63.072989999999997</v>
      </c>
      <c r="C18039">
        <v>6.3072989999999995E-2</v>
      </c>
      <c r="D18039">
        <v>0.25114336500000001</v>
      </c>
      <c r="H18039">
        <f>B18039/0.0945*$F$2</f>
        <v>6.6743904761904753</v>
      </c>
      <c r="I18039">
        <f t="shared" si="563"/>
        <v>8.1696942881545304E-2</v>
      </c>
    </row>
    <row r="18040" spans="1:9" x14ac:dyDescent="0.25">
      <c r="A18040" s="1">
        <v>45173.895833333336</v>
      </c>
      <c r="B18040" s="2">
        <f t="shared" si="562"/>
        <v>61.971516999999999</v>
      </c>
      <c r="C18040">
        <v>6.1971516999999997E-2</v>
      </c>
      <c r="D18040">
        <v>0.24894079</v>
      </c>
      <c r="H18040">
        <f>B18040/0.0945*$F$2</f>
        <v>6.5578324867724875</v>
      </c>
      <c r="I18040">
        <f t="shared" si="563"/>
        <v>8.098044508875267E-2</v>
      </c>
    </row>
    <row r="18041" spans="1:9" x14ac:dyDescent="0.25">
      <c r="A18041" s="1">
        <v>45173.90625</v>
      </c>
      <c r="B18041" s="2">
        <f t="shared" si="562"/>
        <v>62.257323000000007</v>
      </c>
      <c r="C18041">
        <v>6.2257323000000003E-2</v>
      </c>
      <c r="D18041">
        <v>0.24951417400000001</v>
      </c>
      <c r="H18041">
        <f>B18041/0.0945*$F$2</f>
        <v>6.5880765079365089</v>
      </c>
      <c r="I18041">
        <f t="shared" si="563"/>
        <v>8.1166966851894298E-2</v>
      </c>
    </row>
    <row r="18042" spans="1:9" x14ac:dyDescent="0.25">
      <c r="A18042" s="1">
        <v>45173.916666666664</v>
      </c>
      <c r="B18042" s="2">
        <f t="shared" si="562"/>
        <v>62.908770000000004</v>
      </c>
      <c r="C18042">
        <v>6.2908770000000003E-2</v>
      </c>
      <c r="D18042">
        <v>0.25081620799999998</v>
      </c>
      <c r="H18042">
        <f>B18042/0.0945*$F$2</f>
        <v>6.6570126984126992</v>
      </c>
      <c r="I18042">
        <f t="shared" si="563"/>
        <v>8.1590518434513579E-2</v>
      </c>
    </row>
    <row r="18043" spans="1:9" x14ac:dyDescent="0.25">
      <c r="A18043" s="1">
        <v>45173.927083333336</v>
      </c>
      <c r="B18043" s="2">
        <f t="shared" si="562"/>
        <v>62.036648</v>
      </c>
      <c r="C18043">
        <v>6.2036648E-2</v>
      </c>
      <c r="D18043">
        <v>0.24907157199999999</v>
      </c>
      <c r="H18043">
        <f>B18043/0.0945*$F$2</f>
        <v>6.5647246560846568</v>
      </c>
      <c r="I18043">
        <f t="shared" si="563"/>
        <v>8.1022988442075242E-2</v>
      </c>
    </row>
    <row r="18044" spans="1:9" x14ac:dyDescent="0.25">
      <c r="A18044" s="1">
        <v>45173.9375</v>
      </c>
      <c r="B18044" s="2">
        <f t="shared" si="562"/>
        <v>63.157295000000005</v>
      </c>
      <c r="C18044">
        <v>6.3157295000000002E-2</v>
      </c>
      <c r="D18044">
        <v>0.25131115199999998</v>
      </c>
      <c r="H18044">
        <f>B18044/0.0945*$F$2</f>
        <v>6.6833116402116417</v>
      </c>
      <c r="I18044">
        <f t="shared" si="563"/>
        <v>8.1751523779142132E-2</v>
      </c>
    </row>
    <row r="18045" spans="1:9" x14ac:dyDescent="0.25">
      <c r="A18045" s="1">
        <v>45173.947916666664</v>
      </c>
      <c r="B18045" s="2">
        <f t="shared" si="562"/>
        <v>63.123354000000006</v>
      </c>
      <c r="C18045">
        <v>6.3123354000000007E-2</v>
      </c>
      <c r="D18045">
        <v>0.25124361499999998</v>
      </c>
      <c r="H18045">
        <f>B18045/0.0945*$F$2</f>
        <v>6.6797200000000014</v>
      </c>
      <c r="I18045">
        <f t="shared" si="563"/>
        <v>8.1729554018115144E-2</v>
      </c>
    </row>
    <row r="18046" spans="1:9" x14ac:dyDescent="0.25">
      <c r="A18046" s="1">
        <v>45173.958333333336</v>
      </c>
      <c r="B18046" s="2">
        <f t="shared" si="562"/>
        <v>62.799364999999995</v>
      </c>
      <c r="C18046">
        <v>6.2799364999999996E-2</v>
      </c>
      <c r="D18046">
        <v>0.25059801500000001</v>
      </c>
      <c r="H18046">
        <f>B18046/0.0945*$F$2</f>
        <v>6.6454354497354498</v>
      </c>
      <c r="I18046">
        <f t="shared" si="563"/>
        <v>8.1519540293940873E-2</v>
      </c>
    </row>
    <row r="18047" spans="1:9" x14ac:dyDescent="0.25">
      <c r="A18047" s="1">
        <v>45173.96875</v>
      </c>
      <c r="B18047" s="2">
        <f t="shared" si="562"/>
        <v>62.576070999999999</v>
      </c>
      <c r="C18047">
        <v>6.2576070999999997E-2</v>
      </c>
      <c r="D18047">
        <v>0.25015209599999999</v>
      </c>
      <c r="H18047">
        <f>B18047/0.0945*$F$2</f>
        <v>6.621806455026455</v>
      </c>
      <c r="I18047">
        <f t="shared" si="563"/>
        <v>8.1374482824940003E-2</v>
      </c>
    </row>
    <row r="18048" spans="1:9" x14ac:dyDescent="0.25">
      <c r="A18048" s="1">
        <v>45173.979166666664</v>
      </c>
      <c r="B18048" s="2">
        <f t="shared" si="562"/>
        <v>63.157295000000005</v>
      </c>
      <c r="C18048">
        <v>6.3157295000000002E-2</v>
      </c>
      <c r="D18048">
        <v>0.25131115199999998</v>
      </c>
      <c r="H18048">
        <f>B18048/0.0945*$F$2</f>
        <v>6.6833116402116417</v>
      </c>
      <c r="I18048">
        <f t="shared" si="563"/>
        <v>8.1751523779142132E-2</v>
      </c>
    </row>
    <row r="18049" spans="1:9" x14ac:dyDescent="0.25">
      <c r="A18049" s="1">
        <v>45173.989583333336</v>
      </c>
      <c r="B18049" s="2">
        <f t="shared" si="562"/>
        <v>62.799364999999995</v>
      </c>
      <c r="C18049">
        <v>6.2799364999999996E-2</v>
      </c>
      <c r="D18049">
        <v>0.25059801500000001</v>
      </c>
      <c r="H18049">
        <f>B18049/0.0945*$F$2</f>
        <v>6.6454354497354498</v>
      </c>
      <c r="I18049">
        <f t="shared" si="563"/>
        <v>8.1519540293940873E-2</v>
      </c>
    </row>
    <row r="18050" spans="1:9" x14ac:dyDescent="0.25">
      <c r="A18050" s="1">
        <v>45174</v>
      </c>
      <c r="B18050" s="2">
        <f t="shared" si="562"/>
        <v>62.942710999999996</v>
      </c>
      <c r="C18050">
        <v>6.2942710999999998E-2</v>
      </c>
      <c r="D18050">
        <v>0.25088386000000001</v>
      </c>
      <c r="H18050">
        <f>B18050/0.0945*$F$2</f>
        <v>6.6606043386243385</v>
      </c>
      <c r="I18050">
        <f t="shared" si="563"/>
        <v>8.1612525623364574E-2</v>
      </c>
    </row>
    <row r="18051" spans="1:9" x14ac:dyDescent="0.25">
      <c r="A18051" s="1">
        <v>45174.010416666664</v>
      </c>
      <c r="B18051" s="2">
        <f t="shared" ref="B18051:B18114" si="564">C18051*1000</f>
        <v>62.799364999999995</v>
      </c>
      <c r="C18051">
        <v>6.2799364999999996E-2</v>
      </c>
      <c r="D18051">
        <v>0.25059801500000001</v>
      </c>
      <c r="H18051">
        <f>B18051/0.0945*$F$2</f>
        <v>6.6454354497354498</v>
      </c>
      <c r="I18051">
        <f t="shared" ref="I18051:I18114" si="565">SQRT(H18051/1000)</f>
        <v>8.1519540293940873E-2</v>
      </c>
    </row>
    <row r="18052" spans="1:9" x14ac:dyDescent="0.25">
      <c r="A18052" s="1">
        <v>45174.020833333336</v>
      </c>
      <c r="B18052" s="2">
        <f t="shared" si="564"/>
        <v>63.123354000000006</v>
      </c>
      <c r="C18052">
        <v>6.3123354000000007E-2</v>
      </c>
      <c r="D18052">
        <v>0.25124361499999998</v>
      </c>
      <c r="H18052">
        <f>B18052/0.0945*$F$2</f>
        <v>6.6797200000000014</v>
      </c>
      <c r="I18052">
        <f t="shared" si="565"/>
        <v>8.1729554018115144E-2</v>
      </c>
    </row>
    <row r="18053" spans="1:9" x14ac:dyDescent="0.25">
      <c r="A18053" s="1">
        <v>45174.03125</v>
      </c>
      <c r="B18053" s="2">
        <f t="shared" si="564"/>
        <v>62.799364999999995</v>
      </c>
      <c r="C18053">
        <v>6.2799364999999996E-2</v>
      </c>
      <c r="D18053">
        <v>0.25059801500000001</v>
      </c>
      <c r="H18053">
        <f>B18053/0.0945*$F$2</f>
        <v>6.6454354497354498</v>
      </c>
      <c r="I18053">
        <f t="shared" si="565"/>
        <v>8.1519540293940873E-2</v>
      </c>
    </row>
    <row r="18054" spans="1:9" x14ac:dyDescent="0.25">
      <c r="A18054" s="1">
        <v>45174.041666666664</v>
      </c>
      <c r="B18054" s="2">
        <f t="shared" si="564"/>
        <v>63.200671</v>
      </c>
      <c r="C18054">
        <v>6.3200671E-2</v>
      </c>
      <c r="D18054">
        <v>0.25139743599999997</v>
      </c>
      <c r="H18054">
        <f>B18054/0.0945*$F$2</f>
        <v>6.6879016931216926</v>
      </c>
      <c r="I18054">
        <f t="shared" si="565"/>
        <v>8.1779592155510852E-2</v>
      </c>
    </row>
    <row r="18055" spans="1:9" x14ac:dyDescent="0.25">
      <c r="A18055" s="1">
        <v>45174.052083333336</v>
      </c>
      <c r="B18055" s="2">
        <f t="shared" si="564"/>
        <v>63.716355</v>
      </c>
      <c r="C18055">
        <v>6.3716355000000002E-2</v>
      </c>
      <c r="D18055">
        <v>0.25242098800000001</v>
      </c>
      <c r="H18055">
        <f>B18055/0.0945*$F$2</f>
        <v>6.7424714285714291</v>
      </c>
      <c r="I18055">
        <f t="shared" si="565"/>
        <v>8.2112553416462633E-2</v>
      </c>
    </row>
    <row r="18056" spans="1:9" x14ac:dyDescent="0.25">
      <c r="A18056" s="1">
        <v>45174.0625</v>
      </c>
      <c r="B18056" s="2">
        <f t="shared" si="564"/>
        <v>63.394425000000005</v>
      </c>
      <c r="C18056">
        <v>6.3394425000000004E-2</v>
      </c>
      <c r="D18056">
        <v>0.251782495</v>
      </c>
      <c r="H18056">
        <f>B18056/0.0945*$F$2</f>
        <v>6.7084047619047622</v>
      </c>
      <c r="I18056">
        <f t="shared" si="565"/>
        <v>8.1904851882564092E-2</v>
      </c>
    </row>
    <row r="18057" spans="1:9" x14ac:dyDescent="0.25">
      <c r="A18057" s="1">
        <v>45174.072916666664</v>
      </c>
      <c r="B18057" s="2">
        <f t="shared" si="564"/>
        <v>63.12548799999999</v>
      </c>
      <c r="C18057">
        <v>6.3125487999999993E-2</v>
      </c>
      <c r="D18057">
        <v>0.25124786199999999</v>
      </c>
      <c r="H18057">
        <f>B18057/0.0945*$F$2</f>
        <v>6.6799458201058188</v>
      </c>
      <c r="I18057">
        <f t="shared" si="565"/>
        <v>8.1730935514686354E-2</v>
      </c>
    </row>
    <row r="18058" spans="1:9" x14ac:dyDescent="0.25">
      <c r="A18058" s="1">
        <v>45174.083333333336</v>
      </c>
      <c r="B18058" s="2">
        <f t="shared" si="564"/>
        <v>63.071137</v>
      </c>
      <c r="C18058">
        <v>6.3071136999999999E-2</v>
      </c>
      <c r="D18058">
        <v>0.25113967599999998</v>
      </c>
      <c r="H18058">
        <f>B18058/0.0945*$F$2</f>
        <v>6.6741943915343915</v>
      </c>
      <c r="I18058">
        <f t="shared" si="565"/>
        <v>8.1695742799330687E-2</v>
      </c>
    </row>
    <row r="18059" spans="1:9" x14ac:dyDescent="0.25">
      <c r="A18059" s="1">
        <v>45174.09375</v>
      </c>
      <c r="B18059" s="2">
        <f t="shared" si="564"/>
        <v>63.716355</v>
      </c>
      <c r="C18059">
        <v>6.3716355000000002E-2</v>
      </c>
      <c r="D18059">
        <v>0.25242098800000001</v>
      </c>
      <c r="H18059">
        <f>B18059/0.0945*$F$2</f>
        <v>6.7424714285714291</v>
      </c>
      <c r="I18059">
        <f t="shared" si="565"/>
        <v>8.2112553416462633E-2</v>
      </c>
    </row>
    <row r="18060" spans="1:9" x14ac:dyDescent="0.25">
      <c r="A18060" s="1">
        <v>45174.104166666664</v>
      </c>
      <c r="B18060" s="2">
        <f t="shared" si="564"/>
        <v>62.878740000000001</v>
      </c>
      <c r="C18060">
        <v>6.2878740000000002E-2</v>
      </c>
      <c r="D18060">
        <v>0.25075633600000002</v>
      </c>
      <c r="H18060">
        <f>B18060/0.0945*$F$2</f>
        <v>6.653834920634921</v>
      </c>
      <c r="I18060">
        <f t="shared" si="565"/>
        <v>8.1571042169601593E-2</v>
      </c>
    </row>
    <row r="18061" spans="1:9" x14ac:dyDescent="0.25">
      <c r="A18061" s="1">
        <v>45174.114583333336</v>
      </c>
      <c r="B18061" s="2">
        <f t="shared" si="564"/>
        <v>63.200671</v>
      </c>
      <c r="C18061">
        <v>6.3200671E-2</v>
      </c>
      <c r="D18061">
        <v>0.25139743599999997</v>
      </c>
      <c r="H18061">
        <f>B18061/0.0945*$F$2</f>
        <v>6.6879016931216926</v>
      </c>
      <c r="I18061">
        <f t="shared" si="565"/>
        <v>8.1779592155510852E-2</v>
      </c>
    </row>
    <row r="18062" spans="1:9" x14ac:dyDescent="0.25">
      <c r="A18062" s="1">
        <v>45174.125</v>
      </c>
      <c r="B18062" s="2">
        <f t="shared" si="564"/>
        <v>64.038584</v>
      </c>
      <c r="C18062">
        <v>6.4038583999999996E-2</v>
      </c>
      <c r="D18062">
        <v>0.25305845999999999</v>
      </c>
      <c r="H18062">
        <f>B18062/0.0945*$F$2</f>
        <v>6.7765697354497352</v>
      </c>
      <c r="I18062">
        <f t="shared" si="565"/>
        <v>8.231992307728267E-2</v>
      </c>
    </row>
    <row r="18063" spans="1:9" x14ac:dyDescent="0.25">
      <c r="A18063" s="1">
        <v>45174.135416666664</v>
      </c>
      <c r="B18063" s="2">
        <f t="shared" si="564"/>
        <v>62.919226999999992</v>
      </c>
      <c r="C18063">
        <v>6.2919226999999994E-2</v>
      </c>
      <c r="D18063">
        <v>0.25083705299999998</v>
      </c>
      <c r="H18063">
        <f>B18063/0.0945*$F$2</f>
        <v>6.6581192592592586</v>
      </c>
      <c r="I18063">
        <f t="shared" si="565"/>
        <v>8.1597299338025023E-2</v>
      </c>
    </row>
    <row r="18064" spans="1:9" x14ac:dyDescent="0.25">
      <c r="A18064" s="1">
        <v>45174.145833333336</v>
      </c>
      <c r="B18064" s="2">
        <f t="shared" si="564"/>
        <v>63.827775000000003</v>
      </c>
      <c r="C18064">
        <v>6.3827775000000003E-2</v>
      </c>
      <c r="D18064">
        <v>0.25264159400000002</v>
      </c>
      <c r="H18064">
        <f>B18064/0.0945*$F$2</f>
        <v>6.754261904761905</v>
      </c>
      <c r="I18064">
        <f t="shared" si="565"/>
        <v>8.2184316659335344E-2</v>
      </c>
    </row>
    <row r="18065" spans="1:9" x14ac:dyDescent="0.25">
      <c r="A18065" s="1">
        <v>45174.15625</v>
      </c>
      <c r="B18065" s="2">
        <f t="shared" si="564"/>
        <v>63.827775000000003</v>
      </c>
      <c r="C18065">
        <v>6.3827775000000003E-2</v>
      </c>
      <c r="D18065">
        <v>0.25264159400000002</v>
      </c>
      <c r="H18065">
        <f>B18065/0.0945*$F$2</f>
        <v>6.754261904761905</v>
      </c>
      <c r="I18065">
        <f t="shared" si="565"/>
        <v>8.2184316659335344E-2</v>
      </c>
    </row>
    <row r="18066" spans="1:9" x14ac:dyDescent="0.25">
      <c r="A18066" s="1">
        <v>45174.166666666664</v>
      </c>
      <c r="B18066" s="2">
        <f t="shared" si="564"/>
        <v>63.553703000000006</v>
      </c>
      <c r="C18066">
        <v>6.3553703000000003E-2</v>
      </c>
      <c r="D18066">
        <v>0.25209859800000001</v>
      </c>
      <c r="H18066">
        <f>B18066/0.0945*$F$2</f>
        <v>6.7252595767195773</v>
      </c>
      <c r="I18066">
        <f t="shared" si="565"/>
        <v>8.2007679986203591E-2</v>
      </c>
    </row>
    <row r="18067" spans="1:9" x14ac:dyDescent="0.25">
      <c r="A18067" s="1">
        <v>45174.177083333336</v>
      </c>
      <c r="B18067" s="2">
        <f t="shared" si="564"/>
        <v>62.082197999999998</v>
      </c>
      <c r="C18067">
        <v>6.2082197999999998E-2</v>
      </c>
      <c r="D18067">
        <v>0.249162995</v>
      </c>
      <c r="H18067">
        <f>B18067/0.0945*$F$2</f>
        <v>6.569544761904762</v>
      </c>
      <c r="I18067">
        <f t="shared" si="565"/>
        <v>8.1052728281685624E-2</v>
      </c>
    </row>
    <row r="18068" spans="1:9" x14ac:dyDescent="0.25">
      <c r="A18068" s="1">
        <v>45174.1875</v>
      </c>
      <c r="B18068" s="2">
        <f t="shared" si="564"/>
        <v>63.553703000000006</v>
      </c>
      <c r="C18068">
        <v>6.3553703000000003E-2</v>
      </c>
      <c r="D18068">
        <v>0.25209859800000001</v>
      </c>
      <c r="H18068">
        <f>B18068/0.0945*$F$2</f>
        <v>6.7252595767195773</v>
      </c>
      <c r="I18068">
        <f t="shared" si="565"/>
        <v>8.2007679986203591E-2</v>
      </c>
    </row>
    <row r="18069" spans="1:9" x14ac:dyDescent="0.25">
      <c r="A18069" s="1">
        <v>45174.197916666664</v>
      </c>
      <c r="B18069" s="2">
        <f t="shared" si="564"/>
        <v>63.147896999999993</v>
      </c>
      <c r="C18069">
        <v>6.3147896999999995E-2</v>
      </c>
      <c r="D18069">
        <v>0.25129245300000003</v>
      </c>
      <c r="H18069">
        <f>B18069/0.0945*$F$2</f>
        <v>6.6823171428571424</v>
      </c>
      <c r="I18069">
        <f t="shared" si="565"/>
        <v>8.1745441113600589E-2</v>
      </c>
    </row>
    <row r="18070" spans="1:9" x14ac:dyDescent="0.25">
      <c r="A18070" s="1">
        <v>45174.208333333336</v>
      </c>
      <c r="B18070" s="2">
        <f t="shared" si="564"/>
        <v>63.827775000000003</v>
      </c>
      <c r="C18070">
        <v>6.3827775000000003E-2</v>
      </c>
      <c r="D18070">
        <v>0.25264159400000002</v>
      </c>
      <c r="H18070">
        <f>B18070/0.0945*$F$2</f>
        <v>6.754261904761905</v>
      </c>
      <c r="I18070">
        <f t="shared" si="565"/>
        <v>8.2184316659335344E-2</v>
      </c>
    </row>
    <row r="18071" spans="1:9" x14ac:dyDescent="0.25">
      <c r="A18071" s="1">
        <v>45174.21875</v>
      </c>
      <c r="B18071" s="2">
        <f t="shared" si="564"/>
        <v>63.69464</v>
      </c>
      <c r="C18071">
        <v>6.3694639999999997E-2</v>
      </c>
      <c r="D18071">
        <v>0.25237797099999998</v>
      </c>
      <c r="H18071">
        <f>B18071/0.0945*$F$2</f>
        <v>6.7401735449735449</v>
      </c>
      <c r="I18071">
        <f t="shared" si="565"/>
        <v>8.2098559944578473E-2</v>
      </c>
    </row>
    <row r="18072" spans="1:9" x14ac:dyDescent="0.25">
      <c r="A18072" s="1">
        <v>45174.229166666664</v>
      </c>
      <c r="B18072" s="2">
        <f t="shared" si="564"/>
        <v>63.609827999999993</v>
      </c>
      <c r="C18072">
        <v>6.3609827999999993E-2</v>
      </c>
      <c r="D18072">
        <v>0.25220988900000002</v>
      </c>
      <c r="H18072">
        <f>B18072/0.0945*$F$2</f>
        <v>6.7311987301587299</v>
      </c>
      <c r="I18072">
        <f t="shared" si="565"/>
        <v>8.2043882953933445E-2</v>
      </c>
    </row>
    <row r="18073" spans="1:9" x14ac:dyDescent="0.25">
      <c r="A18073" s="1">
        <v>45174.239583333336</v>
      </c>
      <c r="B18073" s="2">
        <f t="shared" si="564"/>
        <v>63.596541000000009</v>
      </c>
      <c r="C18073">
        <v>6.3596541000000006E-2</v>
      </c>
      <c r="D18073">
        <v>0.25218354599999998</v>
      </c>
      <c r="H18073">
        <f>B18073/0.0945*$F$2</f>
        <v>6.729792698412699</v>
      </c>
      <c r="I18073">
        <f t="shared" si="565"/>
        <v>8.2035313727764209E-2</v>
      </c>
    </row>
    <row r="18074" spans="1:9" x14ac:dyDescent="0.25">
      <c r="A18074" s="1">
        <v>45174.25</v>
      </c>
      <c r="B18074" s="2">
        <f t="shared" si="564"/>
        <v>62.771888999999994</v>
      </c>
      <c r="C18074">
        <v>6.2771888999999997E-2</v>
      </c>
      <c r="D18074">
        <v>0.25054318799999997</v>
      </c>
      <c r="H18074">
        <f>B18074/0.0945*$F$2</f>
        <v>6.6425279365079364</v>
      </c>
      <c r="I18074">
        <f t="shared" si="565"/>
        <v>8.1501705114113643E-2</v>
      </c>
    </row>
    <row r="18075" spans="1:9" x14ac:dyDescent="0.25">
      <c r="A18075" s="1">
        <v>45174.260416666664</v>
      </c>
      <c r="B18075" s="2">
        <f t="shared" si="564"/>
        <v>63.609827999999993</v>
      </c>
      <c r="C18075">
        <v>6.3609827999999993E-2</v>
      </c>
      <c r="D18075">
        <v>0.25220988900000002</v>
      </c>
      <c r="H18075">
        <f>B18075/0.0945*$F$2</f>
        <v>6.7311987301587299</v>
      </c>
      <c r="I18075">
        <f t="shared" si="565"/>
        <v>8.2043882953933445E-2</v>
      </c>
    </row>
    <row r="18076" spans="1:9" x14ac:dyDescent="0.25">
      <c r="A18076" s="1">
        <v>45174.270833333336</v>
      </c>
      <c r="B18076" s="2">
        <f t="shared" si="564"/>
        <v>63.419611000000003</v>
      </c>
      <c r="C18076">
        <v>6.3419611000000001E-2</v>
      </c>
      <c r="D18076">
        <v>0.25183250600000001</v>
      </c>
      <c r="H18076">
        <f>B18076/0.0945*$F$2</f>
        <v>6.711069947089948</v>
      </c>
      <c r="I18076">
        <f t="shared" si="565"/>
        <v>8.1921120274871417E-2</v>
      </c>
    </row>
    <row r="18077" spans="1:9" x14ac:dyDescent="0.25">
      <c r="A18077" s="1">
        <v>45174.28125</v>
      </c>
      <c r="B18077" s="2">
        <f t="shared" si="564"/>
        <v>63.603466999999995</v>
      </c>
      <c r="C18077">
        <v>6.3603466999999997E-2</v>
      </c>
      <c r="D18077">
        <v>0.25219727800000002</v>
      </c>
      <c r="H18077">
        <f>B18077/0.0945*$F$2</f>
        <v>6.7305256084656087</v>
      </c>
      <c r="I18077">
        <f t="shared" si="565"/>
        <v>8.2039780646132945E-2</v>
      </c>
    </row>
    <row r="18078" spans="1:9" x14ac:dyDescent="0.25">
      <c r="A18078" s="1">
        <v>45174.291666666664</v>
      </c>
      <c r="B18078" s="2">
        <f t="shared" si="564"/>
        <v>63.609827999999993</v>
      </c>
      <c r="C18078">
        <v>6.3609827999999993E-2</v>
      </c>
      <c r="D18078">
        <v>0.25220988900000002</v>
      </c>
      <c r="H18078">
        <f>B18078/0.0945*$F$2</f>
        <v>6.7311987301587299</v>
      </c>
      <c r="I18078">
        <f t="shared" si="565"/>
        <v>8.2043882953933445E-2</v>
      </c>
    </row>
    <row r="18079" spans="1:9" x14ac:dyDescent="0.25">
      <c r="A18079" s="1">
        <v>45174.302083333336</v>
      </c>
      <c r="B18079" s="2">
        <f t="shared" si="564"/>
        <v>62.274675999999999</v>
      </c>
      <c r="C18079">
        <v>6.2274676000000001E-2</v>
      </c>
      <c r="D18079">
        <v>0.24954894499999999</v>
      </c>
      <c r="H18079">
        <f>B18079/0.0945*$F$2</f>
        <v>6.5899128042328039</v>
      </c>
      <c r="I18079">
        <f t="shared" si="565"/>
        <v>8.1178277908765736E-2</v>
      </c>
    </row>
    <row r="18080" spans="1:9" x14ac:dyDescent="0.25">
      <c r="A18080" s="1">
        <v>45174.3125</v>
      </c>
      <c r="B18080" s="2">
        <f t="shared" si="564"/>
        <v>63.070748999999992</v>
      </c>
      <c r="C18080">
        <v>6.3070748999999995E-2</v>
      </c>
      <c r="D18080">
        <v>0.251138904</v>
      </c>
      <c r="H18080">
        <f>B18080/0.0945*$F$2</f>
        <v>6.6741533333333329</v>
      </c>
      <c r="I18080">
        <f t="shared" si="565"/>
        <v>8.1695491511669924E-2</v>
      </c>
    </row>
    <row r="18081" spans="1:9" x14ac:dyDescent="0.25">
      <c r="A18081" s="1">
        <v>45174.322916666664</v>
      </c>
      <c r="B18081" s="2">
        <f t="shared" si="564"/>
        <v>63.070748999999992</v>
      </c>
      <c r="C18081">
        <v>6.3070748999999995E-2</v>
      </c>
      <c r="D18081">
        <v>0.251138904</v>
      </c>
      <c r="H18081">
        <f>B18081/0.0945*$F$2</f>
        <v>6.6741533333333329</v>
      </c>
      <c r="I18081">
        <f t="shared" si="565"/>
        <v>8.1695491511669924E-2</v>
      </c>
    </row>
    <row r="18082" spans="1:9" x14ac:dyDescent="0.25">
      <c r="A18082" s="1">
        <v>45174.333333333336</v>
      </c>
      <c r="B18082" s="2">
        <f t="shared" si="564"/>
        <v>63.499397999999999</v>
      </c>
      <c r="C18082">
        <v>6.3499397999999999E-2</v>
      </c>
      <c r="D18082">
        <v>0.25199086900000001</v>
      </c>
      <c r="H18082">
        <f>B18082/0.0945*$F$2</f>
        <v>6.7195130158730159</v>
      </c>
      <c r="I18082">
        <f t="shared" si="565"/>
        <v>8.1972635774830466E-2</v>
      </c>
    </row>
    <row r="18083" spans="1:9" x14ac:dyDescent="0.25">
      <c r="A18083" s="1">
        <v>45174.34375</v>
      </c>
      <c r="B18083" s="2">
        <f t="shared" si="564"/>
        <v>63.525559999999992</v>
      </c>
      <c r="C18083">
        <v>6.3525559999999995E-2</v>
      </c>
      <c r="D18083">
        <v>0.25204277400000002</v>
      </c>
      <c r="H18083">
        <f>B18083/0.0945*$F$2</f>
        <v>6.7222814814814811</v>
      </c>
      <c r="I18083">
        <f t="shared" si="565"/>
        <v>8.198952055891949E-2</v>
      </c>
    </row>
    <row r="18084" spans="1:9" x14ac:dyDescent="0.25">
      <c r="A18084" s="1">
        <v>45174.354166666664</v>
      </c>
      <c r="B18084" s="2">
        <f t="shared" si="564"/>
        <v>63.847346000000002</v>
      </c>
      <c r="C18084">
        <v>6.3847345999999999E-2</v>
      </c>
      <c r="D18084">
        <v>0.25268032400000001</v>
      </c>
      <c r="H18084">
        <f>B18084/0.0945*$F$2</f>
        <v>6.7563329100529099</v>
      </c>
      <c r="I18084">
        <f t="shared" si="565"/>
        <v>8.2196915453397093E-2</v>
      </c>
    </row>
    <row r="18085" spans="1:9" x14ac:dyDescent="0.25">
      <c r="A18085" s="1">
        <v>45174.364583333336</v>
      </c>
      <c r="B18085" s="2">
        <f t="shared" si="564"/>
        <v>63.847346000000002</v>
      </c>
      <c r="C18085">
        <v>6.3847345999999999E-2</v>
      </c>
      <c r="D18085">
        <v>0.25268032400000001</v>
      </c>
      <c r="H18085">
        <f>B18085/0.0945*$F$2</f>
        <v>6.7563329100529099</v>
      </c>
      <c r="I18085">
        <f t="shared" si="565"/>
        <v>8.2196915453397093E-2</v>
      </c>
    </row>
    <row r="18086" spans="1:9" x14ac:dyDescent="0.25">
      <c r="A18086" s="1">
        <v>45174.375</v>
      </c>
      <c r="B18086" s="2">
        <f t="shared" si="564"/>
        <v>63.525559999999992</v>
      </c>
      <c r="C18086">
        <v>6.3525559999999995E-2</v>
      </c>
      <c r="D18086">
        <v>0.25204277400000002</v>
      </c>
      <c r="H18086">
        <f>B18086/0.0945*$F$2</f>
        <v>6.7222814814814811</v>
      </c>
      <c r="I18086">
        <f t="shared" si="565"/>
        <v>8.198952055891949E-2</v>
      </c>
    </row>
    <row r="18087" spans="1:9" x14ac:dyDescent="0.25">
      <c r="A18087" s="1">
        <v>45174.385416666664</v>
      </c>
      <c r="B18087" s="2">
        <f t="shared" si="564"/>
        <v>63.445608</v>
      </c>
      <c r="C18087">
        <v>6.3445608000000001E-2</v>
      </c>
      <c r="D18087">
        <v>0.25188411599999999</v>
      </c>
      <c r="H18087">
        <f>B18087/0.0945*$F$2</f>
        <v>6.713820952380952</v>
      </c>
      <c r="I18087">
        <f t="shared" si="565"/>
        <v>8.1937909128686898E-2</v>
      </c>
    </row>
    <row r="18088" spans="1:9" x14ac:dyDescent="0.25">
      <c r="A18088" s="1">
        <v>45174.395833333336</v>
      </c>
      <c r="B18088" s="2">
        <f t="shared" si="564"/>
        <v>63.635014000000005</v>
      </c>
      <c r="C18088">
        <v>6.3635014000000004E-2</v>
      </c>
      <c r="D18088">
        <v>0.25225981400000003</v>
      </c>
      <c r="H18088">
        <f>B18088/0.0945*$F$2</f>
        <v>6.7338639153439157</v>
      </c>
      <c r="I18088">
        <f t="shared" si="565"/>
        <v>8.2060123783381636E-2</v>
      </c>
    </row>
    <row r="18089" spans="1:9" x14ac:dyDescent="0.25">
      <c r="A18089" s="1">
        <v>45174.40625</v>
      </c>
      <c r="B18089" s="2">
        <f t="shared" si="564"/>
        <v>62.959297999999997</v>
      </c>
      <c r="C18089">
        <v>6.2959297999999997E-2</v>
      </c>
      <c r="D18089">
        <v>0.25091691500000002</v>
      </c>
      <c r="H18089">
        <f>B18089/0.0945*$F$2</f>
        <v>6.6623595767195765</v>
      </c>
      <c r="I18089">
        <f t="shared" si="565"/>
        <v>8.1623278399728452E-2</v>
      </c>
    </row>
    <row r="18090" spans="1:9" x14ac:dyDescent="0.25">
      <c r="A18090" s="1">
        <v>45174.416666666664</v>
      </c>
      <c r="B18090" s="2">
        <f t="shared" si="564"/>
        <v>61.129424</v>
      </c>
      <c r="C18090">
        <v>6.1129424000000002E-2</v>
      </c>
      <c r="D18090">
        <v>0.24724365300000001</v>
      </c>
      <c r="H18090">
        <f>B18090/0.0945*$F$2</f>
        <v>6.468722116402116</v>
      </c>
      <c r="I18090">
        <f t="shared" si="565"/>
        <v>8.0428366366612936E-2</v>
      </c>
    </row>
    <row r="18091" spans="1:9" x14ac:dyDescent="0.25">
      <c r="A18091" s="1">
        <v>45174.427083333336</v>
      </c>
      <c r="B18091" s="2">
        <f t="shared" si="564"/>
        <v>63.265990999999993</v>
      </c>
      <c r="C18091">
        <v>6.3265990999999994E-2</v>
      </c>
      <c r="D18091">
        <v>0.25152731699999997</v>
      </c>
      <c r="H18091">
        <f>B18091/0.0945*$F$2</f>
        <v>6.694813862433862</v>
      </c>
      <c r="I18091">
        <f t="shared" si="565"/>
        <v>8.1821842208751702E-2</v>
      </c>
    </row>
    <row r="18092" spans="1:9" x14ac:dyDescent="0.25">
      <c r="A18092" s="1">
        <v>45174.4375</v>
      </c>
      <c r="B18092" s="2">
        <f t="shared" si="564"/>
        <v>62.959297999999997</v>
      </c>
      <c r="C18092">
        <v>6.2959297999999997E-2</v>
      </c>
      <c r="D18092">
        <v>0.25091691500000002</v>
      </c>
      <c r="H18092">
        <f>B18092/0.0945*$F$2</f>
        <v>6.6623595767195765</v>
      </c>
      <c r="I18092">
        <f t="shared" si="565"/>
        <v>8.1623278399728452E-2</v>
      </c>
    </row>
    <row r="18093" spans="1:9" x14ac:dyDescent="0.25">
      <c r="A18093" s="1">
        <v>45174.447916666664</v>
      </c>
      <c r="B18093" s="2">
        <f t="shared" si="564"/>
        <v>62.44397</v>
      </c>
      <c r="C18093">
        <v>6.2443970000000001E-2</v>
      </c>
      <c r="D18093">
        <v>0.24988791499999999</v>
      </c>
      <c r="H18093">
        <f>B18093/0.0945*$F$2</f>
        <v>6.6078275132275133</v>
      </c>
      <c r="I18093">
        <f t="shared" si="565"/>
        <v>8.1288544784782035E-2</v>
      </c>
    </row>
    <row r="18094" spans="1:9" x14ac:dyDescent="0.25">
      <c r="A18094" s="1">
        <v>45174.458333333336</v>
      </c>
      <c r="B18094" s="2">
        <f t="shared" si="564"/>
        <v>62.44397</v>
      </c>
      <c r="C18094">
        <v>6.2443970000000001E-2</v>
      </c>
      <c r="D18094">
        <v>0.24988791499999999</v>
      </c>
      <c r="H18094">
        <f>B18094/0.0945*$F$2</f>
        <v>6.6078275132275133</v>
      </c>
      <c r="I18094">
        <f t="shared" si="565"/>
        <v>8.1288544784782035E-2</v>
      </c>
    </row>
    <row r="18095" spans="1:9" x14ac:dyDescent="0.25">
      <c r="A18095" s="1">
        <v>45174.46875</v>
      </c>
      <c r="B18095" s="2">
        <f t="shared" si="564"/>
        <v>62.115951000000003</v>
      </c>
      <c r="C18095">
        <v>6.2115951000000003E-2</v>
      </c>
      <c r="D18095">
        <v>0.24923071799999999</v>
      </c>
      <c r="H18095">
        <f>B18095/0.0945*$F$2</f>
        <v>6.5731165079365086</v>
      </c>
      <c r="I18095">
        <f t="shared" si="565"/>
        <v>8.1074758759656557E-2</v>
      </c>
    </row>
    <row r="18096" spans="1:9" x14ac:dyDescent="0.25">
      <c r="A18096" s="1">
        <v>45174.479166666664</v>
      </c>
      <c r="B18096" s="2">
        <f t="shared" si="564"/>
        <v>62.617871000000008</v>
      </c>
      <c r="C18096">
        <v>6.2617871000000005E-2</v>
      </c>
      <c r="D18096">
        <v>0.25023563100000001</v>
      </c>
      <c r="H18096">
        <f>B18096/0.0945*$F$2</f>
        <v>6.626229735449737</v>
      </c>
      <c r="I18096">
        <f t="shared" si="565"/>
        <v>8.1401656834795055E-2</v>
      </c>
    </row>
    <row r="18097" spans="1:9" x14ac:dyDescent="0.25">
      <c r="A18097" s="1">
        <v>45174.489583333336</v>
      </c>
      <c r="B18097" s="2">
        <f t="shared" si="564"/>
        <v>62.908770000000004</v>
      </c>
      <c r="C18097">
        <v>6.2908770000000003E-2</v>
      </c>
      <c r="D18097">
        <v>0.25081620799999998</v>
      </c>
      <c r="H18097">
        <f>B18097/0.0945*$F$2</f>
        <v>6.6570126984126992</v>
      </c>
      <c r="I18097">
        <f t="shared" si="565"/>
        <v>8.1590518434513579E-2</v>
      </c>
    </row>
    <row r="18098" spans="1:9" x14ac:dyDescent="0.25">
      <c r="A18098" s="1">
        <v>45174.5</v>
      </c>
      <c r="B18098" s="2">
        <f t="shared" si="564"/>
        <v>62.336255999999999</v>
      </c>
      <c r="C18098">
        <v>6.2336256E-2</v>
      </c>
      <c r="D18098">
        <v>0.24967229699999999</v>
      </c>
      <c r="H18098">
        <f>B18098/0.0945*$F$2</f>
        <v>6.5964292063492067</v>
      </c>
      <c r="I18098">
        <f t="shared" si="565"/>
        <v>8.1218404357320431E-2</v>
      </c>
    </row>
    <row r="18099" spans="1:9" x14ac:dyDescent="0.25">
      <c r="A18099" s="1">
        <v>45174.510416666664</v>
      </c>
      <c r="B18099" s="2">
        <f t="shared" si="564"/>
        <v>62.309939</v>
      </c>
      <c r="C18099">
        <v>6.2309939000000002E-2</v>
      </c>
      <c r="D18099">
        <v>0.249619589</v>
      </c>
      <c r="H18099">
        <f>B18099/0.0945*$F$2</f>
        <v>6.5936443386243386</v>
      </c>
      <c r="I18099">
        <f t="shared" si="565"/>
        <v>8.1201258233012247E-2</v>
      </c>
    </row>
    <row r="18100" spans="1:9" x14ac:dyDescent="0.25">
      <c r="A18100" s="1">
        <v>45174.520833333336</v>
      </c>
      <c r="B18100" s="2">
        <f t="shared" si="564"/>
        <v>61.654233000000005</v>
      </c>
      <c r="C18100">
        <v>6.1654233000000003E-2</v>
      </c>
      <c r="D18100">
        <v>0.24830270400000001</v>
      </c>
      <c r="H18100">
        <f>B18100/0.0945*$F$2</f>
        <v>6.5242574603174601</v>
      </c>
      <c r="I18100">
        <f t="shared" si="565"/>
        <v>8.0772875771000383E-2</v>
      </c>
    </row>
    <row r="18101" spans="1:9" x14ac:dyDescent="0.25">
      <c r="A18101" s="1">
        <v>45174.53125</v>
      </c>
      <c r="B18101" s="2">
        <f t="shared" si="564"/>
        <v>61.982795000000003</v>
      </c>
      <c r="C18101">
        <v>6.1982795E-2</v>
      </c>
      <c r="D18101">
        <v>0.24896344100000001</v>
      </c>
      <c r="H18101">
        <f>B18101/0.0945*$F$2</f>
        <v>6.5590259259259271</v>
      </c>
      <c r="I18101">
        <f t="shared" si="565"/>
        <v>8.0987813440825326E-2</v>
      </c>
    </row>
    <row r="18102" spans="1:9" x14ac:dyDescent="0.25">
      <c r="A18102" s="1">
        <v>45174.541666666664</v>
      </c>
      <c r="B18102" s="2">
        <f t="shared" si="564"/>
        <v>62.663399999999996</v>
      </c>
      <c r="C18102">
        <v>6.2663399999999994E-2</v>
      </c>
      <c r="D18102">
        <v>0.25032658699999999</v>
      </c>
      <c r="H18102">
        <f>B18102/0.0945*$F$2</f>
        <v>6.6310476190476191</v>
      </c>
      <c r="I18102">
        <f t="shared" si="565"/>
        <v>8.1431244734730776E-2</v>
      </c>
    </row>
    <row r="18103" spans="1:9" x14ac:dyDescent="0.25">
      <c r="A18103" s="1">
        <v>45174.552083333336</v>
      </c>
      <c r="B18103" s="2">
        <f t="shared" si="564"/>
        <v>62.988770000000002</v>
      </c>
      <c r="C18103">
        <v>6.2988769999999999E-2</v>
      </c>
      <c r="D18103">
        <v>0.250975636</v>
      </c>
      <c r="H18103">
        <f>B18103/0.0945*$F$2</f>
        <v>6.665478306878307</v>
      </c>
      <c r="I18103">
        <f t="shared" si="565"/>
        <v>8.1642380580665988E-2</v>
      </c>
    </row>
    <row r="18104" spans="1:9" x14ac:dyDescent="0.25">
      <c r="A18104" s="1">
        <v>45174.5625</v>
      </c>
      <c r="B18104" s="2">
        <f t="shared" si="564"/>
        <v>61.654233000000005</v>
      </c>
      <c r="C18104">
        <v>6.1654233000000003E-2</v>
      </c>
      <c r="D18104">
        <v>0.24830270400000001</v>
      </c>
      <c r="H18104">
        <f>B18104/0.0945*$F$2</f>
        <v>6.5242574603174601</v>
      </c>
      <c r="I18104">
        <f t="shared" si="565"/>
        <v>8.0772875771000383E-2</v>
      </c>
    </row>
    <row r="18105" spans="1:9" x14ac:dyDescent="0.25">
      <c r="A18105" s="1">
        <v>45174.572916666664</v>
      </c>
      <c r="B18105" s="2">
        <f t="shared" si="564"/>
        <v>62.529966000000009</v>
      </c>
      <c r="C18105">
        <v>6.2529966000000006E-2</v>
      </c>
      <c r="D18105">
        <v>0.25005992500000002</v>
      </c>
      <c r="H18105">
        <f>B18105/0.0945*$F$2</f>
        <v>6.6169276190476198</v>
      </c>
      <c r="I18105">
        <f t="shared" si="565"/>
        <v>8.1344499623807506E-2</v>
      </c>
    </row>
    <row r="18106" spans="1:9" x14ac:dyDescent="0.25">
      <c r="A18106" s="1">
        <v>45174.583333333336</v>
      </c>
      <c r="B18106" s="2">
        <f t="shared" si="564"/>
        <v>62.261029000000001</v>
      </c>
      <c r="C18106">
        <v>6.2261029000000002E-2</v>
      </c>
      <c r="D18106">
        <v>0.24952160000000001</v>
      </c>
      <c r="H18106">
        <f>B18106/0.0945*$F$2</f>
        <v>6.5884686772486774</v>
      </c>
      <c r="I18106">
        <f t="shared" si="565"/>
        <v>8.1169382634394091E-2</v>
      </c>
    </row>
    <row r="18107" spans="1:9" x14ac:dyDescent="0.25">
      <c r="A18107" s="1">
        <v>45174.59375</v>
      </c>
      <c r="B18107" s="2">
        <f t="shared" si="564"/>
        <v>62.663399999999996</v>
      </c>
      <c r="C18107">
        <v>6.2663399999999994E-2</v>
      </c>
      <c r="D18107">
        <v>0.25032658699999999</v>
      </c>
      <c r="H18107">
        <f>B18107/0.0945*$F$2</f>
        <v>6.6310476190476191</v>
      </c>
      <c r="I18107">
        <f t="shared" si="565"/>
        <v>8.1431244734730776E-2</v>
      </c>
    </row>
    <row r="18108" spans="1:9" x14ac:dyDescent="0.25">
      <c r="A18108" s="1">
        <v>45174.604166666664</v>
      </c>
      <c r="B18108" s="2">
        <f t="shared" si="564"/>
        <v>61.982795000000003</v>
      </c>
      <c r="C18108">
        <v>6.1982795E-2</v>
      </c>
      <c r="D18108">
        <v>0.24896344100000001</v>
      </c>
      <c r="H18108">
        <f>B18108/0.0945*$F$2</f>
        <v>6.5590259259259271</v>
      </c>
      <c r="I18108">
        <f t="shared" si="565"/>
        <v>8.0987813440825326E-2</v>
      </c>
    </row>
    <row r="18109" spans="1:9" x14ac:dyDescent="0.25">
      <c r="A18109" s="1">
        <v>45174.614583333336</v>
      </c>
      <c r="B18109" s="2">
        <f t="shared" si="564"/>
        <v>62.226703999999998</v>
      </c>
      <c r="C18109">
        <v>6.2226704000000001E-2</v>
      </c>
      <c r="D18109">
        <v>0.249452809</v>
      </c>
      <c r="H18109">
        <f>B18109/0.0945*$F$2</f>
        <v>6.5848364021164016</v>
      </c>
      <c r="I18109">
        <f t="shared" si="565"/>
        <v>8.1147004886911275E-2</v>
      </c>
    </row>
    <row r="18110" spans="1:9" x14ac:dyDescent="0.25">
      <c r="A18110" s="1">
        <v>45174.625</v>
      </c>
      <c r="B18110" s="2">
        <f t="shared" si="564"/>
        <v>62.146851000000005</v>
      </c>
      <c r="C18110">
        <v>6.2146851000000003E-2</v>
      </c>
      <c r="D18110">
        <v>0.24929270100000001</v>
      </c>
      <c r="H18110">
        <f>B18110/0.0945*$F$2</f>
        <v>6.5763863492063503</v>
      </c>
      <c r="I18110">
        <f t="shared" si="565"/>
        <v>8.1094921845984602E-2</v>
      </c>
    </row>
    <row r="18111" spans="1:9" x14ac:dyDescent="0.25">
      <c r="A18111" s="1">
        <v>45174.635416666664</v>
      </c>
      <c r="B18111" s="2">
        <f t="shared" si="564"/>
        <v>61.271006</v>
      </c>
      <c r="C18111">
        <v>6.1271006000000003E-2</v>
      </c>
      <c r="D18111">
        <v>0.24752980799999999</v>
      </c>
      <c r="H18111">
        <f>B18111/0.0945*$F$2</f>
        <v>6.4837043386243387</v>
      </c>
      <c r="I18111">
        <f t="shared" si="565"/>
        <v>8.0521452660917259E-2</v>
      </c>
    </row>
    <row r="18112" spans="1:9" x14ac:dyDescent="0.25">
      <c r="A18112" s="1">
        <v>45174.645833333336</v>
      </c>
      <c r="B18112" s="2">
        <f t="shared" si="564"/>
        <v>61.271006</v>
      </c>
      <c r="C18112">
        <v>6.1271006000000003E-2</v>
      </c>
      <c r="D18112">
        <v>0.24752980799999999</v>
      </c>
      <c r="H18112">
        <f>B18112/0.0945*$F$2</f>
        <v>6.4837043386243387</v>
      </c>
      <c r="I18112">
        <f t="shared" si="565"/>
        <v>8.0521452660917259E-2</v>
      </c>
    </row>
    <row r="18113" spans="1:9" x14ac:dyDescent="0.25">
      <c r="A18113" s="1">
        <v>45174.65625</v>
      </c>
      <c r="B18113" s="2">
        <f t="shared" si="564"/>
        <v>61.876958999999999</v>
      </c>
      <c r="C18113">
        <v>6.1876959000000002E-2</v>
      </c>
      <c r="D18113">
        <v>0.248750797</v>
      </c>
      <c r="H18113">
        <f>B18113/0.0945*$F$2</f>
        <v>6.5478263492063489</v>
      </c>
      <c r="I18113">
        <f t="shared" si="565"/>
        <v>8.0918640307449247E-2</v>
      </c>
    </row>
    <row r="18114" spans="1:9" x14ac:dyDescent="0.25">
      <c r="A18114" s="1">
        <v>45174.666666666664</v>
      </c>
      <c r="B18114" s="2">
        <f t="shared" si="564"/>
        <v>62.878288000000005</v>
      </c>
      <c r="C18114">
        <v>6.2878288000000004E-2</v>
      </c>
      <c r="D18114">
        <v>0.25075543500000003</v>
      </c>
      <c r="H18114">
        <f>B18114/0.0945*$F$2</f>
        <v>6.653787089947091</v>
      </c>
      <c r="I18114">
        <f t="shared" si="565"/>
        <v>8.1570748984835809E-2</v>
      </c>
    </row>
    <row r="18115" spans="1:9" x14ac:dyDescent="0.25">
      <c r="A18115" s="1">
        <v>45174.677083333336</v>
      </c>
      <c r="B18115" s="2">
        <f t="shared" ref="B18115:B18178" si="566">C18115*1000</f>
        <v>61.624274999999997</v>
      </c>
      <c r="C18115">
        <v>6.1624274999999999E-2</v>
      </c>
      <c r="D18115">
        <v>0.24824237099999999</v>
      </c>
      <c r="H18115">
        <f>B18115/0.0945*$F$2</f>
        <v>6.5210873015873014</v>
      </c>
      <c r="I18115">
        <f t="shared" ref="I18115:I18178" si="567">SQRT(H18115/1000)</f>
        <v>8.0753249480050651E-2</v>
      </c>
    </row>
    <row r="18116" spans="1:9" x14ac:dyDescent="0.25">
      <c r="A18116" s="1">
        <v>45174.6875</v>
      </c>
      <c r="B18116" s="2">
        <f t="shared" si="566"/>
        <v>61.599567999999998</v>
      </c>
      <c r="C18116">
        <v>6.1599568E-2</v>
      </c>
      <c r="D18116">
        <v>0.24819260300000001</v>
      </c>
      <c r="H18116">
        <f>B18116/0.0945*$F$2</f>
        <v>6.518472804232804</v>
      </c>
      <c r="I18116">
        <f t="shared" si="567"/>
        <v>8.0737059670468583E-2</v>
      </c>
    </row>
    <row r="18117" spans="1:9" x14ac:dyDescent="0.25">
      <c r="A18117" s="1">
        <v>45174.697916666664</v>
      </c>
      <c r="B18117" s="2">
        <f t="shared" si="566"/>
        <v>61.599567999999998</v>
      </c>
      <c r="C18117">
        <v>6.1599568E-2</v>
      </c>
      <c r="D18117">
        <v>0.24819260300000001</v>
      </c>
      <c r="H18117">
        <f>B18117/0.0945*$F$2</f>
        <v>6.518472804232804</v>
      </c>
      <c r="I18117">
        <f t="shared" si="567"/>
        <v>8.0737059670468583E-2</v>
      </c>
    </row>
    <row r="18118" spans="1:9" x14ac:dyDescent="0.25">
      <c r="A18118" s="1">
        <v>45174.708333333336</v>
      </c>
      <c r="B18118" s="2">
        <f t="shared" si="566"/>
        <v>62.309939</v>
      </c>
      <c r="C18118">
        <v>6.2309939000000002E-2</v>
      </c>
      <c r="D18118">
        <v>0.249619589</v>
      </c>
      <c r="H18118">
        <f>B18118/0.0945*$F$2</f>
        <v>6.5936443386243386</v>
      </c>
      <c r="I18118">
        <f t="shared" si="567"/>
        <v>8.1201258233012247E-2</v>
      </c>
    </row>
    <row r="18119" spans="1:9" x14ac:dyDescent="0.25">
      <c r="A18119" s="1">
        <v>45174.71875</v>
      </c>
      <c r="B18119" s="2">
        <f t="shared" si="566"/>
        <v>62.635309999999997</v>
      </c>
      <c r="C18119">
        <v>6.263531E-2</v>
      </c>
      <c r="D18119">
        <v>0.25027047400000002</v>
      </c>
      <c r="H18119">
        <f>B18119/0.0945*$F$2</f>
        <v>6.6280751322751312</v>
      </c>
      <c r="I18119">
        <f t="shared" si="567"/>
        <v>8.1412991176317381E-2</v>
      </c>
    </row>
    <row r="18120" spans="1:9" x14ac:dyDescent="0.25">
      <c r="A18120" s="1">
        <v>45174.729166666664</v>
      </c>
      <c r="B18120" s="2">
        <f t="shared" si="566"/>
        <v>61.729188999999998</v>
      </c>
      <c r="C18120">
        <v>6.1729188999999997E-2</v>
      </c>
      <c r="D18120">
        <v>0.248453595</v>
      </c>
      <c r="H18120">
        <f>B18120/0.0945*$F$2</f>
        <v>6.5321893121693124</v>
      </c>
      <c r="I18120">
        <f t="shared" si="567"/>
        <v>8.082196058107792E-2</v>
      </c>
    </row>
    <row r="18121" spans="1:9" x14ac:dyDescent="0.25">
      <c r="A18121" s="1">
        <v>45174.739583333336</v>
      </c>
      <c r="B18121" s="2">
        <f t="shared" si="566"/>
        <v>62.635309999999997</v>
      </c>
      <c r="C18121">
        <v>6.263531E-2</v>
      </c>
      <c r="D18121">
        <v>0.25027047400000002</v>
      </c>
      <c r="H18121">
        <f>B18121/0.0945*$F$2</f>
        <v>6.6280751322751312</v>
      </c>
      <c r="I18121">
        <f t="shared" si="567"/>
        <v>8.1412991176317381E-2</v>
      </c>
    </row>
    <row r="18122" spans="1:9" x14ac:dyDescent="0.25">
      <c r="A18122" s="1">
        <v>45174.75</v>
      </c>
      <c r="B18122" s="2">
        <f t="shared" si="566"/>
        <v>62.635309999999997</v>
      </c>
      <c r="C18122">
        <v>6.263531E-2</v>
      </c>
      <c r="D18122">
        <v>0.25027047400000002</v>
      </c>
      <c r="H18122">
        <f>B18122/0.0945*$F$2</f>
        <v>6.6280751322751312</v>
      </c>
      <c r="I18122">
        <f t="shared" si="567"/>
        <v>8.1412991176317381E-2</v>
      </c>
    </row>
    <row r="18123" spans="1:9" x14ac:dyDescent="0.25">
      <c r="A18123" s="1">
        <v>45174.760416666664</v>
      </c>
      <c r="B18123" s="2">
        <f t="shared" si="566"/>
        <v>62.036648</v>
      </c>
      <c r="C18123">
        <v>6.2036648E-2</v>
      </c>
      <c r="D18123">
        <v>0.24907157199999999</v>
      </c>
      <c r="H18123">
        <f>B18123/0.0945*$F$2</f>
        <v>6.5647246560846568</v>
      </c>
      <c r="I18123">
        <f t="shared" si="567"/>
        <v>8.1022988442075242E-2</v>
      </c>
    </row>
    <row r="18124" spans="1:9" x14ac:dyDescent="0.25">
      <c r="A18124" s="1">
        <v>45174.770833333336</v>
      </c>
      <c r="B18124" s="2">
        <f t="shared" si="566"/>
        <v>62.908770000000004</v>
      </c>
      <c r="C18124">
        <v>6.2908770000000003E-2</v>
      </c>
      <c r="D18124">
        <v>0.25081620799999998</v>
      </c>
      <c r="H18124">
        <f>B18124/0.0945*$F$2</f>
        <v>6.6570126984126992</v>
      </c>
      <c r="I18124">
        <f t="shared" si="567"/>
        <v>8.1590518434513579E-2</v>
      </c>
    </row>
    <row r="18125" spans="1:9" x14ac:dyDescent="0.25">
      <c r="A18125" s="1">
        <v>45174.78125</v>
      </c>
      <c r="B18125" s="2">
        <f t="shared" si="566"/>
        <v>62.583929999999995</v>
      </c>
      <c r="C18125">
        <v>6.2583929999999996E-2</v>
      </c>
      <c r="D18125">
        <v>0.25016780399999999</v>
      </c>
      <c r="H18125">
        <f>B18125/0.0945*$F$2</f>
        <v>6.6226380952380941</v>
      </c>
      <c r="I18125">
        <f t="shared" si="567"/>
        <v>8.1379592621480326E-2</v>
      </c>
    </row>
    <row r="18126" spans="1:9" x14ac:dyDescent="0.25">
      <c r="A18126" s="1">
        <v>45174.791666666664</v>
      </c>
      <c r="B18126" s="2">
        <f t="shared" si="566"/>
        <v>61.710040999999997</v>
      </c>
      <c r="C18126">
        <v>6.1710041E-2</v>
      </c>
      <c r="D18126">
        <v>0.24841505799999999</v>
      </c>
      <c r="H18126">
        <f>B18126/0.0945*$F$2</f>
        <v>6.530163068783069</v>
      </c>
      <c r="I18126">
        <f t="shared" si="567"/>
        <v>8.0809424380966041E-2</v>
      </c>
    </row>
    <row r="18127" spans="1:9" x14ac:dyDescent="0.25">
      <c r="A18127" s="1">
        <v>45174.802083333336</v>
      </c>
      <c r="B18127" s="2">
        <f t="shared" si="566"/>
        <v>63.095416999999998</v>
      </c>
      <c r="C18127">
        <v>6.3095417000000001E-2</v>
      </c>
      <c r="D18127">
        <v>0.25118801099999999</v>
      </c>
      <c r="H18127">
        <f>B18127/0.0945*$F$2</f>
        <v>6.6767637037037035</v>
      </c>
      <c r="I18127">
        <f t="shared" si="567"/>
        <v>8.171146617032217E-2</v>
      </c>
    </row>
    <row r="18128" spans="1:9" x14ac:dyDescent="0.25">
      <c r="A18128" s="1">
        <v>45174.8125</v>
      </c>
      <c r="B18128" s="2">
        <f t="shared" si="566"/>
        <v>61.780870999999998</v>
      </c>
      <c r="C18128">
        <v>6.1780871000000001E-2</v>
      </c>
      <c r="D18128">
        <v>0.248557581</v>
      </c>
      <c r="H18128">
        <f>B18128/0.0945*$F$2</f>
        <v>6.5376583068783063</v>
      </c>
      <c r="I18128">
        <f t="shared" si="567"/>
        <v>8.0855787095781256E-2</v>
      </c>
    </row>
    <row r="18129" spans="1:9" x14ac:dyDescent="0.25">
      <c r="A18129" s="1">
        <v>45174.822916666664</v>
      </c>
      <c r="B18129" s="2">
        <f t="shared" si="566"/>
        <v>62.468865000000001</v>
      </c>
      <c r="C18129">
        <v>6.2468864999999998E-2</v>
      </c>
      <c r="D18129">
        <v>0.249937722</v>
      </c>
      <c r="H18129">
        <f>B18129/0.0945*$F$2</f>
        <v>6.6104619047619053</v>
      </c>
      <c r="I18129">
        <f t="shared" si="567"/>
        <v>8.1304747123165599E-2</v>
      </c>
    </row>
    <row r="18130" spans="1:9" x14ac:dyDescent="0.25">
      <c r="A18130" s="1">
        <v>45174.833333333336</v>
      </c>
      <c r="B18130" s="2">
        <f t="shared" si="566"/>
        <v>63.050088000000002</v>
      </c>
      <c r="C18130">
        <v>6.3050088000000004E-2</v>
      </c>
      <c r="D18130">
        <v>0.251097766</v>
      </c>
      <c r="H18130">
        <f>B18130/0.0945*$F$2</f>
        <v>6.6719669841269846</v>
      </c>
      <c r="I18130">
        <f t="shared" si="567"/>
        <v>8.1682109327116323E-2</v>
      </c>
    </row>
    <row r="18131" spans="1:9" x14ac:dyDescent="0.25">
      <c r="A18131" s="1">
        <v>45174.84375</v>
      </c>
      <c r="B18131" s="2">
        <f t="shared" si="566"/>
        <v>61.563741999999998</v>
      </c>
      <c r="C18131">
        <v>6.1563741999999998E-2</v>
      </c>
      <c r="D18131">
        <v>0.24812041800000001</v>
      </c>
      <c r="H18131">
        <f>B18131/0.0945*$F$2</f>
        <v>6.5146816931216929</v>
      </c>
      <c r="I18131">
        <f t="shared" si="567"/>
        <v>8.0713578121166779E-2</v>
      </c>
    </row>
    <row r="18132" spans="1:9" x14ac:dyDescent="0.25">
      <c r="A18132" s="1">
        <v>45174.854166666664</v>
      </c>
      <c r="B18132" s="2">
        <f t="shared" si="566"/>
        <v>62.664681999999999</v>
      </c>
      <c r="C18132">
        <v>6.2664681999999999E-2</v>
      </c>
      <c r="D18132">
        <v>0.25032914699999997</v>
      </c>
      <c r="H18132">
        <f>B18132/0.0945*$F$2</f>
        <v>6.6311832804232802</v>
      </c>
      <c r="I18132">
        <f t="shared" si="567"/>
        <v>8.1432077711570641E-2</v>
      </c>
    </row>
    <row r="18133" spans="1:9" x14ac:dyDescent="0.25">
      <c r="A18133" s="1">
        <v>45174.864583333336</v>
      </c>
      <c r="B18133" s="2">
        <f t="shared" si="566"/>
        <v>62.691641000000004</v>
      </c>
      <c r="C18133">
        <v>6.2691641000000006E-2</v>
      </c>
      <c r="D18133">
        <v>0.250382989</v>
      </c>
      <c r="H18133">
        <f>B18133/0.0945*$F$2</f>
        <v>6.6340360846560849</v>
      </c>
      <c r="I18133">
        <f t="shared" si="567"/>
        <v>8.1449592292755432E-2</v>
      </c>
    </row>
    <row r="18134" spans="1:9" x14ac:dyDescent="0.25">
      <c r="A18134" s="1">
        <v>45174.875</v>
      </c>
      <c r="B18134" s="2">
        <f t="shared" si="566"/>
        <v>63.292275999999994</v>
      </c>
      <c r="C18134">
        <v>6.3292275999999995E-2</v>
      </c>
      <c r="D18134">
        <v>0.25157956199999998</v>
      </c>
      <c r="H18134">
        <f>B18134/0.0945*$F$2</f>
        <v>6.6975953439153431</v>
      </c>
      <c r="I18134">
        <f t="shared" si="567"/>
        <v>8.183883762563679E-2</v>
      </c>
    </row>
    <row r="18135" spans="1:9" x14ac:dyDescent="0.25">
      <c r="A18135" s="1">
        <v>45174.885416666664</v>
      </c>
      <c r="B18135" s="2">
        <f t="shared" si="566"/>
        <v>63.159142000000003</v>
      </c>
      <c r="C18135">
        <v>6.3159142000000001E-2</v>
      </c>
      <c r="D18135">
        <v>0.25131482599999999</v>
      </c>
      <c r="H18135">
        <f>B18135/0.0945*$F$2</f>
        <v>6.6835070899470912</v>
      </c>
      <c r="I18135">
        <f t="shared" si="567"/>
        <v>8.1752719159347176E-2</v>
      </c>
    </row>
    <row r="18136" spans="1:9" x14ac:dyDescent="0.25">
      <c r="A18136" s="1">
        <v>45174.895833333336</v>
      </c>
      <c r="B18136" s="2">
        <f t="shared" si="566"/>
        <v>63.125200000000007</v>
      </c>
      <c r="C18136">
        <v>6.3125200000000006E-2</v>
      </c>
      <c r="D18136">
        <v>0.25124728899999998</v>
      </c>
      <c r="H18136">
        <f>B18136/0.0945*$F$2</f>
        <v>6.6799153439153445</v>
      </c>
      <c r="I18136">
        <f t="shared" si="567"/>
        <v>8.173074907227601E-2</v>
      </c>
    </row>
    <row r="18137" spans="1:9" x14ac:dyDescent="0.25">
      <c r="A18137" s="1">
        <v>45174.90625</v>
      </c>
      <c r="B18137" s="2">
        <f t="shared" si="566"/>
        <v>63.396269000000004</v>
      </c>
      <c r="C18137">
        <v>6.3396269000000005E-2</v>
      </c>
      <c r="D18137">
        <v>0.25178615700000001</v>
      </c>
      <c r="H18137">
        <f>B18137/0.0945*$F$2</f>
        <v>6.708599894179895</v>
      </c>
      <c r="I18137">
        <f t="shared" si="567"/>
        <v>8.1906043087063451E-2</v>
      </c>
    </row>
    <row r="18138" spans="1:9" x14ac:dyDescent="0.25">
      <c r="A18138" s="1">
        <v>45174.916666666664</v>
      </c>
      <c r="B18138" s="2">
        <f t="shared" si="566"/>
        <v>62.880584000000006</v>
      </c>
      <c r="C18138">
        <v>6.2880584000000003E-2</v>
      </c>
      <c r="D18138">
        <v>0.250760013</v>
      </c>
      <c r="H18138">
        <f>B18138/0.0945*$F$2</f>
        <v>6.6540300529100538</v>
      </c>
      <c r="I18138">
        <f t="shared" si="567"/>
        <v>8.1572238248745224E-2</v>
      </c>
    </row>
    <row r="18139" spans="1:9" x14ac:dyDescent="0.25">
      <c r="A18139" s="1">
        <v>45174.927083333336</v>
      </c>
      <c r="B18139" s="2">
        <f t="shared" si="566"/>
        <v>63.072989999999997</v>
      </c>
      <c r="C18139">
        <v>6.3072989999999995E-2</v>
      </c>
      <c r="D18139">
        <v>0.25114336500000001</v>
      </c>
      <c r="H18139">
        <f>B18139/0.0945*$F$2</f>
        <v>6.6743904761904753</v>
      </c>
      <c r="I18139">
        <f t="shared" si="567"/>
        <v>8.1696942881545304E-2</v>
      </c>
    </row>
    <row r="18140" spans="1:9" x14ac:dyDescent="0.25">
      <c r="A18140" s="1">
        <v>45174.9375</v>
      </c>
      <c r="B18140" s="2">
        <f t="shared" si="566"/>
        <v>63.072989999999997</v>
      </c>
      <c r="C18140">
        <v>6.3072989999999995E-2</v>
      </c>
      <c r="D18140">
        <v>0.25114336500000001</v>
      </c>
      <c r="H18140">
        <f>B18140/0.0945*$F$2</f>
        <v>6.6743904761904753</v>
      </c>
      <c r="I18140">
        <f t="shared" si="567"/>
        <v>8.1696942881545304E-2</v>
      </c>
    </row>
    <row r="18141" spans="1:9" x14ac:dyDescent="0.25">
      <c r="A18141" s="1">
        <v>45174.947916666664</v>
      </c>
      <c r="B18141" s="2">
        <f t="shared" si="566"/>
        <v>63.481388000000003</v>
      </c>
      <c r="C18141">
        <v>6.3481388E-2</v>
      </c>
      <c r="D18141">
        <v>0.251955131</v>
      </c>
      <c r="H18141">
        <f>B18141/0.0945*$F$2</f>
        <v>6.7176071957671954</v>
      </c>
      <c r="I18141">
        <f t="shared" si="567"/>
        <v>8.1961010216853689E-2</v>
      </c>
    </row>
    <row r="18142" spans="1:9" x14ac:dyDescent="0.25">
      <c r="A18142" s="1">
        <v>45174.958333333336</v>
      </c>
      <c r="B18142" s="2">
        <f t="shared" si="566"/>
        <v>62.577917999999997</v>
      </c>
      <c r="C18142">
        <v>6.2577917999999996E-2</v>
      </c>
      <c r="D18142">
        <v>0.25015578700000002</v>
      </c>
      <c r="H18142">
        <f>B18142/0.0945*$F$2</f>
        <v>6.6220019047619045</v>
      </c>
      <c r="I18142">
        <f t="shared" si="567"/>
        <v>8.137568374374439E-2</v>
      </c>
    </row>
    <row r="18143" spans="1:9" x14ac:dyDescent="0.25">
      <c r="A18143" s="1">
        <v>45174.96875</v>
      </c>
      <c r="B18143" s="2">
        <f t="shared" si="566"/>
        <v>63.447447000000004</v>
      </c>
      <c r="C18143">
        <v>6.3447447000000004E-2</v>
      </c>
      <c r="D18143">
        <v>0.25188776699999998</v>
      </c>
      <c r="H18143">
        <f>B18143/0.0945*$F$2</f>
        <v>6.7140155555555552</v>
      </c>
      <c r="I18143">
        <f t="shared" si="567"/>
        <v>8.1939096623989918E-2</v>
      </c>
    </row>
    <row r="18144" spans="1:9" x14ac:dyDescent="0.25">
      <c r="A18144" s="1">
        <v>45174.979166666664</v>
      </c>
      <c r="B18144" s="2">
        <f t="shared" si="566"/>
        <v>63.481388000000003</v>
      </c>
      <c r="C18144">
        <v>6.3481388E-2</v>
      </c>
      <c r="D18144">
        <v>0.251955131</v>
      </c>
      <c r="H18144">
        <f>B18144/0.0945*$F$2</f>
        <v>6.7176071957671954</v>
      </c>
      <c r="I18144">
        <f t="shared" si="567"/>
        <v>8.1961010216853689E-2</v>
      </c>
    </row>
    <row r="18145" spans="1:9" x14ac:dyDescent="0.25">
      <c r="A18145" s="1">
        <v>45174.989583333336</v>
      </c>
      <c r="B18145" s="2">
        <f t="shared" si="566"/>
        <v>63.125200000000007</v>
      </c>
      <c r="C18145">
        <v>6.3125200000000006E-2</v>
      </c>
      <c r="D18145">
        <v>0.25124728899999998</v>
      </c>
      <c r="H18145">
        <f>B18145/0.0945*$F$2</f>
        <v>6.6799153439153445</v>
      </c>
      <c r="I18145">
        <f t="shared" si="567"/>
        <v>8.173074907227601E-2</v>
      </c>
    </row>
    <row r="18146" spans="1:9" x14ac:dyDescent="0.25">
      <c r="A18146" s="1">
        <v>45175</v>
      </c>
      <c r="B18146" s="2">
        <f t="shared" si="566"/>
        <v>63.202506000000007</v>
      </c>
      <c r="C18146">
        <v>6.3202506000000006E-2</v>
      </c>
      <c r="D18146">
        <v>0.251401086</v>
      </c>
      <c r="H18146">
        <f>B18146/0.0945*$F$2</f>
        <v>6.6880958730158744</v>
      </c>
      <c r="I18146">
        <f t="shared" si="567"/>
        <v>8.1780779361753916E-2</v>
      </c>
    </row>
    <row r="18147" spans="1:9" x14ac:dyDescent="0.25">
      <c r="A18147" s="1">
        <v>45175.010416666664</v>
      </c>
      <c r="B18147" s="2">
        <f t="shared" si="566"/>
        <v>63.481388000000003</v>
      </c>
      <c r="C18147">
        <v>6.3481388E-2</v>
      </c>
      <c r="D18147">
        <v>0.251955131</v>
      </c>
      <c r="H18147">
        <f>B18147/0.0945*$F$2</f>
        <v>6.7176071957671954</v>
      </c>
      <c r="I18147">
        <f t="shared" si="567"/>
        <v>8.1961010216853689E-2</v>
      </c>
    </row>
    <row r="18148" spans="1:9" x14ac:dyDescent="0.25">
      <c r="A18148" s="1">
        <v>45175.020833333336</v>
      </c>
      <c r="B18148" s="2">
        <f t="shared" si="566"/>
        <v>62.880584000000006</v>
      </c>
      <c r="C18148">
        <v>6.2880584000000003E-2</v>
      </c>
      <c r="D18148">
        <v>0.250760013</v>
      </c>
      <c r="H18148">
        <f>B18148/0.0945*$F$2</f>
        <v>6.6540300529100538</v>
      </c>
      <c r="I18148">
        <f t="shared" si="567"/>
        <v>8.1572238248745224E-2</v>
      </c>
    </row>
    <row r="18149" spans="1:9" x14ac:dyDescent="0.25">
      <c r="A18149" s="1">
        <v>45175.03125</v>
      </c>
      <c r="B18149" s="2">
        <f t="shared" si="566"/>
        <v>63.159142000000003</v>
      </c>
      <c r="C18149">
        <v>6.3159142000000001E-2</v>
      </c>
      <c r="D18149">
        <v>0.25131482599999999</v>
      </c>
      <c r="H18149">
        <f>B18149/0.0945*$F$2</f>
        <v>6.6835070899470912</v>
      </c>
      <c r="I18149">
        <f t="shared" si="567"/>
        <v>8.1752719159347176E-2</v>
      </c>
    </row>
    <row r="18150" spans="1:9" x14ac:dyDescent="0.25">
      <c r="A18150" s="1">
        <v>45175.041666666664</v>
      </c>
      <c r="B18150" s="2">
        <f t="shared" si="566"/>
        <v>63.481388000000003</v>
      </c>
      <c r="C18150">
        <v>6.3481388E-2</v>
      </c>
      <c r="D18150">
        <v>0.251955131</v>
      </c>
      <c r="H18150">
        <f>B18150/0.0945*$F$2</f>
        <v>6.7176071957671954</v>
      </c>
      <c r="I18150">
        <f t="shared" si="567"/>
        <v>8.1961010216853689E-2</v>
      </c>
    </row>
    <row r="18151" spans="1:9" x14ac:dyDescent="0.25">
      <c r="A18151" s="1">
        <v>45175.052083333336</v>
      </c>
      <c r="B18151" s="2">
        <f t="shared" si="566"/>
        <v>63.481388000000003</v>
      </c>
      <c r="C18151">
        <v>6.3481388E-2</v>
      </c>
      <c r="D18151">
        <v>0.251955131</v>
      </c>
      <c r="H18151">
        <f>B18151/0.0945*$F$2</f>
        <v>6.7176071957671954</v>
      </c>
      <c r="I18151">
        <f t="shared" si="567"/>
        <v>8.1961010216853689E-2</v>
      </c>
    </row>
    <row r="18152" spans="1:9" x14ac:dyDescent="0.25">
      <c r="A18152" s="1">
        <v>45175.0625</v>
      </c>
      <c r="B18152" s="2">
        <f t="shared" si="566"/>
        <v>63.447447000000004</v>
      </c>
      <c r="C18152">
        <v>6.3447447000000004E-2</v>
      </c>
      <c r="D18152">
        <v>0.25188776699999998</v>
      </c>
      <c r="H18152">
        <f>B18152/0.0945*$F$2</f>
        <v>6.7140155555555552</v>
      </c>
      <c r="I18152">
        <f t="shared" si="567"/>
        <v>8.1939096623989918E-2</v>
      </c>
    </row>
    <row r="18153" spans="1:9" x14ac:dyDescent="0.25">
      <c r="A18153" s="1">
        <v>45175.072916666664</v>
      </c>
      <c r="B18153" s="2">
        <f t="shared" si="566"/>
        <v>63.396269000000004</v>
      </c>
      <c r="C18153">
        <v>6.3396269000000005E-2</v>
      </c>
      <c r="D18153">
        <v>0.25178615700000001</v>
      </c>
      <c r="H18153">
        <f>B18153/0.0945*$F$2</f>
        <v>6.708599894179895</v>
      </c>
      <c r="I18153">
        <f t="shared" si="567"/>
        <v>8.1906043087063451E-2</v>
      </c>
    </row>
    <row r="18154" spans="1:9" x14ac:dyDescent="0.25">
      <c r="A18154" s="1">
        <v>45175.083333333336</v>
      </c>
      <c r="B18154" s="2">
        <f t="shared" si="566"/>
        <v>63.769365999999991</v>
      </c>
      <c r="C18154">
        <v>6.3769365999999994E-2</v>
      </c>
      <c r="D18154">
        <v>0.25252597100000002</v>
      </c>
      <c r="H18154">
        <f>B18154/0.0945*$F$2</f>
        <v>6.7480810582010582</v>
      </c>
      <c r="I18154">
        <f t="shared" si="567"/>
        <v>8.2146704487770283E-2</v>
      </c>
    </row>
    <row r="18155" spans="1:9" x14ac:dyDescent="0.25">
      <c r="A18155" s="1">
        <v>45175.09375</v>
      </c>
      <c r="B18155" s="2">
        <f t="shared" si="566"/>
        <v>63.099372000000002</v>
      </c>
      <c r="C18155">
        <v>6.3099372000000001E-2</v>
      </c>
      <c r="D18155">
        <v>0.25119588399999998</v>
      </c>
      <c r="H18155">
        <f>B18155/0.0945*$F$2</f>
        <v>6.677182222222223</v>
      </c>
      <c r="I18155">
        <f t="shared" si="567"/>
        <v>8.1714027083617802E-2</v>
      </c>
    </row>
    <row r="18156" spans="1:9" x14ac:dyDescent="0.25">
      <c r="A18156" s="1">
        <v>45175.104166666664</v>
      </c>
      <c r="B18156" s="2">
        <f t="shared" si="566"/>
        <v>62.777125000000005</v>
      </c>
      <c r="C18156">
        <v>6.2777125000000003E-2</v>
      </c>
      <c r="D18156">
        <v>0.250553637</v>
      </c>
      <c r="H18156">
        <f>B18156/0.0945*$F$2</f>
        <v>6.6430820105820114</v>
      </c>
      <c r="I18156">
        <f t="shared" si="567"/>
        <v>8.1505104199565387E-2</v>
      </c>
    </row>
    <row r="18157" spans="1:9" x14ac:dyDescent="0.25">
      <c r="A18157" s="1">
        <v>45175.114583333336</v>
      </c>
      <c r="B18157" s="2">
        <f t="shared" si="566"/>
        <v>63.099372000000002</v>
      </c>
      <c r="C18157">
        <v>6.3099372000000001E-2</v>
      </c>
      <c r="D18157">
        <v>0.25119588399999998</v>
      </c>
      <c r="H18157">
        <f>B18157/0.0945*$F$2</f>
        <v>6.677182222222223</v>
      </c>
      <c r="I18157">
        <f t="shared" si="567"/>
        <v>8.1714027083617802E-2</v>
      </c>
    </row>
    <row r="18158" spans="1:9" x14ac:dyDescent="0.25">
      <c r="A18158" s="1">
        <v>45175.125</v>
      </c>
      <c r="B18158" s="2">
        <f t="shared" si="566"/>
        <v>63.447447000000004</v>
      </c>
      <c r="C18158">
        <v>6.3447447000000004E-2</v>
      </c>
      <c r="D18158">
        <v>0.25188776699999998</v>
      </c>
      <c r="H18158">
        <f>B18158/0.0945*$F$2</f>
        <v>6.7140155555555552</v>
      </c>
      <c r="I18158">
        <f t="shared" si="567"/>
        <v>8.1939096623989918E-2</v>
      </c>
    </row>
    <row r="18159" spans="1:9" x14ac:dyDescent="0.25">
      <c r="A18159" s="1">
        <v>45175.135416666664</v>
      </c>
      <c r="B18159" s="2">
        <f t="shared" si="566"/>
        <v>64.258293999999992</v>
      </c>
      <c r="C18159">
        <v>6.4258293999999994E-2</v>
      </c>
      <c r="D18159">
        <v>0.25349219699999997</v>
      </c>
      <c r="H18159">
        <f>B18159/0.0945*$F$2</f>
        <v>6.7998194708994699</v>
      </c>
      <c r="I18159">
        <f t="shared" si="567"/>
        <v>8.2461017886632168E-2</v>
      </c>
    </row>
    <row r="18160" spans="1:9" x14ac:dyDescent="0.25">
      <c r="A18160" s="1">
        <v>45175.145833333336</v>
      </c>
      <c r="B18160" s="2">
        <f t="shared" si="566"/>
        <v>63.769365999999991</v>
      </c>
      <c r="C18160">
        <v>6.3769365999999994E-2</v>
      </c>
      <c r="D18160">
        <v>0.25252597100000002</v>
      </c>
      <c r="H18160">
        <f>B18160/0.0945*$F$2</f>
        <v>6.7480810582010582</v>
      </c>
      <c r="I18160">
        <f t="shared" si="567"/>
        <v>8.2146704487770283E-2</v>
      </c>
    </row>
    <row r="18161" spans="1:9" x14ac:dyDescent="0.25">
      <c r="A18161" s="1">
        <v>45175.15625</v>
      </c>
      <c r="B18161" s="2">
        <f t="shared" si="566"/>
        <v>63.803307000000004</v>
      </c>
      <c r="C18161">
        <v>6.3803307000000004E-2</v>
      </c>
      <c r="D18161">
        <v>0.25259316500000001</v>
      </c>
      <c r="H18161">
        <f>B18161/0.0945*$F$2</f>
        <v>6.7516726984126993</v>
      </c>
      <c r="I18161">
        <f t="shared" si="567"/>
        <v>8.2168562713562779E-2</v>
      </c>
    </row>
    <row r="18162" spans="1:9" x14ac:dyDescent="0.25">
      <c r="A18162" s="1">
        <v>45175.166666666664</v>
      </c>
      <c r="B18162" s="2">
        <f t="shared" si="566"/>
        <v>63.936442</v>
      </c>
      <c r="C18162">
        <v>6.3936441999999996E-2</v>
      </c>
      <c r="D18162">
        <v>0.25285656400000001</v>
      </c>
      <c r="H18162">
        <f>B18162/0.0945*$F$2</f>
        <v>6.7657610582010577</v>
      </c>
      <c r="I18162">
        <f t="shared" si="567"/>
        <v>8.2254246444794926E-2</v>
      </c>
    </row>
    <row r="18163" spans="1:9" x14ac:dyDescent="0.25">
      <c r="A18163" s="1">
        <v>45175.177083333336</v>
      </c>
      <c r="B18163" s="2">
        <f t="shared" si="566"/>
        <v>64.258293999999992</v>
      </c>
      <c r="C18163">
        <v>6.4258293999999994E-2</v>
      </c>
      <c r="D18163">
        <v>0.25349219699999997</v>
      </c>
      <c r="H18163">
        <f>B18163/0.0945*$F$2</f>
        <v>6.7998194708994699</v>
      </c>
      <c r="I18163">
        <f t="shared" si="567"/>
        <v>8.2461017886632168E-2</v>
      </c>
    </row>
    <row r="18164" spans="1:9" x14ac:dyDescent="0.25">
      <c r="A18164" s="1">
        <v>45175.1875</v>
      </c>
      <c r="B18164" s="2">
        <f t="shared" si="566"/>
        <v>62.812498999999995</v>
      </c>
      <c r="C18164">
        <v>6.2812498999999994E-2</v>
      </c>
      <c r="D18164">
        <v>0.25062421899999998</v>
      </c>
      <c r="H18164">
        <f>B18164/0.0945*$F$2</f>
        <v>6.6468252910052898</v>
      </c>
      <c r="I18164">
        <f t="shared" si="567"/>
        <v>8.1528064437991474E-2</v>
      </c>
    </row>
    <row r="18165" spans="1:9" x14ac:dyDescent="0.25">
      <c r="A18165" s="1">
        <v>45175.197916666664</v>
      </c>
      <c r="B18165" s="2">
        <f t="shared" si="566"/>
        <v>64.040424000000002</v>
      </c>
      <c r="C18165">
        <v>6.4040423999999999E-2</v>
      </c>
      <c r="D18165">
        <v>0.25306209499999999</v>
      </c>
      <c r="H18165">
        <f>B18165/0.0945*$F$2</f>
        <v>6.7767644444444448</v>
      </c>
      <c r="I18165">
        <f t="shared" si="567"/>
        <v>8.2321105704700331E-2</v>
      </c>
    </row>
    <row r="18166" spans="1:9" x14ac:dyDescent="0.25">
      <c r="A18166" s="1">
        <v>45175.208333333336</v>
      </c>
      <c r="B18166" s="2">
        <f t="shared" si="566"/>
        <v>63.524739999999994</v>
      </c>
      <c r="C18166">
        <v>6.3524739999999996E-2</v>
      </c>
      <c r="D18166">
        <v>0.25204114700000002</v>
      </c>
      <c r="H18166">
        <f>B18166/0.0945*$F$2</f>
        <v>6.7221947089947083</v>
      </c>
      <c r="I18166">
        <f t="shared" si="567"/>
        <v>8.1988991389056062E-2</v>
      </c>
    </row>
    <row r="18167" spans="1:9" x14ac:dyDescent="0.25">
      <c r="A18167" s="1">
        <v>45175.21875</v>
      </c>
      <c r="B18167" s="2">
        <f t="shared" si="566"/>
        <v>63.202506000000007</v>
      </c>
      <c r="C18167">
        <v>6.3202506000000006E-2</v>
      </c>
      <c r="D18167">
        <v>0.251401086</v>
      </c>
      <c r="H18167">
        <f>B18167/0.0945*$F$2</f>
        <v>6.6880958730158744</v>
      </c>
      <c r="I18167">
        <f t="shared" si="567"/>
        <v>8.1780779361753916E-2</v>
      </c>
    </row>
    <row r="18168" spans="1:9" x14ac:dyDescent="0.25">
      <c r="A18168" s="1">
        <v>45175.229166666664</v>
      </c>
      <c r="B18168" s="2">
        <f t="shared" si="566"/>
        <v>63.803307000000004</v>
      </c>
      <c r="C18168">
        <v>6.3803307000000004E-2</v>
      </c>
      <c r="D18168">
        <v>0.25259316500000001</v>
      </c>
      <c r="H18168">
        <f>B18168/0.0945*$F$2</f>
        <v>6.7516726984126993</v>
      </c>
      <c r="I18168">
        <f t="shared" si="567"/>
        <v>8.2168562713562779E-2</v>
      </c>
    </row>
    <row r="18169" spans="1:9" x14ac:dyDescent="0.25">
      <c r="A18169" s="1">
        <v>45175.239583333336</v>
      </c>
      <c r="B18169" s="2">
        <f t="shared" si="566"/>
        <v>63.846090999999994</v>
      </c>
      <c r="C18169">
        <v>6.3846090999999994E-2</v>
      </c>
      <c r="D18169">
        <v>0.25267783999999999</v>
      </c>
      <c r="H18169">
        <f>B18169/0.0945*$F$2</f>
        <v>6.7562001058201053</v>
      </c>
      <c r="I18169">
        <f t="shared" si="567"/>
        <v>8.2196107607478017E-2</v>
      </c>
    </row>
    <row r="18170" spans="1:9" x14ac:dyDescent="0.25">
      <c r="A18170" s="1">
        <v>45175.25</v>
      </c>
      <c r="B18170" s="2">
        <f t="shared" si="566"/>
        <v>63.174858</v>
      </c>
      <c r="C18170">
        <v>6.3174858E-2</v>
      </c>
      <c r="D18170">
        <v>0.25134609200000002</v>
      </c>
      <c r="H18170">
        <f>B18170/0.0945*$F$2</f>
        <v>6.6851701587301591</v>
      </c>
      <c r="I18170">
        <f t="shared" si="567"/>
        <v>8.1762889862884366E-2</v>
      </c>
    </row>
    <row r="18171" spans="1:9" x14ac:dyDescent="0.25">
      <c r="A18171" s="1">
        <v>45175.260416666664</v>
      </c>
      <c r="B18171" s="2">
        <f t="shared" si="566"/>
        <v>64.231498000000002</v>
      </c>
      <c r="C18171">
        <v>6.4231497999999998E-2</v>
      </c>
      <c r="D18171">
        <v>0.25343933800000001</v>
      </c>
      <c r="H18171">
        <f>B18171/0.0945*$F$2</f>
        <v>6.7969839153439162</v>
      </c>
      <c r="I18171">
        <f t="shared" si="567"/>
        <v>8.2443822784632664E-2</v>
      </c>
    </row>
    <row r="18172" spans="1:9" x14ac:dyDescent="0.25">
      <c r="A18172" s="1">
        <v>45175.270833333336</v>
      </c>
      <c r="B18172" s="2">
        <f t="shared" si="566"/>
        <v>63.631411999999997</v>
      </c>
      <c r="C18172">
        <v>6.3631411999999998E-2</v>
      </c>
      <c r="D18172">
        <v>0.25225267499999998</v>
      </c>
      <c r="H18172">
        <f>B18172/0.0945*$F$2</f>
        <v>6.733482751322752</v>
      </c>
      <c r="I18172">
        <f t="shared" si="567"/>
        <v>8.2057801282527376E-2</v>
      </c>
    </row>
    <row r="18173" spans="1:9" x14ac:dyDescent="0.25">
      <c r="A18173" s="1">
        <v>45175.28125</v>
      </c>
      <c r="B18173" s="2">
        <f t="shared" si="566"/>
        <v>63.631411999999997</v>
      </c>
      <c r="C18173">
        <v>6.3631411999999998E-2</v>
      </c>
      <c r="D18173">
        <v>0.25225267499999998</v>
      </c>
      <c r="H18173">
        <f>B18173/0.0945*$F$2</f>
        <v>6.733482751322752</v>
      </c>
      <c r="I18173">
        <f t="shared" si="567"/>
        <v>8.2057801282527376E-2</v>
      </c>
    </row>
    <row r="18174" spans="1:9" x14ac:dyDescent="0.25">
      <c r="A18174" s="1">
        <v>45175.291666666664</v>
      </c>
      <c r="B18174" s="2">
        <f t="shared" si="566"/>
        <v>64.147097000000002</v>
      </c>
      <c r="C18174">
        <v>6.4147097E-2</v>
      </c>
      <c r="D18174">
        <v>0.25327277199999998</v>
      </c>
      <c r="H18174">
        <f>B18174/0.0945*$F$2</f>
        <v>6.7880525925925932</v>
      </c>
      <c r="I18174">
        <f t="shared" si="567"/>
        <v>8.2389638866744608E-2</v>
      </c>
    </row>
    <row r="18175" spans="1:9" x14ac:dyDescent="0.25">
      <c r="A18175" s="1">
        <v>45175.302083333336</v>
      </c>
      <c r="B18175" s="2">
        <f t="shared" si="566"/>
        <v>63.608065000000003</v>
      </c>
      <c r="C18175">
        <v>6.3608065000000005E-2</v>
      </c>
      <c r="D18175">
        <v>0.252206394</v>
      </c>
      <c r="H18175">
        <f>B18175/0.0945*$F$2</f>
        <v>6.7310121693121703</v>
      </c>
      <c r="I18175">
        <f t="shared" si="567"/>
        <v>8.2042745988369803E-2</v>
      </c>
    </row>
    <row r="18176" spans="1:9" x14ac:dyDescent="0.25">
      <c r="A18176" s="1">
        <v>45175.3125</v>
      </c>
      <c r="B18176" s="2">
        <f t="shared" si="566"/>
        <v>63.286146000000002</v>
      </c>
      <c r="C18176">
        <v>6.3286146000000001E-2</v>
      </c>
      <c r="D18176">
        <v>0.25156737899999998</v>
      </c>
      <c r="H18176">
        <f>B18176/0.0945*$F$2</f>
        <v>6.6969466666666664</v>
      </c>
      <c r="I18176">
        <f t="shared" si="567"/>
        <v>8.1834874391463849E-2</v>
      </c>
    </row>
    <row r="18177" spans="1:9" x14ac:dyDescent="0.25">
      <c r="A18177" s="1">
        <v>45175.322916666664</v>
      </c>
      <c r="B18177" s="2">
        <f t="shared" si="566"/>
        <v>63.099372000000002</v>
      </c>
      <c r="C18177">
        <v>6.3099372000000001E-2</v>
      </c>
      <c r="D18177">
        <v>0.25119588399999998</v>
      </c>
      <c r="H18177">
        <f>B18177/0.0945*$F$2</f>
        <v>6.677182222222223</v>
      </c>
      <c r="I18177">
        <f t="shared" si="567"/>
        <v>8.1714027083617802E-2</v>
      </c>
    </row>
    <row r="18178" spans="1:9" x14ac:dyDescent="0.25">
      <c r="A18178" s="1">
        <v>45175.333333333336</v>
      </c>
      <c r="B18178" s="2">
        <f t="shared" si="566"/>
        <v>63.917211000000002</v>
      </c>
      <c r="C18178">
        <v>6.3917211000000002E-2</v>
      </c>
      <c r="D18178">
        <v>0.25281853399999998</v>
      </c>
      <c r="H18178">
        <f>B18178/0.0945*$F$2</f>
        <v>6.7637260317460326</v>
      </c>
      <c r="I18178">
        <f t="shared" si="567"/>
        <v>8.2241875171630369E-2</v>
      </c>
    </row>
    <row r="18179" spans="1:9" x14ac:dyDescent="0.25">
      <c r="A18179" s="1">
        <v>45175.34375</v>
      </c>
      <c r="B18179" s="2">
        <f t="shared" ref="B18179:B18242" si="568">C18179*1000</f>
        <v>64.258293999999992</v>
      </c>
      <c r="C18179">
        <v>6.4258293999999994E-2</v>
      </c>
      <c r="D18179">
        <v>0.25349219699999997</v>
      </c>
      <c r="H18179">
        <f>B18179/0.0945*$F$2</f>
        <v>6.7998194708994699</v>
      </c>
      <c r="I18179">
        <f t="shared" ref="I18179:I18242" si="569">SQRT(H18179/1000)</f>
        <v>8.2461017886632168E-2</v>
      </c>
    </row>
    <row r="18180" spans="1:9" x14ac:dyDescent="0.25">
      <c r="A18180" s="1">
        <v>45175.354166666664</v>
      </c>
      <c r="B18180" s="2">
        <f t="shared" si="568"/>
        <v>63.936442</v>
      </c>
      <c r="C18180">
        <v>6.3936441999999996E-2</v>
      </c>
      <c r="D18180">
        <v>0.25285656400000001</v>
      </c>
      <c r="H18180">
        <f>B18180/0.0945*$F$2</f>
        <v>6.7657610582010577</v>
      </c>
      <c r="I18180">
        <f t="shared" si="569"/>
        <v>8.2254246444794926E-2</v>
      </c>
    </row>
    <row r="18181" spans="1:9" x14ac:dyDescent="0.25">
      <c r="A18181" s="1">
        <v>45175.364583333336</v>
      </c>
      <c r="B18181" s="2">
        <f t="shared" si="568"/>
        <v>63.936442</v>
      </c>
      <c r="C18181">
        <v>6.3936441999999996E-2</v>
      </c>
      <c r="D18181">
        <v>0.25285656400000001</v>
      </c>
      <c r="H18181">
        <f>B18181/0.0945*$F$2</f>
        <v>6.7657610582010577</v>
      </c>
      <c r="I18181">
        <f t="shared" si="569"/>
        <v>8.2254246444794926E-2</v>
      </c>
    </row>
    <row r="18182" spans="1:9" x14ac:dyDescent="0.25">
      <c r="A18182" s="1">
        <v>45175.375</v>
      </c>
      <c r="B18182" s="2">
        <f t="shared" si="568"/>
        <v>63.743143000000003</v>
      </c>
      <c r="C18182">
        <v>6.3743143000000002E-2</v>
      </c>
      <c r="D18182">
        <v>0.25247404400000001</v>
      </c>
      <c r="H18182">
        <f>B18182/0.0945*$F$2</f>
        <v>6.7453061375661383</v>
      </c>
      <c r="I18182">
        <f t="shared" si="569"/>
        <v>8.2129812720875842E-2</v>
      </c>
    </row>
    <row r="18183" spans="1:9" x14ac:dyDescent="0.25">
      <c r="A18183" s="1">
        <v>45175.385416666664</v>
      </c>
      <c r="B18183" s="2">
        <f t="shared" si="568"/>
        <v>62.490577999999999</v>
      </c>
      <c r="C18183">
        <v>6.2490577999999998E-2</v>
      </c>
      <c r="D18183">
        <v>0.24998115500000001</v>
      </c>
      <c r="H18183">
        <f>B18183/0.0945*$F$2</f>
        <v>6.6127595767195775</v>
      </c>
      <c r="I18183">
        <f t="shared" si="569"/>
        <v>8.1318875894343112E-2</v>
      </c>
    </row>
    <row r="18184" spans="1:9" x14ac:dyDescent="0.25">
      <c r="A18184" s="1">
        <v>45175.395833333336</v>
      </c>
      <c r="B18184" s="2">
        <f t="shared" si="568"/>
        <v>62.513497000000001</v>
      </c>
      <c r="C18184">
        <v>6.2513497000000001E-2</v>
      </c>
      <c r="D18184">
        <v>0.25002699299999998</v>
      </c>
      <c r="H18184">
        <f>B18184/0.0945*$F$2</f>
        <v>6.6151848677248681</v>
      </c>
      <c r="I18184">
        <f t="shared" si="569"/>
        <v>8.1333786753875342E-2</v>
      </c>
    </row>
    <row r="18185" spans="1:9" x14ac:dyDescent="0.25">
      <c r="A18185" s="1">
        <v>45175.40625</v>
      </c>
      <c r="B18185" s="2">
        <f t="shared" si="568"/>
        <v>64.258293999999992</v>
      </c>
      <c r="C18185">
        <v>6.4258293999999994E-2</v>
      </c>
      <c r="D18185">
        <v>0.25349219699999997</v>
      </c>
      <c r="H18185">
        <f>B18185/0.0945*$F$2</f>
        <v>6.7998194708994699</v>
      </c>
      <c r="I18185">
        <f t="shared" si="569"/>
        <v>8.2461017886632168E-2</v>
      </c>
    </row>
    <row r="18186" spans="1:9" x14ac:dyDescent="0.25">
      <c r="A18186" s="1">
        <v>45175.416666666664</v>
      </c>
      <c r="B18186" s="2">
        <f t="shared" si="568"/>
        <v>63.340451000000009</v>
      </c>
      <c r="C18186">
        <v>6.3340451000000006E-2</v>
      </c>
      <c r="D18186">
        <v>0.25167528900000002</v>
      </c>
      <c r="H18186">
        <f>B18186/0.0945*$F$2</f>
        <v>6.7026932275132287</v>
      </c>
      <c r="I18186">
        <f t="shared" si="569"/>
        <v>8.1869977571227104E-2</v>
      </c>
    </row>
    <row r="18187" spans="1:9" x14ac:dyDescent="0.25">
      <c r="A18187" s="1">
        <v>45175.427083333336</v>
      </c>
      <c r="B18187" s="2">
        <f t="shared" si="568"/>
        <v>62.513497000000001</v>
      </c>
      <c r="C18187">
        <v>6.2513497000000001E-2</v>
      </c>
      <c r="D18187">
        <v>0.25002699299999998</v>
      </c>
      <c r="H18187">
        <f>B18187/0.0945*$F$2</f>
        <v>6.6151848677248681</v>
      </c>
      <c r="I18187">
        <f t="shared" si="569"/>
        <v>8.1333786753875342E-2</v>
      </c>
    </row>
    <row r="18188" spans="1:9" x14ac:dyDescent="0.25">
      <c r="A18188" s="1">
        <v>45175.4375</v>
      </c>
      <c r="B18188" s="2">
        <f t="shared" si="568"/>
        <v>63.292275999999994</v>
      </c>
      <c r="C18188">
        <v>6.3292275999999995E-2</v>
      </c>
      <c r="D18188">
        <v>0.25157956199999998</v>
      </c>
      <c r="H18188">
        <f>B18188/0.0945*$F$2</f>
        <v>6.6975953439153431</v>
      </c>
      <c r="I18188">
        <f t="shared" si="569"/>
        <v>8.183883762563679E-2</v>
      </c>
    </row>
    <row r="18189" spans="1:9" x14ac:dyDescent="0.25">
      <c r="A18189" s="1">
        <v>45175.447916666664</v>
      </c>
      <c r="B18189" s="2">
        <f t="shared" si="568"/>
        <v>62.642934999999994</v>
      </c>
      <c r="C18189">
        <v>6.2642934999999997E-2</v>
      </c>
      <c r="D18189">
        <v>0.25028570700000002</v>
      </c>
      <c r="H18189">
        <f>B18189/0.0945*$F$2</f>
        <v>6.6288820105820108</v>
      </c>
      <c r="I18189">
        <f t="shared" si="569"/>
        <v>8.1417946489591664E-2</v>
      </c>
    </row>
    <row r="18190" spans="1:9" x14ac:dyDescent="0.25">
      <c r="A18190" s="1">
        <v>45175.458333333336</v>
      </c>
      <c r="B18190" s="2">
        <f t="shared" si="568"/>
        <v>63.292275999999994</v>
      </c>
      <c r="C18190">
        <v>6.3292275999999995E-2</v>
      </c>
      <c r="D18190">
        <v>0.25157956199999998</v>
      </c>
      <c r="H18190">
        <f>B18190/0.0945*$F$2</f>
        <v>6.6975953439153431</v>
      </c>
      <c r="I18190">
        <f t="shared" si="569"/>
        <v>8.183883762563679E-2</v>
      </c>
    </row>
    <row r="18191" spans="1:9" x14ac:dyDescent="0.25">
      <c r="A18191" s="1">
        <v>45175.46875</v>
      </c>
      <c r="B18191" s="2">
        <f t="shared" si="568"/>
        <v>61.987247000000004</v>
      </c>
      <c r="C18191">
        <v>6.1987247000000002E-2</v>
      </c>
      <c r="D18191">
        <v>0.24897238199999999</v>
      </c>
      <c r="H18191">
        <f>B18191/0.0945*$F$2</f>
        <v>6.5594970370370378</v>
      </c>
      <c r="I18191">
        <f t="shared" si="569"/>
        <v>8.0990721919470737E-2</v>
      </c>
    </row>
    <row r="18192" spans="1:9" x14ac:dyDescent="0.25">
      <c r="A18192" s="1">
        <v>45175.479166666664</v>
      </c>
      <c r="B18192" s="2">
        <f t="shared" si="568"/>
        <v>63.018204999999995</v>
      </c>
      <c r="C18192">
        <v>6.3018204999999994E-2</v>
      </c>
      <c r="D18192">
        <v>0.25103427099999998</v>
      </c>
      <c r="H18192">
        <f>B18192/0.0945*$F$2</f>
        <v>6.6685931216931218</v>
      </c>
      <c r="I18192">
        <f t="shared" si="569"/>
        <v>8.166145432021843E-2</v>
      </c>
    </row>
    <row r="18193" spans="1:9" x14ac:dyDescent="0.25">
      <c r="A18193" s="1">
        <v>45175.489583333336</v>
      </c>
      <c r="B18193" s="2">
        <f t="shared" si="568"/>
        <v>62.305304999999997</v>
      </c>
      <c r="C18193">
        <v>6.2305304999999998E-2</v>
      </c>
      <c r="D18193">
        <v>0.249610306</v>
      </c>
      <c r="H18193">
        <f>B18193/0.0945*$F$2</f>
        <v>6.5931539682539677</v>
      </c>
      <c r="I18193">
        <f t="shared" si="569"/>
        <v>8.1198238701673614E-2</v>
      </c>
    </row>
    <row r="18194" spans="1:9" x14ac:dyDescent="0.25">
      <c r="A18194" s="1">
        <v>45175.5</v>
      </c>
      <c r="B18194" s="2">
        <f t="shared" si="568"/>
        <v>62.694226000000008</v>
      </c>
      <c r="C18194">
        <v>6.2694226000000006E-2</v>
      </c>
      <c r="D18194">
        <v>0.250388151</v>
      </c>
      <c r="H18194">
        <f>B18194/0.0945*$F$2</f>
        <v>6.6343096296296302</v>
      </c>
      <c r="I18194">
        <f t="shared" si="569"/>
        <v>8.1451271504069417E-2</v>
      </c>
    </row>
    <row r="18195" spans="1:9" x14ac:dyDescent="0.25">
      <c r="A18195" s="1">
        <v>45175.510416666664</v>
      </c>
      <c r="B18195" s="2">
        <f t="shared" si="568"/>
        <v>62.968297000000007</v>
      </c>
      <c r="C18195">
        <v>6.2968297000000006E-2</v>
      </c>
      <c r="D18195">
        <v>0.25093484599999999</v>
      </c>
      <c r="H18195">
        <f>B18195/0.0945*$F$2</f>
        <v>6.6633118518518533</v>
      </c>
      <c r="I18195">
        <f t="shared" si="569"/>
        <v>8.1629111546383082E-2</v>
      </c>
    </row>
    <row r="18196" spans="1:9" x14ac:dyDescent="0.25">
      <c r="A18196" s="1">
        <v>45175.520833333336</v>
      </c>
      <c r="B18196" s="2">
        <f t="shared" si="568"/>
        <v>62.629810999999997</v>
      </c>
      <c r="C18196">
        <v>6.2629810999999994E-2</v>
      </c>
      <c r="D18196">
        <v>0.250259487</v>
      </c>
      <c r="H18196">
        <f>B18196/0.0945*$F$2</f>
        <v>6.6274932275132272</v>
      </c>
      <c r="I18196">
        <f t="shared" si="569"/>
        <v>8.1409417314664695E-2</v>
      </c>
    </row>
    <row r="18197" spans="1:9" x14ac:dyDescent="0.25">
      <c r="A18197" s="1">
        <v>45175.53125</v>
      </c>
      <c r="B18197" s="2">
        <f t="shared" si="568"/>
        <v>63.050088000000002</v>
      </c>
      <c r="C18197">
        <v>6.3050088000000004E-2</v>
      </c>
      <c r="D18197">
        <v>0.251097766</v>
      </c>
      <c r="H18197">
        <f>B18197/0.0945*$F$2</f>
        <v>6.6719669841269846</v>
      </c>
      <c r="I18197">
        <f t="shared" si="569"/>
        <v>8.1682109327116323E-2</v>
      </c>
    </row>
    <row r="18198" spans="1:9" x14ac:dyDescent="0.25">
      <c r="A18198" s="1">
        <v>45175.541666666664</v>
      </c>
      <c r="B18198" s="2">
        <f t="shared" si="568"/>
        <v>63.265990999999993</v>
      </c>
      <c r="C18198">
        <v>6.3265990999999994E-2</v>
      </c>
      <c r="D18198">
        <v>0.25152731699999997</v>
      </c>
      <c r="H18198">
        <f>B18198/0.0945*$F$2</f>
        <v>6.694813862433862</v>
      </c>
      <c r="I18198">
        <f t="shared" si="569"/>
        <v>8.1821842208751702E-2</v>
      </c>
    </row>
    <row r="18199" spans="1:9" x14ac:dyDescent="0.25">
      <c r="A18199" s="1">
        <v>45175.552083333336</v>
      </c>
      <c r="B18199" s="2">
        <f t="shared" si="568"/>
        <v>63.180367000000004</v>
      </c>
      <c r="C18199">
        <v>6.3180367000000001E-2</v>
      </c>
      <c r="D18199">
        <v>0.251357051</v>
      </c>
      <c r="H18199">
        <f>B18199/0.0945*$F$2</f>
        <v>6.6857531216931214</v>
      </c>
      <c r="I18199">
        <f t="shared" si="569"/>
        <v>8.176645474577654E-2</v>
      </c>
    </row>
    <row r="18200" spans="1:9" x14ac:dyDescent="0.25">
      <c r="A18200" s="1">
        <v>45175.5625</v>
      </c>
      <c r="B18200" s="2">
        <f t="shared" si="568"/>
        <v>62.908770000000004</v>
      </c>
      <c r="C18200">
        <v>6.2908770000000003E-2</v>
      </c>
      <c r="D18200">
        <v>0.25081620799999998</v>
      </c>
      <c r="H18200">
        <f>B18200/0.0945*$F$2</f>
        <v>6.6570126984126992</v>
      </c>
      <c r="I18200">
        <f t="shared" si="569"/>
        <v>8.1590518434513579E-2</v>
      </c>
    </row>
    <row r="18201" spans="1:9" x14ac:dyDescent="0.25">
      <c r="A18201" s="1">
        <v>45175.572916666664</v>
      </c>
      <c r="B18201" s="2">
        <f t="shared" si="568"/>
        <v>63.265990999999993</v>
      </c>
      <c r="C18201">
        <v>6.3265990999999994E-2</v>
      </c>
      <c r="D18201">
        <v>0.25152731699999997</v>
      </c>
      <c r="H18201">
        <f>B18201/0.0945*$F$2</f>
        <v>6.694813862433862</v>
      </c>
      <c r="I18201">
        <f t="shared" si="569"/>
        <v>8.1821842208751702E-2</v>
      </c>
    </row>
    <row r="18202" spans="1:9" x14ac:dyDescent="0.25">
      <c r="A18202" s="1">
        <v>45175.583333333336</v>
      </c>
      <c r="B18202" s="2">
        <f t="shared" si="568"/>
        <v>61.710040999999997</v>
      </c>
      <c r="C18202">
        <v>6.1710041E-2</v>
      </c>
      <c r="D18202">
        <v>0.24841505799999999</v>
      </c>
      <c r="H18202">
        <f>B18202/0.0945*$F$2</f>
        <v>6.530163068783069</v>
      </c>
      <c r="I18202">
        <f t="shared" si="569"/>
        <v>8.0809424380966041E-2</v>
      </c>
    </row>
    <row r="18203" spans="1:9" x14ac:dyDescent="0.25">
      <c r="A18203" s="1">
        <v>45175.59375</v>
      </c>
      <c r="B18203" s="2">
        <f t="shared" si="568"/>
        <v>62.583929999999995</v>
      </c>
      <c r="C18203">
        <v>6.2583929999999996E-2</v>
      </c>
      <c r="D18203">
        <v>0.25016780399999999</v>
      </c>
      <c r="H18203">
        <f>B18203/0.0945*$F$2</f>
        <v>6.6226380952380941</v>
      </c>
      <c r="I18203">
        <f t="shared" si="569"/>
        <v>8.1379592621480326E-2</v>
      </c>
    </row>
    <row r="18204" spans="1:9" x14ac:dyDescent="0.25">
      <c r="A18204" s="1">
        <v>45175.604166666664</v>
      </c>
      <c r="B18204" s="2">
        <f t="shared" si="568"/>
        <v>63.180367000000004</v>
      </c>
      <c r="C18204">
        <v>6.3180367000000001E-2</v>
      </c>
      <c r="D18204">
        <v>0.251357051</v>
      </c>
      <c r="H18204">
        <f>B18204/0.0945*$F$2</f>
        <v>6.6857531216931214</v>
      </c>
      <c r="I18204">
        <f t="shared" si="569"/>
        <v>8.176645474577654E-2</v>
      </c>
    </row>
    <row r="18205" spans="1:9" x14ac:dyDescent="0.25">
      <c r="A18205" s="1">
        <v>45175.614583333336</v>
      </c>
      <c r="B18205" s="2">
        <f t="shared" si="568"/>
        <v>62.340176</v>
      </c>
      <c r="C18205">
        <v>6.2340175999999997E-2</v>
      </c>
      <c r="D18205">
        <v>0.24968014699999999</v>
      </c>
      <c r="H18205">
        <f>B18205/0.0945*$F$2</f>
        <v>6.5968440211640216</v>
      </c>
      <c r="I18205">
        <f t="shared" si="569"/>
        <v>8.122095801678296E-2</v>
      </c>
    </row>
    <row r="18206" spans="1:9" x14ac:dyDescent="0.25">
      <c r="A18206" s="1">
        <v>45175.625</v>
      </c>
      <c r="B18206" s="2">
        <f t="shared" si="568"/>
        <v>62.583929999999995</v>
      </c>
      <c r="C18206">
        <v>6.2583929999999996E-2</v>
      </c>
      <c r="D18206">
        <v>0.25016780399999999</v>
      </c>
      <c r="H18206">
        <f>B18206/0.0945*$F$2</f>
        <v>6.6226380952380941</v>
      </c>
      <c r="I18206">
        <f t="shared" si="569"/>
        <v>8.1379592621480326E-2</v>
      </c>
    </row>
    <row r="18207" spans="1:9" x14ac:dyDescent="0.25">
      <c r="A18207" s="1">
        <v>45175.635416666664</v>
      </c>
      <c r="B18207" s="2">
        <f t="shared" si="568"/>
        <v>62.617871000000008</v>
      </c>
      <c r="C18207">
        <v>6.2617871000000005E-2</v>
      </c>
      <c r="D18207">
        <v>0.25023563100000001</v>
      </c>
      <c r="H18207">
        <f>B18207/0.0945*$F$2</f>
        <v>6.626229735449737</v>
      </c>
      <c r="I18207">
        <f t="shared" si="569"/>
        <v>8.1401656834795055E-2</v>
      </c>
    </row>
    <row r="18208" spans="1:9" x14ac:dyDescent="0.25">
      <c r="A18208" s="1">
        <v>45175.645833333336</v>
      </c>
      <c r="B18208" s="2">
        <f t="shared" si="568"/>
        <v>63.072989999999997</v>
      </c>
      <c r="C18208">
        <v>6.3072989999999995E-2</v>
      </c>
      <c r="D18208">
        <v>0.25114336500000001</v>
      </c>
      <c r="H18208">
        <f>B18208/0.0945*$F$2</f>
        <v>6.6743904761904753</v>
      </c>
      <c r="I18208">
        <f t="shared" si="569"/>
        <v>8.1696942881545304E-2</v>
      </c>
    </row>
    <row r="18209" spans="1:9" x14ac:dyDescent="0.25">
      <c r="A18209" s="1">
        <v>45175.65625</v>
      </c>
      <c r="B18209" s="2">
        <f t="shared" si="568"/>
        <v>62.835161999999997</v>
      </c>
      <c r="C18209">
        <v>6.2835162E-2</v>
      </c>
      <c r="D18209">
        <v>0.25066942800000003</v>
      </c>
      <c r="H18209">
        <f>B18209/0.0945*$F$2</f>
        <v>6.6492234920634914</v>
      </c>
      <c r="I18209">
        <f t="shared" si="569"/>
        <v>8.1542770936873926E-2</v>
      </c>
    </row>
    <row r="18210" spans="1:9" x14ac:dyDescent="0.25">
      <c r="A18210" s="1">
        <v>45175.666666666664</v>
      </c>
      <c r="B18210" s="2">
        <f t="shared" si="568"/>
        <v>62.804052999999996</v>
      </c>
      <c r="C18210">
        <v>6.2804052999999999E-2</v>
      </c>
      <c r="D18210">
        <v>0.250607368</v>
      </c>
      <c r="H18210">
        <f>B18210/0.0945*$F$2</f>
        <v>6.6459315343915346</v>
      </c>
      <c r="I18210">
        <f t="shared" si="569"/>
        <v>8.1522582971784788E-2</v>
      </c>
    </row>
    <row r="18211" spans="1:9" x14ac:dyDescent="0.25">
      <c r="A18211" s="1">
        <v>45175.677083333336</v>
      </c>
      <c r="B18211" s="2">
        <f t="shared" si="568"/>
        <v>62.509801000000003</v>
      </c>
      <c r="C18211">
        <v>6.2509801000000004E-2</v>
      </c>
      <c r="D18211">
        <v>0.25001960099999998</v>
      </c>
      <c r="H18211">
        <f>B18211/0.0945*$F$2</f>
        <v>6.6147937566137571</v>
      </c>
      <c r="I18211">
        <f t="shared" si="569"/>
        <v>8.1331382360155149E-2</v>
      </c>
    </row>
    <row r="18212" spans="1:9" x14ac:dyDescent="0.25">
      <c r="A18212" s="1">
        <v>45175.6875</v>
      </c>
      <c r="B18212" s="2">
        <f t="shared" si="568"/>
        <v>62.414885000000005</v>
      </c>
      <c r="C18212">
        <v>6.2414885000000003E-2</v>
      </c>
      <c r="D18212">
        <v>0.24982971200000001</v>
      </c>
      <c r="H18212">
        <f>B18212/0.0945*$F$2</f>
        <v>6.6047497354497366</v>
      </c>
      <c r="I18212">
        <f t="shared" si="569"/>
        <v>8.1269611389803861E-2</v>
      </c>
    </row>
    <row r="18213" spans="1:9" x14ac:dyDescent="0.25">
      <c r="A18213" s="1">
        <v>45175.697916666664</v>
      </c>
      <c r="B18213" s="2">
        <f t="shared" si="568"/>
        <v>62.509801000000003</v>
      </c>
      <c r="C18213">
        <v>6.2509801000000004E-2</v>
      </c>
      <c r="D18213">
        <v>0.25001960099999998</v>
      </c>
      <c r="H18213">
        <f>B18213/0.0945*$F$2</f>
        <v>6.6147937566137571</v>
      </c>
      <c r="I18213">
        <f t="shared" si="569"/>
        <v>8.1331382360155149E-2</v>
      </c>
    </row>
    <row r="18214" spans="1:9" x14ac:dyDescent="0.25">
      <c r="A18214" s="1">
        <v>45175.708333333336</v>
      </c>
      <c r="B18214" s="2">
        <f t="shared" si="568"/>
        <v>61.928576999999997</v>
      </c>
      <c r="C18214">
        <v>6.1928576999999999E-2</v>
      </c>
      <c r="D18214">
        <v>0.24885452999999999</v>
      </c>
      <c r="H18214">
        <f>B18214/0.0945*$F$2</f>
        <v>6.5532885714285714</v>
      </c>
      <c r="I18214">
        <f t="shared" si="569"/>
        <v>8.0952384593837454E-2</v>
      </c>
    </row>
    <row r="18215" spans="1:9" x14ac:dyDescent="0.25">
      <c r="A18215" s="1">
        <v>45175.71875</v>
      </c>
      <c r="B18215" s="2">
        <f t="shared" si="568"/>
        <v>61.601441999999999</v>
      </c>
      <c r="C18215">
        <v>6.1601441999999999E-2</v>
      </c>
      <c r="D18215">
        <v>0.248196378</v>
      </c>
      <c r="H18215">
        <f>B18215/0.0945*$F$2</f>
        <v>6.5186711111111109</v>
      </c>
      <c r="I18215">
        <f t="shared" si="569"/>
        <v>8.0738287764301211E-2</v>
      </c>
    </row>
    <row r="18216" spans="1:9" x14ac:dyDescent="0.25">
      <c r="A18216" s="1">
        <v>45175.729166666664</v>
      </c>
      <c r="B18216" s="2">
        <f t="shared" si="568"/>
        <v>62.475859</v>
      </c>
      <c r="C18216">
        <v>6.2475859000000002E-2</v>
      </c>
      <c r="D18216">
        <v>0.24995171299999999</v>
      </c>
      <c r="H18216">
        <f>B18216/0.0945*$F$2</f>
        <v>6.6112020105820104</v>
      </c>
      <c r="I18216">
        <f t="shared" si="569"/>
        <v>8.1309298426330126E-2</v>
      </c>
    </row>
    <row r="18217" spans="1:9" x14ac:dyDescent="0.25">
      <c r="A18217" s="1">
        <v>45175.739583333336</v>
      </c>
      <c r="B18217" s="2">
        <f t="shared" si="568"/>
        <v>62.127783999999998</v>
      </c>
      <c r="C18217">
        <v>6.2127783999999998E-2</v>
      </c>
      <c r="D18217">
        <v>0.24925445600000001</v>
      </c>
      <c r="H18217">
        <f>B18217/0.0945*$F$2</f>
        <v>6.5743686772486774</v>
      </c>
      <c r="I18217">
        <f t="shared" si="569"/>
        <v>8.1082480704827209E-2</v>
      </c>
    </row>
    <row r="18218" spans="1:9" x14ac:dyDescent="0.25">
      <c r="A18218" s="1">
        <v>45175.75</v>
      </c>
      <c r="B18218" s="2">
        <f t="shared" si="568"/>
        <v>63.050088000000002</v>
      </c>
      <c r="C18218">
        <v>6.3050088000000004E-2</v>
      </c>
      <c r="D18218">
        <v>0.251097766</v>
      </c>
      <c r="H18218">
        <f>B18218/0.0945*$F$2</f>
        <v>6.6719669841269846</v>
      </c>
      <c r="I18218">
        <f t="shared" si="569"/>
        <v>8.1682109327116323E-2</v>
      </c>
    </row>
    <row r="18219" spans="1:9" x14ac:dyDescent="0.25">
      <c r="A18219" s="1">
        <v>45175.760416666664</v>
      </c>
      <c r="B18219" s="2">
        <f t="shared" si="568"/>
        <v>63.016146999999997</v>
      </c>
      <c r="C18219">
        <v>6.3016146999999995E-2</v>
      </c>
      <c r="D18219">
        <v>0.25103017100000002</v>
      </c>
      <c r="H18219">
        <f>B18219/0.0945*$F$2</f>
        <v>6.6683753439153444</v>
      </c>
      <c r="I18219">
        <f t="shared" si="569"/>
        <v>8.1660120890893514E-2</v>
      </c>
    </row>
    <row r="18220" spans="1:9" x14ac:dyDescent="0.25">
      <c r="A18220" s="1">
        <v>45175.770833333336</v>
      </c>
      <c r="B18220" s="2">
        <f t="shared" si="568"/>
        <v>63.372855000000008</v>
      </c>
      <c r="C18220">
        <v>6.3372855000000006E-2</v>
      </c>
      <c r="D18220">
        <v>0.25173965700000001</v>
      </c>
      <c r="H18220">
        <f>B18220/0.0945*$F$2</f>
        <v>6.7061222222222225</v>
      </c>
      <c r="I18220">
        <f t="shared" si="569"/>
        <v>8.1890916603871405E-2</v>
      </c>
    </row>
    <row r="18221" spans="1:9" x14ac:dyDescent="0.25">
      <c r="A18221" s="1">
        <v>45175.78125</v>
      </c>
      <c r="B18221" s="2">
        <f t="shared" si="568"/>
        <v>62.691641000000004</v>
      </c>
      <c r="C18221">
        <v>6.2691641000000006E-2</v>
      </c>
      <c r="D18221">
        <v>0.250382989</v>
      </c>
      <c r="H18221">
        <f>B18221/0.0945*$F$2</f>
        <v>6.6340360846560849</v>
      </c>
      <c r="I18221">
        <f t="shared" si="569"/>
        <v>8.1449592292755432E-2</v>
      </c>
    </row>
    <row r="18222" spans="1:9" x14ac:dyDescent="0.25">
      <c r="A18222" s="1">
        <v>45175.791666666664</v>
      </c>
      <c r="B18222" s="2">
        <f t="shared" si="568"/>
        <v>62.725582000000003</v>
      </c>
      <c r="C18222">
        <v>6.2725582000000002E-2</v>
      </c>
      <c r="D18222">
        <v>0.250450758</v>
      </c>
      <c r="H18222">
        <f>B18222/0.0945*$F$2</f>
        <v>6.6376277248677251</v>
      </c>
      <c r="I18222">
        <f t="shared" si="569"/>
        <v>8.1471637548706025E-2</v>
      </c>
    </row>
    <row r="18223" spans="1:9" x14ac:dyDescent="0.25">
      <c r="A18223" s="1">
        <v>45175.802083333336</v>
      </c>
      <c r="B18223" s="2">
        <f t="shared" si="568"/>
        <v>63.69464</v>
      </c>
      <c r="C18223">
        <v>6.3694639999999997E-2</v>
      </c>
      <c r="D18223">
        <v>0.25237797099999998</v>
      </c>
      <c r="H18223">
        <f>B18223/0.0945*$F$2</f>
        <v>6.7401735449735449</v>
      </c>
      <c r="I18223">
        <f t="shared" si="569"/>
        <v>8.2098559944578473E-2</v>
      </c>
    </row>
    <row r="18224" spans="1:9" x14ac:dyDescent="0.25">
      <c r="A18224" s="1">
        <v>45175.8125</v>
      </c>
      <c r="B18224" s="2">
        <f t="shared" si="568"/>
        <v>63.016146999999997</v>
      </c>
      <c r="C18224">
        <v>6.3016146999999995E-2</v>
      </c>
      <c r="D18224">
        <v>0.25103017100000002</v>
      </c>
      <c r="H18224">
        <f>B18224/0.0945*$F$2</f>
        <v>6.6683753439153444</v>
      </c>
      <c r="I18224">
        <f t="shared" si="569"/>
        <v>8.1660120890893514E-2</v>
      </c>
    </row>
    <row r="18225" spans="1:9" x14ac:dyDescent="0.25">
      <c r="A18225" s="1">
        <v>45175.822916666664</v>
      </c>
      <c r="B18225" s="2">
        <f t="shared" si="568"/>
        <v>62.835161999999997</v>
      </c>
      <c r="C18225">
        <v>6.2835162E-2</v>
      </c>
      <c r="D18225">
        <v>0.25066942800000003</v>
      </c>
      <c r="H18225">
        <f>B18225/0.0945*$F$2</f>
        <v>6.6492234920634914</v>
      </c>
      <c r="I18225">
        <f t="shared" si="569"/>
        <v>8.1542770936873926E-2</v>
      </c>
    </row>
    <row r="18226" spans="1:9" x14ac:dyDescent="0.25">
      <c r="A18226" s="1">
        <v>45175.833333333336</v>
      </c>
      <c r="B18226" s="2">
        <f t="shared" si="568"/>
        <v>62.738864000000007</v>
      </c>
      <c r="C18226">
        <v>6.2738864000000005E-2</v>
      </c>
      <c r="D18226">
        <v>0.25047727199999997</v>
      </c>
      <c r="H18226">
        <f>B18226/0.0945*$F$2</f>
        <v>6.6390332275132282</v>
      </c>
      <c r="I18226">
        <f t="shared" si="569"/>
        <v>8.1480262809549328E-2</v>
      </c>
    </row>
    <row r="18227" spans="1:9" x14ac:dyDescent="0.25">
      <c r="A18227" s="1">
        <v>45175.84375</v>
      </c>
      <c r="B18227" s="2">
        <f t="shared" si="568"/>
        <v>62.513497000000001</v>
      </c>
      <c r="C18227">
        <v>6.2513497000000001E-2</v>
      </c>
      <c r="D18227">
        <v>0.25002699299999998</v>
      </c>
      <c r="H18227">
        <f>B18227/0.0945*$F$2</f>
        <v>6.6151848677248681</v>
      </c>
      <c r="I18227">
        <f t="shared" si="569"/>
        <v>8.1333786753875342E-2</v>
      </c>
    </row>
    <row r="18228" spans="1:9" x14ac:dyDescent="0.25">
      <c r="A18228" s="1">
        <v>45175.854166666664</v>
      </c>
      <c r="B18228" s="2">
        <f t="shared" si="568"/>
        <v>63.396269000000004</v>
      </c>
      <c r="C18228">
        <v>6.3396269000000005E-2</v>
      </c>
      <c r="D18228">
        <v>0.25178615700000001</v>
      </c>
      <c r="H18228">
        <f>B18228/0.0945*$F$2</f>
        <v>6.708599894179895</v>
      </c>
      <c r="I18228">
        <f t="shared" si="569"/>
        <v>8.1906043087063451E-2</v>
      </c>
    </row>
    <row r="18229" spans="1:9" x14ac:dyDescent="0.25">
      <c r="A18229" s="1">
        <v>45175.864583333336</v>
      </c>
      <c r="B18229" s="2">
        <f t="shared" si="568"/>
        <v>63.232048999999996</v>
      </c>
      <c r="C18229">
        <v>6.3232048999999999E-2</v>
      </c>
      <c r="D18229">
        <v>0.25145983599999999</v>
      </c>
      <c r="H18229">
        <f>B18229/0.0945*$F$2</f>
        <v>6.6912221164021162</v>
      </c>
      <c r="I18229">
        <f t="shared" si="569"/>
        <v>8.1799890686981458E-2</v>
      </c>
    </row>
    <row r="18230" spans="1:9" x14ac:dyDescent="0.25">
      <c r="A18230" s="1">
        <v>45175.875</v>
      </c>
      <c r="B18230" s="2">
        <f t="shared" si="568"/>
        <v>62.505386999999999</v>
      </c>
      <c r="C18230">
        <v>6.2505386999999996E-2</v>
      </c>
      <c r="D18230">
        <v>0.25001077399999999</v>
      </c>
      <c r="H18230">
        <f>B18230/0.0945*$F$2</f>
        <v>6.6143266666666669</v>
      </c>
      <c r="I18230">
        <f t="shared" si="569"/>
        <v>8.1328510785988614E-2</v>
      </c>
    </row>
    <row r="18231" spans="1:9" x14ac:dyDescent="0.25">
      <c r="A18231" s="1">
        <v>45175.885416666664</v>
      </c>
      <c r="B18231" s="2">
        <f t="shared" si="568"/>
        <v>62.911430000000003</v>
      </c>
      <c r="C18231">
        <v>6.2911430000000004E-2</v>
      </c>
      <c r="D18231">
        <v>0.25082151000000003</v>
      </c>
      <c r="H18231">
        <f>B18231/0.0945*$F$2</f>
        <v>6.6572941798941807</v>
      </c>
      <c r="I18231">
        <f t="shared" si="569"/>
        <v>8.1592243380692625E-2</v>
      </c>
    </row>
    <row r="18232" spans="1:9" x14ac:dyDescent="0.25">
      <c r="A18232" s="1">
        <v>45175.895833333336</v>
      </c>
      <c r="B18232" s="2">
        <f t="shared" si="568"/>
        <v>63.503133000000005</v>
      </c>
      <c r="C18232">
        <v>6.3503133000000003E-2</v>
      </c>
      <c r="D18232">
        <v>0.25199828000000002</v>
      </c>
      <c r="H18232">
        <f>B18232/0.0945*$F$2</f>
        <v>6.7199082539682546</v>
      </c>
      <c r="I18232">
        <f t="shared" si="569"/>
        <v>8.1975046532272583E-2</v>
      </c>
    </row>
    <row r="18233" spans="1:9" x14ac:dyDescent="0.25">
      <c r="A18233" s="1">
        <v>45175.90625</v>
      </c>
      <c r="B18233" s="2">
        <f t="shared" si="568"/>
        <v>63.234196000000004</v>
      </c>
      <c r="C18233">
        <v>6.3234196000000006E-2</v>
      </c>
      <c r="D18233">
        <v>0.25146410499999999</v>
      </c>
      <c r="H18233">
        <f>B18233/0.0945*$F$2</f>
        <v>6.6914493121693122</v>
      </c>
      <c r="I18233">
        <f t="shared" si="569"/>
        <v>8.1801279404232499E-2</v>
      </c>
    </row>
    <row r="18234" spans="1:9" x14ac:dyDescent="0.25">
      <c r="A18234" s="1">
        <v>45175.916666666664</v>
      </c>
      <c r="B18234" s="2">
        <f t="shared" si="568"/>
        <v>63.503133000000005</v>
      </c>
      <c r="C18234">
        <v>6.3503133000000003E-2</v>
      </c>
      <c r="D18234">
        <v>0.25199828000000002</v>
      </c>
      <c r="H18234">
        <f>B18234/0.0945*$F$2</f>
        <v>6.7199082539682546</v>
      </c>
      <c r="I18234">
        <f t="shared" si="569"/>
        <v>8.1975046532272583E-2</v>
      </c>
    </row>
    <row r="18235" spans="1:9" x14ac:dyDescent="0.25">
      <c r="A18235" s="1">
        <v>45175.927083333336</v>
      </c>
      <c r="B18235" s="2">
        <f t="shared" si="568"/>
        <v>63.149939000000003</v>
      </c>
      <c r="C18235">
        <v>6.3149939000000002E-2</v>
      </c>
      <c r="D18235">
        <v>0.25129651600000003</v>
      </c>
      <c r="H18235">
        <f>B18235/0.0945*$F$2</f>
        <v>6.6825332275132281</v>
      </c>
      <c r="I18235">
        <f t="shared" si="569"/>
        <v>8.1746762795313357E-2</v>
      </c>
    </row>
    <row r="18236" spans="1:9" x14ac:dyDescent="0.25">
      <c r="A18236" s="1">
        <v>45175.9375</v>
      </c>
      <c r="B18236" s="2">
        <f t="shared" si="568"/>
        <v>63.824918999999994</v>
      </c>
      <c r="C18236">
        <v>6.3824918999999994E-2</v>
      </c>
      <c r="D18236">
        <v>0.252635942</v>
      </c>
      <c r="H18236">
        <f>B18236/0.0945*$F$2</f>
        <v>6.7539596825396817</v>
      </c>
      <c r="I18236">
        <f t="shared" si="569"/>
        <v>8.2182477953269828E-2</v>
      </c>
    </row>
    <row r="18237" spans="1:9" x14ac:dyDescent="0.25">
      <c r="A18237" s="1">
        <v>45175.947916666664</v>
      </c>
      <c r="B18237" s="2">
        <f t="shared" si="568"/>
        <v>63.910145999999997</v>
      </c>
      <c r="C18237">
        <v>6.3910146000000001E-2</v>
      </c>
      <c r="D18237">
        <v>0.25280456099999998</v>
      </c>
      <c r="H18237">
        <f>B18237/0.0945*$F$2</f>
        <v>6.7629784126984127</v>
      </c>
      <c r="I18237">
        <f t="shared" si="569"/>
        <v>8.223732980039182E-2</v>
      </c>
    </row>
    <row r="18238" spans="1:9" x14ac:dyDescent="0.25">
      <c r="A18238" s="1">
        <v>45175.958333333336</v>
      </c>
      <c r="B18238" s="2">
        <f t="shared" si="568"/>
        <v>62.987448000000001</v>
      </c>
      <c r="C18238">
        <v>6.2987448000000001E-2</v>
      </c>
      <c r="D18238">
        <v>0.25097300299999997</v>
      </c>
      <c r="H18238">
        <f>B18238/0.0945*$F$2</f>
        <v>6.6653384126984125</v>
      </c>
      <c r="I18238">
        <f t="shared" si="569"/>
        <v>8.1641523826410864E-2</v>
      </c>
    </row>
    <row r="18239" spans="1:9" x14ac:dyDescent="0.25">
      <c r="A18239" s="1">
        <v>45175.96875</v>
      </c>
      <c r="B18239" s="2">
        <f t="shared" si="568"/>
        <v>63.553971000000004</v>
      </c>
      <c r="C18239">
        <v>6.3553971000000001E-2</v>
      </c>
      <c r="D18239">
        <v>0.25209912899999998</v>
      </c>
      <c r="H18239">
        <f>B18239/0.0945*$F$2</f>
        <v>6.7252879365079368</v>
      </c>
      <c r="I18239">
        <f t="shared" si="569"/>
        <v>8.2007852895365677E-2</v>
      </c>
    </row>
    <row r="18240" spans="1:9" x14ac:dyDescent="0.25">
      <c r="A18240" s="1">
        <v>45175.979166666664</v>
      </c>
      <c r="B18240" s="2">
        <f t="shared" si="568"/>
        <v>62.880584000000006</v>
      </c>
      <c r="C18240">
        <v>6.2880584000000003E-2</v>
      </c>
      <c r="D18240">
        <v>0.250760013</v>
      </c>
      <c r="H18240">
        <f>B18240/0.0945*$F$2</f>
        <v>6.6540300529100538</v>
      </c>
      <c r="I18240">
        <f t="shared" si="569"/>
        <v>8.1572238248745224E-2</v>
      </c>
    </row>
    <row r="18241" spans="1:9" x14ac:dyDescent="0.25">
      <c r="A18241" s="1">
        <v>45175.989583333336</v>
      </c>
      <c r="B18241" s="2">
        <f t="shared" si="568"/>
        <v>63.71819099999999</v>
      </c>
      <c r="C18241">
        <v>6.3718190999999993E-2</v>
      </c>
      <c r="D18241">
        <v>0.25242462399999999</v>
      </c>
      <c r="H18241">
        <f>B18241/0.0945*$F$2</f>
        <v>6.7426657142857129</v>
      </c>
      <c r="I18241">
        <f t="shared" si="569"/>
        <v>8.2113736453078984E-2</v>
      </c>
    </row>
    <row r="18242" spans="1:9" x14ac:dyDescent="0.25">
      <c r="A18242" s="1">
        <v>45176</v>
      </c>
      <c r="B18242" s="2">
        <f t="shared" si="568"/>
        <v>63.265990999999993</v>
      </c>
      <c r="C18242">
        <v>6.3265990999999994E-2</v>
      </c>
      <c r="D18242">
        <v>0.25152731699999997</v>
      </c>
      <c r="H18242">
        <f>B18242/0.0945*$F$2</f>
        <v>6.694813862433862</v>
      </c>
      <c r="I18242">
        <f t="shared" si="569"/>
        <v>8.1821842208751702E-2</v>
      </c>
    </row>
    <row r="18243" spans="1:9" x14ac:dyDescent="0.25">
      <c r="A18243" s="1">
        <v>45176.010416666664</v>
      </c>
      <c r="B18243" s="2">
        <f t="shared" ref="B18243:B18306" si="570">C18243*1000</f>
        <v>63.449253999999996</v>
      </c>
      <c r="C18243">
        <v>6.3449253999999997E-2</v>
      </c>
      <c r="D18243">
        <v>0.25189135400000001</v>
      </c>
      <c r="H18243">
        <f>B18243/0.0945*$F$2</f>
        <v>6.7142067724867722</v>
      </c>
      <c r="I18243">
        <f t="shared" ref="I18243:I18306" si="571">SQRT(H18243/1000)</f>
        <v>8.1940263439207781E-2</v>
      </c>
    </row>
    <row r="18244" spans="1:9" x14ac:dyDescent="0.25">
      <c r="A18244" s="1">
        <v>45176.020833333336</v>
      </c>
      <c r="B18244" s="2">
        <f t="shared" si="570"/>
        <v>62.880584000000006</v>
      </c>
      <c r="C18244">
        <v>6.2880584000000003E-2</v>
      </c>
      <c r="D18244">
        <v>0.250760013</v>
      </c>
      <c r="H18244">
        <f>B18244/0.0945*$F$2</f>
        <v>6.6540300529100538</v>
      </c>
      <c r="I18244">
        <f t="shared" si="571"/>
        <v>8.1572238248745224E-2</v>
      </c>
    </row>
    <row r="18245" spans="1:9" x14ac:dyDescent="0.25">
      <c r="A18245" s="1">
        <v>45176.03125</v>
      </c>
      <c r="B18245" s="2">
        <f t="shared" si="570"/>
        <v>63.803307000000004</v>
      </c>
      <c r="C18245">
        <v>6.3803307000000004E-2</v>
      </c>
      <c r="D18245">
        <v>0.25259316500000001</v>
      </c>
      <c r="H18245">
        <f>B18245/0.0945*$F$2</f>
        <v>6.7516726984126993</v>
      </c>
      <c r="I18245">
        <f t="shared" si="571"/>
        <v>8.2168562713562779E-2</v>
      </c>
    </row>
    <row r="18246" spans="1:9" x14ac:dyDescent="0.25">
      <c r="A18246" s="1">
        <v>45176.041666666664</v>
      </c>
      <c r="B18246" s="2">
        <f t="shared" si="570"/>
        <v>63.125200000000007</v>
      </c>
      <c r="C18246">
        <v>6.3125200000000006E-2</v>
      </c>
      <c r="D18246">
        <v>0.25124728899999998</v>
      </c>
      <c r="H18246">
        <f>B18246/0.0945*$F$2</f>
        <v>6.6799153439153445</v>
      </c>
      <c r="I18246">
        <f t="shared" si="571"/>
        <v>8.173074907227601E-2</v>
      </c>
    </row>
    <row r="18247" spans="1:9" x14ac:dyDescent="0.25">
      <c r="A18247" s="1">
        <v>45176.052083333336</v>
      </c>
      <c r="B18247" s="2">
        <f t="shared" si="570"/>
        <v>63.447447000000004</v>
      </c>
      <c r="C18247">
        <v>6.3447447000000004E-2</v>
      </c>
      <c r="D18247">
        <v>0.25188776699999998</v>
      </c>
      <c r="H18247">
        <f>B18247/0.0945*$F$2</f>
        <v>6.7140155555555552</v>
      </c>
      <c r="I18247">
        <f t="shared" si="571"/>
        <v>8.1939096623989918E-2</v>
      </c>
    </row>
    <row r="18248" spans="1:9" x14ac:dyDescent="0.25">
      <c r="A18248" s="1">
        <v>45176.0625</v>
      </c>
      <c r="B18248" s="2">
        <f t="shared" si="570"/>
        <v>63.125200000000007</v>
      </c>
      <c r="C18248">
        <v>6.3125200000000006E-2</v>
      </c>
      <c r="D18248">
        <v>0.25124728899999998</v>
      </c>
      <c r="H18248">
        <f>B18248/0.0945*$F$2</f>
        <v>6.6799153439153445</v>
      </c>
      <c r="I18248">
        <f t="shared" si="571"/>
        <v>8.173074907227601E-2</v>
      </c>
    </row>
    <row r="18249" spans="1:9" x14ac:dyDescent="0.25">
      <c r="A18249" s="1">
        <v>45176.072916666664</v>
      </c>
      <c r="B18249" s="2">
        <f t="shared" si="570"/>
        <v>63.447447000000004</v>
      </c>
      <c r="C18249">
        <v>6.3447447000000004E-2</v>
      </c>
      <c r="D18249">
        <v>0.25188776699999998</v>
      </c>
      <c r="H18249">
        <f>B18249/0.0945*$F$2</f>
        <v>6.7140155555555552</v>
      </c>
      <c r="I18249">
        <f t="shared" si="571"/>
        <v>8.1939096623989918E-2</v>
      </c>
    </row>
    <row r="18250" spans="1:9" x14ac:dyDescent="0.25">
      <c r="A18250" s="1">
        <v>45176.083333333336</v>
      </c>
      <c r="B18250" s="2">
        <f t="shared" si="570"/>
        <v>62.801221000000005</v>
      </c>
      <c r="C18250">
        <v>6.2801221000000004E-2</v>
      </c>
      <c r="D18250">
        <v>0.25060171799999997</v>
      </c>
      <c r="H18250">
        <f>B18250/0.0945*$F$2</f>
        <v>6.6456318518518529</v>
      </c>
      <c r="I18250">
        <f t="shared" si="571"/>
        <v>8.1520744917179533E-2</v>
      </c>
    </row>
    <row r="18251" spans="1:9" x14ac:dyDescent="0.25">
      <c r="A18251" s="1">
        <v>45176.09375</v>
      </c>
      <c r="B18251" s="2">
        <f t="shared" si="570"/>
        <v>62.801221000000005</v>
      </c>
      <c r="C18251">
        <v>6.2801221000000004E-2</v>
      </c>
      <c r="D18251">
        <v>0.25060171799999997</v>
      </c>
      <c r="H18251">
        <f>B18251/0.0945*$F$2</f>
        <v>6.6456318518518529</v>
      </c>
      <c r="I18251">
        <f t="shared" si="571"/>
        <v>8.1520744917179533E-2</v>
      </c>
    </row>
    <row r="18252" spans="1:9" x14ac:dyDescent="0.25">
      <c r="A18252" s="1">
        <v>45176.104166666664</v>
      </c>
      <c r="B18252" s="2">
        <f t="shared" si="570"/>
        <v>63.292275999999994</v>
      </c>
      <c r="C18252">
        <v>6.3292275999999995E-2</v>
      </c>
      <c r="D18252">
        <v>0.25157956199999998</v>
      </c>
      <c r="H18252">
        <f>B18252/0.0945*$F$2</f>
        <v>6.6975953439153431</v>
      </c>
      <c r="I18252">
        <f t="shared" si="571"/>
        <v>8.183883762563679E-2</v>
      </c>
    </row>
    <row r="18253" spans="1:9" x14ac:dyDescent="0.25">
      <c r="A18253" s="1">
        <v>45176.114583333336</v>
      </c>
      <c r="B18253" s="2">
        <f t="shared" si="570"/>
        <v>63.338912999999998</v>
      </c>
      <c r="C18253">
        <v>6.3338912999999997E-2</v>
      </c>
      <c r="D18253">
        <v>0.25167223300000002</v>
      </c>
      <c r="H18253">
        <f>B18253/0.0945*$F$2</f>
        <v>6.7025304761904758</v>
      </c>
      <c r="I18253">
        <f t="shared" si="571"/>
        <v>8.1868983603013396E-2</v>
      </c>
    </row>
    <row r="18254" spans="1:9" x14ac:dyDescent="0.25">
      <c r="A18254" s="1">
        <v>45176.125</v>
      </c>
      <c r="B18254" s="2">
        <f t="shared" si="570"/>
        <v>63.338912999999998</v>
      </c>
      <c r="C18254">
        <v>6.3338912999999997E-2</v>
      </c>
      <c r="D18254">
        <v>0.25167223300000002</v>
      </c>
      <c r="H18254">
        <f>B18254/0.0945*$F$2</f>
        <v>6.7025304761904758</v>
      </c>
      <c r="I18254">
        <f t="shared" si="571"/>
        <v>8.1868983603013396E-2</v>
      </c>
    </row>
    <row r="18255" spans="1:9" x14ac:dyDescent="0.25">
      <c r="A18255" s="1">
        <v>45176.135416666664</v>
      </c>
      <c r="B18255" s="2">
        <f t="shared" si="570"/>
        <v>63.660699000000001</v>
      </c>
      <c r="C18255">
        <v>6.3660699000000001E-2</v>
      </c>
      <c r="D18255">
        <v>0.25231071900000002</v>
      </c>
      <c r="H18255">
        <f>B18255/0.0945*$F$2</f>
        <v>6.7365819047619055</v>
      </c>
      <c r="I18255">
        <f t="shared" si="571"/>
        <v>8.2076683076022908E-2</v>
      </c>
    </row>
    <row r="18256" spans="1:9" x14ac:dyDescent="0.25">
      <c r="A18256" s="1">
        <v>45176.145833333336</v>
      </c>
      <c r="B18256" s="2">
        <f t="shared" si="570"/>
        <v>63.614523000000005</v>
      </c>
      <c r="C18256">
        <v>6.3614523000000006E-2</v>
      </c>
      <c r="D18256">
        <v>0.25221919599999998</v>
      </c>
      <c r="H18256">
        <f>B18256/0.0945*$F$2</f>
        <v>6.7316955555555555</v>
      </c>
      <c r="I18256">
        <f t="shared" si="571"/>
        <v>8.204691070086402E-2</v>
      </c>
    </row>
    <row r="18257" spans="1:9" x14ac:dyDescent="0.25">
      <c r="A18257" s="1">
        <v>45176.15625</v>
      </c>
      <c r="B18257" s="2">
        <f t="shared" si="570"/>
        <v>63.614523000000005</v>
      </c>
      <c r="C18257">
        <v>6.3614523000000006E-2</v>
      </c>
      <c r="D18257">
        <v>0.25221919599999998</v>
      </c>
      <c r="H18257">
        <f>B18257/0.0945*$F$2</f>
        <v>6.7316955555555555</v>
      </c>
      <c r="I18257">
        <f t="shared" si="571"/>
        <v>8.204691070086402E-2</v>
      </c>
    </row>
    <row r="18258" spans="1:9" x14ac:dyDescent="0.25">
      <c r="A18258" s="1">
        <v>45176.166666666664</v>
      </c>
      <c r="B18258" s="2">
        <f t="shared" si="570"/>
        <v>64.016818000000001</v>
      </c>
      <c r="C18258">
        <v>6.4016818000000003E-2</v>
      </c>
      <c r="D18258">
        <v>0.25301544999999998</v>
      </c>
      <c r="H18258">
        <f>B18258/0.0945*$F$2</f>
        <v>6.7742664550264555</v>
      </c>
      <c r="I18258">
        <f t="shared" si="571"/>
        <v>8.2305932076773516E-2</v>
      </c>
    </row>
    <row r="18259" spans="1:9" x14ac:dyDescent="0.25">
      <c r="A18259" s="1">
        <v>45176.177083333336</v>
      </c>
      <c r="B18259" s="2">
        <f t="shared" si="570"/>
        <v>63.614523000000005</v>
      </c>
      <c r="C18259">
        <v>6.3614523000000006E-2</v>
      </c>
      <c r="D18259">
        <v>0.25221919599999998</v>
      </c>
      <c r="H18259">
        <f>B18259/0.0945*$F$2</f>
        <v>6.7316955555555555</v>
      </c>
      <c r="I18259">
        <f t="shared" si="571"/>
        <v>8.204691070086402E-2</v>
      </c>
    </row>
    <row r="18260" spans="1:9" x14ac:dyDescent="0.25">
      <c r="A18260" s="1">
        <v>45176.1875</v>
      </c>
      <c r="B18260" s="2">
        <f t="shared" si="570"/>
        <v>63.421291000000004</v>
      </c>
      <c r="C18260">
        <v>6.3421291000000005E-2</v>
      </c>
      <c r="D18260">
        <v>0.251835841</v>
      </c>
      <c r="H18260">
        <f>B18260/0.0945*$F$2</f>
        <v>6.7112477248677251</v>
      </c>
      <c r="I18260">
        <f t="shared" si="571"/>
        <v>8.1922205322291733E-2</v>
      </c>
    </row>
    <row r="18261" spans="1:9" x14ac:dyDescent="0.25">
      <c r="A18261" s="1">
        <v>45176.197916666664</v>
      </c>
      <c r="B18261" s="2">
        <f t="shared" si="570"/>
        <v>63.421291000000004</v>
      </c>
      <c r="C18261">
        <v>6.3421291000000005E-2</v>
      </c>
      <c r="D18261">
        <v>0.251835841</v>
      </c>
      <c r="H18261">
        <f>B18261/0.0945*$F$2</f>
        <v>6.7112477248677251</v>
      </c>
      <c r="I18261">
        <f t="shared" si="571"/>
        <v>8.1922205322291733E-2</v>
      </c>
    </row>
    <row r="18262" spans="1:9" x14ac:dyDescent="0.25">
      <c r="A18262" s="1">
        <v>45176.208333333336</v>
      </c>
      <c r="B18262" s="2">
        <f t="shared" si="570"/>
        <v>63.803307000000004</v>
      </c>
      <c r="C18262">
        <v>6.3803307000000004E-2</v>
      </c>
      <c r="D18262">
        <v>0.25259316500000001</v>
      </c>
      <c r="H18262">
        <f>B18262/0.0945*$F$2</f>
        <v>6.7516726984126993</v>
      </c>
      <c r="I18262">
        <f t="shared" si="571"/>
        <v>8.2168562713562779E-2</v>
      </c>
    </row>
    <row r="18263" spans="1:9" x14ac:dyDescent="0.25">
      <c r="A18263" s="1">
        <v>45176.21875</v>
      </c>
      <c r="B18263" s="2">
        <f t="shared" si="570"/>
        <v>63.936442</v>
      </c>
      <c r="C18263">
        <v>6.3936441999999996E-2</v>
      </c>
      <c r="D18263">
        <v>0.25285656400000001</v>
      </c>
      <c r="H18263">
        <f>B18263/0.0945*$F$2</f>
        <v>6.7657610582010577</v>
      </c>
      <c r="I18263">
        <f t="shared" si="571"/>
        <v>8.2254246444794926E-2</v>
      </c>
    </row>
    <row r="18264" spans="1:9" x14ac:dyDescent="0.25">
      <c r="A18264" s="1">
        <v>45176.229166666664</v>
      </c>
      <c r="B18264" s="2">
        <f t="shared" si="570"/>
        <v>63.099372000000002</v>
      </c>
      <c r="C18264">
        <v>6.3099372000000001E-2</v>
      </c>
      <c r="D18264">
        <v>0.25119588399999998</v>
      </c>
      <c r="H18264">
        <f>B18264/0.0945*$F$2</f>
        <v>6.677182222222223</v>
      </c>
      <c r="I18264">
        <f t="shared" si="571"/>
        <v>8.1714027083617802E-2</v>
      </c>
    </row>
    <row r="18265" spans="1:9" x14ac:dyDescent="0.25">
      <c r="A18265" s="1">
        <v>45176.239583333336</v>
      </c>
      <c r="B18265" s="2">
        <f t="shared" si="570"/>
        <v>62.577917999999997</v>
      </c>
      <c r="C18265">
        <v>6.2577917999999996E-2</v>
      </c>
      <c r="D18265">
        <v>0.25015578700000002</v>
      </c>
      <c r="H18265">
        <f>B18265/0.0945*$F$2</f>
        <v>6.6220019047619045</v>
      </c>
      <c r="I18265">
        <f t="shared" si="571"/>
        <v>8.137568374374439E-2</v>
      </c>
    </row>
    <row r="18266" spans="1:9" x14ac:dyDescent="0.25">
      <c r="A18266" s="1">
        <v>45176.25</v>
      </c>
      <c r="B18266" s="2">
        <f t="shared" si="570"/>
        <v>63.769365999999991</v>
      </c>
      <c r="C18266">
        <v>6.3769365999999994E-2</v>
      </c>
      <c r="D18266">
        <v>0.25252597100000002</v>
      </c>
      <c r="H18266">
        <f>B18266/0.0945*$F$2</f>
        <v>6.7480810582010582</v>
      </c>
      <c r="I18266">
        <f t="shared" si="571"/>
        <v>8.2146704487770283E-2</v>
      </c>
    </row>
    <row r="18267" spans="1:9" x14ac:dyDescent="0.25">
      <c r="A18267" s="1">
        <v>45176.260416666664</v>
      </c>
      <c r="B18267" s="2">
        <f t="shared" si="570"/>
        <v>62.900163999999997</v>
      </c>
      <c r="C18267">
        <v>6.2900163999999995E-2</v>
      </c>
      <c r="D18267">
        <v>0.250799051</v>
      </c>
      <c r="H18267">
        <f>B18267/0.0945*$F$2</f>
        <v>6.6561020105820106</v>
      </c>
      <c r="I18267">
        <f t="shared" si="571"/>
        <v>8.1584937400123139E-2</v>
      </c>
    </row>
    <row r="18268" spans="1:9" x14ac:dyDescent="0.25">
      <c r="A18268" s="1">
        <v>45176.270833333336</v>
      </c>
      <c r="B18268" s="2">
        <f t="shared" si="570"/>
        <v>63.449253999999996</v>
      </c>
      <c r="C18268">
        <v>6.3449253999999997E-2</v>
      </c>
      <c r="D18268">
        <v>0.25189135400000001</v>
      </c>
      <c r="H18268">
        <f>B18268/0.0945*$F$2</f>
        <v>6.7142067724867722</v>
      </c>
      <c r="I18268">
        <f t="shared" si="571"/>
        <v>8.1940263439207781E-2</v>
      </c>
    </row>
    <row r="18269" spans="1:9" x14ac:dyDescent="0.25">
      <c r="A18269" s="1">
        <v>45176.28125</v>
      </c>
      <c r="B18269" s="2">
        <f t="shared" si="570"/>
        <v>63.803307000000004</v>
      </c>
      <c r="C18269">
        <v>6.3803307000000004E-2</v>
      </c>
      <c r="D18269">
        <v>0.25259316500000001</v>
      </c>
      <c r="H18269">
        <f>B18269/0.0945*$F$2</f>
        <v>6.7516726984126993</v>
      </c>
      <c r="I18269">
        <f t="shared" si="571"/>
        <v>8.2168562713562779E-2</v>
      </c>
    </row>
    <row r="18270" spans="1:9" x14ac:dyDescent="0.25">
      <c r="A18270" s="1">
        <v>45176.291666666664</v>
      </c>
      <c r="B18270" s="2">
        <f t="shared" si="570"/>
        <v>63.71819099999999</v>
      </c>
      <c r="C18270">
        <v>6.3718190999999993E-2</v>
      </c>
      <c r="D18270">
        <v>0.25242462399999999</v>
      </c>
      <c r="H18270">
        <f>B18270/0.0945*$F$2</f>
        <v>6.7426657142857129</v>
      </c>
      <c r="I18270">
        <f t="shared" si="571"/>
        <v>8.2113736453078984E-2</v>
      </c>
    </row>
    <row r="18271" spans="1:9" x14ac:dyDescent="0.25">
      <c r="A18271" s="1">
        <v>45176.302083333336</v>
      </c>
      <c r="B18271" s="2">
        <f t="shared" si="570"/>
        <v>62.880584000000006</v>
      </c>
      <c r="C18271">
        <v>6.2880584000000003E-2</v>
      </c>
      <c r="D18271">
        <v>0.250760013</v>
      </c>
      <c r="H18271">
        <f>B18271/0.0945*$F$2</f>
        <v>6.6540300529100538</v>
      </c>
      <c r="I18271">
        <f t="shared" si="571"/>
        <v>8.1572238248745224E-2</v>
      </c>
    </row>
    <row r="18272" spans="1:9" x14ac:dyDescent="0.25">
      <c r="A18272" s="1">
        <v>45176.3125</v>
      </c>
      <c r="B18272" s="2">
        <f t="shared" si="570"/>
        <v>63.71819099999999</v>
      </c>
      <c r="C18272">
        <v>6.3718190999999993E-2</v>
      </c>
      <c r="D18272">
        <v>0.25242462399999999</v>
      </c>
      <c r="H18272">
        <f>B18272/0.0945*$F$2</f>
        <v>6.7426657142857129</v>
      </c>
      <c r="I18272">
        <f t="shared" si="571"/>
        <v>8.2113736453078984E-2</v>
      </c>
    </row>
    <row r="18273" spans="1:9" x14ac:dyDescent="0.25">
      <c r="A18273" s="1">
        <v>45176.322916666664</v>
      </c>
      <c r="B18273" s="2">
        <f t="shared" si="570"/>
        <v>64.040424000000002</v>
      </c>
      <c r="C18273">
        <v>6.4040423999999999E-2</v>
      </c>
      <c r="D18273">
        <v>0.25306209499999999</v>
      </c>
      <c r="H18273">
        <f>B18273/0.0945*$F$2</f>
        <v>6.7767644444444448</v>
      </c>
      <c r="I18273">
        <f t="shared" si="571"/>
        <v>8.2321105704700331E-2</v>
      </c>
    </row>
    <row r="18274" spans="1:9" x14ac:dyDescent="0.25">
      <c r="A18274" s="1">
        <v>45176.333333333336</v>
      </c>
      <c r="B18274" s="2">
        <f t="shared" si="570"/>
        <v>64.361775999999992</v>
      </c>
      <c r="C18274">
        <v>6.4361775999999996E-2</v>
      </c>
      <c r="D18274">
        <v>0.25369622800000002</v>
      </c>
      <c r="H18274">
        <f>B18274/0.0945*$F$2</f>
        <v>6.8107699470899457</v>
      </c>
      <c r="I18274">
        <f t="shared" si="571"/>
        <v>8.252738907229494E-2</v>
      </c>
    </row>
    <row r="18275" spans="1:9" x14ac:dyDescent="0.25">
      <c r="A18275" s="1">
        <v>45176.34375</v>
      </c>
      <c r="B18275" s="2">
        <f t="shared" si="570"/>
        <v>63.71819099999999</v>
      </c>
      <c r="C18275">
        <v>6.3718190999999993E-2</v>
      </c>
      <c r="D18275">
        <v>0.25242462399999999</v>
      </c>
      <c r="H18275">
        <f>B18275/0.0945*$F$2</f>
        <v>6.7426657142857129</v>
      </c>
      <c r="I18275">
        <f t="shared" si="571"/>
        <v>8.2113736453078984E-2</v>
      </c>
    </row>
    <row r="18276" spans="1:9" x14ac:dyDescent="0.25">
      <c r="A18276" s="1">
        <v>45176.354166666664</v>
      </c>
      <c r="B18276" s="2">
        <f t="shared" si="570"/>
        <v>63.553971000000004</v>
      </c>
      <c r="C18276">
        <v>6.3553971000000001E-2</v>
      </c>
      <c r="D18276">
        <v>0.25209912899999998</v>
      </c>
      <c r="H18276">
        <f>B18276/0.0945*$F$2</f>
        <v>6.7252879365079368</v>
      </c>
      <c r="I18276">
        <f t="shared" si="571"/>
        <v>8.2007852895365677E-2</v>
      </c>
    </row>
    <row r="18277" spans="1:9" x14ac:dyDescent="0.25">
      <c r="A18277" s="1">
        <v>45176.364583333336</v>
      </c>
      <c r="B18277" s="2">
        <f t="shared" si="570"/>
        <v>63.265990999999993</v>
      </c>
      <c r="C18277">
        <v>6.3265990999999994E-2</v>
      </c>
      <c r="D18277">
        <v>0.25152731699999997</v>
      </c>
      <c r="H18277">
        <f>B18277/0.0945*$F$2</f>
        <v>6.694813862433862</v>
      </c>
      <c r="I18277">
        <f t="shared" si="571"/>
        <v>8.1821842208751702E-2</v>
      </c>
    </row>
    <row r="18278" spans="1:9" x14ac:dyDescent="0.25">
      <c r="A18278" s="1">
        <v>45176.375</v>
      </c>
      <c r="B18278" s="2">
        <f t="shared" si="570"/>
        <v>63.555980999999996</v>
      </c>
      <c r="C18278">
        <v>6.3555980999999998E-2</v>
      </c>
      <c r="D18278">
        <v>0.25210311600000002</v>
      </c>
      <c r="H18278">
        <f>B18278/0.0945*$F$2</f>
        <v>6.7255006349206354</v>
      </c>
      <c r="I18278">
        <f t="shared" si="571"/>
        <v>8.2009149702460857E-2</v>
      </c>
    </row>
    <row r="18279" spans="1:9" x14ac:dyDescent="0.25">
      <c r="A18279" s="1">
        <v>45176.385416666664</v>
      </c>
      <c r="B18279" s="2">
        <f t="shared" si="570"/>
        <v>63.555980999999996</v>
      </c>
      <c r="C18279">
        <v>6.3555980999999998E-2</v>
      </c>
      <c r="D18279">
        <v>0.25210311600000002</v>
      </c>
      <c r="H18279">
        <f>B18279/0.0945*$F$2</f>
        <v>6.7255006349206354</v>
      </c>
      <c r="I18279">
        <f t="shared" si="571"/>
        <v>8.2009149702460857E-2</v>
      </c>
    </row>
    <row r="18280" spans="1:9" x14ac:dyDescent="0.25">
      <c r="A18280" s="1">
        <v>45176.395833333336</v>
      </c>
      <c r="B18280" s="2">
        <f t="shared" si="570"/>
        <v>63.234196000000004</v>
      </c>
      <c r="C18280">
        <v>6.3234196000000006E-2</v>
      </c>
      <c r="D18280">
        <v>0.25146410499999999</v>
      </c>
      <c r="H18280">
        <f>B18280/0.0945*$F$2</f>
        <v>6.6914493121693122</v>
      </c>
      <c r="I18280">
        <f t="shared" si="571"/>
        <v>8.1801279404232499E-2</v>
      </c>
    </row>
    <row r="18281" spans="1:9" x14ac:dyDescent="0.25">
      <c r="A18281" s="1">
        <v>45176.40625</v>
      </c>
      <c r="B18281" s="2">
        <f t="shared" si="570"/>
        <v>63.234196000000004</v>
      </c>
      <c r="C18281">
        <v>6.3234196000000006E-2</v>
      </c>
      <c r="D18281">
        <v>0.25146410499999999</v>
      </c>
      <c r="H18281">
        <f>B18281/0.0945*$F$2</f>
        <v>6.6914493121693122</v>
      </c>
      <c r="I18281">
        <f t="shared" si="571"/>
        <v>8.1801279404232499E-2</v>
      </c>
    </row>
    <row r="18282" spans="1:9" x14ac:dyDescent="0.25">
      <c r="A18282" s="1">
        <v>45176.416666666664</v>
      </c>
      <c r="B18282" s="2">
        <f t="shared" si="570"/>
        <v>63.180367000000004</v>
      </c>
      <c r="C18282">
        <v>6.3180367000000001E-2</v>
      </c>
      <c r="D18282">
        <v>0.251357051</v>
      </c>
      <c r="H18282">
        <f>B18282/0.0945*$F$2</f>
        <v>6.6857531216931214</v>
      </c>
      <c r="I18282">
        <f t="shared" si="571"/>
        <v>8.176645474577654E-2</v>
      </c>
    </row>
    <row r="18283" spans="1:9" x14ac:dyDescent="0.25">
      <c r="A18283" s="1">
        <v>45176.427083333336</v>
      </c>
      <c r="B18283" s="2">
        <f t="shared" si="570"/>
        <v>63.69464</v>
      </c>
      <c r="C18283">
        <v>6.3694639999999997E-2</v>
      </c>
      <c r="D18283">
        <v>0.25237797099999998</v>
      </c>
      <c r="H18283">
        <f>B18283/0.0945*$F$2</f>
        <v>6.7401735449735449</v>
      </c>
      <c r="I18283">
        <f t="shared" si="571"/>
        <v>8.2098559944578473E-2</v>
      </c>
    </row>
    <row r="18284" spans="1:9" x14ac:dyDescent="0.25">
      <c r="A18284" s="1">
        <v>45176.4375</v>
      </c>
      <c r="B18284" s="2">
        <f t="shared" si="570"/>
        <v>63.372855000000008</v>
      </c>
      <c r="C18284">
        <v>6.3372855000000006E-2</v>
      </c>
      <c r="D18284">
        <v>0.25173965700000001</v>
      </c>
      <c r="H18284">
        <f>B18284/0.0945*$F$2</f>
        <v>6.7061222222222225</v>
      </c>
      <c r="I18284">
        <f t="shared" si="571"/>
        <v>8.1890916603871405E-2</v>
      </c>
    </row>
    <row r="18285" spans="1:9" x14ac:dyDescent="0.25">
      <c r="A18285" s="1">
        <v>45176.447916666664</v>
      </c>
      <c r="B18285" s="2">
        <f t="shared" si="570"/>
        <v>62.629810999999997</v>
      </c>
      <c r="C18285">
        <v>6.2629810999999994E-2</v>
      </c>
      <c r="D18285">
        <v>0.250259487</v>
      </c>
      <c r="H18285">
        <f>B18285/0.0945*$F$2</f>
        <v>6.6274932275132272</v>
      </c>
      <c r="I18285">
        <f t="shared" si="571"/>
        <v>8.1409417314664695E-2</v>
      </c>
    </row>
    <row r="18286" spans="1:9" x14ac:dyDescent="0.25">
      <c r="A18286" s="1">
        <v>45176.458333333336</v>
      </c>
      <c r="B18286" s="2">
        <f t="shared" si="570"/>
        <v>62.725582000000003</v>
      </c>
      <c r="C18286">
        <v>6.2725582000000002E-2</v>
      </c>
      <c r="D18286">
        <v>0.250450758</v>
      </c>
      <c r="H18286">
        <f>B18286/0.0945*$F$2</f>
        <v>6.6376277248677251</v>
      </c>
      <c r="I18286">
        <f t="shared" si="571"/>
        <v>8.1471637548706025E-2</v>
      </c>
    </row>
    <row r="18287" spans="1:9" x14ac:dyDescent="0.25">
      <c r="A18287" s="1">
        <v>45176.46875</v>
      </c>
      <c r="B18287" s="2">
        <f t="shared" si="570"/>
        <v>62.691641000000004</v>
      </c>
      <c r="C18287">
        <v>6.2691641000000006E-2</v>
      </c>
      <c r="D18287">
        <v>0.250382989</v>
      </c>
      <c r="H18287">
        <f>B18287/0.0945*$F$2</f>
        <v>6.6340360846560849</v>
      </c>
      <c r="I18287">
        <f t="shared" si="571"/>
        <v>8.1449592292755432E-2</v>
      </c>
    </row>
    <row r="18288" spans="1:9" x14ac:dyDescent="0.25">
      <c r="A18288" s="1">
        <v>45176.479166666664</v>
      </c>
      <c r="B18288" s="2">
        <f t="shared" si="570"/>
        <v>62.968297000000007</v>
      </c>
      <c r="C18288">
        <v>6.2968297000000006E-2</v>
      </c>
      <c r="D18288">
        <v>0.25093484599999999</v>
      </c>
      <c r="H18288">
        <f>B18288/0.0945*$F$2</f>
        <v>6.6633118518518533</v>
      </c>
      <c r="I18288">
        <f t="shared" si="571"/>
        <v>8.1629111546383082E-2</v>
      </c>
    </row>
    <row r="18289" spans="1:9" x14ac:dyDescent="0.25">
      <c r="A18289" s="1">
        <v>45176.489583333336</v>
      </c>
      <c r="B18289" s="2">
        <f t="shared" si="570"/>
        <v>62.487157000000003</v>
      </c>
      <c r="C18289">
        <v>6.2487157000000002E-2</v>
      </c>
      <c r="D18289">
        <v>0.249974313</v>
      </c>
      <c r="H18289">
        <f>B18289/0.0945*$F$2</f>
        <v>6.6123975661375667</v>
      </c>
      <c r="I18289">
        <f t="shared" si="571"/>
        <v>8.1316649993328952E-2</v>
      </c>
    </row>
    <row r="18290" spans="1:9" x14ac:dyDescent="0.25">
      <c r="A18290" s="1">
        <v>45176.5</v>
      </c>
      <c r="B18290" s="2">
        <f t="shared" si="570"/>
        <v>62.629810999999997</v>
      </c>
      <c r="C18290">
        <v>6.2629810999999994E-2</v>
      </c>
      <c r="D18290">
        <v>0.250259487</v>
      </c>
      <c r="H18290">
        <f>B18290/0.0945*$F$2</f>
        <v>6.6274932275132272</v>
      </c>
      <c r="I18290">
        <f t="shared" si="571"/>
        <v>8.1409417314664695E-2</v>
      </c>
    </row>
    <row r="18291" spans="1:9" x14ac:dyDescent="0.25">
      <c r="A18291" s="1">
        <v>45176.510416666664</v>
      </c>
      <c r="B18291" s="2">
        <f t="shared" si="570"/>
        <v>62.855860999999997</v>
      </c>
      <c r="C18291">
        <v>6.2855860999999999E-2</v>
      </c>
      <c r="D18291">
        <v>0.250710712</v>
      </c>
      <c r="H18291">
        <f>B18291/0.0945*$F$2</f>
        <v>6.6514138624338628</v>
      </c>
      <c r="I18291">
        <f t="shared" si="571"/>
        <v>8.1556200637559514E-2</v>
      </c>
    </row>
    <row r="18292" spans="1:9" x14ac:dyDescent="0.25">
      <c r="A18292" s="1">
        <v>45176.520833333336</v>
      </c>
      <c r="B18292" s="2">
        <f t="shared" si="570"/>
        <v>62.845712999999996</v>
      </c>
      <c r="C18292">
        <v>6.2845712999999997E-2</v>
      </c>
      <c r="D18292">
        <v>0.250690472</v>
      </c>
      <c r="H18292">
        <f>B18292/0.0945*$F$2</f>
        <v>6.6503399999999999</v>
      </c>
      <c r="I18292">
        <f t="shared" si="571"/>
        <v>8.1549616798609184E-2</v>
      </c>
    </row>
    <row r="18293" spans="1:9" x14ac:dyDescent="0.25">
      <c r="A18293" s="1">
        <v>45176.53125</v>
      </c>
      <c r="B18293" s="2">
        <f t="shared" si="570"/>
        <v>62.529966000000009</v>
      </c>
      <c r="C18293">
        <v>6.2529966000000006E-2</v>
      </c>
      <c r="D18293">
        <v>0.25005992500000002</v>
      </c>
      <c r="H18293">
        <f>B18293/0.0945*$F$2</f>
        <v>6.6169276190476198</v>
      </c>
      <c r="I18293">
        <f t="shared" si="571"/>
        <v>8.1344499623807506E-2</v>
      </c>
    </row>
    <row r="18294" spans="1:9" x14ac:dyDescent="0.25">
      <c r="A18294" s="1">
        <v>45176.541666666664</v>
      </c>
      <c r="B18294" s="2">
        <f t="shared" si="570"/>
        <v>62.942710999999996</v>
      </c>
      <c r="C18294">
        <v>6.2942710999999998E-2</v>
      </c>
      <c r="D18294">
        <v>0.25088386000000001</v>
      </c>
      <c r="H18294">
        <f>B18294/0.0945*$F$2</f>
        <v>6.6606043386243385</v>
      </c>
      <c r="I18294">
        <f t="shared" si="571"/>
        <v>8.1612525623364574E-2</v>
      </c>
    </row>
    <row r="18295" spans="1:9" x14ac:dyDescent="0.25">
      <c r="A18295" s="1">
        <v>45176.552083333336</v>
      </c>
      <c r="B18295" s="2">
        <f t="shared" si="570"/>
        <v>62.908770000000004</v>
      </c>
      <c r="C18295">
        <v>6.2908770000000003E-2</v>
      </c>
      <c r="D18295">
        <v>0.25081620799999998</v>
      </c>
      <c r="H18295">
        <f>B18295/0.0945*$F$2</f>
        <v>6.6570126984126992</v>
      </c>
      <c r="I18295">
        <f t="shared" si="571"/>
        <v>8.1590518434513579E-2</v>
      </c>
    </row>
    <row r="18296" spans="1:9" x14ac:dyDescent="0.25">
      <c r="A18296" s="1">
        <v>45176.5625</v>
      </c>
      <c r="B18296" s="2">
        <f t="shared" si="570"/>
        <v>62.257323000000007</v>
      </c>
      <c r="C18296">
        <v>6.2257323000000003E-2</v>
      </c>
      <c r="D18296">
        <v>0.24951417400000001</v>
      </c>
      <c r="H18296">
        <f>B18296/0.0945*$F$2</f>
        <v>6.5880765079365089</v>
      </c>
      <c r="I18296">
        <f t="shared" si="571"/>
        <v>8.1166966851894298E-2</v>
      </c>
    </row>
    <row r="18297" spans="1:9" x14ac:dyDescent="0.25">
      <c r="A18297" s="1">
        <v>45176.572916666664</v>
      </c>
      <c r="B18297" s="2">
        <f t="shared" si="570"/>
        <v>62.583929999999995</v>
      </c>
      <c r="C18297">
        <v>6.2583929999999996E-2</v>
      </c>
      <c r="D18297">
        <v>0.25016780399999999</v>
      </c>
      <c r="H18297">
        <f>B18297/0.0945*$F$2</f>
        <v>6.6226380952380941</v>
      </c>
      <c r="I18297">
        <f t="shared" si="571"/>
        <v>8.1379592621480326E-2</v>
      </c>
    </row>
    <row r="18298" spans="1:9" x14ac:dyDescent="0.25">
      <c r="A18298" s="1">
        <v>45176.583333333336</v>
      </c>
      <c r="B18298" s="2">
        <f t="shared" si="570"/>
        <v>62.522434000000004</v>
      </c>
      <c r="C18298">
        <v>6.2522434000000002E-2</v>
      </c>
      <c r="D18298">
        <v>0.25004486399999998</v>
      </c>
      <c r="H18298">
        <f>B18298/0.0945*$F$2</f>
        <v>6.6161305820105829</v>
      </c>
      <c r="I18298">
        <f t="shared" si="571"/>
        <v>8.1339600331023151E-2</v>
      </c>
    </row>
    <row r="18299" spans="1:9" x14ac:dyDescent="0.25">
      <c r="A18299" s="1">
        <v>45176.59375</v>
      </c>
      <c r="B18299" s="2">
        <f t="shared" si="570"/>
        <v>62.226103999999999</v>
      </c>
      <c r="C18299">
        <v>6.2226103999999997E-2</v>
      </c>
      <c r="D18299">
        <v>0.24945160699999999</v>
      </c>
      <c r="H18299">
        <f>B18299/0.0945*$F$2</f>
        <v>6.5847729100529104</v>
      </c>
      <c r="I18299">
        <f t="shared" si="571"/>
        <v>8.114661366965914E-2</v>
      </c>
    </row>
    <row r="18300" spans="1:9" x14ac:dyDescent="0.25">
      <c r="A18300" s="1">
        <v>45176.604166666664</v>
      </c>
      <c r="B18300" s="2">
        <f t="shared" si="570"/>
        <v>63.449253999999996</v>
      </c>
      <c r="C18300">
        <v>6.3449253999999997E-2</v>
      </c>
      <c r="D18300">
        <v>0.25189135400000001</v>
      </c>
      <c r="H18300">
        <f>B18300/0.0945*$F$2</f>
        <v>6.7142067724867722</v>
      </c>
      <c r="I18300">
        <f t="shared" si="571"/>
        <v>8.1940263439207781E-2</v>
      </c>
    </row>
    <row r="18301" spans="1:9" x14ac:dyDescent="0.25">
      <c r="A18301" s="1">
        <v>45176.614583333336</v>
      </c>
      <c r="B18301" s="2">
        <f t="shared" si="570"/>
        <v>62.748150000000003</v>
      </c>
      <c r="C18301">
        <v>6.2748150000000003E-2</v>
      </c>
      <c r="D18301">
        <v>0.25049580799999999</v>
      </c>
      <c r="H18301">
        <f>B18301/0.0945*$F$2</f>
        <v>6.6400158730158729</v>
      </c>
      <c r="I18301">
        <f t="shared" si="571"/>
        <v>8.1486292546758279E-2</v>
      </c>
    </row>
    <row r="18302" spans="1:9" x14ac:dyDescent="0.25">
      <c r="A18302" s="1">
        <v>45176.625</v>
      </c>
      <c r="B18302" s="2">
        <f t="shared" si="570"/>
        <v>62.232464999999998</v>
      </c>
      <c r="C18302">
        <v>6.2232465000000001E-2</v>
      </c>
      <c r="D18302">
        <v>0.249464356</v>
      </c>
      <c r="H18302">
        <f>B18302/0.0945*$F$2</f>
        <v>6.5854460317460317</v>
      </c>
      <c r="I18302">
        <f t="shared" si="571"/>
        <v>8.1150761128568796E-2</v>
      </c>
    </row>
    <row r="18303" spans="1:9" x14ac:dyDescent="0.25">
      <c r="A18303" s="1">
        <v>45176.635416666664</v>
      </c>
      <c r="B18303" s="2">
        <f t="shared" si="570"/>
        <v>61.905858000000002</v>
      </c>
      <c r="C18303">
        <v>6.1905858000000001E-2</v>
      </c>
      <c r="D18303">
        <v>0.24880887800000001</v>
      </c>
      <c r="H18303">
        <f>B18303/0.0945*$F$2</f>
        <v>6.5508844444444447</v>
      </c>
      <c r="I18303">
        <f t="shared" si="571"/>
        <v>8.0937534212776982E-2</v>
      </c>
    </row>
    <row r="18304" spans="1:9" x14ac:dyDescent="0.25">
      <c r="A18304" s="1">
        <v>45176.645833333336</v>
      </c>
      <c r="B18304" s="2">
        <f t="shared" si="570"/>
        <v>62.475859</v>
      </c>
      <c r="C18304">
        <v>6.2475859000000002E-2</v>
      </c>
      <c r="D18304">
        <v>0.24995171299999999</v>
      </c>
      <c r="H18304">
        <f>B18304/0.0945*$F$2</f>
        <v>6.6112020105820104</v>
      </c>
      <c r="I18304">
        <f t="shared" si="571"/>
        <v>8.1309298426330126E-2</v>
      </c>
    </row>
    <row r="18305" spans="1:9" x14ac:dyDescent="0.25">
      <c r="A18305" s="1">
        <v>45176.65625</v>
      </c>
      <c r="B18305" s="2">
        <f t="shared" si="570"/>
        <v>62.148724000000001</v>
      </c>
      <c r="C18305">
        <v>6.2148724000000002E-2</v>
      </c>
      <c r="D18305">
        <v>0.249296458</v>
      </c>
      <c r="H18305">
        <f>B18305/0.0945*$F$2</f>
        <v>6.5765845502645508</v>
      </c>
      <c r="I18305">
        <f t="shared" si="571"/>
        <v>8.1096143868032045E-2</v>
      </c>
    </row>
    <row r="18306" spans="1:9" x14ac:dyDescent="0.25">
      <c r="A18306" s="1">
        <v>45176.666666666664</v>
      </c>
      <c r="B18306" s="2">
        <f t="shared" si="570"/>
        <v>62.127783999999998</v>
      </c>
      <c r="C18306">
        <v>6.2127783999999998E-2</v>
      </c>
      <c r="D18306">
        <v>0.24925445600000001</v>
      </c>
      <c r="H18306">
        <f>B18306/0.0945*$F$2</f>
        <v>6.5743686772486774</v>
      </c>
      <c r="I18306">
        <f t="shared" si="571"/>
        <v>8.1082480704827209E-2</v>
      </c>
    </row>
    <row r="18307" spans="1:9" x14ac:dyDescent="0.25">
      <c r="A18307" s="1">
        <v>45176.677083333336</v>
      </c>
      <c r="B18307" s="2">
        <f t="shared" ref="B18307:B18370" si="572">C18307*1000</f>
        <v>63.205551999999997</v>
      </c>
      <c r="C18307">
        <v>6.3205551999999998E-2</v>
      </c>
      <c r="D18307">
        <v>0.25140714400000003</v>
      </c>
      <c r="H18307">
        <f>B18307/0.0945*$F$2</f>
        <v>6.6884182010582007</v>
      </c>
      <c r="I18307">
        <f t="shared" ref="I18307:I18370" si="573">SQRT(H18307/1000)</f>
        <v>8.1782750021371878E-2</v>
      </c>
    </row>
    <row r="18308" spans="1:9" x14ac:dyDescent="0.25">
      <c r="A18308" s="1">
        <v>45176.6875</v>
      </c>
      <c r="B18308" s="2">
        <f t="shared" si="572"/>
        <v>62.365746000000001</v>
      </c>
      <c r="C18308">
        <v>6.2365746E-2</v>
      </c>
      <c r="D18308">
        <v>0.24973134799999999</v>
      </c>
      <c r="H18308">
        <f>B18308/0.0945*$F$2</f>
        <v>6.5995498412698419</v>
      </c>
      <c r="I18308">
        <f t="shared" si="573"/>
        <v>8.1237613463652672E-2</v>
      </c>
    </row>
    <row r="18309" spans="1:9" x14ac:dyDescent="0.25">
      <c r="A18309" s="1">
        <v>45176.697916666664</v>
      </c>
      <c r="B18309" s="2">
        <f t="shared" si="572"/>
        <v>62.475859</v>
      </c>
      <c r="C18309">
        <v>6.2475859000000002E-2</v>
      </c>
      <c r="D18309">
        <v>0.24995171299999999</v>
      </c>
      <c r="H18309">
        <f>B18309/0.0945*$F$2</f>
        <v>6.6112020105820104</v>
      </c>
      <c r="I18309">
        <f t="shared" si="573"/>
        <v>8.1309298426330126E-2</v>
      </c>
    </row>
    <row r="18310" spans="1:9" x14ac:dyDescent="0.25">
      <c r="A18310" s="1">
        <v>45176.708333333336</v>
      </c>
      <c r="B18310" s="2">
        <f t="shared" si="572"/>
        <v>62.182665999999998</v>
      </c>
      <c r="C18310">
        <v>6.2182665999999998E-2</v>
      </c>
      <c r="D18310">
        <v>0.249364524</v>
      </c>
      <c r="H18310">
        <f>B18310/0.0945*$F$2</f>
        <v>6.5801762962962957</v>
      </c>
      <c r="I18310">
        <f t="shared" si="573"/>
        <v>8.1118285831841247E-2</v>
      </c>
    </row>
    <row r="18311" spans="1:9" x14ac:dyDescent="0.25">
      <c r="A18311" s="1">
        <v>45176.71875</v>
      </c>
      <c r="B18311" s="2">
        <f t="shared" si="572"/>
        <v>62.127783999999998</v>
      </c>
      <c r="C18311">
        <v>6.2127783999999998E-2</v>
      </c>
      <c r="D18311">
        <v>0.24925445600000001</v>
      </c>
      <c r="H18311">
        <f>B18311/0.0945*$F$2</f>
        <v>6.5743686772486774</v>
      </c>
      <c r="I18311">
        <f t="shared" si="573"/>
        <v>8.1082480704827209E-2</v>
      </c>
    </row>
    <row r="18312" spans="1:9" x14ac:dyDescent="0.25">
      <c r="A18312" s="1">
        <v>45176.729166666664</v>
      </c>
      <c r="B18312" s="2">
        <f t="shared" si="572"/>
        <v>62.642934999999994</v>
      </c>
      <c r="C18312">
        <v>6.2642934999999997E-2</v>
      </c>
      <c r="D18312">
        <v>0.25028570700000002</v>
      </c>
      <c r="H18312">
        <f>B18312/0.0945*$F$2</f>
        <v>6.6288820105820108</v>
      </c>
      <c r="I18312">
        <f t="shared" si="573"/>
        <v>8.1417946489591664E-2</v>
      </c>
    </row>
    <row r="18313" spans="1:9" x14ac:dyDescent="0.25">
      <c r="A18313" s="1">
        <v>45176.739583333336</v>
      </c>
      <c r="B18313" s="2">
        <f t="shared" si="572"/>
        <v>61.214774999999996</v>
      </c>
      <c r="C18313">
        <v>6.1214774999999999E-2</v>
      </c>
      <c r="D18313">
        <v>0.247416198</v>
      </c>
      <c r="H18313">
        <f>B18313/0.0945*$F$2</f>
        <v>6.4777539682539684</v>
      </c>
      <c r="I18313">
        <f t="shared" si="573"/>
        <v>8.0484495204070014E-2</v>
      </c>
    </row>
    <row r="18314" spans="1:9" x14ac:dyDescent="0.25">
      <c r="A18314" s="1">
        <v>45176.75</v>
      </c>
      <c r="B18314" s="2">
        <f t="shared" si="572"/>
        <v>63.447447000000004</v>
      </c>
      <c r="C18314">
        <v>6.3447447000000004E-2</v>
      </c>
      <c r="D18314">
        <v>0.25188776699999998</v>
      </c>
      <c r="H18314">
        <f>B18314/0.0945*$F$2</f>
        <v>6.7140155555555552</v>
      </c>
      <c r="I18314">
        <f t="shared" si="573"/>
        <v>8.1939096623989918E-2</v>
      </c>
    </row>
    <row r="18315" spans="1:9" x14ac:dyDescent="0.25">
      <c r="A18315" s="1">
        <v>45176.760416666664</v>
      </c>
      <c r="B18315" s="2">
        <f t="shared" si="572"/>
        <v>63.125200000000007</v>
      </c>
      <c r="C18315">
        <v>6.3125200000000006E-2</v>
      </c>
      <c r="D18315">
        <v>0.25124728899999998</v>
      </c>
      <c r="H18315">
        <f>B18315/0.0945*$F$2</f>
        <v>6.6799153439153445</v>
      </c>
      <c r="I18315">
        <f t="shared" si="573"/>
        <v>8.173074907227601E-2</v>
      </c>
    </row>
    <row r="18316" spans="1:9" x14ac:dyDescent="0.25">
      <c r="A18316" s="1">
        <v>45176.770833333336</v>
      </c>
      <c r="B18316" s="2">
        <f t="shared" si="572"/>
        <v>63.396269000000004</v>
      </c>
      <c r="C18316">
        <v>6.3396269000000005E-2</v>
      </c>
      <c r="D18316">
        <v>0.25178615700000001</v>
      </c>
      <c r="H18316">
        <f>B18316/0.0945*$F$2</f>
        <v>6.708599894179895</v>
      </c>
      <c r="I18316">
        <f t="shared" si="573"/>
        <v>8.1906043087063451E-2</v>
      </c>
    </row>
    <row r="18317" spans="1:9" x14ac:dyDescent="0.25">
      <c r="A18317" s="1">
        <v>45176.78125</v>
      </c>
      <c r="B18317" s="2">
        <f t="shared" si="572"/>
        <v>62.804052999999996</v>
      </c>
      <c r="C18317">
        <v>6.2804052999999999E-2</v>
      </c>
      <c r="D18317">
        <v>0.250607368</v>
      </c>
      <c r="H18317">
        <f>B18317/0.0945*$F$2</f>
        <v>6.6459315343915346</v>
      </c>
      <c r="I18317">
        <f t="shared" si="573"/>
        <v>8.1522582971784788E-2</v>
      </c>
    </row>
    <row r="18318" spans="1:9" x14ac:dyDescent="0.25">
      <c r="A18318" s="1">
        <v>45176.791666666664</v>
      </c>
      <c r="B18318" s="2">
        <f t="shared" si="572"/>
        <v>63.202506000000007</v>
      </c>
      <c r="C18318">
        <v>6.3202506000000006E-2</v>
      </c>
      <c r="D18318">
        <v>0.251401086</v>
      </c>
      <c r="H18318">
        <f>B18318/0.0945*$F$2</f>
        <v>6.6880958730158744</v>
      </c>
      <c r="I18318">
        <f t="shared" si="573"/>
        <v>8.1780779361753916E-2</v>
      </c>
    </row>
    <row r="18319" spans="1:9" x14ac:dyDescent="0.25">
      <c r="A18319" s="1">
        <v>45176.802083333336</v>
      </c>
      <c r="B18319" s="2">
        <f t="shared" si="572"/>
        <v>62.557304999999992</v>
      </c>
      <c r="C18319">
        <v>6.2557304999999994E-2</v>
      </c>
      <c r="D18319">
        <v>0.25011458399999997</v>
      </c>
      <c r="H18319">
        <f>B18319/0.0945*$F$2</f>
        <v>6.6198206349206341</v>
      </c>
      <c r="I18319">
        <f t="shared" si="573"/>
        <v>8.1362280172821086E-2</v>
      </c>
    </row>
    <row r="18320" spans="1:9" x14ac:dyDescent="0.25">
      <c r="A18320" s="1">
        <v>45176.8125</v>
      </c>
      <c r="B18320" s="2">
        <f t="shared" si="572"/>
        <v>62.557304999999992</v>
      </c>
      <c r="C18320">
        <v>6.2557304999999994E-2</v>
      </c>
      <c r="D18320">
        <v>0.25011458399999997</v>
      </c>
      <c r="H18320">
        <f>B18320/0.0945*$F$2</f>
        <v>6.6198206349206341</v>
      </c>
      <c r="I18320">
        <f t="shared" si="573"/>
        <v>8.1362280172821086E-2</v>
      </c>
    </row>
    <row r="18321" spans="1:9" x14ac:dyDescent="0.25">
      <c r="A18321" s="1">
        <v>45176.822916666664</v>
      </c>
      <c r="B18321" s="2">
        <f t="shared" si="572"/>
        <v>61.946835999999998</v>
      </c>
      <c r="C18321">
        <v>6.1946835999999998E-2</v>
      </c>
      <c r="D18321">
        <v>0.248891213</v>
      </c>
      <c r="H18321">
        <f>B18321/0.0945*$F$2</f>
        <v>6.5552207407407401</v>
      </c>
      <c r="I18321">
        <f t="shared" si="573"/>
        <v>8.0964317700705293E-2</v>
      </c>
    </row>
    <row r="18322" spans="1:9" x14ac:dyDescent="0.25">
      <c r="A18322" s="1">
        <v>45176.833333333336</v>
      </c>
      <c r="B18322" s="2">
        <f t="shared" si="572"/>
        <v>63.180367000000004</v>
      </c>
      <c r="C18322">
        <v>6.3180367000000001E-2</v>
      </c>
      <c r="D18322">
        <v>0.251357051</v>
      </c>
      <c r="H18322">
        <f>B18322/0.0945*$F$2</f>
        <v>6.6857531216931214</v>
      </c>
      <c r="I18322">
        <f t="shared" si="573"/>
        <v>8.176645474577654E-2</v>
      </c>
    </row>
    <row r="18323" spans="1:9" x14ac:dyDescent="0.25">
      <c r="A18323" s="1">
        <v>45176.84375</v>
      </c>
      <c r="B18323" s="2">
        <f t="shared" si="572"/>
        <v>63.503133000000005</v>
      </c>
      <c r="C18323">
        <v>6.3503133000000003E-2</v>
      </c>
      <c r="D18323">
        <v>0.25199828000000002</v>
      </c>
      <c r="H18323">
        <f>B18323/0.0945*$F$2</f>
        <v>6.7199082539682546</v>
      </c>
      <c r="I18323">
        <f t="shared" si="573"/>
        <v>8.1975046532272583E-2</v>
      </c>
    </row>
    <row r="18324" spans="1:9" x14ac:dyDescent="0.25">
      <c r="A18324" s="1">
        <v>45176.854166666664</v>
      </c>
      <c r="B18324" s="2">
        <f t="shared" si="572"/>
        <v>63.824918999999994</v>
      </c>
      <c r="C18324">
        <v>6.3824918999999994E-2</v>
      </c>
      <c r="D18324">
        <v>0.252635942</v>
      </c>
      <c r="H18324">
        <f>B18324/0.0945*$F$2</f>
        <v>6.7539596825396817</v>
      </c>
      <c r="I18324">
        <f t="shared" si="573"/>
        <v>8.2182477953269828E-2</v>
      </c>
    </row>
    <row r="18325" spans="1:9" x14ac:dyDescent="0.25">
      <c r="A18325" s="1">
        <v>45176.864583333336</v>
      </c>
      <c r="B18325" s="2">
        <f t="shared" si="572"/>
        <v>63.180367000000004</v>
      </c>
      <c r="C18325">
        <v>6.3180367000000001E-2</v>
      </c>
      <c r="D18325">
        <v>0.251357051</v>
      </c>
      <c r="H18325">
        <f>B18325/0.0945*$F$2</f>
        <v>6.6857531216931214</v>
      </c>
      <c r="I18325">
        <f t="shared" si="573"/>
        <v>8.176645474577654E-2</v>
      </c>
    </row>
    <row r="18326" spans="1:9" x14ac:dyDescent="0.25">
      <c r="A18326" s="1">
        <v>45176.875</v>
      </c>
      <c r="B18326" s="2">
        <f t="shared" si="572"/>
        <v>63.372855000000008</v>
      </c>
      <c r="C18326">
        <v>6.3372855000000006E-2</v>
      </c>
      <c r="D18326">
        <v>0.25173965700000001</v>
      </c>
      <c r="H18326">
        <f>B18326/0.0945*$F$2</f>
        <v>6.7061222222222225</v>
      </c>
      <c r="I18326">
        <f t="shared" si="573"/>
        <v>8.1890916603871405E-2</v>
      </c>
    </row>
    <row r="18327" spans="1:9" x14ac:dyDescent="0.25">
      <c r="A18327" s="1">
        <v>45176.885416666664</v>
      </c>
      <c r="B18327" s="2">
        <f t="shared" si="572"/>
        <v>63.286146000000002</v>
      </c>
      <c r="C18327">
        <v>6.3286146000000001E-2</v>
      </c>
      <c r="D18327">
        <v>0.25156737899999998</v>
      </c>
      <c r="H18327">
        <f>B18327/0.0945*$F$2</f>
        <v>6.6969466666666664</v>
      </c>
      <c r="I18327">
        <f t="shared" si="573"/>
        <v>8.1834874391463849E-2</v>
      </c>
    </row>
    <row r="18328" spans="1:9" x14ac:dyDescent="0.25">
      <c r="A18328" s="1">
        <v>45176.895833333336</v>
      </c>
      <c r="B18328" s="2">
        <f t="shared" si="572"/>
        <v>63.099372000000002</v>
      </c>
      <c r="C18328">
        <v>6.3099372000000001E-2</v>
      </c>
      <c r="D18328">
        <v>0.25119588399999998</v>
      </c>
      <c r="H18328">
        <f>B18328/0.0945*$F$2</f>
        <v>6.677182222222223</v>
      </c>
      <c r="I18328">
        <f t="shared" si="573"/>
        <v>8.1714027083617802E-2</v>
      </c>
    </row>
    <row r="18329" spans="1:9" x14ac:dyDescent="0.25">
      <c r="A18329" s="1">
        <v>45176.90625</v>
      </c>
      <c r="B18329" s="2">
        <f t="shared" si="572"/>
        <v>63.099372000000002</v>
      </c>
      <c r="C18329">
        <v>6.3099372000000001E-2</v>
      </c>
      <c r="D18329">
        <v>0.25119588399999998</v>
      </c>
      <c r="H18329">
        <f>B18329/0.0945*$F$2</f>
        <v>6.677182222222223</v>
      </c>
      <c r="I18329">
        <f t="shared" si="573"/>
        <v>8.1714027083617802E-2</v>
      </c>
    </row>
    <row r="18330" spans="1:9" x14ac:dyDescent="0.25">
      <c r="A18330" s="1">
        <v>45176.916666666664</v>
      </c>
      <c r="B18330" s="2">
        <f t="shared" si="572"/>
        <v>63.099372000000002</v>
      </c>
      <c r="C18330">
        <v>6.3099372000000001E-2</v>
      </c>
      <c r="D18330">
        <v>0.25119588399999998</v>
      </c>
      <c r="H18330">
        <f>B18330/0.0945*$F$2</f>
        <v>6.677182222222223</v>
      </c>
      <c r="I18330">
        <f t="shared" si="573"/>
        <v>8.1714027083617802E-2</v>
      </c>
    </row>
    <row r="18331" spans="1:9" x14ac:dyDescent="0.25">
      <c r="A18331" s="1">
        <v>45176.927083333336</v>
      </c>
      <c r="B18331" s="2">
        <f t="shared" si="572"/>
        <v>63.936442</v>
      </c>
      <c r="C18331">
        <v>6.3936441999999996E-2</v>
      </c>
      <c r="D18331">
        <v>0.25285656400000001</v>
      </c>
      <c r="H18331">
        <f>B18331/0.0945*$F$2</f>
        <v>6.7657610582010577</v>
      </c>
      <c r="I18331">
        <f t="shared" si="573"/>
        <v>8.2254246444794926E-2</v>
      </c>
    </row>
    <row r="18332" spans="1:9" x14ac:dyDescent="0.25">
      <c r="A18332" s="1">
        <v>45176.9375</v>
      </c>
      <c r="B18332" s="2">
        <f t="shared" si="572"/>
        <v>63.614523000000005</v>
      </c>
      <c r="C18332">
        <v>6.3614523000000006E-2</v>
      </c>
      <c r="D18332">
        <v>0.25221919599999998</v>
      </c>
      <c r="H18332">
        <f>B18332/0.0945*$F$2</f>
        <v>6.7316955555555555</v>
      </c>
      <c r="I18332">
        <f t="shared" si="573"/>
        <v>8.204691070086402E-2</v>
      </c>
    </row>
    <row r="18333" spans="1:9" x14ac:dyDescent="0.25">
      <c r="A18333" s="1">
        <v>45176.947916666664</v>
      </c>
      <c r="B18333" s="2">
        <f t="shared" si="572"/>
        <v>63.936442</v>
      </c>
      <c r="C18333">
        <v>6.3936441999999996E-2</v>
      </c>
      <c r="D18333">
        <v>0.25285656400000001</v>
      </c>
      <c r="H18333">
        <f>B18333/0.0945*$F$2</f>
        <v>6.7657610582010577</v>
      </c>
      <c r="I18333">
        <f t="shared" si="573"/>
        <v>8.2254246444794926E-2</v>
      </c>
    </row>
    <row r="18334" spans="1:9" x14ac:dyDescent="0.25">
      <c r="A18334" s="1">
        <v>45176.958333333336</v>
      </c>
      <c r="B18334" s="2">
        <f t="shared" si="572"/>
        <v>63.286146000000002</v>
      </c>
      <c r="C18334">
        <v>6.3286146000000001E-2</v>
      </c>
      <c r="D18334">
        <v>0.25156737899999998</v>
      </c>
      <c r="H18334">
        <f>B18334/0.0945*$F$2</f>
        <v>6.6969466666666664</v>
      </c>
      <c r="I18334">
        <f t="shared" si="573"/>
        <v>8.1834874391463849E-2</v>
      </c>
    </row>
    <row r="18335" spans="1:9" x14ac:dyDescent="0.25">
      <c r="A18335" s="1">
        <v>45176.96875</v>
      </c>
      <c r="B18335" s="2">
        <f t="shared" si="572"/>
        <v>63.956013000000006</v>
      </c>
      <c r="C18335">
        <v>6.3956013000000006E-2</v>
      </c>
      <c r="D18335">
        <v>0.25289526099999998</v>
      </c>
      <c r="H18335">
        <f>B18335/0.0945*$F$2</f>
        <v>6.7678320634920635</v>
      </c>
      <c r="I18335">
        <f t="shared" si="573"/>
        <v>8.2266834529426638E-2</v>
      </c>
    </row>
    <row r="18336" spans="1:9" x14ac:dyDescent="0.25">
      <c r="A18336" s="1">
        <v>45176.979166666664</v>
      </c>
      <c r="B18336" s="2">
        <f t="shared" si="572"/>
        <v>63.662370999999993</v>
      </c>
      <c r="C18336">
        <v>6.3662370999999995E-2</v>
      </c>
      <c r="D18336">
        <v>0.25231403299999999</v>
      </c>
      <c r="H18336">
        <f>B18336/0.0945*$F$2</f>
        <v>6.7367588359788355</v>
      </c>
      <c r="I18336">
        <f t="shared" si="573"/>
        <v>8.207776090987641E-2</v>
      </c>
    </row>
    <row r="18337" spans="1:9" x14ac:dyDescent="0.25">
      <c r="A18337" s="1">
        <v>45176.989583333336</v>
      </c>
      <c r="B18337" s="2">
        <f t="shared" si="572"/>
        <v>63.614523000000005</v>
      </c>
      <c r="C18337">
        <v>6.3614523000000006E-2</v>
      </c>
      <c r="D18337">
        <v>0.25221919599999998</v>
      </c>
      <c r="H18337">
        <f>B18337/0.0945*$F$2</f>
        <v>6.7316955555555555</v>
      </c>
      <c r="I18337">
        <f t="shared" si="573"/>
        <v>8.204691070086402E-2</v>
      </c>
    </row>
    <row r="18338" spans="1:9" x14ac:dyDescent="0.25">
      <c r="A18338" s="1">
        <v>45177</v>
      </c>
      <c r="B18338" s="2">
        <f t="shared" si="572"/>
        <v>63.608065000000003</v>
      </c>
      <c r="C18338">
        <v>6.3608065000000005E-2</v>
      </c>
      <c r="D18338">
        <v>0.252206394</v>
      </c>
      <c r="H18338">
        <f>B18338/0.0945*$F$2</f>
        <v>6.7310121693121703</v>
      </c>
      <c r="I18338">
        <f t="shared" si="573"/>
        <v>8.2042745988369803E-2</v>
      </c>
    </row>
    <row r="18339" spans="1:9" x14ac:dyDescent="0.25">
      <c r="A18339" s="1">
        <v>45177.010416666664</v>
      </c>
      <c r="B18339" s="2">
        <f t="shared" si="572"/>
        <v>63.608065000000003</v>
      </c>
      <c r="C18339">
        <v>6.3608065000000005E-2</v>
      </c>
      <c r="D18339">
        <v>0.252206394</v>
      </c>
      <c r="H18339">
        <f>B18339/0.0945*$F$2</f>
        <v>6.7310121693121703</v>
      </c>
      <c r="I18339">
        <f t="shared" si="573"/>
        <v>8.2042745988369803E-2</v>
      </c>
    </row>
    <row r="18340" spans="1:9" x14ac:dyDescent="0.25">
      <c r="A18340" s="1">
        <v>45177.020833333336</v>
      </c>
      <c r="B18340" s="2">
        <f t="shared" si="572"/>
        <v>63.608065000000003</v>
      </c>
      <c r="C18340">
        <v>6.3608065000000005E-2</v>
      </c>
      <c r="D18340">
        <v>0.252206394</v>
      </c>
      <c r="H18340">
        <f>B18340/0.0945*$F$2</f>
        <v>6.7310121693121703</v>
      </c>
      <c r="I18340">
        <f t="shared" si="573"/>
        <v>8.2042745988369803E-2</v>
      </c>
    </row>
    <row r="18341" spans="1:9" x14ac:dyDescent="0.25">
      <c r="A18341" s="1">
        <v>45177.03125</v>
      </c>
      <c r="B18341" s="2">
        <f t="shared" si="572"/>
        <v>63.421291000000004</v>
      </c>
      <c r="C18341">
        <v>6.3421291000000005E-2</v>
      </c>
      <c r="D18341">
        <v>0.251835841</v>
      </c>
      <c r="H18341">
        <f>B18341/0.0945*$F$2</f>
        <v>6.7112477248677251</v>
      </c>
      <c r="I18341">
        <f t="shared" si="573"/>
        <v>8.1922205322291733E-2</v>
      </c>
    </row>
    <row r="18342" spans="1:9" x14ac:dyDescent="0.25">
      <c r="A18342" s="1">
        <v>45177.041666666664</v>
      </c>
      <c r="B18342" s="2">
        <f t="shared" si="572"/>
        <v>64.258293999999992</v>
      </c>
      <c r="C18342">
        <v>6.4258293999999994E-2</v>
      </c>
      <c r="D18342">
        <v>0.25349219699999997</v>
      </c>
      <c r="H18342">
        <f>B18342/0.0945*$F$2</f>
        <v>6.7998194708994699</v>
      </c>
      <c r="I18342">
        <f t="shared" si="573"/>
        <v>8.2461017886632168E-2</v>
      </c>
    </row>
    <row r="18343" spans="1:9" x14ac:dyDescent="0.25">
      <c r="A18343" s="1">
        <v>45177.052083333336</v>
      </c>
      <c r="B18343" s="2">
        <f t="shared" si="572"/>
        <v>63.349745999999996</v>
      </c>
      <c r="C18343">
        <v>6.3349745999999998E-2</v>
      </c>
      <c r="D18343">
        <v>0.25169375399999999</v>
      </c>
      <c r="H18343">
        <f>B18343/0.0945*$F$2</f>
        <v>6.7036768253968253</v>
      </c>
      <c r="I18343">
        <f t="shared" si="573"/>
        <v>8.1875984423986164E-2</v>
      </c>
    </row>
    <row r="18344" spans="1:9" x14ac:dyDescent="0.25">
      <c r="A18344" s="1">
        <v>45177.0625</v>
      </c>
      <c r="B18344" s="2">
        <f t="shared" si="572"/>
        <v>63.936442</v>
      </c>
      <c r="C18344">
        <v>6.3936441999999996E-2</v>
      </c>
      <c r="D18344">
        <v>0.25285656400000001</v>
      </c>
      <c r="H18344">
        <f>B18344/0.0945*$F$2</f>
        <v>6.7657610582010577</v>
      </c>
      <c r="I18344">
        <f t="shared" si="573"/>
        <v>8.2254246444794926E-2</v>
      </c>
    </row>
    <row r="18345" spans="1:9" x14ac:dyDescent="0.25">
      <c r="A18345" s="1">
        <v>45177.072916666664</v>
      </c>
      <c r="B18345" s="2">
        <f t="shared" si="572"/>
        <v>63.421291000000004</v>
      </c>
      <c r="C18345">
        <v>6.3421291000000005E-2</v>
      </c>
      <c r="D18345">
        <v>0.251835841</v>
      </c>
      <c r="H18345">
        <f>B18345/0.0945*$F$2</f>
        <v>6.7112477248677251</v>
      </c>
      <c r="I18345">
        <f t="shared" si="573"/>
        <v>8.1922205322291733E-2</v>
      </c>
    </row>
    <row r="18346" spans="1:9" x14ac:dyDescent="0.25">
      <c r="A18346" s="1">
        <v>45177.083333333336</v>
      </c>
      <c r="B18346" s="2">
        <f t="shared" si="572"/>
        <v>64.467766999999995</v>
      </c>
      <c r="C18346">
        <v>6.4467766999999995E-2</v>
      </c>
      <c r="D18346">
        <v>0.253905035</v>
      </c>
      <c r="H18346">
        <f>B18346/0.0945*$F$2</f>
        <v>6.821985925925925</v>
      </c>
      <c r="I18346">
        <f t="shared" si="573"/>
        <v>8.2595314188674926E-2</v>
      </c>
    </row>
    <row r="18347" spans="1:9" x14ac:dyDescent="0.25">
      <c r="A18347" s="1">
        <v>45177.09375</v>
      </c>
      <c r="B18347" s="2">
        <f t="shared" si="572"/>
        <v>63.608065000000003</v>
      </c>
      <c r="C18347">
        <v>6.3608065000000005E-2</v>
      </c>
      <c r="D18347">
        <v>0.252206394</v>
      </c>
      <c r="H18347">
        <f>B18347/0.0945*$F$2</f>
        <v>6.7310121693121703</v>
      </c>
      <c r="I18347">
        <f t="shared" si="573"/>
        <v>8.2042745988369803E-2</v>
      </c>
    </row>
    <row r="18348" spans="1:9" x14ac:dyDescent="0.25">
      <c r="A18348" s="1">
        <v>45177.104166666664</v>
      </c>
      <c r="B18348" s="2">
        <f t="shared" si="572"/>
        <v>62.705974999999995</v>
      </c>
      <c r="C18348">
        <v>6.2705974999999997E-2</v>
      </c>
      <c r="D18348">
        <v>0.25041161099999998</v>
      </c>
      <c r="H18348">
        <f>B18348/0.0945*$F$2</f>
        <v>6.63555291005291</v>
      </c>
      <c r="I18348">
        <f t="shared" si="573"/>
        <v>8.1458903196967428E-2</v>
      </c>
    </row>
    <row r="18349" spans="1:9" x14ac:dyDescent="0.25">
      <c r="A18349" s="1">
        <v>45177.114583333336</v>
      </c>
      <c r="B18349" s="2">
        <f t="shared" si="572"/>
        <v>63.824918999999994</v>
      </c>
      <c r="C18349">
        <v>6.3824918999999994E-2</v>
      </c>
      <c r="D18349">
        <v>0.252635942</v>
      </c>
      <c r="H18349">
        <f>B18349/0.0945*$F$2</f>
        <v>6.7539596825396817</v>
      </c>
      <c r="I18349">
        <f t="shared" si="573"/>
        <v>8.2182477953269828E-2</v>
      </c>
    </row>
    <row r="18350" spans="1:9" x14ac:dyDescent="0.25">
      <c r="A18350" s="1">
        <v>45177.125</v>
      </c>
      <c r="B18350" s="2">
        <f t="shared" si="572"/>
        <v>63.824918999999994</v>
      </c>
      <c r="C18350">
        <v>6.3824918999999994E-2</v>
      </c>
      <c r="D18350">
        <v>0.252635942</v>
      </c>
      <c r="H18350">
        <f>B18350/0.0945*$F$2</f>
        <v>6.7539596825396817</v>
      </c>
      <c r="I18350">
        <f t="shared" si="573"/>
        <v>8.2182477953269828E-2</v>
      </c>
    </row>
    <row r="18351" spans="1:9" x14ac:dyDescent="0.25">
      <c r="A18351" s="1">
        <v>45177.135416666664</v>
      </c>
      <c r="B18351" s="2">
        <f t="shared" si="572"/>
        <v>64.147097000000002</v>
      </c>
      <c r="C18351">
        <v>6.4147097E-2</v>
      </c>
      <c r="D18351">
        <v>0.25327277199999998</v>
      </c>
      <c r="H18351">
        <f>B18351/0.0945*$F$2</f>
        <v>6.7880525925925932</v>
      </c>
      <c r="I18351">
        <f t="shared" si="573"/>
        <v>8.2389638866744608E-2</v>
      </c>
    </row>
    <row r="18352" spans="1:9" x14ac:dyDescent="0.25">
      <c r="A18352" s="1">
        <v>45177.145833333336</v>
      </c>
      <c r="B18352" s="2">
        <f t="shared" si="572"/>
        <v>63.274363000000001</v>
      </c>
      <c r="C18352">
        <v>6.3274363E-2</v>
      </c>
      <c r="D18352">
        <v>0.25154395800000001</v>
      </c>
      <c r="H18352">
        <f>B18352/0.0945*$F$2</f>
        <v>6.6956997883597893</v>
      </c>
      <c r="I18352">
        <f t="shared" si="573"/>
        <v>8.1827255779231584E-2</v>
      </c>
    </row>
    <row r="18353" spans="1:9" x14ac:dyDescent="0.25">
      <c r="A18353" s="1">
        <v>45177.15625</v>
      </c>
      <c r="B18353" s="2">
        <f t="shared" si="572"/>
        <v>63.662370999999993</v>
      </c>
      <c r="C18353">
        <v>6.3662370999999995E-2</v>
      </c>
      <c r="D18353">
        <v>0.25231403299999999</v>
      </c>
      <c r="H18353">
        <f>B18353/0.0945*$F$2</f>
        <v>6.7367588359788355</v>
      </c>
      <c r="I18353">
        <f t="shared" si="573"/>
        <v>8.207776090987641E-2</v>
      </c>
    </row>
    <row r="18354" spans="1:9" x14ac:dyDescent="0.25">
      <c r="A18354" s="1">
        <v>45177.166666666664</v>
      </c>
      <c r="B18354" s="2">
        <f t="shared" si="572"/>
        <v>63.69464</v>
      </c>
      <c r="C18354">
        <v>6.3694639999999997E-2</v>
      </c>
      <c r="D18354">
        <v>0.25237797099999998</v>
      </c>
      <c r="H18354">
        <f>B18354/0.0945*$F$2</f>
        <v>6.7401735449735449</v>
      </c>
      <c r="I18354">
        <f t="shared" si="573"/>
        <v>8.2098559944578473E-2</v>
      </c>
    </row>
    <row r="18355" spans="1:9" x14ac:dyDescent="0.25">
      <c r="A18355" s="1">
        <v>45177.177083333336</v>
      </c>
      <c r="B18355" s="2">
        <f t="shared" si="572"/>
        <v>63.614523000000005</v>
      </c>
      <c r="C18355">
        <v>6.3614523000000006E-2</v>
      </c>
      <c r="D18355">
        <v>0.25221919599999998</v>
      </c>
      <c r="H18355">
        <f>B18355/0.0945*$F$2</f>
        <v>6.7316955555555555</v>
      </c>
      <c r="I18355">
        <f t="shared" si="573"/>
        <v>8.204691070086402E-2</v>
      </c>
    </row>
    <row r="18356" spans="1:9" x14ac:dyDescent="0.25">
      <c r="A18356" s="1">
        <v>45177.1875</v>
      </c>
      <c r="B18356" s="2">
        <f t="shared" si="572"/>
        <v>63.614523000000005</v>
      </c>
      <c r="C18356">
        <v>6.3614523000000006E-2</v>
      </c>
      <c r="D18356">
        <v>0.25221919599999998</v>
      </c>
      <c r="H18356">
        <f>B18356/0.0945*$F$2</f>
        <v>6.7316955555555555</v>
      </c>
      <c r="I18356">
        <f t="shared" si="573"/>
        <v>8.204691070086402E-2</v>
      </c>
    </row>
    <row r="18357" spans="1:9" x14ac:dyDescent="0.25">
      <c r="A18357" s="1">
        <v>45177.197916666664</v>
      </c>
      <c r="B18357" s="2">
        <f t="shared" si="572"/>
        <v>63.340451000000009</v>
      </c>
      <c r="C18357">
        <v>6.3340451000000006E-2</v>
      </c>
      <c r="D18357">
        <v>0.25167528900000002</v>
      </c>
      <c r="H18357">
        <f>B18357/0.0945*$F$2</f>
        <v>6.7026932275132287</v>
      </c>
      <c r="I18357">
        <f t="shared" si="573"/>
        <v>8.1869977571227104E-2</v>
      </c>
    </row>
    <row r="18358" spans="1:9" x14ac:dyDescent="0.25">
      <c r="A18358" s="1">
        <v>45177.208333333336</v>
      </c>
      <c r="B18358" s="2">
        <f t="shared" si="572"/>
        <v>63.099372000000002</v>
      </c>
      <c r="C18358">
        <v>6.3099372000000001E-2</v>
      </c>
      <c r="D18358">
        <v>0.25119588399999998</v>
      </c>
      <c r="H18358">
        <f>B18358/0.0945*$F$2</f>
        <v>6.677182222222223</v>
      </c>
      <c r="I18358">
        <f t="shared" si="573"/>
        <v>8.1714027083617802E-2</v>
      </c>
    </row>
    <row r="18359" spans="1:9" x14ac:dyDescent="0.25">
      <c r="A18359" s="1">
        <v>45177.21875</v>
      </c>
      <c r="B18359" s="2">
        <f t="shared" si="572"/>
        <v>63.662370999999993</v>
      </c>
      <c r="C18359">
        <v>6.3662370999999995E-2</v>
      </c>
      <c r="D18359">
        <v>0.25231403299999999</v>
      </c>
      <c r="H18359">
        <f>B18359/0.0945*$F$2</f>
        <v>6.7367588359788355</v>
      </c>
      <c r="I18359">
        <f t="shared" si="573"/>
        <v>8.207776090987641E-2</v>
      </c>
    </row>
    <row r="18360" spans="1:9" x14ac:dyDescent="0.25">
      <c r="A18360" s="1">
        <v>45177.229166666664</v>
      </c>
      <c r="B18360" s="2">
        <f t="shared" si="572"/>
        <v>63.984223000000007</v>
      </c>
      <c r="C18360">
        <v>6.3984223000000007E-2</v>
      </c>
      <c r="D18360">
        <v>0.25295102899999999</v>
      </c>
      <c r="H18360">
        <f>B18360/0.0945*$F$2</f>
        <v>6.7708172486772495</v>
      </c>
      <c r="I18360">
        <f t="shared" si="573"/>
        <v>8.2284975838103333E-2</v>
      </c>
    </row>
    <row r="18361" spans="1:9" x14ac:dyDescent="0.25">
      <c r="A18361" s="1">
        <v>45177.239583333336</v>
      </c>
      <c r="B18361" s="2">
        <f t="shared" si="572"/>
        <v>63.070748999999992</v>
      </c>
      <c r="C18361">
        <v>6.3070748999999995E-2</v>
      </c>
      <c r="D18361">
        <v>0.251138904</v>
      </c>
      <c r="H18361">
        <f>B18361/0.0945*$F$2</f>
        <v>6.6741533333333329</v>
      </c>
      <c r="I18361">
        <f t="shared" si="573"/>
        <v>8.1695491511669924E-2</v>
      </c>
    </row>
    <row r="18362" spans="1:9" x14ac:dyDescent="0.25">
      <c r="A18362" s="1">
        <v>45177.25</v>
      </c>
      <c r="B18362" s="2">
        <f t="shared" si="572"/>
        <v>64.384202999999999</v>
      </c>
      <c r="C18362">
        <v>6.4384203000000001E-2</v>
      </c>
      <c r="D18362">
        <v>0.25374042400000002</v>
      </c>
      <c r="H18362">
        <f>B18362/0.0945*$F$2</f>
        <v>6.8131431746031739</v>
      </c>
      <c r="I18362">
        <f t="shared" si="573"/>
        <v>8.2541766243539844E-2</v>
      </c>
    </row>
    <row r="18363" spans="1:9" x14ac:dyDescent="0.25">
      <c r="A18363" s="1">
        <v>45177.260416666664</v>
      </c>
      <c r="B18363" s="2">
        <f t="shared" si="572"/>
        <v>63.771487</v>
      </c>
      <c r="C18363">
        <v>6.3771487000000002E-2</v>
      </c>
      <c r="D18363">
        <v>0.25253017</v>
      </c>
      <c r="H18363">
        <f>B18363/0.0945*$F$2</f>
        <v>6.7483055026455032</v>
      </c>
      <c r="I18363">
        <f t="shared" si="573"/>
        <v>8.2148070596000627E-2</v>
      </c>
    </row>
    <row r="18364" spans="1:9" x14ac:dyDescent="0.25">
      <c r="A18364" s="1">
        <v>45177.270833333336</v>
      </c>
      <c r="B18364" s="2">
        <f t="shared" si="572"/>
        <v>63.202506000000007</v>
      </c>
      <c r="C18364">
        <v>6.3202506000000006E-2</v>
      </c>
      <c r="D18364">
        <v>0.251401086</v>
      </c>
      <c r="H18364">
        <f>B18364/0.0945*$F$2</f>
        <v>6.6880958730158744</v>
      </c>
      <c r="I18364">
        <f t="shared" si="573"/>
        <v>8.1780779361753916E-2</v>
      </c>
    </row>
    <row r="18365" spans="1:9" x14ac:dyDescent="0.25">
      <c r="A18365" s="1">
        <v>45177.28125</v>
      </c>
      <c r="B18365" s="2">
        <f t="shared" si="572"/>
        <v>63.202506000000007</v>
      </c>
      <c r="C18365">
        <v>6.3202506000000006E-2</v>
      </c>
      <c r="D18365">
        <v>0.251401086</v>
      </c>
      <c r="H18365">
        <f>B18365/0.0945*$F$2</f>
        <v>6.6880958730158744</v>
      </c>
      <c r="I18365">
        <f t="shared" si="573"/>
        <v>8.1780779361753916E-2</v>
      </c>
    </row>
    <row r="18366" spans="1:9" x14ac:dyDescent="0.25">
      <c r="A18366" s="1">
        <v>45177.291666666664</v>
      </c>
      <c r="B18366" s="2">
        <f t="shared" si="572"/>
        <v>64.040424000000002</v>
      </c>
      <c r="C18366">
        <v>6.4040423999999999E-2</v>
      </c>
      <c r="D18366">
        <v>0.25306209499999999</v>
      </c>
      <c r="H18366">
        <f>B18366/0.0945*$F$2</f>
        <v>6.7767644444444448</v>
      </c>
      <c r="I18366">
        <f t="shared" si="573"/>
        <v>8.2321105704700331E-2</v>
      </c>
    </row>
    <row r="18367" spans="1:9" x14ac:dyDescent="0.25">
      <c r="A18367" s="1">
        <v>45177.302083333336</v>
      </c>
      <c r="B18367" s="2">
        <f t="shared" si="572"/>
        <v>64.040424000000002</v>
      </c>
      <c r="C18367">
        <v>6.4040423999999999E-2</v>
      </c>
      <c r="D18367">
        <v>0.25306209499999999</v>
      </c>
      <c r="H18367">
        <f>B18367/0.0945*$F$2</f>
        <v>6.7767644444444448</v>
      </c>
      <c r="I18367">
        <f t="shared" si="573"/>
        <v>8.2321105704700331E-2</v>
      </c>
    </row>
    <row r="18368" spans="1:9" x14ac:dyDescent="0.25">
      <c r="A18368" s="1">
        <v>45177.3125</v>
      </c>
      <c r="B18368" s="2">
        <f t="shared" si="572"/>
        <v>63.735585999999998</v>
      </c>
      <c r="C18368">
        <v>6.3735585999999997E-2</v>
      </c>
      <c r="D18368">
        <v>0.252459078</v>
      </c>
      <c r="H18368">
        <f>B18368/0.0945*$F$2</f>
        <v>6.7445064550264542</v>
      </c>
      <c r="I18368">
        <f t="shared" si="573"/>
        <v>8.2124944170613931E-2</v>
      </c>
    </row>
    <row r="18369" spans="1:9" x14ac:dyDescent="0.25">
      <c r="A18369" s="1">
        <v>45177.322916666664</v>
      </c>
      <c r="B18369" s="2">
        <f t="shared" si="572"/>
        <v>63.496643000000006</v>
      </c>
      <c r="C18369">
        <v>6.3496643000000005E-2</v>
      </c>
      <c r="D18369">
        <v>0.25198540200000002</v>
      </c>
      <c r="H18369">
        <f>B18369/0.0945*$F$2</f>
        <v>6.7192214814814815</v>
      </c>
      <c r="I18369">
        <f t="shared" si="573"/>
        <v>8.197085751339607E-2</v>
      </c>
    </row>
    <row r="18370" spans="1:9" x14ac:dyDescent="0.25">
      <c r="A18370" s="1">
        <v>45177.333333333336</v>
      </c>
      <c r="B18370" s="2">
        <f t="shared" si="572"/>
        <v>63.850104000000002</v>
      </c>
      <c r="C18370">
        <v>6.3850104000000005E-2</v>
      </c>
      <c r="D18370">
        <v>0.252685781</v>
      </c>
      <c r="H18370">
        <f>B18370/0.0945*$F$2</f>
        <v>6.7566247619047628</v>
      </c>
      <c r="I18370">
        <f t="shared" si="573"/>
        <v>8.2198690755417525E-2</v>
      </c>
    </row>
    <row r="18371" spans="1:9" x14ac:dyDescent="0.25">
      <c r="A18371" s="1">
        <v>45177.34375</v>
      </c>
      <c r="B18371" s="2">
        <f t="shared" ref="B18371:B18434" si="574">C18371*1000</f>
        <v>63.234196000000004</v>
      </c>
      <c r="C18371">
        <v>6.3234196000000006E-2</v>
      </c>
      <c r="D18371">
        <v>0.25146410499999999</v>
      </c>
      <c r="H18371">
        <f>B18371/0.0945*$F$2</f>
        <v>6.6914493121693122</v>
      </c>
      <c r="I18371">
        <f t="shared" ref="I18371:I18434" si="575">SQRT(H18371/1000)</f>
        <v>8.1801279404232499E-2</v>
      </c>
    </row>
    <row r="18372" spans="1:9" x14ac:dyDescent="0.25">
      <c r="A18372" s="1">
        <v>45177.354166666664</v>
      </c>
      <c r="B18372" s="2">
        <f t="shared" si="574"/>
        <v>63.503133000000005</v>
      </c>
      <c r="C18372">
        <v>6.3503133000000003E-2</v>
      </c>
      <c r="D18372">
        <v>0.25199828000000002</v>
      </c>
      <c r="H18372">
        <f>B18372/0.0945*$F$2</f>
        <v>6.7199082539682546</v>
      </c>
      <c r="I18372">
        <f t="shared" si="575"/>
        <v>8.1975046532272583E-2</v>
      </c>
    </row>
    <row r="18373" spans="1:9" x14ac:dyDescent="0.25">
      <c r="A18373" s="1">
        <v>45177.364583333336</v>
      </c>
      <c r="B18373" s="2">
        <f t="shared" si="574"/>
        <v>63.824918999999994</v>
      </c>
      <c r="C18373">
        <v>6.3824918999999994E-2</v>
      </c>
      <c r="D18373">
        <v>0.252635942</v>
      </c>
      <c r="H18373">
        <f>B18373/0.0945*$F$2</f>
        <v>6.7539596825396817</v>
      </c>
      <c r="I18373">
        <f t="shared" si="575"/>
        <v>8.2182477953269828E-2</v>
      </c>
    </row>
    <row r="18374" spans="1:9" x14ac:dyDescent="0.25">
      <c r="A18374" s="1">
        <v>45177.375</v>
      </c>
      <c r="B18374" s="2">
        <f t="shared" si="574"/>
        <v>63.174858</v>
      </c>
      <c r="C18374">
        <v>6.3174858E-2</v>
      </c>
      <c r="D18374">
        <v>0.25134609200000002</v>
      </c>
      <c r="H18374">
        <f>B18374/0.0945*$F$2</f>
        <v>6.6851701587301591</v>
      </c>
      <c r="I18374">
        <f t="shared" si="575"/>
        <v>8.1762889862884366E-2</v>
      </c>
    </row>
    <row r="18375" spans="1:9" x14ac:dyDescent="0.25">
      <c r="A18375" s="1">
        <v>45177.385416666664</v>
      </c>
      <c r="B18375" s="2">
        <f t="shared" si="574"/>
        <v>63.555980999999996</v>
      </c>
      <c r="C18375">
        <v>6.3555980999999998E-2</v>
      </c>
      <c r="D18375">
        <v>0.25210311600000002</v>
      </c>
      <c r="H18375">
        <f>B18375/0.0945*$F$2</f>
        <v>6.7255006349206354</v>
      </c>
      <c r="I18375">
        <f t="shared" si="575"/>
        <v>8.2009149702460857E-2</v>
      </c>
    </row>
    <row r="18376" spans="1:9" x14ac:dyDescent="0.25">
      <c r="A18376" s="1">
        <v>45177.395833333336</v>
      </c>
      <c r="B18376" s="2">
        <f t="shared" si="574"/>
        <v>63.503133000000005</v>
      </c>
      <c r="C18376">
        <v>6.3503133000000003E-2</v>
      </c>
      <c r="D18376">
        <v>0.25199828000000002</v>
      </c>
      <c r="H18376">
        <f>B18376/0.0945*$F$2</f>
        <v>6.7199082539682546</v>
      </c>
      <c r="I18376">
        <f t="shared" si="575"/>
        <v>8.1975046532272583E-2</v>
      </c>
    </row>
    <row r="18377" spans="1:9" x14ac:dyDescent="0.25">
      <c r="A18377" s="1">
        <v>45177.40625</v>
      </c>
      <c r="B18377" s="2">
        <f t="shared" si="574"/>
        <v>63.555980999999996</v>
      </c>
      <c r="C18377">
        <v>6.3555980999999998E-2</v>
      </c>
      <c r="D18377">
        <v>0.25210311600000002</v>
      </c>
      <c r="H18377">
        <f>B18377/0.0945*$F$2</f>
        <v>6.7255006349206354</v>
      </c>
      <c r="I18377">
        <f t="shared" si="575"/>
        <v>8.2009149702460857E-2</v>
      </c>
    </row>
    <row r="18378" spans="1:9" x14ac:dyDescent="0.25">
      <c r="A18378" s="1">
        <v>45177.416666666664</v>
      </c>
      <c r="B18378" s="2">
        <f t="shared" si="574"/>
        <v>62.383729000000002</v>
      </c>
      <c r="C18378">
        <v>6.2383728999999999E-2</v>
      </c>
      <c r="D18378">
        <v>0.24976735</v>
      </c>
      <c r="H18378">
        <f>B18378/0.0945*$F$2</f>
        <v>6.6014528042328049</v>
      </c>
      <c r="I18378">
        <f t="shared" si="575"/>
        <v>8.1249324946320658E-2</v>
      </c>
    </row>
    <row r="18379" spans="1:9" x14ac:dyDescent="0.25">
      <c r="A18379" s="1">
        <v>45177.427083333336</v>
      </c>
      <c r="B18379" s="2">
        <f t="shared" si="574"/>
        <v>62.059748999999996</v>
      </c>
      <c r="C18379">
        <v>6.2059748999999997E-2</v>
      </c>
      <c r="D18379">
        <v>0.24911794200000001</v>
      </c>
      <c r="H18379">
        <f>B18379/0.0945*$F$2</f>
        <v>6.567169206349206</v>
      </c>
      <c r="I18379">
        <f t="shared" si="575"/>
        <v>8.1038072573014749E-2</v>
      </c>
    </row>
    <row r="18380" spans="1:9" x14ac:dyDescent="0.25">
      <c r="A18380" s="1">
        <v>45177.4375</v>
      </c>
      <c r="B18380" s="2">
        <f t="shared" si="574"/>
        <v>61.710040999999997</v>
      </c>
      <c r="C18380">
        <v>6.1710041E-2</v>
      </c>
      <c r="D18380">
        <v>0.24841505799999999</v>
      </c>
      <c r="H18380">
        <f>B18380/0.0945*$F$2</f>
        <v>6.530163068783069</v>
      </c>
      <c r="I18380">
        <f t="shared" si="575"/>
        <v>8.0809424380966041E-2</v>
      </c>
    </row>
    <row r="18381" spans="1:9" x14ac:dyDescent="0.25">
      <c r="A18381" s="1">
        <v>45177.447916666664</v>
      </c>
      <c r="B18381" s="2">
        <f t="shared" si="574"/>
        <v>62.096023000000002</v>
      </c>
      <c r="C18381">
        <v>6.2096023E-2</v>
      </c>
      <c r="D18381">
        <v>0.249190736</v>
      </c>
      <c r="H18381">
        <f>B18381/0.0945*$F$2</f>
        <v>6.5710077248677248</v>
      </c>
      <c r="I18381">
        <f t="shared" si="575"/>
        <v>8.1061752540071114E-2</v>
      </c>
    </row>
    <row r="18382" spans="1:9" x14ac:dyDescent="0.25">
      <c r="A18382" s="1">
        <v>45177.458333333336</v>
      </c>
      <c r="B18382" s="2">
        <f t="shared" si="574"/>
        <v>62.968297000000007</v>
      </c>
      <c r="C18382">
        <v>6.2968297000000006E-2</v>
      </c>
      <c r="D18382">
        <v>0.25093484599999999</v>
      </c>
      <c r="H18382">
        <f>B18382/0.0945*$F$2</f>
        <v>6.6633118518518533</v>
      </c>
      <c r="I18382">
        <f t="shared" si="575"/>
        <v>8.1629111546383082E-2</v>
      </c>
    </row>
    <row r="18383" spans="1:9" x14ac:dyDescent="0.25">
      <c r="A18383" s="1">
        <v>45177.46875</v>
      </c>
      <c r="B18383" s="2">
        <f t="shared" si="574"/>
        <v>62.875444999999999</v>
      </c>
      <c r="C18383">
        <v>6.2875445000000002E-2</v>
      </c>
      <c r="D18383">
        <v>0.25074976599999999</v>
      </c>
      <c r="H18383">
        <f>B18383/0.0945*$F$2</f>
        <v>6.6534862433862427</v>
      </c>
      <c r="I18383">
        <f t="shared" si="575"/>
        <v>8.15689048803908E-2</v>
      </c>
    </row>
    <row r="18384" spans="1:9" x14ac:dyDescent="0.25">
      <c r="A18384" s="1">
        <v>45177.479166666664</v>
      </c>
      <c r="B18384" s="2">
        <f t="shared" si="574"/>
        <v>62.288418999999998</v>
      </c>
      <c r="C18384">
        <v>6.2288418999999998E-2</v>
      </c>
      <c r="D18384">
        <v>0.24957647899999999</v>
      </c>
      <c r="H18384">
        <f>B18384/0.0945*$F$2</f>
        <v>6.5913670899470906</v>
      </c>
      <c r="I18384">
        <f t="shared" si="575"/>
        <v>8.1187234772143152E-2</v>
      </c>
    </row>
    <row r="18385" spans="1:9" x14ac:dyDescent="0.25">
      <c r="A18385" s="1">
        <v>45177.489583333336</v>
      </c>
      <c r="B18385" s="2">
        <f t="shared" si="574"/>
        <v>62.551465</v>
      </c>
      <c r="C18385">
        <v>6.2551465000000001E-2</v>
      </c>
      <c r="D18385">
        <v>0.25010290899999998</v>
      </c>
      <c r="H18385">
        <f>B18385/0.0945*$F$2</f>
        <v>6.6192026455026456</v>
      </c>
      <c r="I18385">
        <f t="shared" si="575"/>
        <v>8.1358482320546308E-2</v>
      </c>
    </row>
    <row r="18386" spans="1:9" x14ac:dyDescent="0.25">
      <c r="A18386" s="1">
        <v>45177.5</v>
      </c>
      <c r="B18386" s="2">
        <f t="shared" si="574"/>
        <v>62.662506000000008</v>
      </c>
      <c r="C18386">
        <v>6.2662506000000007E-2</v>
      </c>
      <c r="D18386">
        <v>0.25032480099999999</v>
      </c>
      <c r="H18386">
        <f>B18386/0.0945*$F$2</f>
        <v>6.6309530158730174</v>
      </c>
      <c r="I18386">
        <f t="shared" si="575"/>
        <v>8.1430663855043064E-2</v>
      </c>
    </row>
    <row r="18387" spans="1:9" x14ac:dyDescent="0.25">
      <c r="A18387" s="1">
        <v>45177.510416666664</v>
      </c>
      <c r="B18387" s="2">
        <f t="shared" si="574"/>
        <v>62.586924000000003</v>
      </c>
      <c r="C18387">
        <v>6.2586924000000002E-2</v>
      </c>
      <c r="D18387">
        <v>0.25017378800000001</v>
      </c>
      <c r="H18387">
        <f>B18387/0.0945*$F$2</f>
        <v>6.6229549206349212</v>
      </c>
      <c r="I18387">
        <f t="shared" si="575"/>
        <v>8.1381539188165528E-2</v>
      </c>
    </row>
    <row r="18388" spans="1:9" x14ac:dyDescent="0.25">
      <c r="A18388" s="1">
        <v>45177.520833333336</v>
      </c>
      <c r="B18388" s="2">
        <f t="shared" si="574"/>
        <v>62.014281999999994</v>
      </c>
      <c r="C18388">
        <v>6.2014281999999997E-2</v>
      </c>
      <c r="D18388">
        <v>0.24902666900000001</v>
      </c>
      <c r="H18388">
        <f>B18388/0.0945*$F$2</f>
        <v>6.5623578835978833</v>
      </c>
      <c r="I18388">
        <f t="shared" si="575"/>
        <v>8.1008381563872037E-2</v>
      </c>
    </row>
    <row r="18389" spans="1:9" x14ac:dyDescent="0.25">
      <c r="A18389" s="1">
        <v>45177.53125</v>
      </c>
      <c r="B18389" s="2">
        <f t="shared" si="574"/>
        <v>62.855860999999997</v>
      </c>
      <c r="C18389">
        <v>6.2855860999999999E-2</v>
      </c>
      <c r="D18389">
        <v>0.250710712</v>
      </c>
      <c r="H18389">
        <f>B18389/0.0945*$F$2</f>
        <v>6.6514138624338628</v>
      </c>
      <c r="I18389">
        <f t="shared" si="575"/>
        <v>8.1556200637559514E-2</v>
      </c>
    </row>
    <row r="18390" spans="1:9" x14ac:dyDescent="0.25">
      <c r="A18390" s="1">
        <v>45177.541666666664</v>
      </c>
      <c r="B18390" s="2">
        <f t="shared" si="574"/>
        <v>62.527585999999999</v>
      </c>
      <c r="C18390">
        <v>6.2527585999999996E-2</v>
      </c>
      <c r="D18390">
        <v>0.250055166</v>
      </c>
      <c r="H18390">
        <f>B18390/0.0945*$F$2</f>
        <v>6.6166757671957672</v>
      </c>
      <c r="I18390">
        <f t="shared" si="575"/>
        <v>8.1342951552029183E-2</v>
      </c>
    </row>
    <row r="18391" spans="1:9" x14ac:dyDescent="0.25">
      <c r="A18391" s="1">
        <v>45177.552083333336</v>
      </c>
      <c r="B18391" s="2">
        <f t="shared" si="574"/>
        <v>62.845712999999996</v>
      </c>
      <c r="C18391">
        <v>6.2845712999999997E-2</v>
      </c>
      <c r="D18391">
        <v>0.250690472</v>
      </c>
      <c r="H18391">
        <f>B18391/0.0945*$F$2</f>
        <v>6.6503399999999999</v>
      </c>
      <c r="I18391">
        <f t="shared" si="575"/>
        <v>8.1549616798609184E-2</v>
      </c>
    </row>
    <row r="18392" spans="1:9" x14ac:dyDescent="0.25">
      <c r="A18392" s="1">
        <v>45177.5625</v>
      </c>
      <c r="B18392" s="2">
        <f t="shared" si="574"/>
        <v>62.527585999999999</v>
      </c>
      <c r="C18392">
        <v>6.2527585999999996E-2</v>
      </c>
      <c r="D18392">
        <v>0.250055166</v>
      </c>
      <c r="H18392">
        <f>B18392/0.0945*$F$2</f>
        <v>6.6166757671957672</v>
      </c>
      <c r="I18392">
        <f t="shared" si="575"/>
        <v>8.1342951552029183E-2</v>
      </c>
    </row>
    <row r="18393" spans="1:9" x14ac:dyDescent="0.25">
      <c r="A18393" s="1">
        <v>45177.572916666664</v>
      </c>
      <c r="B18393" s="2">
        <f t="shared" si="574"/>
        <v>62.804052999999996</v>
      </c>
      <c r="C18393">
        <v>6.2804052999999999E-2</v>
      </c>
      <c r="D18393">
        <v>0.250607368</v>
      </c>
      <c r="H18393">
        <f>B18393/0.0945*$F$2</f>
        <v>6.6459315343915346</v>
      </c>
      <c r="I18393">
        <f t="shared" si="575"/>
        <v>8.1522582971784788E-2</v>
      </c>
    </row>
    <row r="18394" spans="1:9" x14ac:dyDescent="0.25">
      <c r="A18394" s="1">
        <v>45177.583333333336</v>
      </c>
      <c r="B18394" s="2">
        <f t="shared" si="574"/>
        <v>63.159142000000003</v>
      </c>
      <c r="C18394">
        <v>6.3159142000000001E-2</v>
      </c>
      <c r="D18394">
        <v>0.25131482599999999</v>
      </c>
      <c r="H18394">
        <f>B18394/0.0945*$F$2</f>
        <v>6.6835070899470912</v>
      </c>
      <c r="I18394">
        <f t="shared" si="575"/>
        <v>8.1752719159347176E-2</v>
      </c>
    </row>
    <row r="18395" spans="1:9" x14ac:dyDescent="0.25">
      <c r="A18395" s="1">
        <v>45177.59375</v>
      </c>
      <c r="B18395" s="2">
        <f t="shared" si="574"/>
        <v>61.905858000000002</v>
      </c>
      <c r="C18395">
        <v>6.1905858000000001E-2</v>
      </c>
      <c r="D18395">
        <v>0.24880887800000001</v>
      </c>
      <c r="H18395">
        <f>B18395/0.0945*$F$2</f>
        <v>6.5508844444444447</v>
      </c>
      <c r="I18395">
        <f t="shared" si="575"/>
        <v>8.0937534212776982E-2</v>
      </c>
    </row>
    <row r="18396" spans="1:9" x14ac:dyDescent="0.25">
      <c r="A18396" s="1">
        <v>45177.604166666664</v>
      </c>
      <c r="B18396" s="2">
        <f t="shared" si="574"/>
        <v>62.770576999999996</v>
      </c>
      <c r="C18396">
        <v>6.2770576999999994E-2</v>
      </c>
      <c r="D18396">
        <v>0.25054057000000002</v>
      </c>
      <c r="H18396">
        <f>B18396/0.0945*$F$2</f>
        <v>6.6423891005291003</v>
      </c>
      <c r="I18396">
        <f t="shared" si="575"/>
        <v>8.1500853373011384E-2</v>
      </c>
    </row>
    <row r="18397" spans="1:9" x14ac:dyDescent="0.25">
      <c r="A18397" s="1">
        <v>45177.614583333336</v>
      </c>
      <c r="B18397" s="2">
        <f t="shared" si="574"/>
        <v>63.018204999999995</v>
      </c>
      <c r="C18397">
        <v>6.3018204999999994E-2</v>
      </c>
      <c r="D18397">
        <v>0.25103427099999998</v>
      </c>
      <c r="H18397">
        <f>B18397/0.0945*$F$2</f>
        <v>6.6685931216931218</v>
      </c>
      <c r="I18397">
        <f t="shared" si="575"/>
        <v>8.166145432021843E-2</v>
      </c>
    </row>
    <row r="18398" spans="1:9" x14ac:dyDescent="0.25">
      <c r="A18398" s="1">
        <v>45177.625</v>
      </c>
      <c r="B18398" s="2">
        <f t="shared" si="574"/>
        <v>62.368864000000002</v>
      </c>
      <c r="C18398">
        <v>6.2368864000000003E-2</v>
      </c>
      <c r="D18398">
        <v>0.24973759000000001</v>
      </c>
      <c r="H18398">
        <f>B18398/0.0945*$F$2</f>
        <v>6.5998797883597886</v>
      </c>
      <c r="I18398">
        <f t="shared" si="575"/>
        <v>8.1239644191489338E-2</v>
      </c>
    </row>
    <row r="18399" spans="1:9" x14ac:dyDescent="0.25">
      <c r="A18399" s="1">
        <v>45177.635416666664</v>
      </c>
      <c r="B18399" s="2">
        <f t="shared" si="574"/>
        <v>61.800649999999997</v>
      </c>
      <c r="C18399">
        <v>6.1800649999999999E-2</v>
      </c>
      <c r="D18399">
        <v>0.24859736499999999</v>
      </c>
      <c r="H18399">
        <f>B18399/0.0945*$F$2</f>
        <v>6.5397513227513233</v>
      </c>
      <c r="I18399">
        <f t="shared" si="575"/>
        <v>8.0868728954716002E-2</v>
      </c>
    </row>
    <row r="18400" spans="1:9" x14ac:dyDescent="0.25">
      <c r="A18400" s="1">
        <v>45177.645833333336</v>
      </c>
      <c r="B18400" s="2">
        <f t="shared" si="574"/>
        <v>62.725582000000003</v>
      </c>
      <c r="C18400">
        <v>6.2725582000000002E-2</v>
      </c>
      <c r="D18400">
        <v>0.250450758</v>
      </c>
      <c r="H18400">
        <f>B18400/0.0945*$F$2</f>
        <v>6.6376277248677251</v>
      </c>
      <c r="I18400">
        <f t="shared" si="575"/>
        <v>8.1471637548706025E-2</v>
      </c>
    </row>
    <row r="18401" spans="1:9" x14ac:dyDescent="0.25">
      <c r="A18401" s="1">
        <v>45177.65625</v>
      </c>
      <c r="B18401" s="2">
        <f t="shared" si="574"/>
        <v>62.691641000000004</v>
      </c>
      <c r="C18401">
        <v>6.2691641000000006E-2</v>
      </c>
      <c r="D18401">
        <v>0.250382989</v>
      </c>
      <c r="H18401">
        <f>B18401/0.0945*$F$2</f>
        <v>6.6340360846560849</v>
      </c>
      <c r="I18401">
        <f t="shared" si="575"/>
        <v>8.1449592292755432E-2</v>
      </c>
    </row>
    <row r="18402" spans="1:9" x14ac:dyDescent="0.25">
      <c r="A18402" s="1">
        <v>45177.666666666664</v>
      </c>
      <c r="B18402" s="2">
        <f t="shared" si="574"/>
        <v>62.529966000000009</v>
      </c>
      <c r="C18402">
        <v>6.2529966000000006E-2</v>
      </c>
      <c r="D18402">
        <v>0.25005992500000002</v>
      </c>
      <c r="H18402">
        <f>B18402/0.0945*$F$2</f>
        <v>6.6169276190476198</v>
      </c>
      <c r="I18402">
        <f t="shared" si="575"/>
        <v>8.1344499623807506E-2</v>
      </c>
    </row>
    <row r="18403" spans="1:9" x14ac:dyDescent="0.25">
      <c r="A18403" s="1">
        <v>45177.677083333336</v>
      </c>
      <c r="B18403" s="2">
        <f t="shared" si="574"/>
        <v>61.800649999999997</v>
      </c>
      <c r="C18403">
        <v>6.1800649999999999E-2</v>
      </c>
      <c r="D18403">
        <v>0.24859736499999999</v>
      </c>
      <c r="H18403">
        <f>B18403/0.0945*$F$2</f>
        <v>6.5397513227513233</v>
      </c>
      <c r="I18403">
        <f t="shared" si="575"/>
        <v>8.0868728954716002E-2</v>
      </c>
    </row>
    <row r="18404" spans="1:9" x14ac:dyDescent="0.25">
      <c r="A18404" s="1">
        <v>45177.6875</v>
      </c>
      <c r="B18404" s="2">
        <f t="shared" si="574"/>
        <v>62.529966000000009</v>
      </c>
      <c r="C18404">
        <v>6.2529966000000006E-2</v>
      </c>
      <c r="D18404">
        <v>0.25005992500000002</v>
      </c>
      <c r="H18404">
        <f>B18404/0.0945*$F$2</f>
        <v>6.6169276190476198</v>
      </c>
      <c r="I18404">
        <f t="shared" si="575"/>
        <v>8.1344499623807506E-2</v>
      </c>
    </row>
    <row r="18405" spans="1:9" x14ac:dyDescent="0.25">
      <c r="A18405" s="1">
        <v>45177.697916666664</v>
      </c>
      <c r="B18405" s="2">
        <f t="shared" si="574"/>
        <v>62.855860999999997</v>
      </c>
      <c r="C18405">
        <v>6.2855860999999999E-2</v>
      </c>
      <c r="D18405">
        <v>0.250710712</v>
      </c>
      <c r="H18405">
        <f>B18405/0.0945*$F$2</f>
        <v>6.6514138624338628</v>
      </c>
      <c r="I18405">
        <f t="shared" si="575"/>
        <v>8.1556200637559514E-2</v>
      </c>
    </row>
    <row r="18406" spans="1:9" x14ac:dyDescent="0.25">
      <c r="A18406" s="1">
        <v>45177.708333333336</v>
      </c>
      <c r="B18406" s="2">
        <f t="shared" si="574"/>
        <v>61.407253000000004</v>
      </c>
      <c r="C18406">
        <v>6.1407253000000002E-2</v>
      </c>
      <c r="D18406">
        <v>0.24780486900000001</v>
      </c>
      <c r="H18406">
        <f>B18406/0.0945*$F$2</f>
        <v>6.4981220105820112</v>
      </c>
      <c r="I18406">
        <f t="shared" si="575"/>
        <v>8.0610929845660581E-2</v>
      </c>
    </row>
    <row r="18407" spans="1:9" x14ac:dyDescent="0.25">
      <c r="A18407" s="1">
        <v>45177.71875</v>
      </c>
      <c r="B18407" s="2">
        <f t="shared" si="574"/>
        <v>62.855860999999997</v>
      </c>
      <c r="C18407">
        <v>6.2855860999999999E-2</v>
      </c>
      <c r="D18407">
        <v>0.250710712</v>
      </c>
      <c r="H18407">
        <f>B18407/0.0945*$F$2</f>
        <v>6.6514138624338628</v>
      </c>
      <c r="I18407">
        <f t="shared" si="575"/>
        <v>8.1556200637559514E-2</v>
      </c>
    </row>
    <row r="18408" spans="1:9" x14ac:dyDescent="0.25">
      <c r="A18408" s="1">
        <v>45177.729166666664</v>
      </c>
      <c r="B18408" s="2">
        <f t="shared" si="574"/>
        <v>62.314557999999998</v>
      </c>
      <c r="C18408">
        <v>6.2314557999999999E-2</v>
      </c>
      <c r="D18408">
        <v>0.24962883999999999</v>
      </c>
      <c r="H18408">
        <f>B18408/0.0945*$F$2</f>
        <v>6.5941331216931216</v>
      </c>
      <c r="I18408">
        <f t="shared" si="575"/>
        <v>8.1204267878561179E-2</v>
      </c>
    </row>
    <row r="18409" spans="1:9" x14ac:dyDescent="0.25">
      <c r="A18409" s="1">
        <v>45177.739583333336</v>
      </c>
      <c r="B18409" s="2">
        <f t="shared" si="574"/>
        <v>61.407253000000004</v>
      </c>
      <c r="C18409">
        <v>6.1407253000000002E-2</v>
      </c>
      <c r="D18409">
        <v>0.24780486900000001</v>
      </c>
      <c r="H18409">
        <f>B18409/0.0945*$F$2</f>
        <v>6.4981220105820112</v>
      </c>
      <c r="I18409">
        <f t="shared" si="575"/>
        <v>8.0610929845660581E-2</v>
      </c>
    </row>
    <row r="18410" spans="1:9" x14ac:dyDescent="0.25">
      <c r="A18410" s="1">
        <v>45177.75</v>
      </c>
      <c r="B18410" s="2">
        <f t="shared" si="574"/>
        <v>62.314557999999998</v>
      </c>
      <c r="C18410">
        <v>6.2314557999999999E-2</v>
      </c>
      <c r="D18410">
        <v>0.24962883999999999</v>
      </c>
      <c r="H18410">
        <f>B18410/0.0945*$F$2</f>
        <v>6.5941331216931216</v>
      </c>
      <c r="I18410">
        <f t="shared" si="575"/>
        <v>8.1204267878561179E-2</v>
      </c>
    </row>
    <row r="18411" spans="1:9" x14ac:dyDescent="0.25">
      <c r="A18411" s="1">
        <v>45177.760416666664</v>
      </c>
      <c r="B18411" s="2">
        <f t="shared" si="574"/>
        <v>62.453146000000004</v>
      </c>
      <c r="C18411">
        <v>6.2453146000000001E-2</v>
      </c>
      <c r="D18411">
        <v>0.24990627400000001</v>
      </c>
      <c r="H18411">
        <f>B18411/0.0945*$F$2</f>
        <v>6.608798518518519</v>
      </c>
      <c r="I18411">
        <f t="shared" si="575"/>
        <v>8.129451714918122E-2</v>
      </c>
    </row>
    <row r="18412" spans="1:9" x14ac:dyDescent="0.25">
      <c r="A18412" s="1">
        <v>45177.770833333336</v>
      </c>
      <c r="B18412" s="2">
        <f t="shared" si="574"/>
        <v>62.127783999999998</v>
      </c>
      <c r="C18412">
        <v>6.2127783999999998E-2</v>
      </c>
      <c r="D18412">
        <v>0.24925445600000001</v>
      </c>
      <c r="H18412">
        <f>B18412/0.0945*$F$2</f>
        <v>6.5743686772486774</v>
      </c>
      <c r="I18412">
        <f t="shared" si="575"/>
        <v>8.1082480704827209E-2</v>
      </c>
    </row>
    <row r="18413" spans="1:9" x14ac:dyDescent="0.25">
      <c r="A18413" s="1">
        <v>45177.78125</v>
      </c>
      <c r="B18413" s="2">
        <f t="shared" si="574"/>
        <v>62.968297000000007</v>
      </c>
      <c r="C18413">
        <v>6.2968297000000006E-2</v>
      </c>
      <c r="D18413">
        <v>0.25093484599999999</v>
      </c>
      <c r="H18413">
        <f>B18413/0.0945*$F$2</f>
        <v>6.6633118518518533</v>
      </c>
      <c r="I18413">
        <f t="shared" si="575"/>
        <v>8.1629111546383082E-2</v>
      </c>
    </row>
    <row r="18414" spans="1:9" x14ac:dyDescent="0.25">
      <c r="A18414" s="1">
        <v>45177.791666666664</v>
      </c>
      <c r="B18414" s="2">
        <f t="shared" si="574"/>
        <v>62.191251000000001</v>
      </c>
      <c r="C18414">
        <v>6.2191251000000003E-2</v>
      </c>
      <c r="D18414">
        <v>0.24938173799999999</v>
      </c>
      <c r="H18414">
        <f>B18414/0.0945*$F$2</f>
        <v>6.5810847619047621</v>
      </c>
      <c r="I18414">
        <f t="shared" si="575"/>
        <v>8.1123885273726645E-2</v>
      </c>
    </row>
    <row r="18415" spans="1:9" x14ac:dyDescent="0.25">
      <c r="A18415" s="1">
        <v>45177.802083333336</v>
      </c>
      <c r="B18415" s="2">
        <f t="shared" si="574"/>
        <v>62.968297000000007</v>
      </c>
      <c r="C18415">
        <v>6.2968297000000006E-2</v>
      </c>
      <c r="D18415">
        <v>0.25093484599999999</v>
      </c>
      <c r="H18415">
        <f>B18415/0.0945*$F$2</f>
        <v>6.6633118518518533</v>
      </c>
      <c r="I18415">
        <f t="shared" si="575"/>
        <v>8.1629111546383082E-2</v>
      </c>
    </row>
    <row r="18416" spans="1:9" x14ac:dyDescent="0.25">
      <c r="A18416" s="1">
        <v>45177.8125</v>
      </c>
      <c r="B18416" s="2">
        <f t="shared" si="574"/>
        <v>63.095416999999998</v>
      </c>
      <c r="C18416">
        <v>6.3095417000000001E-2</v>
      </c>
      <c r="D18416">
        <v>0.25118801099999999</v>
      </c>
      <c r="H18416">
        <f>B18416/0.0945*$F$2</f>
        <v>6.6767637037037035</v>
      </c>
      <c r="I18416">
        <f t="shared" si="575"/>
        <v>8.171146617032217E-2</v>
      </c>
    </row>
    <row r="18417" spans="1:9" x14ac:dyDescent="0.25">
      <c r="A18417" s="1">
        <v>45177.822916666664</v>
      </c>
      <c r="B18417" s="2">
        <f t="shared" si="574"/>
        <v>62.167298000000002</v>
      </c>
      <c r="C18417">
        <v>6.2167298000000003E-2</v>
      </c>
      <c r="D18417">
        <v>0.24933370799999999</v>
      </c>
      <c r="H18417">
        <f>B18417/0.0945*$F$2</f>
        <v>6.5785500529100531</v>
      </c>
      <c r="I18417">
        <f t="shared" si="575"/>
        <v>8.1108261311102298E-2</v>
      </c>
    </row>
    <row r="18418" spans="1:9" x14ac:dyDescent="0.25">
      <c r="A18418" s="1">
        <v>45177.833333333336</v>
      </c>
      <c r="B18418" s="2">
        <f t="shared" si="574"/>
        <v>61.842458000000001</v>
      </c>
      <c r="C18418">
        <v>6.1842458000000003E-2</v>
      </c>
      <c r="D18418">
        <v>0.248681439</v>
      </c>
      <c r="H18418">
        <f>B18418/0.0945*$F$2</f>
        <v>6.5441754497354498</v>
      </c>
      <c r="I18418">
        <f t="shared" si="575"/>
        <v>8.0896078086242537E-2</v>
      </c>
    </row>
    <row r="18419" spans="1:9" x14ac:dyDescent="0.25">
      <c r="A18419" s="1">
        <v>45177.84375</v>
      </c>
      <c r="B18419" s="2">
        <f t="shared" si="574"/>
        <v>62.271341999999997</v>
      </c>
      <c r="C18419">
        <v>6.2271342E-2</v>
      </c>
      <c r="D18419">
        <v>0.24954226500000001</v>
      </c>
      <c r="H18419">
        <f>B18419/0.0945*$F$2</f>
        <v>6.5895600000000005</v>
      </c>
      <c r="I18419">
        <f t="shared" si="575"/>
        <v>8.1176104858511164E-2</v>
      </c>
    </row>
    <row r="18420" spans="1:9" x14ac:dyDescent="0.25">
      <c r="A18420" s="1">
        <v>45177.854166666664</v>
      </c>
      <c r="B18420" s="2">
        <f t="shared" si="574"/>
        <v>62.852091999999999</v>
      </c>
      <c r="C18420">
        <v>6.2852091999999998E-2</v>
      </c>
      <c r="D18420">
        <v>0.25070319499999999</v>
      </c>
      <c r="H18420">
        <f>B18420/0.0945*$F$2</f>
        <v>6.6510150264550258</v>
      </c>
      <c r="I18420">
        <f t="shared" si="575"/>
        <v>8.1553755440537667E-2</v>
      </c>
    </row>
    <row r="18421" spans="1:9" x14ac:dyDescent="0.25">
      <c r="A18421" s="1">
        <v>45177.864583333336</v>
      </c>
      <c r="B18421" s="2">
        <f t="shared" si="574"/>
        <v>62.527585999999999</v>
      </c>
      <c r="C18421">
        <v>6.2527585999999996E-2</v>
      </c>
      <c r="D18421">
        <v>0.250055166</v>
      </c>
      <c r="H18421">
        <f>B18421/0.0945*$F$2</f>
        <v>6.6166757671957672</v>
      </c>
      <c r="I18421">
        <f t="shared" si="575"/>
        <v>8.1342951552029183E-2</v>
      </c>
    </row>
    <row r="18422" spans="1:9" x14ac:dyDescent="0.25">
      <c r="A18422" s="1">
        <v>45177.875</v>
      </c>
      <c r="B18422" s="2">
        <f t="shared" si="574"/>
        <v>63.503133000000005</v>
      </c>
      <c r="C18422">
        <v>6.3503133000000003E-2</v>
      </c>
      <c r="D18422">
        <v>0.25199828000000002</v>
      </c>
      <c r="H18422">
        <f>B18422/0.0945*$F$2</f>
        <v>6.7199082539682546</v>
      </c>
      <c r="I18422">
        <f t="shared" si="575"/>
        <v>8.1975046532272583E-2</v>
      </c>
    </row>
    <row r="18423" spans="1:9" x14ac:dyDescent="0.25">
      <c r="A18423" s="1">
        <v>45177.885416666664</v>
      </c>
      <c r="B18423" s="2">
        <f t="shared" si="574"/>
        <v>63.174858</v>
      </c>
      <c r="C18423">
        <v>6.3174858E-2</v>
      </c>
      <c r="D18423">
        <v>0.25134609200000002</v>
      </c>
      <c r="H18423">
        <f>B18423/0.0945*$F$2</f>
        <v>6.6851701587301591</v>
      </c>
      <c r="I18423">
        <f t="shared" si="575"/>
        <v>8.1762889862884366E-2</v>
      </c>
    </row>
    <row r="18424" spans="1:9" x14ac:dyDescent="0.25">
      <c r="A18424" s="1">
        <v>45177.895833333336</v>
      </c>
      <c r="B18424" s="2">
        <f t="shared" si="574"/>
        <v>63.634093</v>
      </c>
      <c r="C18424">
        <v>6.3634093000000003E-2</v>
      </c>
      <c r="D18424">
        <v>0.25225798900000002</v>
      </c>
      <c r="H18424">
        <f>B18424/0.0945*$F$2</f>
        <v>6.7337664550264549</v>
      </c>
      <c r="I18424">
        <f t="shared" si="575"/>
        <v>8.2059529946414245E-2</v>
      </c>
    </row>
    <row r="18425" spans="1:9" x14ac:dyDescent="0.25">
      <c r="A18425" s="1">
        <v>45177.90625</v>
      </c>
      <c r="B18425" s="2">
        <f t="shared" si="574"/>
        <v>63.634093</v>
      </c>
      <c r="C18425">
        <v>6.3634093000000003E-2</v>
      </c>
      <c r="D18425">
        <v>0.25225798900000002</v>
      </c>
      <c r="H18425">
        <f>B18425/0.0945*$F$2</f>
        <v>6.7337664550264549</v>
      </c>
      <c r="I18425">
        <f t="shared" si="575"/>
        <v>8.2059529946414245E-2</v>
      </c>
    </row>
    <row r="18426" spans="1:9" x14ac:dyDescent="0.25">
      <c r="A18426" s="1">
        <v>45177.916666666664</v>
      </c>
      <c r="B18426" s="2">
        <f t="shared" si="574"/>
        <v>63.634093</v>
      </c>
      <c r="C18426">
        <v>6.3634093000000003E-2</v>
      </c>
      <c r="D18426">
        <v>0.25225798900000002</v>
      </c>
      <c r="H18426">
        <f>B18426/0.0945*$F$2</f>
        <v>6.7337664550264549</v>
      </c>
      <c r="I18426">
        <f t="shared" si="575"/>
        <v>8.2059529946414245E-2</v>
      </c>
    </row>
    <row r="18427" spans="1:9" x14ac:dyDescent="0.25">
      <c r="A18427" s="1">
        <v>45177.927083333336</v>
      </c>
      <c r="B18427" s="2">
        <f t="shared" si="574"/>
        <v>63.519610000000007</v>
      </c>
      <c r="C18427">
        <v>6.3519610000000004E-2</v>
      </c>
      <c r="D18427">
        <v>0.25203097000000002</v>
      </c>
      <c r="H18427">
        <f>B18427/0.0945*$F$2</f>
        <v>6.7216518518518527</v>
      </c>
      <c r="I18427">
        <f t="shared" si="575"/>
        <v>8.1985680773241448E-2</v>
      </c>
    </row>
    <row r="18428" spans="1:9" x14ac:dyDescent="0.25">
      <c r="A18428" s="1">
        <v>45177.9375</v>
      </c>
      <c r="B18428" s="2">
        <f t="shared" si="574"/>
        <v>63.634093</v>
      </c>
      <c r="C18428">
        <v>6.3634093000000003E-2</v>
      </c>
      <c r="D18428">
        <v>0.25225798900000002</v>
      </c>
      <c r="H18428">
        <f>B18428/0.0945*$F$2</f>
        <v>6.7337664550264549</v>
      </c>
      <c r="I18428">
        <f t="shared" si="575"/>
        <v>8.2059529946414245E-2</v>
      </c>
    </row>
    <row r="18429" spans="1:9" x14ac:dyDescent="0.25">
      <c r="A18429" s="1">
        <v>45177.947916666664</v>
      </c>
      <c r="B18429" s="2">
        <f t="shared" si="574"/>
        <v>63.956013000000006</v>
      </c>
      <c r="C18429">
        <v>6.3956013000000006E-2</v>
      </c>
      <c r="D18429">
        <v>0.25289526099999998</v>
      </c>
      <c r="H18429">
        <f>B18429/0.0945*$F$2</f>
        <v>6.7678320634920635</v>
      </c>
      <c r="I18429">
        <f t="shared" si="575"/>
        <v>8.2266834529426638E-2</v>
      </c>
    </row>
    <row r="18430" spans="1:9" x14ac:dyDescent="0.25">
      <c r="A18430" s="1">
        <v>45177.958333333336</v>
      </c>
      <c r="B18430" s="2">
        <f t="shared" si="574"/>
        <v>63.956013000000006</v>
      </c>
      <c r="C18430">
        <v>6.3956013000000006E-2</v>
      </c>
      <c r="D18430">
        <v>0.25289526099999998</v>
      </c>
      <c r="H18430">
        <f>B18430/0.0945*$F$2</f>
        <v>6.7678320634920635</v>
      </c>
      <c r="I18430">
        <f t="shared" si="575"/>
        <v>8.2266834529426638E-2</v>
      </c>
    </row>
    <row r="18431" spans="1:9" x14ac:dyDescent="0.25">
      <c r="A18431" s="1">
        <v>45177.96875</v>
      </c>
      <c r="B18431" s="2">
        <f t="shared" si="574"/>
        <v>63.311847000000007</v>
      </c>
      <c r="C18431">
        <v>6.3311847000000004E-2</v>
      </c>
      <c r="D18431">
        <v>0.25161845500000002</v>
      </c>
      <c r="H18431">
        <f>B18431/0.0945*$F$2</f>
        <v>6.6996663492063497</v>
      </c>
      <c r="I18431">
        <f t="shared" si="575"/>
        <v>8.1851489596746804E-2</v>
      </c>
    </row>
    <row r="18432" spans="1:9" x14ac:dyDescent="0.25">
      <c r="A18432" s="1">
        <v>45177.979166666664</v>
      </c>
      <c r="B18432" s="2">
        <f t="shared" si="574"/>
        <v>63.286146000000002</v>
      </c>
      <c r="C18432">
        <v>6.3286146000000001E-2</v>
      </c>
      <c r="D18432">
        <v>0.25156737899999998</v>
      </c>
      <c r="H18432">
        <f>B18432/0.0945*$F$2</f>
        <v>6.6969466666666664</v>
      </c>
      <c r="I18432">
        <f t="shared" si="575"/>
        <v>8.1834874391463849E-2</v>
      </c>
    </row>
    <row r="18433" spans="1:9" x14ac:dyDescent="0.25">
      <c r="A18433" s="1">
        <v>45177.989583333336</v>
      </c>
      <c r="B18433" s="2">
        <f t="shared" si="574"/>
        <v>63.740617999999998</v>
      </c>
      <c r="C18433">
        <v>6.3740617999999999E-2</v>
      </c>
      <c r="D18433">
        <v>0.25246904399999998</v>
      </c>
      <c r="H18433">
        <f>B18433/0.0945*$F$2</f>
        <v>6.7450389417989411</v>
      </c>
      <c r="I18433">
        <f t="shared" si="575"/>
        <v>8.2128186037431397E-2</v>
      </c>
    </row>
    <row r="18434" spans="1:9" x14ac:dyDescent="0.25">
      <c r="A18434" s="1">
        <v>45178</v>
      </c>
      <c r="B18434" s="2">
        <f t="shared" si="574"/>
        <v>63.553971000000004</v>
      </c>
      <c r="C18434">
        <v>6.3553971000000001E-2</v>
      </c>
      <c r="D18434">
        <v>0.25209912899999998</v>
      </c>
      <c r="H18434">
        <f>B18434/0.0945*$F$2</f>
        <v>6.7252879365079368</v>
      </c>
      <c r="I18434">
        <f t="shared" si="575"/>
        <v>8.2007852895365677E-2</v>
      </c>
    </row>
    <row r="18435" spans="1:9" x14ac:dyDescent="0.25">
      <c r="A18435" s="1">
        <v>45178.010416666664</v>
      </c>
      <c r="B18435" s="2">
        <f t="shared" ref="B18435:B18498" si="576">C18435*1000</f>
        <v>63.714904000000004</v>
      </c>
      <c r="C18435">
        <v>6.3714904000000003E-2</v>
      </c>
      <c r="D18435">
        <v>0.252418113</v>
      </c>
      <c r="H18435">
        <f>B18435/0.0945*$F$2</f>
        <v>6.7423178835978845</v>
      </c>
      <c r="I18435">
        <f t="shared" ref="I18435:I18498" si="577">SQRT(H18435/1000)</f>
        <v>8.2111618444638421E-2</v>
      </c>
    </row>
    <row r="18436" spans="1:9" x14ac:dyDescent="0.25">
      <c r="A18436" s="1">
        <v>45178.020833333336</v>
      </c>
      <c r="B18436" s="2">
        <f t="shared" si="576"/>
        <v>64.384202999999999</v>
      </c>
      <c r="C18436">
        <v>6.4384203000000001E-2</v>
      </c>
      <c r="D18436">
        <v>0.25374042400000002</v>
      </c>
      <c r="H18436">
        <f>B18436/0.0945*$F$2</f>
        <v>6.8131431746031739</v>
      </c>
      <c r="I18436">
        <f t="shared" si="577"/>
        <v>8.2541766243539844E-2</v>
      </c>
    </row>
    <row r="18437" spans="1:9" x14ac:dyDescent="0.25">
      <c r="A18437" s="1">
        <v>45178.03125</v>
      </c>
      <c r="B18437" s="2">
        <f t="shared" si="576"/>
        <v>64.062851000000009</v>
      </c>
      <c r="C18437">
        <v>6.4062851000000004E-2</v>
      </c>
      <c r="D18437">
        <v>0.25310640299999998</v>
      </c>
      <c r="H18437">
        <f>B18437/0.0945*$F$2</f>
        <v>6.779137671957673</v>
      </c>
      <c r="I18437">
        <f t="shared" si="577"/>
        <v>8.2335518896510709E-2</v>
      </c>
    </row>
    <row r="18438" spans="1:9" x14ac:dyDescent="0.25">
      <c r="A18438" s="1">
        <v>45178.041666666664</v>
      </c>
      <c r="B18438" s="2">
        <f t="shared" si="576"/>
        <v>63.553971000000004</v>
      </c>
      <c r="C18438">
        <v>6.3553971000000001E-2</v>
      </c>
      <c r="D18438">
        <v>0.25209912899999998</v>
      </c>
      <c r="H18438">
        <f>B18438/0.0945*$F$2</f>
        <v>6.7252879365079368</v>
      </c>
      <c r="I18438">
        <f t="shared" si="577"/>
        <v>8.2007852895365677E-2</v>
      </c>
    </row>
    <row r="18439" spans="1:9" x14ac:dyDescent="0.25">
      <c r="A18439" s="1">
        <v>45178.052083333336</v>
      </c>
      <c r="B18439" s="2">
        <f t="shared" si="576"/>
        <v>63.392669999999995</v>
      </c>
      <c r="C18439">
        <v>6.3392669999999998E-2</v>
      </c>
      <c r="D18439">
        <v>0.25177901000000003</v>
      </c>
      <c r="H18439">
        <f>B18439/0.0945*$F$2</f>
        <v>6.708219047619048</v>
      </c>
      <c r="I18439">
        <f t="shared" si="577"/>
        <v>8.1903718155032793E-2</v>
      </c>
    </row>
    <row r="18440" spans="1:9" x14ac:dyDescent="0.25">
      <c r="A18440" s="1">
        <v>45178.0625</v>
      </c>
      <c r="B18440" s="2">
        <f t="shared" si="576"/>
        <v>63.392669999999995</v>
      </c>
      <c r="C18440">
        <v>6.3392669999999998E-2</v>
      </c>
      <c r="D18440">
        <v>0.25177901000000003</v>
      </c>
      <c r="H18440">
        <f>B18440/0.0945*$F$2</f>
        <v>6.708219047619048</v>
      </c>
      <c r="I18440">
        <f t="shared" si="577"/>
        <v>8.1903718155032793E-2</v>
      </c>
    </row>
    <row r="18441" spans="1:9" x14ac:dyDescent="0.25">
      <c r="A18441" s="1">
        <v>45178.072916666664</v>
      </c>
      <c r="B18441" s="2">
        <f t="shared" si="576"/>
        <v>63.876204000000008</v>
      </c>
      <c r="C18441">
        <v>6.3876204000000006E-2</v>
      </c>
      <c r="D18441">
        <v>0.25273742100000002</v>
      </c>
      <c r="H18441">
        <f>B18441/0.0945*$F$2</f>
        <v>6.7593866666666678</v>
      </c>
      <c r="I18441">
        <f t="shared" si="577"/>
        <v>8.22154892138134E-2</v>
      </c>
    </row>
    <row r="18442" spans="1:9" x14ac:dyDescent="0.25">
      <c r="A18442" s="1">
        <v>45178.083333333336</v>
      </c>
      <c r="B18442" s="2">
        <f t="shared" si="576"/>
        <v>64.062851000000009</v>
      </c>
      <c r="C18442">
        <v>6.4062851000000004E-2</v>
      </c>
      <c r="D18442">
        <v>0.25310640299999998</v>
      </c>
      <c r="H18442">
        <f>B18442/0.0945*$F$2</f>
        <v>6.779137671957673</v>
      </c>
      <c r="I18442">
        <f t="shared" si="577"/>
        <v>8.2335518896510709E-2</v>
      </c>
    </row>
    <row r="18443" spans="1:9" x14ac:dyDescent="0.25">
      <c r="A18443" s="1">
        <v>45178.09375</v>
      </c>
      <c r="B18443" s="2">
        <f t="shared" si="576"/>
        <v>63.956013000000006</v>
      </c>
      <c r="C18443">
        <v>6.3956013000000006E-2</v>
      </c>
      <c r="D18443">
        <v>0.25289526099999998</v>
      </c>
      <c r="H18443">
        <f>B18443/0.0945*$F$2</f>
        <v>6.7678320634920635</v>
      </c>
      <c r="I18443">
        <f t="shared" si="577"/>
        <v>8.2266834529426638E-2</v>
      </c>
    </row>
    <row r="18444" spans="1:9" x14ac:dyDescent="0.25">
      <c r="A18444" s="1">
        <v>45178.104166666664</v>
      </c>
      <c r="B18444" s="2">
        <f t="shared" si="576"/>
        <v>63.608065000000003</v>
      </c>
      <c r="C18444">
        <v>6.3608065000000005E-2</v>
      </c>
      <c r="D18444">
        <v>0.252206394</v>
      </c>
      <c r="H18444">
        <f>B18444/0.0945*$F$2</f>
        <v>6.7310121693121703</v>
      </c>
      <c r="I18444">
        <f t="shared" si="577"/>
        <v>8.2042745988369803E-2</v>
      </c>
    </row>
    <row r="18445" spans="1:9" x14ac:dyDescent="0.25">
      <c r="A18445" s="1">
        <v>45178.114583333336</v>
      </c>
      <c r="B18445" s="2">
        <f t="shared" si="576"/>
        <v>64.277865000000006</v>
      </c>
      <c r="C18445">
        <v>6.4277865000000003E-2</v>
      </c>
      <c r="D18445">
        <v>0.25353079699999997</v>
      </c>
      <c r="H18445">
        <f>B18445/0.0945*$F$2</f>
        <v>6.8018904761904766</v>
      </c>
      <c r="I18445">
        <f t="shared" si="577"/>
        <v>8.2473574411386322E-2</v>
      </c>
    </row>
    <row r="18446" spans="1:9" x14ac:dyDescent="0.25">
      <c r="A18446" s="1">
        <v>45178.125</v>
      </c>
      <c r="B18446" s="2">
        <f t="shared" si="576"/>
        <v>63.929917000000003</v>
      </c>
      <c r="C18446">
        <v>6.3929917000000003E-2</v>
      </c>
      <c r="D18446">
        <v>0.252843661</v>
      </c>
      <c r="H18446">
        <f>B18446/0.0945*$F$2</f>
        <v>6.7650705820105825</v>
      </c>
      <c r="I18446">
        <f t="shared" si="577"/>
        <v>8.2250049130748751E-2</v>
      </c>
    </row>
    <row r="18447" spans="1:9" x14ac:dyDescent="0.25">
      <c r="A18447" s="1">
        <v>45178.135416666664</v>
      </c>
      <c r="B18447" s="2">
        <f t="shared" si="576"/>
        <v>63.608065000000003</v>
      </c>
      <c r="C18447">
        <v>6.3608065000000005E-2</v>
      </c>
      <c r="D18447">
        <v>0.252206394</v>
      </c>
      <c r="H18447">
        <f>B18447/0.0945*$F$2</f>
        <v>6.7310121693121703</v>
      </c>
      <c r="I18447">
        <f t="shared" si="577"/>
        <v>8.2042745988369803E-2</v>
      </c>
    </row>
    <row r="18448" spans="1:9" x14ac:dyDescent="0.25">
      <c r="A18448" s="1">
        <v>45178.145833333336</v>
      </c>
      <c r="B18448" s="2">
        <f t="shared" si="576"/>
        <v>63.956013000000006</v>
      </c>
      <c r="C18448">
        <v>6.3956013000000006E-2</v>
      </c>
      <c r="D18448">
        <v>0.25289526099999998</v>
      </c>
      <c r="H18448">
        <f>B18448/0.0945*$F$2</f>
        <v>6.7678320634920635</v>
      </c>
      <c r="I18448">
        <f t="shared" si="577"/>
        <v>8.2266834529426638E-2</v>
      </c>
    </row>
    <row r="18449" spans="1:9" x14ac:dyDescent="0.25">
      <c r="A18449" s="1">
        <v>45178.15625</v>
      </c>
      <c r="B18449" s="2">
        <f t="shared" si="576"/>
        <v>63.543935999999995</v>
      </c>
      <c r="C18449">
        <v>6.3543935999999995E-2</v>
      </c>
      <c r="D18449">
        <v>0.25207922599999999</v>
      </c>
      <c r="H18449">
        <f>B18449/0.0945*$F$2</f>
        <v>6.7242260317460305</v>
      </c>
      <c r="I18449">
        <f t="shared" si="577"/>
        <v>8.2001378230771402E-2</v>
      </c>
    </row>
    <row r="18450" spans="1:9" x14ac:dyDescent="0.25">
      <c r="A18450" s="1">
        <v>45178.166666666664</v>
      </c>
      <c r="B18450" s="2">
        <f t="shared" si="576"/>
        <v>63.956013000000006</v>
      </c>
      <c r="C18450">
        <v>6.3956013000000006E-2</v>
      </c>
      <c r="D18450">
        <v>0.25289526099999998</v>
      </c>
      <c r="H18450">
        <f>B18450/0.0945*$F$2</f>
        <v>6.7678320634920635</v>
      </c>
      <c r="I18450">
        <f t="shared" si="577"/>
        <v>8.2266834529426638E-2</v>
      </c>
    </row>
    <row r="18451" spans="1:9" x14ac:dyDescent="0.25">
      <c r="A18451" s="1">
        <v>45178.177083333336</v>
      </c>
      <c r="B18451" s="2">
        <f t="shared" si="576"/>
        <v>64.277865000000006</v>
      </c>
      <c r="C18451">
        <v>6.4277865000000003E-2</v>
      </c>
      <c r="D18451">
        <v>0.25353079699999997</v>
      </c>
      <c r="H18451">
        <f>B18451/0.0945*$F$2</f>
        <v>6.8018904761904766</v>
      </c>
      <c r="I18451">
        <f t="shared" si="577"/>
        <v>8.2473574411386322E-2</v>
      </c>
    </row>
    <row r="18452" spans="1:9" x14ac:dyDescent="0.25">
      <c r="A18452" s="1">
        <v>45178.1875</v>
      </c>
      <c r="B18452" s="2">
        <f t="shared" si="576"/>
        <v>62.900163999999997</v>
      </c>
      <c r="C18452">
        <v>6.2900163999999995E-2</v>
      </c>
      <c r="D18452">
        <v>0.250799051</v>
      </c>
      <c r="H18452">
        <f>B18452/0.0945*$F$2</f>
        <v>6.6561020105820106</v>
      </c>
      <c r="I18452">
        <f t="shared" si="577"/>
        <v>8.1584937400123139E-2</v>
      </c>
    </row>
    <row r="18453" spans="1:9" x14ac:dyDescent="0.25">
      <c r="A18453" s="1">
        <v>45178.197916666664</v>
      </c>
      <c r="B18453" s="2">
        <f t="shared" si="576"/>
        <v>62.705974999999995</v>
      </c>
      <c r="C18453">
        <v>6.2705974999999997E-2</v>
      </c>
      <c r="D18453">
        <v>0.25041161099999998</v>
      </c>
      <c r="H18453">
        <f>B18453/0.0945*$F$2</f>
        <v>6.63555291005291</v>
      </c>
      <c r="I18453">
        <f t="shared" si="577"/>
        <v>8.1458903196967428E-2</v>
      </c>
    </row>
    <row r="18454" spans="1:9" x14ac:dyDescent="0.25">
      <c r="A18454" s="1">
        <v>45178.208333333336</v>
      </c>
      <c r="B18454" s="2">
        <f t="shared" si="576"/>
        <v>63.027894000000003</v>
      </c>
      <c r="C18454">
        <v>6.3027894000000001E-2</v>
      </c>
      <c r="D18454">
        <v>0.251053568</v>
      </c>
      <c r="H18454">
        <f>B18454/0.0945*$F$2</f>
        <v>6.669618412698413</v>
      </c>
      <c r="I18454">
        <f t="shared" si="577"/>
        <v>8.1667731771480054E-2</v>
      </c>
    </row>
    <row r="18455" spans="1:9" x14ac:dyDescent="0.25">
      <c r="A18455" s="1">
        <v>45178.21875</v>
      </c>
      <c r="B18455" s="2">
        <f t="shared" si="576"/>
        <v>64.277865000000006</v>
      </c>
      <c r="C18455">
        <v>6.4277865000000003E-2</v>
      </c>
      <c r="D18455">
        <v>0.25353079699999997</v>
      </c>
      <c r="H18455">
        <f>B18455/0.0945*$F$2</f>
        <v>6.8018904761904766</v>
      </c>
      <c r="I18455">
        <f t="shared" si="577"/>
        <v>8.2473574411386322E-2</v>
      </c>
    </row>
    <row r="18456" spans="1:9" x14ac:dyDescent="0.25">
      <c r="A18456" s="1">
        <v>45178.229166666664</v>
      </c>
      <c r="B18456" s="2">
        <f t="shared" si="576"/>
        <v>63.956013000000006</v>
      </c>
      <c r="C18456">
        <v>6.3956013000000006E-2</v>
      </c>
      <c r="D18456">
        <v>0.25289526099999998</v>
      </c>
      <c r="H18456">
        <f>B18456/0.0945*$F$2</f>
        <v>6.7678320634920635</v>
      </c>
      <c r="I18456">
        <f t="shared" si="577"/>
        <v>8.2266834529426638E-2</v>
      </c>
    </row>
    <row r="18457" spans="1:9" x14ac:dyDescent="0.25">
      <c r="A18457" s="1">
        <v>45178.239583333336</v>
      </c>
      <c r="B18457" s="2">
        <f t="shared" si="576"/>
        <v>64.277865000000006</v>
      </c>
      <c r="C18457">
        <v>6.4277865000000003E-2</v>
      </c>
      <c r="D18457">
        <v>0.25353079699999997</v>
      </c>
      <c r="H18457">
        <f>B18457/0.0945*$F$2</f>
        <v>6.8018904761904766</v>
      </c>
      <c r="I18457">
        <f t="shared" si="577"/>
        <v>8.2473574411386322E-2</v>
      </c>
    </row>
    <row r="18458" spans="1:9" x14ac:dyDescent="0.25">
      <c r="A18458" s="1">
        <v>45178.25</v>
      </c>
      <c r="B18458" s="2">
        <f t="shared" si="576"/>
        <v>63.608065000000003</v>
      </c>
      <c r="C18458">
        <v>6.3608065000000005E-2</v>
      </c>
      <c r="D18458">
        <v>0.252206394</v>
      </c>
      <c r="H18458">
        <f>B18458/0.0945*$F$2</f>
        <v>6.7310121693121703</v>
      </c>
      <c r="I18458">
        <f t="shared" si="577"/>
        <v>8.2042745988369803E-2</v>
      </c>
    </row>
    <row r="18459" spans="1:9" x14ac:dyDescent="0.25">
      <c r="A18459" s="1">
        <v>45178.260416666664</v>
      </c>
      <c r="B18459" s="2">
        <f t="shared" si="576"/>
        <v>63.286146000000002</v>
      </c>
      <c r="C18459">
        <v>6.3286146000000001E-2</v>
      </c>
      <c r="D18459">
        <v>0.25156737899999998</v>
      </c>
      <c r="H18459">
        <f>B18459/0.0945*$F$2</f>
        <v>6.6969466666666664</v>
      </c>
      <c r="I18459">
        <f t="shared" si="577"/>
        <v>8.1834874391463849E-2</v>
      </c>
    </row>
    <row r="18460" spans="1:9" x14ac:dyDescent="0.25">
      <c r="A18460" s="1">
        <v>45178.270833333336</v>
      </c>
      <c r="B18460" s="2">
        <f t="shared" si="576"/>
        <v>63.286146000000002</v>
      </c>
      <c r="C18460">
        <v>6.3286146000000001E-2</v>
      </c>
      <c r="D18460">
        <v>0.25156737899999998</v>
      </c>
      <c r="H18460">
        <f>B18460/0.0945*$F$2</f>
        <v>6.6969466666666664</v>
      </c>
      <c r="I18460">
        <f t="shared" si="577"/>
        <v>8.1834874391463849E-2</v>
      </c>
    </row>
    <row r="18461" spans="1:9" x14ac:dyDescent="0.25">
      <c r="A18461" s="1">
        <v>45178.28125</v>
      </c>
      <c r="B18461" s="2">
        <f t="shared" si="576"/>
        <v>63.286146000000002</v>
      </c>
      <c r="C18461">
        <v>6.3286146000000001E-2</v>
      </c>
      <c r="D18461">
        <v>0.25156737899999998</v>
      </c>
      <c r="H18461">
        <f>B18461/0.0945*$F$2</f>
        <v>6.6969466666666664</v>
      </c>
      <c r="I18461">
        <f t="shared" si="577"/>
        <v>8.1834874391463849E-2</v>
      </c>
    </row>
    <row r="18462" spans="1:9" x14ac:dyDescent="0.25">
      <c r="A18462" s="1">
        <v>45178.291666666664</v>
      </c>
      <c r="B18462" s="2">
        <f t="shared" si="576"/>
        <v>64.598029999999994</v>
      </c>
      <c r="C18462">
        <v>6.4598030000000001E-2</v>
      </c>
      <c r="D18462">
        <v>0.254161425</v>
      </c>
      <c r="H18462">
        <f>B18462/0.0945*$F$2</f>
        <v>6.8357703703703692</v>
      </c>
      <c r="I18462">
        <f t="shared" si="577"/>
        <v>8.2678717759592582E-2</v>
      </c>
    </row>
    <row r="18463" spans="1:9" x14ac:dyDescent="0.25">
      <c r="A18463" s="1">
        <v>45178.302083333336</v>
      </c>
      <c r="B18463" s="2">
        <f t="shared" si="576"/>
        <v>62.684767000000001</v>
      </c>
      <c r="C18463">
        <v>6.2684767000000002E-2</v>
      </c>
      <c r="D18463">
        <v>0.25036926100000001</v>
      </c>
      <c r="H18463">
        <f>B18463/0.0945*$F$2</f>
        <v>6.633308677248678</v>
      </c>
      <c r="I18463">
        <f t="shared" si="577"/>
        <v>8.1445126786374875E-2</v>
      </c>
    </row>
    <row r="18464" spans="1:9" x14ac:dyDescent="0.25">
      <c r="A18464" s="1">
        <v>45178.3125</v>
      </c>
      <c r="B18464" s="2">
        <f t="shared" si="576"/>
        <v>62.490577999999999</v>
      </c>
      <c r="C18464">
        <v>6.2490577999999998E-2</v>
      </c>
      <c r="D18464">
        <v>0.24998115500000001</v>
      </c>
      <c r="H18464">
        <f>B18464/0.0945*$F$2</f>
        <v>6.6127595767195775</v>
      </c>
      <c r="I18464">
        <f t="shared" si="577"/>
        <v>8.1318875894343112E-2</v>
      </c>
    </row>
    <row r="18465" spans="1:9" x14ac:dyDescent="0.25">
      <c r="A18465" s="1">
        <v>45178.322916666664</v>
      </c>
      <c r="B18465" s="2">
        <f t="shared" si="576"/>
        <v>63.392669999999995</v>
      </c>
      <c r="C18465">
        <v>6.3392669999999998E-2</v>
      </c>
      <c r="D18465">
        <v>0.25177901000000003</v>
      </c>
      <c r="H18465">
        <f>B18465/0.0945*$F$2</f>
        <v>6.708219047619048</v>
      </c>
      <c r="I18465">
        <f t="shared" si="577"/>
        <v>8.1903718155032793E-2</v>
      </c>
    </row>
    <row r="18466" spans="1:9" x14ac:dyDescent="0.25">
      <c r="A18466" s="1">
        <v>45178.333333333336</v>
      </c>
      <c r="B18466" s="2">
        <f t="shared" si="576"/>
        <v>64.062851000000009</v>
      </c>
      <c r="C18466">
        <v>6.4062851000000004E-2</v>
      </c>
      <c r="D18466">
        <v>0.25310640299999998</v>
      </c>
      <c r="H18466">
        <f>B18466/0.0945*$F$2</f>
        <v>6.779137671957673</v>
      </c>
      <c r="I18466">
        <f t="shared" si="577"/>
        <v>8.2335518896510709E-2</v>
      </c>
    </row>
    <row r="18467" spans="1:9" x14ac:dyDescent="0.25">
      <c r="A18467" s="1">
        <v>45178.34375</v>
      </c>
      <c r="B18467" s="2">
        <f t="shared" si="576"/>
        <v>62.812498999999995</v>
      </c>
      <c r="C18467">
        <v>6.2812498999999994E-2</v>
      </c>
      <c r="D18467">
        <v>0.25062421899999998</v>
      </c>
      <c r="H18467">
        <f>B18467/0.0945*$F$2</f>
        <v>6.6468252910052898</v>
      </c>
      <c r="I18467">
        <f t="shared" si="577"/>
        <v>8.1528064437991474E-2</v>
      </c>
    </row>
    <row r="18468" spans="1:9" x14ac:dyDescent="0.25">
      <c r="A18468" s="1">
        <v>45178.354166666664</v>
      </c>
      <c r="B18468" s="2">
        <f t="shared" si="576"/>
        <v>64.062851000000009</v>
      </c>
      <c r="C18468">
        <v>6.4062851000000004E-2</v>
      </c>
      <c r="D18468">
        <v>0.25310640299999998</v>
      </c>
      <c r="H18468">
        <f>B18468/0.0945*$F$2</f>
        <v>6.779137671957673</v>
      </c>
      <c r="I18468">
        <f t="shared" si="577"/>
        <v>8.2335518896510709E-2</v>
      </c>
    </row>
    <row r="18469" spans="1:9" x14ac:dyDescent="0.25">
      <c r="A18469" s="1">
        <v>45178.364583333336</v>
      </c>
      <c r="B18469" s="2">
        <f t="shared" si="576"/>
        <v>63.740617999999998</v>
      </c>
      <c r="C18469">
        <v>6.3740617999999999E-2</v>
      </c>
      <c r="D18469">
        <v>0.25246904399999998</v>
      </c>
      <c r="H18469">
        <f>B18469/0.0945*$F$2</f>
        <v>6.7450389417989411</v>
      </c>
      <c r="I18469">
        <f t="shared" si="577"/>
        <v>8.2128186037431397E-2</v>
      </c>
    </row>
    <row r="18470" spans="1:9" x14ac:dyDescent="0.25">
      <c r="A18470" s="1">
        <v>45178.375</v>
      </c>
      <c r="B18470" s="2">
        <f t="shared" si="576"/>
        <v>63.392669999999995</v>
      </c>
      <c r="C18470">
        <v>6.3392669999999998E-2</v>
      </c>
      <c r="D18470">
        <v>0.25177901000000003</v>
      </c>
      <c r="H18470">
        <f>B18470/0.0945*$F$2</f>
        <v>6.708219047619048</v>
      </c>
      <c r="I18470">
        <f t="shared" si="577"/>
        <v>8.1903718155032793E-2</v>
      </c>
    </row>
    <row r="18471" spans="1:9" x14ac:dyDescent="0.25">
      <c r="A18471" s="1">
        <v>45178.385416666664</v>
      </c>
      <c r="B18471" s="2">
        <f t="shared" si="576"/>
        <v>63.740617999999998</v>
      </c>
      <c r="C18471">
        <v>6.3740617999999999E-2</v>
      </c>
      <c r="D18471">
        <v>0.25246904399999998</v>
      </c>
      <c r="H18471">
        <f>B18471/0.0945*$F$2</f>
        <v>6.7450389417989411</v>
      </c>
      <c r="I18471">
        <f t="shared" si="577"/>
        <v>8.2128186037431397E-2</v>
      </c>
    </row>
    <row r="18472" spans="1:9" x14ac:dyDescent="0.25">
      <c r="A18472" s="1">
        <v>45178.395833333336</v>
      </c>
      <c r="B18472" s="2">
        <f t="shared" si="576"/>
        <v>63.070748999999992</v>
      </c>
      <c r="C18472">
        <v>6.3070748999999995E-2</v>
      </c>
      <c r="D18472">
        <v>0.251138904</v>
      </c>
      <c r="H18472">
        <f>B18472/0.0945*$F$2</f>
        <v>6.6741533333333329</v>
      </c>
      <c r="I18472">
        <f t="shared" si="577"/>
        <v>8.1695491511669924E-2</v>
      </c>
    </row>
    <row r="18473" spans="1:9" x14ac:dyDescent="0.25">
      <c r="A18473" s="1">
        <v>45178.40625</v>
      </c>
      <c r="B18473" s="2">
        <f t="shared" si="576"/>
        <v>62.791631000000002</v>
      </c>
      <c r="C18473">
        <v>6.2791631000000001E-2</v>
      </c>
      <c r="D18473">
        <v>0.25058258300000003</v>
      </c>
      <c r="H18473">
        <f>B18473/0.0945*$F$2</f>
        <v>6.6446170370370377</v>
      </c>
      <c r="I18473">
        <f t="shared" si="577"/>
        <v>8.1514520406103338E-2</v>
      </c>
    </row>
    <row r="18474" spans="1:9" x14ac:dyDescent="0.25">
      <c r="A18474" s="1">
        <v>45178.416666666664</v>
      </c>
      <c r="B18474" s="2">
        <f t="shared" si="576"/>
        <v>64.062851000000009</v>
      </c>
      <c r="C18474">
        <v>6.4062851000000004E-2</v>
      </c>
      <c r="D18474">
        <v>0.25310640299999998</v>
      </c>
      <c r="H18474">
        <f>B18474/0.0945*$F$2</f>
        <v>6.779137671957673</v>
      </c>
      <c r="I18474">
        <f t="shared" si="577"/>
        <v>8.2335518896510709E-2</v>
      </c>
    </row>
    <row r="18475" spans="1:9" x14ac:dyDescent="0.25">
      <c r="A18475" s="1">
        <v>45178.427083333336</v>
      </c>
      <c r="B18475" s="2">
        <f t="shared" si="576"/>
        <v>63.070748999999992</v>
      </c>
      <c r="C18475">
        <v>6.3070748999999995E-2</v>
      </c>
      <c r="D18475">
        <v>0.251138904</v>
      </c>
      <c r="H18475">
        <f>B18475/0.0945*$F$2</f>
        <v>6.6741533333333329</v>
      </c>
      <c r="I18475">
        <f t="shared" si="577"/>
        <v>8.1695491511669924E-2</v>
      </c>
    </row>
    <row r="18476" spans="1:9" x14ac:dyDescent="0.25">
      <c r="A18476" s="1">
        <v>45178.4375</v>
      </c>
      <c r="B18476" s="2">
        <f t="shared" si="576"/>
        <v>62.748150000000003</v>
      </c>
      <c r="C18476">
        <v>6.2748150000000003E-2</v>
      </c>
      <c r="D18476">
        <v>0.25049580799999999</v>
      </c>
      <c r="H18476">
        <f>B18476/0.0945*$F$2</f>
        <v>6.6400158730158729</v>
      </c>
      <c r="I18476">
        <f t="shared" si="577"/>
        <v>8.1486292546758279E-2</v>
      </c>
    </row>
    <row r="18477" spans="1:9" x14ac:dyDescent="0.25">
      <c r="A18477" s="1">
        <v>45178.447916666664</v>
      </c>
      <c r="B18477" s="2">
        <f t="shared" si="576"/>
        <v>62.422629000000001</v>
      </c>
      <c r="C18477">
        <v>6.2422629E-2</v>
      </c>
      <c r="D18477">
        <v>0.24984521000000001</v>
      </c>
      <c r="H18477">
        <f>B18477/0.0945*$F$2</f>
        <v>6.6055692063492062</v>
      </c>
      <c r="I18477">
        <f t="shared" si="577"/>
        <v>8.1274652914357051E-2</v>
      </c>
    </row>
    <row r="18478" spans="1:9" x14ac:dyDescent="0.25">
      <c r="A18478" s="1">
        <v>45178.458333333336</v>
      </c>
      <c r="B18478" s="2">
        <f t="shared" si="576"/>
        <v>62.770576999999996</v>
      </c>
      <c r="C18478">
        <v>6.2770576999999994E-2</v>
      </c>
      <c r="D18478">
        <v>0.25054057000000002</v>
      </c>
      <c r="H18478">
        <f>B18478/0.0945*$F$2</f>
        <v>6.6423891005291003</v>
      </c>
      <c r="I18478">
        <f t="shared" si="577"/>
        <v>8.1500853373011384E-2</v>
      </c>
    </row>
    <row r="18479" spans="1:9" x14ac:dyDescent="0.25">
      <c r="A18479" s="1">
        <v>45178.46875</v>
      </c>
      <c r="B18479" s="2">
        <f t="shared" si="576"/>
        <v>62.422629000000001</v>
      </c>
      <c r="C18479">
        <v>6.2422629E-2</v>
      </c>
      <c r="D18479">
        <v>0.24984521000000001</v>
      </c>
      <c r="H18479">
        <f>B18479/0.0945*$F$2</f>
        <v>6.6055692063492062</v>
      </c>
      <c r="I18479">
        <f t="shared" si="577"/>
        <v>8.1274652914357051E-2</v>
      </c>
    </row>
    <row r="18480" spans="1:9" x14ac:dyDescent="0.25">
      <c r="A18480" s="1">
        <v>45178.479166666664</v>
      </c>
      <c r="B18480" s="2">
        <f t="shared" si="576"/>
        <v>62.096023000000002</v>
      </c>
      <c r="C18480">
        <v>6.2096023E-2</v>
      </c>
      <c r="D18480">
        <v>0.249190736</v>
      </c>
      <c r="H18480">
        <f>B18480/0.0945*$F$2</f>
        <v>6.5710077248677248</v>
      </c>
      <c r="I18480">
        <f t="shared" si="577"/>
        <v>8.1061752540071114E-2</v>
      </c>
    </row>
    <row r="18481" spans="1:9" x14ac:dyDescent="0.25">
      <c r="A18481" s="1">
        <v>45178.489583333336</v>
      </c>
      <c r="B18481" s="2">
        <f t="shared" si="576"/>
        <v>62.44397</v>
      </c>
      <c r="C18481">
        <v>6.2443970000000001E-2</v>
      </c>
      <c r="D18481">
        <v>0.24988791499999999</v>
      </c>
      <c r="H18481">
        <f>B18481/0.0945*$F$2</f>
        <v>6.6078275132275133</v>
      </c>
      <c r="I18481">
        <f t="shared" si="577"/>
        <v>8.1288544784782035E-2</v>
      </c>
    </row>
    <row r="18482" spans="1:9" x14ac:dyDescent="0.25">
      <c r="A18482" s="1">
        <v>45178.5</v>
      </c>
      <c r="B18482" s="2">
        <f t="shared" si="576"/>
        <v>60.801405000000003</v>
      </c>
      <c r="C18482">
        <v>6.0801405000000003E-2</v>
      </c>
      <c r="D18482">
        <v>0.246579409</v>
      </c>
      <c r="H18482">
        <f>B18482/0.0945*$F$2</f>
        <v>6.4340111111111113</v>
      </c>
      <c r="I18482">
        <f t="shared" si="577"/>
        <v>8.0212287781306374E-2</v>
      </c>
    </row>
    <row r="18483" spans="1:9" x14ac:dyDescent="0.25">
      <c r="A18483" s="1">
        <v>45178.510416666664</v>
      </c>
      <c r="B18483" s="2">
        <f t="shared" si="576"/>
        <v>62.334173999999997</v>
      </c>
      <c r="C18483">
        <v>6.2334173999999999E-2</v>
      </c>
      <c r="D18483">
        <v>0.24966812799999999</v>
      </c>
      <c r="H18483">
        <f>B18483/0.0945*$F$2</f>
        <v>6.5962088888888886</v>
      </c>
      <c r="I18483">
        <f t="shared" si="577"/>
        <v>8.1217048018805069E-2</v>
      </c>
    </row>
    <row r="18484" spans="1:9" x14ac:dyDescent="0.25">
      <c r="A18484" s="1">
        <v>45178.520833333336</v>
      </c>
      <c r="B18484" s="2">
        <f t="shared" si="576"/>
        <v>62.987868000000006</v>
      </c>
      <c r="C18484">
        <v>6.2987868000000002E-2</v>
      </c>
      <c r="D18484">
        <v>0.25097383899999998</v>
      </c>
      <c r="H18484">
        <f>B18484/0.0945*$F$2</f>
        <v>6.6653828571428573</v>
      </c>
      <c r="I18484">
        <f t="shared" si="577"/>
        <v>8.1641796018601026E-2</v>
      </c>
    </row>
    <row r="18485" spans="1:9" x14ac:dyDescent="0.25">
      <c r="A18485" s="1">
        <v>45178.53125</v>
      </c>
      <c r="B18485" s="2">
        <f t="shared" si="576"/>
        <v>62.314557999999998</v>
      </c>
      <c r="C18485">
        <v>6.2314557999999999E-2</v>
      </c>
      <c r="D18485">
        <v>0.24962883999999999</v>
      </c>
      <c r="H18485">
        <f>B18485/0.0945*$F$2</f>
        <v>6.5941331216931216</v>
      </c>
      <c r="I18485">
        <f t="shared" si="577"/>
        <v>8.1204267878561179E-2</v>
      </c>
    </row>
    <row r="18486" spans="1:9" x14ac:dyDescent="0.25">
      <c r="A18486" s="1">
        <v>45178.541666666664</v>
      </c>
      <c r="B18486" s="2">
        <f t="shared" si="576"/>
        <v>61.987423999999997</v>
      </c>
      <c r="C18486">
        <v>6.1987423999999999E-2</v>
      </c>
      <c r="D18486">
        <v>0.248972737</v>
      </c>
      <c r="H18486">
        <f>B18486/0.0945*$F$2</f>
        <v>6.5595157671957667</v>
      </c>
      <c r="I18486">
        <f t="shared" si="577"/>
        <v>8.0990837550896866E-2</v>
      </c>
    </row>
    <row r="18487" spans="1:9" x14ac:dyDescent="0.25">
      <c r="A18487" s="1">
        <v>45178.552083333336</v>
      </c>
      <c r="B18487" s="2">
        <f t="shared" si="576"/>
        <v>62.586924000000003</v>
      </c>
      <c r="C18487">
        <v>6.2586924000000002E-2</v>
      </c>
      <c r="D18487">
        <v>0.25017378800000001</v>
      </c>
      <c r="H18487">
        <f>B18487/0.0945*$F$2</f>
        <v>6.6229549206349212</v>
      </c>
      <c r="I18487">
        <f t="shared" si="577"/>
        <v>8.1381539188165528E-2</v>
      </c>
    </row>
    <row r="18488" spans="1:9" x14ac:dyDescent="0.25">
      <c r="A18488" s="1">
        <v>45178.5625</v>
      </c>
      <c r="B18488" s="2">
        <f t="shared" si="576"/>
        <v>62.527585999999999</v>
      </c>
      <c r="C18488">
        <v>6.2527585999999996E-2</v>
      </c>
      <c r="D18488">
        <v>0.250055166</v>
      </c>
      <c r="H18488">
        <f>B18488/0.0945*$F$2</f>
        <v>6.6166757671957672</v>
      </c>
      <c r="I18488">
        <f t="shared" si="577"/>
        <v>8.1342951552029183E-2</v>
      </c>
    </row>
    <row r="18489" spans="1:9" x14ac:dyDescent="0.25">
      <c r="A18489" s="1">
        <v>45178.572916666664</v>
      </c>
      <c r="B18489" s="2">
        <f t="shared" si="576"/>
        <v>62.201691000000004</v>
      </c>
      <c r="C18489">
        <v>6.2201691000000003E-2</v>
      </c>
      <c r="D18489">
        <v>0.24940266799999999</v>
      </c>
      <c r="H18489">
        <f>B18489/0.0945*$F$2</f>
        <v>6.5821895238095243</v>
      </c>
      <c r="I18489">
        <f t="shared" si="577"/>
        <v>8.1130694091752498E-2</v>
      </c>
    </row>
    <row r="18490" spans="1:9" x14ac:dyDescent="0.25">
      <c r="A18490" s="1">
        <v>45178.583333333336</v>
      </c>
      <c r="B18490" s="2">
        <f t="shared" si="576"/>
        <v>62.527585999999999</v>
      </c>
      <c r="C18490">
        <v>6.2527585999999996E-2</v>
      </c>
      <c r="D18490">
        <v>0.250055166</v>
      </c>
      <c r="H18490">
        <f>B18490/0.0945*$F$2</f>
        <v>6.6166757671957672</v>
      </c>
      <c r="I18490">
        <f t="shared" si="577"/>
        <v>8.1342951552029183E-2</v>
      </c>
    </row>
    <row r="18491" spans="1:9" x14ac:dyDescent="0.25">
      <c r="A18491" s="1">
        <v>45178.59375</v>
      </c>
      <c r="B18491" s="2">
        <f t="shared" si="576"/>
        <v>62.479213000000001</v>
      </c>
      <c r="C18491">
        <v>6.2479212999999999E-2</v>
      </c>
      <c r="D18491">
        <v>0.24995842300000001</v>
      </c>
      <c r="H18491">
        <f>B18491/0.0945*$F$2</f>
        <v>6.6115569312169313</v>
      </c>
      <c r="I18491">
        <f t="shared" si="577"/>
        <v>8.1311480931150995E-2</v>
      </c>
    </row>
    <row r="18492" spans="1:9" x14ac:dyDescent="0.25">
      <c r="A18492" s="1">
        <v>45178.604166666664</v>
      </c>
      <c r="B18492" s="2">
        <f t="shared" si="576"/>
        <v>62.073169999999998</v>
      </c>
      <c r="C18492">
        <v>6.2073169999999997E-2</v>
      </c>
      <c r="D18492">
        <v>0.24914487799999999</v>
      </c>
      <c r="H18492">
        <f>B18492/0.0945*$F$2</f>
        <v>6.5685894179894175</v>
      </c>
      <c r="I18492">
        <f t="shared" si="577"/>
        <v>8.1046834719126562E-2</v>
      </c>
    </row>
    <row r="18493" spans="1:9" x14ac:dyDescent="0.25">
      <c r="A18493" s="1">
        <v>45178.614583333336</v>
      </c>
      <c r="B18493" s="2">
        <f t="shared" si="576"/>
        <v>62.804052999999996</v>
      </c>
      <c r="C18493">
        <v>6.2804052999999999E-2</v>
      </c>
      <c r="D18493">
        <v>0.250607368</v>
      </c>
      <c r="H18493">
        <f>B18493/0.0945*$F$2</f>
        <v>6.6459315343915346</v>
      </c>
      <c r="I18493">
        <f t="shared" si="577"/>
        <v>8.1522582971784788E-2</v>
      </c>
    </row>
    <row r="18494" spans="1:9" x14ac:dyDescent="0.25">
      <c r="A18494" s="1">
        <v>45178.625</v>
      </c>
      <c r="B18494" s="2">
        <f t="shared" si="576"/>
        <v>62.694226000000008</v>
      </c>
      <c r="C18494">
        <v>6.2694226000000006E-2</v>
      </c>
      <c r="D18494">
        <v>0.250388151</v>
      </c>
      <c r="H18494">
        <f>B18494/0.0945*$F$2</f>
        <v>6.6343096296296302</v>
      </c>
      <c r="I18494">
        <f t="shared" si="577"/>
        <v>8.1451271504069417E-2</v>
      </c>
    </row>
    <row r="18495" spans="1:9" x14ac:dyDescent="0.25">
      <c r="A18495" s="1">
        <v>45178.635416666664</v>
      </c>
      <c r="B18495" s="2">
        <f t="shared" si="576"/>
        <v>62.288418999999998</v>
      </c>
      <c r="C18495">
        <v>6.2288418999999998E-2</v>
      </c>
      <c r="D18495">
        <v>0.24957647899999999</v>
      </c>
      <c r="H18495">
        <f>B18495/0.0945*$F$2</f>
        <v>6.5913670899470906</v>
      </c>
      <c r="I18495">
        <f t="shared" si="577"/>
        <v>8.1187234772143152E-2</v>
      </c>
    </row>
    <row r="18496" spans="1:9" x14ac:dyDescent="0.25">
      <c r="A18496" s="1">
        <v>45178.645833333336</v>
      </c>
      <c r="B18496" s="2">
        <f t="shared" si="576"/>
        <v>61.987247000000004</v>
      </c>
      <c r="C18496">
        <v>6.1987247000000002E-2</v>
      </c>
      <c r="D18496">
        <v>0.24897238199999999</v>
      </c>
      <c r="H18496">
        <f>B18496/0.0945*$F$2</f>
        <v>6.5594970370370378</v>
      </c>
      <c r="I18496">
        <f t="shared" si="577"/>
        <v>8.0990721919470737E-2</v>
      </c>
    </row>
    <row r="18497" spans="1:9" x14ac:dyDescent="0.25">
      <c r="A18497" s="1">
        <v>45178.65625</v>
      </c>
      <c r="B18497" s="2">
        <f t="shared" si="576"/>
        <v>62.127783999999998</v>
      </c>
      <c r="C18497">
        <v>6.2127783999999998E-2</v>
      </c>
      <c r="D18497">
        <v>0.24925445600000001</v>
      </c>
      <c r="H18497">
        <f>B18497/0.0945*$F$2</f>
        <v>6.5743686772486774</v>
      </c>
      <c r="I18497">
        <f t="shared" si="577"/>
        <v>8.1082480704827209E-2</v>
      </c>
    </row>
    <row r="18498" spans="1:9" x14ac:dyDescent="0.25">
      <c r="A18498" s="1">
        <v>45178.666666666664</v>
      </c>
      <c r="B18498" s="2">
        <f t="shared" si="576"/>
        <v>62.127783999999998</v>
      </c>
      <c r="C18498">
        <v>6.2127783999999998E-2</v>
      </c>
      <c r="D18498">
        <v>0.24925445600000001</v>
      </c>
      <c r="H18498">
        <f>B18498/0.0945*$F$2</f>
        <v>6.5743686772486774</v>
      </c>
      <c r="I18498">
        <f t="shared" si="577"/>
        <v>8.1082480704827209E-2</v>
      </c>
    </row>
    <row r="18499" spans="1:9" x14ac:dyDescent="0.25">
      <c r="A18499" s="1">
        <v>45178.677083333336</v>
      </c>
      <c r="B18499" s="2">
        <f t="shared" ref="B18499:B18562" si="578">C18499*1000</f>
        <v>62.855860999999997</v>
      </c>
      <c r="C18499">
        <v>6.2855860999999999E-2</v>
      </c>
      <c r="D18499">
        <v>0.250710712</v>
      </c>
      <c r="H18499">
        <f>B18499/0.0945*$F$2</f>
        <v>6.6514138624338628</v>
      </c>
      <c r="I18499">
        <f t="shared" ref="I18499:I18562" si="579">SQRT(H18499/1000)</f>
        <v>8.1556200637559514E-2</v>
      </c>
    </row>
    <row r="18500" spans="1:9" x14ac:dyDescent="0.25">
      <c r="A18500" s="1">
        <v>45178.6875</v>
      </c>
      <c r="B18500" s="2">
        <f t="shared" si="578"/>
        <v>62.725582000000003</v>
      </c>
      <c r="C18500">
        <v>6.2725582000000002E-2</v>
      </c>
      <c r="D18500">
        <v>0.250450758</v>
      </c>
      <c r="H18500">
        <f>B18500/0.0945*$F$2</f>
        <v>6.6376277248677251</v>
      </c>
      <c r="I18500">
        <f t="shared" si="579"/>
        <v>8.1471637548706025E-2</v>
      </c>
    </row>
    <row r="18501" spans="1:9" x14ac:dyDescent="0.25">
      <c r="A18501" s="1">
        <v>45178.697916666664</v>
      </c>
      <c r="B18501" s="2">
        <f t="shared" si="578"/>
        <v>62.014281999999994</v>
      </c>
      <c r="C18501">
        <v>6.2014281999999997E-2</v>
      </c>
      <c r="D18501">
        <v>0.24902666900000001</v>
      </c>
      <c r="H18501">
        <f>B18501/0.0945*$F$2</f>
        <v>6.5623578835978833</v>
      </c>
      <c r="I18501">
        <f t="shared" si="579"/>
        <v>8.1008381563872037E-2</v>
      </c>
    </row>
    <row r="18502" spans="1:9" x14ac:dyDescent="0.25">
      <c r="A18502" s="1">
        <v>45178.708333333336</v>
      </c>
      <c r="B18502" s="2">
        <f t="shared" si="578"/>
        <v>61.686795000000004</v>
      </c>
      <c r="C18502">
        <v>6.1686795000000003E-2</v>
      </c>
      <c r="D18502">
        <v>0.248368265</v>
      </c>
      <c r="H18502">
        <f>B18502/0.0945*$F$2</f>
        <v>6.5277031746031753</v>
      </c>
      <c r="I18502">
        <f t="shared" si="579"/>
        <v>8.0794202605157101E-2</v>
      </c>
    </row>
    <row r="18503" spans="1:9" x14ac:dyDescent="0.25">
      <c r="A18503" s="1">
        <v>45178.71875</v>
      </c>
      <c r="B18503" s="2">
        <f t="shared" si="578"/>
        <v>62.855860999999997</v>
      </c>
      <c r="C18503">
        <v>6.2855860999999999E-2</v>
      </c>
      <c r="D18503">
        <v>0.250710712</v>
      </c>
      <c r="H18503">
        <f>B18503/0.0945*$F$2</f>
        <v>6.6514138624338628</v>
      </c>
      <c r="I18503">
        <f t="shared" si="579"/>
        <v>8.1556200637559514E-2</v>
      </c>
    </row>
    <row r="18504" spans="1:9" x14ac:dyDescent="0.25">
      <c r="A18504" s="1">
        <v>45178.729166666664</v>
      </c>
      <c r="B18504" s="2">
        <f t="shared" si="578"/>
        <v>61.428494000000001</v>
      </c>
      <c r="C18504">
        <v>6.1428494E-2</v>
      </c>
      <c r="D18504">
        <v>0.24784772299999999</v>
      </c>
      <c r="H18504">
        <f>B18504/0.0945*$F$2</f>
        <v>6.5003697354497358</v>
      </c>
      <c r="I18504">
        <f t="shared" si="579"/>
        <v>8.0624870452297381E-2</v>
      </c>
    </row>
    <row r="18505" spans="1:9" x14ac:dyDescent="0.25">
      <c r="A18505" s="1">
        <v>45178.739583333336</v>
      </c>
      <c r="B18505" s="2">
        <f t="shared" si="578"/>
        <v>62.340176</v>
      </c>
      <c r="C18505">
        <v>6.2340175999999997E-2</v>
      </c>
      <c r="D18505">
        <v>0.24968014699999999</v>
      </c>
      <c r="H18505">
        <f>B18505/0.0945*$F$2</f>
        <v>6.5968440211640216</v>
      </c>
      <c r="I18505">
        <f t="shared" si="579"/>
        <v>8.122095801678296E-2</v>
      </c>
    </row>
    <row r="18506" spans="1:9" x14ac:dyDescent="0.25">
      <c r="A18506" s="1">
        <v>45178.75</v>
      </c>
      <c r="B18506" s="2">
        <f t="shared" si="578"/>
        <v>62.014281999999994</v>
      </c>
      <c r="C18506">
        <v>6.2014281999999997E-2</v>
      </c>
      <c r="D18506">
        <v>0.24902666900000001</v>
      </c>
      <c r="H18506">
        <f>B18506/0.0945*$F$2</f>
        <v>6.5623578835978833</v>
      </c>
      <c r="I18506">
        <f t="shared" si="579"/>
        <v>8.1008381563872037E-2</v>
      </c>
    </row>
    <row r="18507" spans="1:9" x14ac:dyDescent="0.25">
      <c r="A18507" s="1">
        <v>45178.760416666664</v>
      </c>
      <c r="B18507" s="2">
        <f t="shared" si="578"/>
        <v>62.855860999999997</v>
      </c>
      <c r="C18507">
        <v>6.2855860999999999E-2</v>
      </c>
      <c r="D18507">
        <v>0.250710712</v>
      </c>
      <c r="H18507">
        <f>B18507/0.0945*$F$2</f>
        <v>6.6514138624338628</v>
      </c>
      <c r="I18507">
        <f t="shared" si="579"/>
        <v>8.1556200637559514E-2</v>
      </c>
    </row>
    <row r="18508" spans="1:9" x14ac:dyDescent="0.25">
      <c r="A18508" s="1">
        <v>45178.770833333336</v>
      </c>
      <c r="B18508" s="2">
        <f t="shared" si="578"/>
        <v>62.261029000000001</v>
      </c>
      <c r="C18508">
        <v>6.2261029000000002E-2</v>
      </c>
      <c r="D18508">
        <v>0.24952160000000001</v>
      </c>
      <c r="H18508">
        <f>B18508/0.0945*$F$2</f>
        <v>6.5884686772486774</v>
      </c>
      <c r="I18508">
        <f t="shared" si="579"/>
        <v>8.1169382634394091E-2</v>
      </c>
    </row>
    <row r="18509" spans="1:9" x14ac:dyDescent="0.25">
      <c r="A18509" s="1">
        <v>45178.78125</v>
      </c>
      <c r="B18509" s="2">
        <f t="shared" si="578"/>
        <v>62.529966000000009</v>
      </c>
      <c r="C18509">
        <v>6.2529966000000006E-2</v>
      </c>
      <c r="D18509">
        <v>0.25005992500000002</v>
      </c>
      <c r="H18509">
        <f>B18509/0.0945*$F$2</f>
        <v>6.6169276190476198</v>
      </c>
      <c r="I18509">
        <f t="shared" si="579"/>
        <v>8.1344499623807506E-2</v>
      </c>
    </row>
    <row r="18510" spans="1:9" x14ac:dyDescent="0.25">
      <c r="A18510" s="1">
        <v>45178.791666666664</v>
      </c>
      <c r="B18510" s="2">
        <f t="shared" si="578"/>
        <v>62.014281999999994</v>
      </c>
      <c r="C18510">
        <v>6.2014281999999997E-2</v>
      </c>
      <c r="D18510">
        <v>0.24902666900000001</v>
      </c>
      <c r="H18510">
        <f>B18510/0.0945*$F$2</f>
        <v>6.5623578835978833</v>
      </c>
      <c r="I18510">
        <f t="shared" si="579"/>
        <v>8.1008381563872037E-2</v>
      </c>
    </row>
    <row r="18511" spans="1:9" x14ac:dyDescent="0.25">
      <c r="A18511" s="1">
        <v>45178.802083333336</v>
      </c>
      <c r="B18511" s="2">
        <f t="shared" si="578"/>
        <v>62.529966000000009</v>
      </c>
      <c r="C18511">
        <v>6.2529966000000006E-2</v>
      </c>
      <c r="D18511">
        <v>0.25005992500000002</v>
      </c>
      <c r="H18511">
        <f>B18511/0.0945*$F$2</f>
        <v>6.6169276190476198</v>
      </c>
      <c r="I18511">
        <f t="shared" si="579"/>
        <v>8.1344499623807506E-2</v>
      </c>
    </row>
    <row r="18512" spans="1:9" x14ac:dyDescent="0.25">
      <c r="A18512" s="1">
        <v>45178.8125</v>
      </c>
      <c r="B18512" s="2">
        <f t="shared" si="578"/>
        <v>62.315799999999996</v>
      </c>
      <c r="C18512">
        <v>6.2315799999999998E-2</v>
      </c>
      <c r="D18512">
        <v>0.24963132800000001</v>
      </c>
      <c r="H18512">
        <f>B18512/0.0945*$F$2</f>
        <v>6.5942645502645494</v>
      </c>
      <c r="I18512">
        <f t="shared" si="579"/>
        <v>8.1205077121227764E-2</v>
      </c>
    </row>
    <row r="18513" spans="1:9" x14ac:dyDescent="0.25">
      <c r="A18513" s="1">
        <v>45178.822916666664</v>
      </c>
      <c r="B18513" s="2">
        <f t="shared" si="578"/>
        <v>62.639920000000004</v>
      </c>
      <c r="C18513">
        <v>6.2639920000000002E-2</v>
      </c>
      <c r="D18513">
        <v>0.250279684</v>
      </c>
      <c r="H18513">
        <f>B18513/0.0945*$F$2</f>
        <v>6.6285629629629641</v>
      </c>
      <c r="I18513">
        <f t="shared" si="579"/>
        <v>8.1415987146032709E-2</v>
      </c>
    </row>
    <row r="18514" spans="1:9" x14ac:dyDescent="0.25">
      <c r="A18514" s="1">
        <v>45178.833333333336</v>
      </c>
      <c r="B18514" s="2">
        <f t="shared" si="578"/>
        <v>62.642934999999994</v>
      </c>
      <c r="C18514">
        <v>6.2642934999999997E-2</v>
      </c>
      <c r="D18514">
        <v>0.25028570700000002</v>
      </c>
      <c r="H18514">
        <f>B18514/0.0945*$F$2</f>
        <v>6.6288820105820108</v>
      </c>
      <c r="I18514">
        <f t="shared" si="579"/>
        <v>8.1417946489591664E-2</v>
      </c>
    </row>
    <row r="18515" spans="1:9" x14ac:dyDescent="0.25">
      <c r="A18515" s="1">
        <v>45178.84375</v>
      </c>
      <c r="B18515" s="2">
        <f t="shared" si="578"/>
        <v>62.968297000000007</v>
      </c>
      <c r="C18515">
        <v>6.2968297000000006E-2</v>
      </c>
      <c r="D18515">
        <v>0.25093484599999999</v>
      </c>
      <c r="H18515">
        <f>B18515/0.0945*$F$2</f>
        <v>6.6633118518518533</v>
      </c>
      <c r="I18515">
        <f t="shared" si="579"/>
        <v>8.1629111546383082E-2</v>
      </c>
    </row>
    <row r="18516" spans="1:9" x14ac:dyDescent="0.25">
      <c r="A18516" s="1">
        <v>45178.854166666664</v>
      </c>
      <c r="B18516" s="2">
        <f t="shared" si="578"/>
        <v>62.747469000000002</v>
      </c>
      <c r="C18516">
        <v>6.2747469E-2</v>
      </c>
      <c r="D18516">
        <v>0.25049444900000001</v>
      </c>
      <c r="H18516">
        <f>B18516/0.0945*$F$2</f>
        <v>6.6399438095238104</v>
      </c>
      <c r="I18516">
        <f t="shared" si="579"/>
        <v>8.1485850363874901E-2</v>
      </c>
    </row>
    <row r="18517" spans="1:9" x14ac:dyDescent="0.25">
      <c r="A18517" s="1">
        <v>45178.864583333336</v>
      </c>
      <c r="B18517" s="2">
        <f t="shared" si="578"/>
        <v>61.842458000000001</v>
      </c>
      <c r="C18517">
        <v>6.1842458000000003E-2</v>
      </c>
      <c r="D18517">
        <v>0.248681439</v>
      </c>
      <c r="H18517">
        <f>B18517/0.0945*$F$2</f>
        <v>6.5441754497354498</v>
      </c>
      <c r="I18517">
        <f t="shared" si="579"/>
        <v>8.0896078086242537E-2</v>
      </c>
    </row>
    <row r="18518" spans="1:9" x14ac:dyDescent="0.25">
      <c r="A18518" s="1">
        <v>45178.875</v>
      </c>
      <c r="B18518" s="2">
        <f t="shared" si="578"/>
        <v>62.748150000000003</v>
      </c>
      <c r="C18518">
        <v>6.2748150000000003E-2</v>
      </c>
      <c r="D18518">
        <v>0.25049580799999999</v>
      </c>
      <c r="H18518">
        <f>B18518/0.0945*$F$2</f>
        <v>6.6400158730158729</v>
      </c>
      <c r="I18518">
        <f t="shared" si="579"/>
        <v>8.1486292546758279E-2</v>
      </c>
    </row>
    <row r="18519" spans="1:9" x14ac:dyDescent="0.25">
      <c r="A18519" s="1">
        <v>45178.885416666664</v>
      </c>
      <c r="B18519" s="2">
        <f t="shared" si="578"/>
        <v>62.232464999999998</v>
      </c>
      <c r="C18519">
        <v>6.2232465000000001E-2</v>
      </c>
      <c r="D18519">
        <v>0.249464356</v>
      </c>
      <c r="H18519">
        <f>B18519/0.0945*$F$2</f>
        <v>6.5854460317460317</v>
      </c>
      <c r="I18519">
        <f t="shared" si="579"/>
        <v>8.1150761128568796E-2</v>
      </c>
    </row>
    <row r="18520" spans="1:9" x14ac:dyDescent="0.25">
      <c r="A18520" s="1">
        <v>45178.895833333336</v>
      </c>
      <c r="B18520" s="2">
        <f t="shared" si="578"/>
        <v>62.167298000000002</v>
      </c>
      <c r="C18520">
        <v>6.2167298000000003E-2</v>
      </c>
      <c r="D18520">
        <v>0.24933370799999999</v>
      </c>
      <c r="H18520">
        <f>B18520/0.0945*$F$2</f>
        <v>6.5785500529100531</v>
      </c>
      <c r="I18520">
        <f t="shared" si="579"/>
        <v>8.1108261311102298E-2</v>
      </c>
    </row>
    <row r="18521" spans="1:9" x14ac:dyDescent="0.25">
      <c r="A18521" s="1">
        <v>45178.90625</v>
      </c>
      <c r="B18521" s="2">
        <f t="shared" si="578"/>
        <v>62.747469000000002</v>
      </c>
      <c r="C18521">
        <v>6.2747469E-2</v>
      </c>
      <c r="D18521">
        <v>0.25049444900000001</v>
      </c>
      <c r="H18521">
        <f>B18521/0.0945*$F$2</f>
        <v>6.6399438095238104</v>
      </c>
      <c r="I18521">
        <f t="shared" si="579"/>
        <v>8.1485850363874901E-2</v>
      </c>
    </row>
    <row r="18522" spans="1:9" x14ac:dyDescent="0.25">
      <c r="A18522" s="1">
        <v>45178.916666666664</v>
      </c>
      <c r="B18522" s="2">
        <f t="shared" si="578"/>
        <v>63.070748999999992</v>
      </c>
      <c r="C18522">
        <v>6.3070748999999995E-2</v>
      </c>
      <c r="D18522">
        <v>0.251138904</v>
      </c>
      <c r="H18522">
        <f>B18522/0.0945*$F$2</f>
        <v>6.6741533333333329</v>
      </c>
      <c r="I18522">
        <f t="shared" si="579"/>
        <v>8.1695491511669924E-2</v>
      </c>
    </row>
    <row r="18523" spans="1:9" x14ac:dyDescent="0.25">
      <c r="A18523" s="1">
        <v>45178.927083333336</v>
      </c>
      <c r="B18523" s="2">
        <f t="shared" si="578"/>
        <v>62.642934999999994</v>
      </c>
      <c r="C18523">
        <v>6.2642934999999997E-2</v>
      </c>
      <c r="D18523">
        <v>0.25028570700000002</v>
      </c>
      <c r="H18523">
        <f>B18523/0.0945*$F$2</f>
        <v>6.6288820105820108</v>
      </c>
      <c r="I18523">
        <f t="shared" si="579"/>
        <v>8.1417946489591664E-2</v>
      </c>
    </row>
    <row r="18524" spans="1:9" x14ac:dyDescent="0.25">
      <c r="A18524" s="1">
        <v>45178.9375</v>
      </c>
      <c r="B18524" s="2">
        <f t="shared" si="578"/>
        <v>63.418695999999997</v>
      </c>
      <c r="C18524">
        <v>6.3418695999999997E-2</v>
      </c>
      <c r="D18524">
        <v>0.251830689</v>
      </c>
      <c r="H18524">
        <f>B18524/0.0945*$F$2</f>
        <v>6.7109731216931214</v>
      </c>
      <c r="I18524">
        <f t="shared" si="579"/>
        <v>8.1920529305499007E-2</v>
      </c>
    </row>
    <row r="18525" spans="1:9" x14ac:dyDescent="0.25">
      <c r="A18525" s="1">
        <v>45178.947916666664</v>
      </c>
      <c r="B18525" s="2">
        <f t="shared" si="578"/>
        <v>63.072989999999997</v>
      </c>
      <c r="C18525">
        <v>6.3072989999999995E-2</v>
      </c>
      <c r="D18525">
        <v>0.25114336500000001</v>
      </c>
      <c r="H18525">
        <f>B18525/0.0945*$F$2</f>
        <v>6.6743904761904753</v>
      </c>
      <c r="I18525">
        <f t="shared" si="579"/>
        <v>8.1696942881545304E-2</v>
      </c>
    </row>
    <row r="18526" spans="1:9" x14ac:dyDescent="0.25">
      <c r="A18526" s="1">
        <v>45178.958333333336</v>
      </c>
      <c r="B18526" s="2">
        <f t="shared" si="578"/>
        <v>63.392669999999995</v>
      </c>
      <c r="C18526">
        <v>6.3392669999999998E-2</v>
      </c>
      <c r="D18526">
        <v>0.25177901000000003</v>
      </c>
      <c r="H18526">
        <f>B18526/0.0945*$F$2</f>
        <v>6.708219047619048</v>
      </c>
      <c r="I18526">
        <f t="shared" si="579"/>
        <v>8.1903718155032793E-2</v>
      </c>
    </row>
    <row r="18527" spans="1:9" x14ac:dyDescent="0.25">
      <c r="A18527" s="1">
        <v>45178.96875</v>
      </c>
      <c r="B18527" s="2">
        <f t="shared" si="578"/>
        <v>62.747469000000002</v>
      </c>
      <c r="C18527">
        <v>6.2747469E-2</v>
      </c>
      <c r="D18527">
        <v>0.25049444900000001</v>
      </c>
      <c r="H18527">
        <f>B18527/0.0945*$F$2</f>
        <v>6.6399438095238104</v>
      </c>
      <c r="I18527">
        <f t="shared" si="579"/>
        <v>8.1485850363874901E-2</v>
      </c>
    </row>
    <row r="18528" spans="1:9" x14ac:dyDescent="0.25">
      <c r="A18528" s="1">
        <v>45178.979166666664</v>
      </c>
      <c r="B18528" s="2">
        <f t="shared" si="578"/>
        <v>61.842458000000001</v>
      </c>
      <c r="C18528">
        <v>6.1842458000000003E-2</v>
      </c>
      <c r="D18528">
        <v>0.248681439</v>
      </c>
      <c r="H18528">
        <f>B18528/0.0945*$F$2</f>
        <v>6.5441754497354498</v>
      </c>
      <c r="I18528">
        <f t="shared" si="579"/>
        <v>8.0896078086242537E-2</v>
      </c>
    </row>
    <row r="18529" spans="1:9" x14ac:dyDescent="0.25">
      <c r="A18529" s="1">
        <v>45178.989583333336</v>
      </c>
      <c r="B18529" s="2">
        <f t="shared" si="578"/>
        <v>62.167298000000002</v>
      </c>
      <c r="C18529">
        <v>6.2167298000000003E-2</v>
      </c>
      <c r="D18529">
        <v>0.24933370799999999</v>
      </c>
      <c r="H18529">
        <f>B18529/0.0945*$F$2</f>
        <v>6.5785500529100531</v>
      </c>
      <c r="I18529">
        <f t="shared" si="579"/>
        <v>8.1108261311102298E-2</v>
      </c>
    </row>
    <row r="18530" spans="1:9" x14ac:dyDescent="0.25">
      <c r="A18530" s="1">
        <v>45179</v>
      </c>
      <c r="B18530" s="2">
        <f t="shared" si="578"/>
        <v>63.095416999999998</v>
      </c>
      <c r="C18530">
        <v>6.3095417000000001E-2</v>
      </c>
      <c r="D18530">
        <v>0.25118801099999999</v>
      </c>
      <c r="H18530">
        <f>B18530/0.0945*$F$2</f>
        <v>6.6767637037037035</v>
      </c>
      <c r="I18530">
        <f t="shared" si="579"/>
        <v>8.171146617032217E-2</v>
      </c>
    </row>
    <row r="18531" spans="1:9" x14ac:dyDescent="0.25">
      <c r="A18531" s="1">
        <v>45179.010416666664</v>
      </c>
      <c r="B18531" s="2">
        <f t="shared" si="578"/>
        <v>62.747469000000002</v>
      </c>
      <c r="C18531">
        <v>6.2747469E-2</v>
      </c>
      <c r="D18531">
        <v>0.25049444900000001</v>
      </c>
      <c r="H18531">
        <f>B18531/0.0945*$F$2</f>
        <v>6.6399438095238104</v>
      </c>
      <c r="I18531">
        <f t="shared" si="579"/>
        <v>8.1485850363874901E-2</v>
      </c>
    </row>
    <row r="18532" spans="1:9" x14ac:dyDescent="0.25">
      <c r="A18532" s="1">
        <v>45179.020833333336</v>
      </c>
      <c r="B18532" s="2">
        <f t="shared" si="578"/>
        <v>61.842458000000001</v>
      </c>
      <c r="C18532">
        <v>6.1842458000000003E-2</v>
      </c>
      <c r="D18532">
        <v>0.248681439</v>
      </c>
      <c r="H18532">
        <f>B18532/0.0945*$F$2</f>
        <v>6.5441754497354498</v>
      </c>
      <c r="I18532">
        <f t="shared" si="579"/>
        <v>8.0896078086242537E-2</v>
      </c>
    </row>
    <row r="18533" spans="1:9" x14ac:dyDescent="0.25">
      <c r="A18533" s="1">
        <v>45179.03125</v>
      </c>
      <c r="B18533" s="2">
        <f t="shared" si="578"/>
        <v>63.418695999999997</v>
      </c>
      <c r="C18533">
        <v>6.3418695999999997E-2</v>
      </c>
      <c r="D18533">
        <v>0.251830689</v>
      </c>
      <c r="H18533">
        <f>B18533/0.0945*$F$2</f>
        <v>6.7109731216931214</v>
      </c>
      <c r="I18533">
        <f t="shared" si="579"/>
        <v>8.1920529305499007E-2</v>
      </c>
    </row>
    <row r="18534" spans="1:9" x14ac:dyDescent="0.25">
      <c r="A18534" s="1">
        <v>45179.041666666664</v>
      </c>
      <c r="B18534" s="2">
        <f t="shared" si="578"/>
        <v>63.392669999999995</v>
      </c>
      <c r="C18534">
        <v>6.3392669999999998E-2</v>
      </c>
      <c r="D18534">
        <v>0.25177901000000003</v>
      </c>
      <c r="H18534">
        <f>B18534/0.0945*$F$2</f>
        <v>6.708219047619048</v>
      </c>
      <c r="I18534">
        <f t="shared" si="579"/>
        <v>8.1903718155032793E-2</v>
      </c>
    </row>
    <row r="18535" spans="1:9" x14ac:dyDescent="0.25">
      <c r="A18535" s="1">
        <v>45179.052083333336</v>
      </c>
      <c r="B18535" s="2">
        <f t="shared" si="578"/>
        <v>63.070748999999992</v>
      </c>
      <c r="C18535">
        <v>6.3070748999999995E-2</v>
      </c>
      <c r="D18535">
        <v>0.251138904</v>
      </c>
      <c r="H18535">
        <f>B18535/0.0945*$F$2</f>
        <v>6.6741533333333329</v>
      </c>
      <c r="I18535">
        <f t="shared" si="579"/>
        <v>8.1695491511669924E-2</v>
      </c>
    </row>
    <row r="18536" spans="1:9" x14ac:dyDescent="0.25">
      <c r="A18536" s="1">
        <v>45179.0625</v>
      </c>
      <c r="B18536" s="2">
        <f t="shared" si="578"/>
        <v>63.292275999999994</v>
      </c>
      <c r="C18536">
        <v>6.3292275999999995E-2</v>
      </c>
      <c r="D18536">
        <v>0.25157956199999998</v>
      </c>
      <c r="H18536">
        <f>B18536/0.0945*$F$2</f>
        <v>6.6975953439153431</v>
      </c>
      <c r="I18536">
        <f t="shared" si="579"/>
        <v>8.183883762563679E-2</v>
      </c>
    </row>
    <row r="18537" spans="1:9" x14ac:dyDescent="0.25">
      <c r="A18537" s="1">
        <v>45179.072916666664</v>
      </c>
      <c r="B18537" s="2">
        <f t="shared" si="578"/>
        <v>63.614523000000005</v>
      </c>
      <c r="C18537">
        <v>6.3614523000000006E-2</v>
      </c>
      <c r="D18537">
        <v>0.25221919599999998</v>
      </c>
      <c r="H18537">
        <f>B18537/0.0945*$F$2</f>
        <v>6.7316955555555555</v>
      </c>
      <c r="I18537">
        <f t="shared" si="579"/>
        <v>8.204691070086402E-2</v>
      </c>
    </row>
    <row r="18538" spans="1:9" x14ac:dyDescent="0.25">
      <c r="A18538" s="1">
        <v>45179.083333333336</v>
      </c>
      <c r="B18538" s="2">
        <f t="shared" si="578"/>
        <v>63.292275999999994</v>
      </c>
      <c r="C18538">
        <v>6.3292275999999995E-2</v>
      </c>
      <c r="D18538">
        <v>0.25157956199999998</v>
      </c>
      <c r="H18538">
        <f>B18538/0.0945*$F$2</f>
        <v>6.6975953439153431</v>
      </c>
      <c r="I18538">
        <f t="shared" si="579"/>
        <v>8.183883762563679E-2</v>
      </c>
    </row>
    <row r="18539" spans="1:9" x14ac:dyDescent="0.25">
      <c r="A18539" s="1">
        <v>45179.09375</v>
      </c>
      <c r="B18539" s="2">
        <f t="shared" si="578"/>
        <v>63.292275999999994</v>
      </c>
      <c r="C18539">
        <v>6.3292275999999995E-2</v>
      </c>
      <c r="D18539">
        <v>0.25157956199999998</v>
      </c>
      <c r="H18539">
        <f>B18539/0.0945*$F$2</f>
        <v>6.6975953439153431</v>
      </c>
      <c r="I18539">
        <f t="shared" si="579"/>
        <v>8.183883762563679E-2</v>
      </c>
    </row>
    <row r="18540" spans="1:9" x14ac:dyDescent="0.25">
      <c r="A18540" s="1">
        <v>45179.104166666664</v>
      </c>
      <c r="B18540" s="2">
        <f t="shared" si="578"/>
        <v>62.987448000000001</v>
      </c>
      <c r="C18540">
        <v>6.2987448000000001E-2</v>
      </c>
      <c r="D18540">
        <v>0.25097300299999997</v>
      </c>
      <c r="H18540">
        <f>B18540/0.0945*$F$2</f>
        <v>6.6653384126984125</v>
      </c>
      <c r="I18540">
        <f t="shared" si="579"/>
        <v>8.1641523826410864E-2</v>
      </c>
    </row>
    <row r="18541" spans="1:9" x14ac:dyDescent="0.25">
      <c r="A18541" s="1">
        <v>45179.114583333336</v>
      </c>
      <c r="B18541" s="2">
        <f t="shared" si="578"/>
        <v>61.159532000000006</v>
      </c>
      <c r="C18541">
        <v>6.1159532000000003E-2</v>
      </c>
      <c r="D18541">
        <v>0.24730453299999999</v>
      </c>
      <c r="H18541">
        <f>B18541/0.0945*$F$2</f>
        <v>6.4719081481481489</v>
      </c>
      <c r="I18541">
        <f t="shared" si="579"/>
        <v>8.044817057054901E-2</v>
      </c>
    </row>
    <row r="18542" spans="1:9" x14ac:dyDescent="0.25">
      <c r="A18542" s="1">
        <v>45179.125</v>
      </c>
      <c r="B18542" s="2">
        <f t="shared" si="578"/>
        <v>63.286146000000002</v>
      </c>
      <c r="C18542">
        <v>6.3286146000000001E-2</v>
      </c>
      <c r="D18542">
        <v>0.25156737899999998</v>
      </c>
      <c r="H18542">
        <f>B18542/0.0945*$F$2</f>
        <v>6.6969466666666664</v>
      </c>
      <c r="I18542">
        <f t="shared" si="579"/>
        <v>8.1834874391463849E-2</v>
      </c>
    </row>
    <row r="18543" spans="1:9" x14ac:dyDescent="0.25">
      <c r="A18543" s="1">
        <v>45179.135416666664</v>
      </c>
      <c r="B18543" s="2">
        <f t="shared" si="578"/>
        <v>63.634093</v>
      </c>
      <c r="C18543">
        <v>6.3634093000000003E-2</v>
      </c>
      <c r="D18543">
        <v>0.25225798900000002</v>
      </c>
      <c r="H18543">
        <f>B18543/0.0945*$F$2</f>
        <v>6.7337664550264549</v>
      </c>
      <c r="I18543">
        <f t="shared" si="579"/>
        <v>8.2059529946414245E-2</v>
      </c>
    </row>
    <row r="18544" spans="1:9" x14ac:dyDescent="0.25">
      <c r="A18544" s="1">
        <v>45179.145833333336</v>
      </c>
      <c r="B18544" s="2">
        <f t="shared" si="578"/>
        <v>62.963900000000002</v>
      </c>
      <c r="C18544">
        <v>6.2963900000000003E-2</v>
      </c>
      <c r="D18544">
        <v>0.25092608500000002</v>
      </c>
      <c r="H18544">
        <f>B18544/0.0945*$F$2</f>
        <v>6.6628465608465612</v>
      </c>
      <c r="I18544">
        <f t="shared" si="579"/>
        <v>8.1626261465575903E-2</v>
      </c>
    </row>
    <row r="18545" spans="1:9" x14ac:dyDescent="0.25">
      <c r="A18545" s="1">
        <v>45179.15625</v>
      </c>
      <c r="B18545" s="2">
        <f t="shared" si="578"/>
        <v>62.963900000000002</v>
      </c>
      <c r="C18545">
        <v>6.2963900000000003E-2</v>
      </c>
      <c r="D18545">
        <v>0.25092608500000002</v>
      </c>
      <c r="H18545">
        <f>B18545/0.0945*$F$2</f>
        <v>6.6628465608465612</v>
      </c>
      <c r="I18545">
        <f t="shared" si="579"/>
        <v>8.1626261465575903E-2</v>
      </c>
    </row>
    <row r="18546" spans="1:9" x14ac:dyDescent="0.25">
      <c r="A18546" s="1">
        <v>45179.166666666664</v>
      </c>
      <c r="B18546" s="2">
        <f t="shared" si="578"/>
        <v>63.824918999999994</v>
      </c>
      <c r="C18546">
        <v>6.3824918999999994E-2</v>
      </c>
      <c r="D18546">
        <v>0.252635942</v>
      </c>
      <c r="H18546">
        <f>B18546/0.0945*$F$2</f>
        <v>6.7539596825396817</v>
      </c>
      <c r="I18546">
        <f t="shared" si="579"/>
        <v>8.2182477953269828E-2</v>
      </c>
    </row>
    <row r="18547" spans="1:9" x14ac:dyDescent="0.25">
      <c r="A18547" s="1">
        <v>45179.177083333336</v>
      </c>
      <c r="B18547" s="2">
        <f t="shared" si="578"/>
        <v>63.180367000000004</v>
      </c>
      <c r="C18547">
        <v>6.3180367000000001E-2</v>
      </c>
      <c r="D18547">
        <v>0.251357051</v>
      </c>
      <c r="H18547">
        <f>B18547/0.0945*$F$2</f>
        <v>6.6857531216931214</v>
      </c>
      <c r="I18547">
        <f t="shared" si="579"/>
        <v>8.176645474577654E-2</v>
      </c>
    </row>
    <row r="18548" spans="1:9" x14ac:dyDescent="0.25">
      <c r="A18548" s="1">
        <v>45179.1875</v>
      </c>
      <c r="B18548" s="2">
        <f t="shared" si="578"/>
        <v>63.180367000000004</v>
      </c>
      <c r="C18548">
        <v>6.3180367000000001E-2</v>
      </c>
      <c r="D18548">
        <v>0.251357051</v>
      </c>
      <c r="H18548">
        <f>B18548/0.0945*$F$2</f>
        <v>6.6857531216931214</v>
      </c>
      <c r="I18548">
        <f t="shared" si="579"/>
        <v>8.176645474577654E-2</v>
      </c>
    </row>
    <row r="18549" spans="1:9" x14ac:dyDescent="0.25">
      <c r="A18549" s="1">
        <v>45179.197916666664</v>
      </c>
      <c r="B18549" s="2">
        <f t="shared" si="578"/>
        <v>63.555980999999996</v>
      </c>
      <c r="C18549">
        <v>6.3555980999999998E-2</v>
      </c>
      <c r="D18549">
        <v>0.25210311600000002</v>
      </c>
      <c r="H18549">
        <f>B18549/0.0945*$F$2</f>
        <v>6.7255006349206354</v>
      </c>
      <c r="I18549">
        <f t="shared" si="579"/>
        <v>8.2009149702460857E-2</v>
      </c>
    </row>
    <row r="18550" spans="1:9" x14ac:dyDescent="0.25">
      <c r="A18550" s="1">
        <v>45179.208333333336</v>
      </c>
      <c r="B18550" s="2">
        <f t="shared" si="578"/>
        <v>62.987448000000001</v>
      </c>
      <c r="C18550">
        <v>6.2987448000000001E-2</v>
      </c>
      <c r="D18550">
        <v>0.25097300299999997</v>
      </c>
      <c r="H18550">
        <f>B18550/0.0945*$F$2</f>
        <v>6.6653384126984125</v>
      </c>
      <c r="I18550">
        <f t="shared" si="579"/>
        <v>8.1641523826410864E-2</v>
      </c>
    </row>
    <row r="18551" spans="1:9" x14ac:dyDescent="0.25">
      <c r="A18551" s="1">
        <v>45179.21875</v>
      </c>
      <c r="B18551" s="2">
        <f t="shared" si="578"/>
        <v>62.987448000000001</v>
      </c>
      <c r="C18551">
        <v>6.2987448000000001E-2</v>
      </c>
      <c r="D18551">
        <v>0.25097300299999997</v>
      </c>
      <c r="H18551">
        <f>B18551/0.0945*$F$2</f>
        <v>6.6653384126984125</v>
      </c>
      <c r="I18551">
        <f t="shared" si="579"/>
        <v>8.1641523826410864E-2</v>
      </c>
    </row>
    <row r="18552" spans="1:9" x14ac:dyDescent="0.25">
      <c r="A18552" s="1">
        <v>45179.229166666664</v>
      </c>
      <c r="B18552" s="2">
        <f t="shared" si="578"/>
        <v>62.340176</v>
      </c>
      <c r="C18552">
        <v>6.2340175999999997E-2</v>
      </c>
      <c r="D18552">
        <v>0.24968014699999999</v>
      </c>
      <c r="H18552">
        <f>B18552/0.0945*$F$2</f>
        <v>6.5968440211640216</v>
      </c>
      <c r="I18552">
        <f t="shared" si="579"/>
        <v>8.122095801678296E-2</v>
      </c>
    </row>
    <row r="18553" spans="1:9" x14ac:dyDescent="0.25">
      <c r="A18553" s="1">
        <v>45179.239583333336</v>
      </c>
      <c r="B18553" s="2">
        <f t="shared" si="578"/>
        <v>62.059748999999996</v>
      </c>
      <c r="C18553">
        <v>6.2059748999999997E-2</v>
      </c>
      <c r="D18553">
        <v>0.24911794200000001</v>
      </c>
      <c r="H18553">
        <f>B18553/0.0945*$F$2</f>
        <v>6.567169206349206</v>
      </c>
      <c r="I18553">
        <f t="shared" si="579"/>
        <v>8.1038072573014749E-2</v>
      </c>
    </row>
    <row r="18554" spans="1:9" x14ac:dyDescent="0.25">
      <c r="A18554" s="1">
        <v>45179.25</v>
      </c>
      <c r="B18554" s="2">
        <f t="shared" si="578"/>
        <v>63.503133000000005</v>
      </c>
      <c r="C18554">
        <v>6.3503133000000003E-2</v>
      </c>
      <c r="D18554">
        <v>0.25199828000000002</v>
      </c>
      <c r="H18554">
        <f>B18554/0.0945*$F$2</f>
        <v>6.7199082539682546</v>
      </c>
      <c r="I18554">
        <f t="shared" si="579"/>
        <v>8.1975046532272583E-2</v>
      </c>
    </row>
    <row r="18555" spans="1:9" x14ac:dyDescent="0.25">
      <c r="A18555" s="1">
        <v>45179.260416666664</v>
      </c>
      <c r="B18555" s="2">
        <f t="shared" si="578"/>
        <v>63.608065000000003</v>
      </c>
      <c r="C18555">
        <v>6.3608065000000005E-2</v>
      </c>
      <c r="D18555">
        <v>0.252206394</v>
      </c>
      <c r="H18555">
        <f>B18555/0.0945*$F$2</f>
        <v>6.7310121693121703</v>
      </c>
      <c r="I18555">
        <f t="shared" si="579"/>
        <v>8.2042745988369803E-2</v>
      </c>
    </row>
    <row r="18556" spans="1:9" x14ac:dyDescent="0.25">
      <c r="A18556" s="1">
        <v>45179.270833333336</v>
      </c>
      <c r="B18556" s="2">
        <f t="shared" si="578"/>
        <v>63.608065000000003</v>
      </c>
      <c r="C18556">
        <v>6.3608065000000005E-2</v>
      </c>
      <c r="D18556">
        <v>0.252206394</v>
      </c>
      <c r="H18556">
        <f>B18556/0.0945*$F$2</f>
        <v>6.7310121693121703</v>
      </c>
      <c r="I18556">
        <f t="shared" si="579"/>
        <v>8.2042745988369803E-2</v>
      </c>
    </row>
    <row r="18557" spans="1:9" x14ac:dyDescent="0.25">
      <c r="A18557" s="1">
        <v>45179.28125</v>
      </c>
      <c r="B18557" s="2">
        <f t="shared" si="578"/>
        <v>63.099372000000002</v>
      </c>
      <c r="C18557">
        <v>6.3099372000000001E-2</v>
      </c>
      <c r="D18557">
        <v>0.25119588399999998</v>
      </c>
      <c r="H18557">
        <f>B18557/0.0945*$F$2</f>
        <v>6.677182222222223</v>
      </c>
      <c r="I18557">
        <f t="shared" si="579"/>
        <v>8.1714027083617802E-2</v>
      </c>
    </row>
    <row r="18558" spans="1:9" x14ac:dyDescent="0.25">
      <c r="A18558" s="1">
        <v>45179.291666666664</v>
      </c>
      <c r="B18558" s="2">
        <f t="shared" si="578"/>
        <v>63.099372000000002</v>
      </c>
      <c r="C18558">
        <v>6.3099372000000001E-2</v>
      </c>
      <c r="D18558">
        <v>0.25119588399999998</v>
      </c>
      <c r="H18558">
        <f>B18558/0.0945*$F$2</f>
        <v>6.677182222222223</v>
      </c>
      <c r="I18558">
        <f t="shared" si="579"/>
        <v>8.1714027083617802E-2</v>
      </c>
    </row>
    <row r="18559" spans="1:9" x14ac:dyDescent="0.25">
      <c r="A18559" s="1">
        <v>45179.302083333336</v>
      </c>
      <c r="B18559" s="2">
        <f t="shared" si="578"/>
        <v>62.453146000000004</v>
      </c>
      <c r="C18559">
        <v>6.2453146000000001E-2</v>
      </c>
      <c r="D18559">
        <v>0.24990627400000001</v>
      </c>
      <c r="H18559">
        <f>B18559/0.0945*$F$2</f>
        <v>6.608798518518519</v>
      </c>
      <c r="I18559">
        <f t="shared" si="579"/>
        <v>8.129451714918122E-2</v>
      </c>
    </row>
    <row r="18560" spans="1:9" x14ac:dyDescent="0.25">
      <c r="A18560" s="1">
        <v>45179.3125</v>
      </c>
      <c r="B18560" s="2">
        <f t="shared" si="578"/>
        <v>62.383729000000002</v>
      </c>
      <c r="C18560">
        <v>6.2383728999999999E-2</v>
      </c>
      <c r="D18560">
        <v>0.24976735</v>
      </c>
      <c r="H18560">
        <f>B18560/0.0945*$F$2</f>
        <v>6.6014528042328049</v>
      </c>
      <c r="I18560">
        <f t="shared" si="579"/>
        <v>8.1249324946320658E-2</v>
      </c>
    </row>
    <row r="18561" spans="1:9" x14ac:dyDescent="0.25">
      <c r="A18561" s="1">
        <v>45179.322916666664</v>
      </c>
      <c r="B18561" s="2">
        <f t="shared" si="578"/>
        <v>63.099372000000002</v>
      </c>
      <c r="C18561">
        <v>6.3099372000000001E-2</v>
      </c>
      <c r="D18561">
        <v>0.25119588399999998</v>
      </c>
      <c r="H18561">
        <f>B18561/0.0945*$F$2</f>
        <v>6.677182222222223</v>
      </c>
      <c r="I18561">
        <f t="shared" si="579"/>
        <v>8.1714027083617802E-2</v>
      </c>
    </row>
    <row r="18562" spans="1:9" x14ac:dyDescent="0.25">
      <c r="A18562" s="1">
        <v>45179.333333333336</v>
      </c>
      <c r="B18562" s="2">
        <f t="shared" si="578"/>
        <v>62.812498999999995</v>
      </c>
      <c r="C18562">
        <v>6.2812498999999994E-2</v>
      </c>
      <c r="D18562">
        <v>0.25062421899999998</v>
      </c>
      <c r="H18562">
        <f>B18562/0.0945*$F$2</f>
        <v>6.6468252910052898</v>
      </c>
      <c r="I18562">
        <f t="shared" si="579"/>
        <v>8.1528064437991474E-2</v>
      </c>
    </row>
    <row r="18563" spans="1:9" x14ac:dyDescent="0.25">
      <c r="A18563" s="1">
        <v>45179.34375</v>
      </c>
      <c r="B18563" s="2">
        <f t="shared" ref="B18563:B18626" si="580">C18563*1000</f>
        <v>62.513497000000001</v>
      </c>
      <c r="C18563">
        <v>6.2513497000000001E-2</v>
      </c>
      <c r="D18563">
        <v>0.25002699299999998</v>
      </c>
      <c r="H18563">
        <f>B18563/0.0945*$F$2</f>
        <v>6.6151848677248681</v>
      </c>
      <c r="I18563">
        <f t="shared" ref="I18563:I18626" si="581">SQRT(H18563/1000)</f>
        <v>8.1333786753875342E-2</v>
      </c>
    </row>
    <row r="18564" spans="1:9" x14ac:dyDescent="0.25">
      <c r="A18564" s="1">
        <v>45179.354166666664</v>
      </c>
      <c r="B18564" s="2">
        <f t="shared" si="580"/>
        <v>61.867271000000002</v>
      </c>
      <c r="C18564">
        <v>6.1867271000000001E-2</v>
      </c>
      <c r="D18564">
        <v>0.248731323</v>
      </c>
      <c r="H18564">
        <f>B18564/0.0945*$F$2</f>
        <v>6.5468011640211641</v>
      </c>
      <c r="I18564">
        <f t="shared" si="581"/>
        <v>8.0912305393068387E-2</v>
      </c>
    </row>
    <row r="18565" spans="1:9" x14ac:dyDescent="0.25">
      <c r="A18565" s="1">
        <v>45179.364583333336</v>
      </c>
      <c r="B18565" s="2">
        <f t="shared" si="580"/>
        <v>61.867271000000002</v>
      </c>
      <c r="C18565">
        <v>6.1867271000000001E-2</v>
      </c>
      <c r="D18565">
        <v>0.248731323</v>
      </c>
      <c r="H18565">
        <f>B18565/0.0945*$F$2</f>
        <v>6.5468011640211641</v>
      </c>
      <c r="I18565">
        <f t="shared" si="581"/>
        <v>8.0912305393068387E-2</v>
      </c>
    </row>
    <row r="18566" spans="1:9" x14ac:dyDescent="0.25">
      <c r="A18566" s="1">
        <v>45179.375</v>
      </c>
      <c r="B18566" s="2">
        <f t="shared" si="580"/>
        <v>62.777125000000005</v>
      </c>
      <c r="C18566">
        <v>6.2777125000000003E-2</v>
      </c>
      <c r="D18566">
        <v>0.250553637</v>
      </c>
      <c r="H18566">
        <f>B18566/0.0945*$F$2</f>
        <v>6.6430820105820114</v>
      </c>
      <c r="I18566">
        <f t="shared" si="581"/>
        <v>8.1505104199565387E-2</v>
      </c>
    </row>
    <row r="18567" spans="1:9" x14ac:dyDescent="0.25">
      <c r="A18567" s="1">
        <v>45179.385416666664</v>
      </c>
      <c r="B18567" s="2">
        <f t="shared" si="580"/>
        <v>63.614523000000005</v>
      </c>
      <c r="C18567">
        <v>6.3614523000000006E-2</v>
      </c>
      <c r="D18567">
        <v>0.25221919599999998</v>
      </c>
      <c r="H18567">
        <f>B18567/0.0945*$F$2</f>
        <v>6.7316955555555555</v>
      </c>
      <c r="I18567">
        <f t="shared" si="581"/>
        <v>8.204691070086402E-2</v>
      </c>
    </row>
    <row r="18568" spans="1:9" x14ac:dyDescent="0.25">
      <c r="A18568" s="1">
        <v>45179.395833333336</v>
      </c>
      <c r="B18568" s="2">
        <f t="shared" si="580"/>
        <v>62.777125000000005</v>
      </c>
      <c r="C18568">
        <v>6.2777125000000003E-2</v>
      </c>
      <c r="D18568">
        <v>0.250553637</v>
      </c>
      <c r="H18568">
        <f>B18568/0.0945*$F$2</f>
        <v>6.6430820105820114</v>
      </c>
      <c r="I18568">
        <f t="shared" si="581"/>
        <v>8.1505104199565387E-2</v>
      </c>
    </row>
    <row r="18569" spans="1:9" x14ac:dyDescent="0.25">
      <c r="A18569" s="1">
        <v>45179.40625</v>
      </c>
      <c r="B18569" s="2">
        <f t="shared" si="580"/>
        <v>63.614523000000005</v>
      </c>
      <c r="C18569">
        <v>6.3614523000000006E-2</v>
      </c>
      <c r="D18569">
        <v>0.25221919599999998</v>
      </c>
      <c r="H18569">
        <f>B18569/0.0945*$F$2</f>
        <v>6.7316955555555555</v>
      </c>
      <c r="I18569">
        <f t="shared" si="581"/>
        <v>8.204691070086402E-2</v>
      </c>
    </row>
    <row r="18570" spans="1:9" x14ac:dyDescent="0.25">
      <c r="A18570" s="1">
        <v>45179.416666666664</v>
      </c>
      <c r="B18570" s="2">
        <f t="shared" si="580"/>
        <v>62.968297000000007</v>
      </c>
      <c r="C18570">
        <v>6.2968297000000006E-2</v>
      </c>
      <c r="D18570">
        <v>0.25093484599999999</v>
      </c>
      <c r="H18570">
        <f>B18570/0.0945*$F$2</f>
        <v>6.6633118518518533</v>
      </c>
      <c r="I18570">
        <f t="shared" si="581"/>
        <v>8.1629111546383082E-2</v>
      </c>
    </row>
    <row r="18571" spans="1:9" x14ac:dyDescent="0.25">
      <c r="A18571" s="1">
        <v>45179.427083333336</v>
      </c>
      <c r="B18571" s="2">
        <f t="shared" si="580"/>
        <v>63.018204999999995</v>
      </c>
      <c r="C18571">
        <v>6.3018204999999994E-2</v>
      </c>
      <c r="D18571">
        <v>0.25103427099999998</v>
      </c>
      <c r="H18571">
        <f>B18571/0.0945*$F$2</f>
        <v>6.6685931216931218</v>
      </c>
      <c r="I18571">
        <f t="shared" si="581"/>
        <v>8.166145432021843E-2</v>
      </c>
    </row>
    <row r="18572" spans="1:9" x14ac:dyDescent="0.25">
      <c r="A18572" s="1">
        <v>45179.4375</v>
      </c>
      <c r="B18572" s="2">
        <f t="shared" si="580"/>
        <v>62.315799999999996</v>
      </c>
      <c r="C18572">
        <v>6.2315799999999998E-2</v>
      </c>
      <c r="D18572">
        <v>0.24963132800000001</v>
      </c>
      <c r="H18572">
        <f>B18572/0.0945*$F$2</f>
        <v>6.5942645502645494</v>
      </c>
      <c r="I18572">
        <f t="shared" si="581"/>
        <v>8.1205077121227764E-2</v>
      </c>
    </row>
    <row r="18573" spans="1:9" x14ac:dyDescent="0.25">
      <c r="A18573" s="1">
        <v>45179.447916666664</v>
      </c>
      <c r="B18573" s="2">
        <f t="shared" si="580"/>
        <v>62.368864000000002</v>
      </c>
      <c r="C18573">
        <v>6.2368864000000003E-2</v>
      </c>
      <c r="D18573">
        <v>0.24973759000000001</v>
      </c>
      <c r="H18573">
        <f>B18573/0.0945*$F$2</f>
        <v>6.5998797883597886</v>
      </c>
      <c r="I18573">
        <f t="shared" si="581"/>
        <v>8.1239644191489338E-2</v>
      </c>
    </row>
    <row r="18574" spans="1:9" x14ac:dyDescent="0.25">
      <c r="A18574" s="1">
        <v>45179.458333333336</v>
      </c>
      <c r="B18574" s="2">
        <f t="shared" si="580"/>
        <v>62.629810999999997</v>
      </c>
      <c r="C18574">
        <v>6.2629810999999994E-2</v>
      </c>
      <c r="D18574">
        <v>0.250259487</v>
      </c>
      <c r="H18574">
        <f>B18574/0.0945*$F$2</f>
        <v>6.6274932275132272</v>
      </c>
      <c r="I18574">
        <f t="shared" si="581"/>
        <v>8.1409417314664695E-2</v>
      </c>
    </row>
    <row r="18575" spans="1:9" x14ac:dyDescent="0.25">
      <c r="A18575" s="1">
        <v>45179.46875</v>
      </c>
      <c r="B18575" s="2">
        <f t="shared" si="580"/>
        <v>62.127783999999998</v>
      </c>
      <c r="C18575">
        <v>6.2127783999999998E-2</v>
      </c>
      <c r="D18575">
        <v>0.24925445600000001</v>
      </c>
      <c r="H18575">
        <f>B18575/0.0945*$F$2</f>
        <v>6.5743686772486774</v>
      </c>
      <c r="I18575">
        <f t="shared" si="581"/>
        <v>8.1082480704827209E-2</v>
      </c>
    </row>
    <row r="18576" spans="1:9" x14ac:dyDescent="0.25">
      <c r="A18576" s="1">
        <v>45179.479166666664</v>
      </c>
      <c r="B18576" s="2">
        <f t="shared" si="580"/>
        <v>62.968297000000007</v>
      </c>
      <c r="C18576">
        <v>6.2968297000000006E-2</v>
      </c>
      <c r="D18576">
        <v>0.25093484599999999</v>
      </c>
      <c r="H18576">
        <f>B18576/0.0945*$F$2</f>
        <v>6.6633118518518533</v>
      </c>
      <c r="I18576">
        <f t="shared" si="581"/>
        <v>8.1629111546383082E-2</v>
      </c>
    </row>
    <row r="18577" spans="1:9" x14ac:dyDescent="0.25">
      <c r="A18577" s="1">
        <v>45179.489583333336</v>
      </c>
      <c r="B18577" s="2">
        <f t="shared" si="580"/>
        <v>62.127783999999998</v>
      </c>
      <c r="C18577">
        <v>6.2127783999999998E-2</v>
      </c>
      <c r="D18577">
        <v>0.24925445600000001</v>
      </c>
      <c r="H18577">
        <f>B18577/0.0945*$F$2</f>
        <v>6.5743686772486774</v>
      </c>
      <c r="I18577">
        <f t="shared" si="581"/>
        <v>8.1082480704827209E-2</v>
      </c>
    </row>
    <row r="18578" spans="1:9" x14ac:dyDescent="0.25">
      <c r="A18578" s="1">
        <v>45179.5</v>
      </c>
      <c r="B18578" s="2">
        <f t="shared" si="580"/>
        <v>62.586924000000003</v>
      </c>
      <c r="C18578">
        <v>6.2586924000000002E-2</v>
      </c>
      <c r="D18578">
        <v>0.25017378800000001</v>
      </c>
      <c r="H18578">
        <f>B18578/0.0945*$F$2</f>
        <v>6.6229549206349212</v>
      </c>
      <c r="I18578">
        <f t="shared" si="581"/>
        <v>8.1381539188165528E-2</v>
      </c>
    </row>
    <row r="18579" spans="1:9" x14ac:dyDescent="0.25">
      <c r="A18579" s="1">
        <v>45179.510416666664</v>
      </c>
      <c r="B18579" s="2">
        <f t="shared" si="580"/>
        <v>62.014281999999994</v>
      </c>
      <c r="C18579">
        <v>6.2014281999999997E-2</v>
      </c>
      <c r="D18579">
        <v>0.24902666900000001</v>
      </c>
      <c r="H18579">
        <f>B18579/0.0945*$F$2</f>
        <v>6.5623578835978833</v>
      </c>
      <c r="I18579">
        <f t="shared" si="581"/>
        <v>8.1008381563872037E-2</v>
      </c>
    </row>
    <row r="18580" spans="1:9" x14ac:dyDescent="0.25">
      <c r="A18580" s="1">
        <v>45179.520833333336</v>
      </c>
      <c r="B18580" s="2">
        <f t="shared" si="580"/>
        <v>62.855860999999997</v>
      </c>
      <c r="C18580">
        <v>6.2855860999999999E-2</v>
      </c>
      <c r="D18580">
        <v>0.250710712</v>
      </c>
      <c r="H18580">
        <f>B18580/0.0945*$F$2</f>
        <v>6.6514138624338628</v>
      </c>
      <c r="I18580">
        <f t="shared" si="581"/>
        <v>8.1556200637559514E-2</v>
      </c>
    </row>
    <row r="18581" spans="1:9" x14ac:dyDescent="0.25">
      <c r="A18581" s="1">
        <v>45179.53125</v>
      </c>
      <c r="B18581" s="2">
        <f t="shared" si="580"/>
        <v>62.257323000000007</v>
      </c>
      <c r="C18581">
        <v>6.2257323000000003E-2</v>
      </c>
      <c r="D18581">
        <v>0.24951417400000001</v>
      </c>
      <c r="H18581">
        <f>B18581/0.0945*$F$2</f>
        <v>6.5880765079365089</v>
      </c>
      <c r="I18581">
        <f t="shared" si="581"/>
        <v>8.1166966851894298E-2</v>
      </c>
    </row>
    <row r="18582" spans="1:9" x14ac:dyDescent="0.25">
      <c r="A18582" s="1">
        <v>45179.541666666664</v>
      </c>
      <c r="B18582" s="2">
        <f t="shared" si="580"/>
        <v>61.905858000000002</v>
      </c>
      <c r="C18582">
        <v>6.1905858000000001E-2</v>
      </c>
      <c r="D18582">
        <v>0.24880887800000001</v>
      </c>
      <c r="H18582">
        <f>B18582/0.0945*$F$2</f>
        <v>6.5508844444444447</v>
      </c>
      <c r="I18582">
        <f t="shared" si="581"/>
        <v>8.0937534212776982E-2</v>
      </c>
    </row>
    <row r="18583" spans="1:9" x14ac:dyDescent="0.25">
      <c r="A18583" s="1">
        <v>45179.552083333336</v>
      </c>
      <c r="B18583" s="2">
        <f t="shared" si="580"/>
        <v>62.421543</v>
      </c>
      <c r="C18583">
        <v>6.2421543000000003E-2</v>
      </c>
      <c r="D18583">
        <v>0.24984303699999999</v>
      </c>
      <c r="H18583">
        <f>B18583/0.0945*$F$2</f>
        <v>6.6054542857142859</v>
      </c>
      <c r="I18583">
        <f t="shared" si="581"/>
        <v>8.1273945921889912E-2</v>
      </c>
    </row>
    <row r="18584" spans="1:9" x14ac:dyDescent="0.25">
      <c r="A18584" s="1">
        <v>45179.5625</v>
      </c>
      <c r="B18584" s="2">
        <f t="shared" si="580"/>
        <v>62.748150000000003</v>
      </c>
      <c r="C18584">
        <v>6.2748150000000003E-2</v>
      </c>
      <c r="D18584">
        <v>0.25049580799999999</v>
      </c>
      <c r="H18584">
        <f>B18584/0.0945*$F$2</f>
        <v>6.6400158730158729</v>
      </c>
      <c r="I18584">
        <f t="shared" si="581"/>
        <v>8.1486292546758279E-2</v>
      </c>
    </row>
    <row r="18585" spans="1:9" x14ac:dyDescent="0.25">
      <c r="A18585" s="1">
        <v>45179.572916666664</v>
      </c>
      <c r="B18585" s="2">
        <f t="shared" si="580"/>
        <v>62.748150000000003</v>
      </c>
      <c r="C18585">
        <v>6.2748150000000003E-2</v>
      </c>
      <c r="D18585">
        <v>0.25049580799999999</v>
      </c>
      <c r="H18585">
        <f>B18585/0.0945*$F$2</f>
        <v>6.6400158730158729</v>
      </c>
      <c r="I18585">
        <f t="shared" si="581"/>
        <v>8.1486292546758279E-2</v>
      </c>
    </row>
    <row r="18586" spans="1:9" x14ac:dyDescent="0.25">
      <c r="A18586" s="1">
        <v>45179.583333333336</v>
      </c>
      <c r="B18586" s="2">
        <f t="shared" si="580"/>
        <v>63.481388000000003</v>
      </c>
      <c r="C18586">
        <v>6.3481388E-2</v>
      </c>
      <c r="D18586">
        <v>0.251955131</v>
      </c>
      <c r="H18586">
        <f>B18586/0.0945*$F$2</f>
        <v>6.7176071957671954</v>
      </c>
      <c r="I18586">
        <f t="shared" si="581"/>
        <v>8.1961010216853689E-2</v>
      </c>
    </row>
    <row r="18587" spans="1:9" x14ac:dyDescent="0.25">
      <c r="A18587" s="1">
        <v>45179.59375</v>
      </c>
      <c r="B18587" s="2">
        <f t="shared" si="580"/>
        <v>61.601441999999999</v>
      </c>
      <c r="C18587">
        <v>6.1601441999999999E-2</v>
      </c>
      <c r="D18587">
        <v>0.248196378</v>
      </c>
      <c r="H18587">
        <f>B18587/0.0945*$F$2</f>
        <v>6.5186711111111109</v>
      </c>
      <c r="I18587">
        <f t="shared" si="581"/>
        <v>8.0738287764301211E-2</v>
      </c>
    </row>
    <row r="18588" spans="1:9" x14ac:dyDescent="0.25">
      <c r="A18588" s="1">
        <v>45179.604166666664</v>
      </c>
      <c r="B18588" s="2">
        <f t="shared" si="580"/>
        <v>63.159142000000003</v>
      </c>
      <c r="C18588">
        <v>6.3159142000000001E-2</v>
      </c>
      <c r="D18588">
        <v>0.25131482599999999</v>
      </c>
      <c r="H18588">
        <f>B18588/0.0945*$F$2</f>
        <v>6.6835070899470912</v>
      </c>
      <c r="I18588">
        <f t="shared" si="581"/>
        <v>8.1752719159347176E-2</v>
      </c>
    </row>
    <row r="18589" spans="1:9" x14ac:dyDescent="0.25">
      <c r="A18589" s="1">
        <v>45179.614583333336</v>
      </c>
      <c r="B18589" s="2">
        <f t="shared" si="580"/>
        <v>62.475859</v>
      </c>
      <c r="C18589">
        <v>6.2475859000000002E-2</v>
      </c>
      <c r="D18589">
        <v>0.24995171299999999</v>
      </c>
      <c r="H18589">
        <f>B18589/0.0945*$F$2</f>
        <v>6.6112020105820104</v>
      </c>
      <c r="I18589">
        <f t="shared" si="581"/>
        <v>8.1309298426330126E-2</v>
      </c>
    </row>
    <row r="18590" spans="1:9" x14ac:dyDescent="0.25">
      <c r="A18590" s="1">
        <v>45179.625</v>
      </c>
      <c r="B18590" s="2">
        <f t="shared" si="580"/>
        <v>61.541910000000001</v>
      </c>
      <c r="C18590">
        <v>6.1541909999999998E-2</v>
      </c>
      <c r="D18590">
        <v>0.24807641999999999</v>
      </c>
      <c r="H18590">
        <f>B18590/0.0945*$F$2</f>
        <v>6.5123714285714289</v>
      </c>
      <c r="I18590">
        <f t="shared" si="581"/>
        <v>8.0699265353356406E-2</v>
      </c>
    </row>
    <row r="18591" spans="1:9" x14ac:dyDescent="0.25">
      <c r="A18591" s="1">
        <v>45179.635416666664</v>
      </c>
      <c r="B18591" s="2">
        <f t="shared" si="580"/>
        <v>63.016146999999997</v>
      </c>
      <c r="C18591">
        <v>6.3016146999999995E-2</v>
      </c>
      <c r="D18591">
        <v>0.25103017100000002</v>
      </c>
      <c r="H18591">
        <f>B18591/0.0945*$F$2</f>
        <v>6.6683753439153444</v>
      </c>
      <c r="I18591">
        <f t="shared" si="581"/>
        <v>8.1660120890893514E-2</v>
      </c>
    </row>
    <row r="18592" spans="1:9" x14ac:dyDescent="0.25">
      <c r="A18592" s="1">
        <v>45179.645833333336</v>
      </c>
      <c r="B18592" s="2">
        <f t="shared" si="580"/>
        <v>61.926712000000002</v>
      </c>
      <c r="C18592">
        <v>6.1926712000000002E-2</v>
      </c>
      <c r="D18592">
        <v>0.24885078299999999</v>
      </c>
      <c r="H18592">
        <f>B18592/0.0945*$F$2</f>
        <v>6.5530912169312172</v>
      </c>
      <c r="I18592">
        <f t="shared" si="581"/>
        <v>8.0951165630466476E-2</v>
      </c>
    </row>
    <row r="18593" spans="1:9" x14ac:dyDescent="0.25">
      <c r="A18593" s="1">
        <v>45179.65625</v>
      </c>
      <c r="B18593" s="2">
        <f t="shared" si="580"/>
        <v>63.202794000000004</v>
      </c>
      <c r="C18593">
        <v>6.3202794000000007E-2</v>
      </c>
      <c r="D18593">
        <v>0.251401659</v>
      </c>
      <c r="H18593">
        <f>B18593/0.0945*$F$2</f>
        <v>6.6881263492063496</v>
      </c>
      <c r="I18593">
        <f t="shared" si="581"/>
        <v>8.178096569010633E-2</v>
      </c>
    </row>
    <row r="18594" spans="1:9" x14ac:dyDescent="0.25">
      <c r="A18594" s="1">
        <v>45179.666666666664</v>
      </c>
      <c r="B18594" s="2">
        <f t="shared" si="580"/>
        <v>63.372855000000008</v>
      </c>
      <c r="C18594">
        <v>6.3372855000000006E-2</v>
      </c>
      <c r="D18594">
        <v>0.25173965700000001</v>
      </c>
      <c r="H18594">
        <f>B18594/0.0945*$F$2</f>
        <v>6.7061222222222225</v>
      </c>
      <c r="I18594">
        <f t="shared" si="581"/>
        <v>8.1890916603871405E-2</v>
      </c>
    </row>
    <row r="18595" spans="1:9" x14ac:dyDescent="0.25">
      <c r="A18595" s="1">
        <v>45179.677083333336</v>
      </c>
      <c r="B18595" s="2">
        <f t="shared" si="580"/>
        <v>63.050088000000002</v>
      </c>
      <c r="C18595">
        <v>6.3050088000000004E-2</v>
      </c>
      <c r="D18595">
        <v>0.251097766</v>
      </c>
      <c r="H18595">
        <f>B18595/0.0945*$F$2</f>
        <v>6.6719669841269846</v>
      </c>
      <c r="I18595">
        <f t="shared" si="581"/>
        <v>8.1682109327116323E-2</v>
      </c>
    </row>
    <row r="18596" spans="1:9" x14ac:dyDescent="0.25">
      <c r="A18596" s="1">
        <v>45179.6875</v>
      </c>
      <c r="B18596" s="2">
        <f t="shared" si="580"/>
        <v>62.038260000000001</v>
      </c>
      <c r="C18596">
        <v>6.2038259999999998E-2</v>
      </c>
      <c r="D18596">
        <v>0.24907480800000001</v>
      </c>
      <c r="H18596">
        <f>B18596/0.0945*$F$2</f>
        <v>6.5648952380952386</v>
      </c>
      <c r="I18596">
        <f t="shared" si="581"/>
        <v>8.1024041111852962E-2</v>
      </c>
    </row>
    <row r="18597" spans="1:9" x14ac:dyDescent="0.25">
      <c r="A18597" s="1">
        <v>45179.697916666664</v>
      </c>
      <c r="B18597" s="2">
        <f t="shared" si="580"/>
        <v>63.050088000000002</v>
      </c>
      <c r="C18597">
        <v>6.3050088000000004E-2</v>
      </c>
      <c r="D18597">
        <v>0.251097766</v>
      </c>
      <c r="H18597">
        <f>B18597/0.0945*$F$2</f>
        <v>6.6719669841269846</v>
      </c>
      <c r="I18597">
        <f t="shared" si="581"/>
        <v>8.1682109327116323E-2</v>
      </c>
    </row>
    <row r="18598" spans="1:9" x14ac:dyDescent="0.25">
      <c r="A18598" s="1">
        <v>45179.708333333336</v>
      </c>
      <c r="B18598" s="2">
        <f t="shared" si="580"/>
        <v>62.691641000000004</v>
      </c>
      <c r="C18598">
        <v>6.2691641000000006E-2</v>
      </c>
      <c r="D18598">
        <v>0.250382989</v>
      </c>
      <c r="H18598">
        <f>B18598/0.0945*$F$2</f>
        <v>6.6340360846560849</v>
      </c>
      <c r="I18598">
        <f t="shared" si="581"/>
        <v>8.1449592292755432E-2</v>
      </c>
    </row>
    <row r="18599" spans="1:9" x14ac:dyDescent="0.25">
      <c r="A18599" s="1">
        <v>45179.71875</v>
      </c>
      <c r="B18599" s="2">
        <f t="shared" si="580"/>
        <v>63.050088000000002</v>
      </c>
      <c r="C18599">
        <v>6.3050088000000004E-2</v>
      </c>
      <c r="D18599">
        <v>0.251097766</v>
      </c>
      <c r="H18599">
        <f>B18599/0.0945*$F$2</f>
        <v>6.6719669841269846</v>
      </c>
      <c r="I18599">
        <f t="shared" si="581"/>
        <v>8.1682109327116323E-2</v>
      </c>
    </row>
    <row r="18600" spans="1:9" x14ac:dyDescent="0.25">
      <c r="A18600" s="1">
        <v>45179.729166666664</v>
      </c>
      <c r="B18600" s="2">
        <f t="shared" si="580"/>
        <v>62.468865000000001</v>
      </c>
      <c r="C18600">
        <v>6.2468864999999998E-2</v>
      </c>
      <c r="D18600">
        <v>0.249937722</v>
      </c>
      <c r="H18600">
        <f>B18600/0.0945*$F$2</f>
        <v>6.6104619047619053</v>
      </c>
      <c r="I18600">
        <f t="shared" si="581"/>
        <v>8.1304747123165599E-2</v>
      </c>
    </row>
    <row r="18601" spans="1:9" x14ac:dyDescent="0.25">
      <c r="A18601" s="1">
        <v>45179.739583333336</v>
      </c>
      <c r="B18601" s="2">
        <f t="shared" si="580"/>
        <v>63.016146999999997</v>
      </c>
      <c r="C18601">
        <v>6.3016146999999995E-2</v>
      </c>
      <c r="D18601">
        <v>0.25103017100000002</v>
      </c>
      <c r="H18601">
        <f>B18601/0.0945*$F$2</f>
        <v>6.6683753439153444</v>
      </c>
      <c r="I18601">
        <f t="shared" si="581"/>
        <v>8.1660120890893514E-2</v>
      </c>
    </row>
    <row r="18602" spans="1:9" x14ac:dyDescent="0.25">
      <c r="A18602" s="1">
        <v>45179.75</v>
      </c>
      <c r="B18602" s="2">
        <f t="shared" si="580"/>
        <v>62.144359000000001</v>
      </c>
      <c r="C18602">
        <v>6.2144359000000003E-2</v>
      </c>
      <c r="D18602">
        <v>0.249287703</v>
      </c>
      <c r="H18602">
        <f>B18602/0.0945*$F$2</f>
        <v>6.5761226455026449</v>
      </c>
      <c r="I18602">
        <f t="shared" si="581"/>
        <v>8.1093295934390561E-2</v>
      </c>
    </row>
    <row r="18603" spans="1:9" x14ac:dyDescent="0.25">
      <c r="A18603" s="1">
        <v>45179.760416666664</v>
      </c>
      <c r="B18603" s="2">
        <f t="shared" si="580"/>
        <v>62.468865000000001</v>
      </c>
      <c r="C18603">
        <v>6.2468864999999998E-2</v>
      </c>
      <c r="D18603">
        <v>0.249937722</v>
      </c>
      <c r="H18603">
        <f>B18603/0.0945*$F$2</f>
        <v>6.6104619047619053</v>
      </c>
      <c r="I18603">
        <f t="shared" si="581"/>
        <v>8.1304747123165599E-2</v>
      </c>
    </row>
    <row r="18604" spans="1:9" x14ac:dyDescent="0.25">
      <c r="A18604" s="1">
        <v>45179.770833333336</v>
      </c>
      <c r="B18604" s="2">
        <f t="shared" si="580"/>
        <v>63.016146999999997</v>
      </c>
      <c r="C18604">
        <v>6.3016146999999995E-2</v>
      </c>
      <c r="D18604">
        <v>0.25103017100000002</v>
      </c>
      <c r="H18604">
        <f>B18604/0.0945*$F$2</f>
        <v>6.6683753439153444</v>
      </c>
      <c r="I18604">
        <f t="shared" si="581"/>
        <v>8.1660120890893514E-2</v>
      </c>
    </row>
    <row r="18605" spans="1:9" x14ac:dyDescent="0.25">
      <c r="A18605" s="1">
        <v>45179.78125</v>
      </c>
      <c r="B18605" s="2">
        <f t="shared" si="580"/>
        <v>62.122530000000005</v>
      </c>
      <c r="C18605">
        <v>6.2122530000000002E-2</v>
      </c>
      <c r="D18605">
        <v>0.24924391700000001</v>
      </c>
      <c r="H18605">
        <f>B18605/0.0945*$F$2</f>
        <v>6.5738126984126986</v>
      </c>
      <c r="I18605">
        <f t="shared" si="581"/>
        <v>8.1079052155366857E-2</v>
      </c>
    </row>
    <row r="18606" spans="1:9" x14ac:dyDescent="0.25">
      <c r="A18606" s="1">
        <v>45179.791666666664</v>
      </c>
      <c r="B18606" s="2">
        <f t="shared" si="580"/>
        <v>62.122530000000005</v>
      </c>
      <c r="C18606">
        <v>6.2122530000000002E-2</v>
      </c>
      <c r="D18606">
        <v>0.24924391700000001</v>
      </c>
      <c r="H18606">
        <f>B18606/0.0945*$F$2</f>
        <v>6.5738126984126986</v>
      </c>
      <c r="I18606">
        <f t="shared" si="581"/>
        <v>8.1079052155366857E-2</v>
      </c>
    </row>
    <row r="18607" spans="1:9" x14ac:dyDescent="0.25">
      <c r="A18607" s="1">
        <v>45179.802083333336</v>
      </c>
      <c r="B18607" s="2">
        <f t="shared" si="580"/>
        <v>62.468865000000001</v>
      </c>
      <c r="C18607">
        <v>6.2468864999999998E-2</v>
      </c>
      <c r="D18607">
        <v>0.249937722</v>
      </c>
      <c r="H18607">
        <f>B18607/0.0945*$F$2</f>
        <v>6.6104619047619053</v>
      </c>
      <c r="I18607">
        <f t="shared" si="581"/>
        <v>8.1304747123165599E-2</v>
      </c>
    </row>
    <row r="18608" spans="1:9" x14ac:dyDescent="0.25">
      <c r="A18608" s="1">
        <v>45179.8125</v>
      </c>
      <c r="B18608" s="2">
        <f t="shared" si="580"/>
        <v>63.050088000000002</v>
      </c>
      <c r="C18608">
        <v>6.3050088000000004E-2</v>
      </c>
      <c r="D18608">
        <v>0.251097766</v>
      </c>
      <c r="H18608">
        <f>B18608/0.0945*$F$2</f>
        <v>6.6719669841269846</v>
      </c>
      <c r="I18608">
        <f t="shared" si="581"/>
        <v>8.1682109327116323E-2</v>
      </c>
    </row>
    <row r="18609" spans="1:9" x14ac:dyDescent="0.25">
      <c r="A18609" s="1">
        <v>45179.822916666664</v>
      </c>
      <c r="B18609" s="2">
        <f t="shared" si="580"/>
        <v>62.691641000000004</v>
      </c>
      <c r="C18609">
        <v>6.2691641000000006E-2</v>
      </c>
      <c r="D18609">
        <v>0.250382989</v>
      </c>
      <c r="H18609">
        <f>B18609/0.0945*$F$2</f>
        <v>6.6340360846560849</v>
      </c>
      <c r="I18609">
        <f t="shared" si="581"/>
        <v>8.1449592292755432E-2</v>
      </c>
    </row>
    <row r="18610" spans="1:9" x14ac:dyDescent="0.25">
      <c r="A18610" s="1">
        <v>45179.833333333336</v>
      </c>
      <c r="B18610" s="2">
        <f t="shared" si="580"/>
        <v>62.725582000000003</v>
      </c>
      <c r="C18610">
        <v>6.2725582000000002E-2</v>
      </c>
      <c r="D18610">
        <v>0.250450758</v>
      </c>
      <c r="H18610">
        <f>B18610/0.0945*$F$2</f>
        <v>6.6376277248677251</v>
      </c>
      <c r="I18610">
        <f t="shared" si="581"/>
        <v>8.1471637548706025E-2</v>
      </c>
    </row>
    <row r="18611" spans="1:9" x14ac:dyDescent="0.25">
      <c r="A18611" s="1">
        <v>45179.84375</v>
      </c>
      <c r="B18611" s="2">
        <f t="shared" si="580"/>
        <v>63.016146999999997</v>
      </c>
      <c r="C18611">
        <v>6.3016146999999995E-2</v>
      </c>
      <c r="D18611">
        <v>0.25103017100000002</v>
      </c>
      <c r="H18611">
        <f>B18611/0.0945*$F$2</f>
        <v>6.6683753439153444</v>
      </c>
      <c r="I18611">
        <f t="shared" si="581"/>
        <v>8.1660120890893514E-2</v>
      </c>
    </row>
    <row r="18612" spans="1:9" x14ac:dyDescent="0.25">
      <c r="A18612" s="1">
        <v>45179.854166666664</v>
      </c>
      <c r="B18612" s="2">
        <f t="shared" si="580"/>
        <v>63.016146999999997</v>
      </c>
      <c r="C18612">
        <v>6.3016146999999995E-2</v>
      </c>
      <c r="D18612">
        <v>0.25103017100000002</v>
      </c>
      <c r="H18612">
        <f>B18612/0.0945*$F$2</f>
        <v>6.6683753439153444</v>
      </c>
      <c r="I18612">
        <f t="shared" si="581"/>
        <v>8.1660120890893514E-2</v>
      </c>
    </row>
    <row r="18613" spans="1:9" x14ac:dyDescent="0.25">
      <c r="A18613" s="1">
        <v>45179.864583333336</v>
      </c>
      <c r="B18613" s="2">
        <f t="shared" si="580"/>
        <v>63.016146999999997</v>
      </c>
      <c r="C18613">
        <v>6.3016146999999995E-2</v>
      </c>
      <c r="D18613">
        <v>0.25103017100000002</v>
      </c>
      <c r="H18613">
        <f>B18613/0.0945*$F$2</f>
        <v>6.6683753439153444</v>
      </c>
      <c r="I18613">
        <f t="shared" si="581"/>
        <v>8.1660120890893514E-2</v>
      </c>
    </row>
    <row r="18614" spans="1:9" x14ac:dyDescent="0.25">
      <c r="A18614" s="1">
        <v>45179.875</v>
      </c>
      <c r="B18614" s="2">
        <f t="shared" si="580"/>
        <v>63.016146999999997</v>
      </c>
      <c r="C18614">
        <v>6.3016146999999995E-2</v>
      </c>
      <c r="D18614">
        <v>0.25103017100000002</v>
      </c>
      <c r="H18614">
        <f>B18614/0.0945*$F$2</f>
        <v>6.6683753439153444</v>
      </c>
      <c r="I18614">
        <f t="shared" si="581"/>
        <v>8.1660120890893514E-2</v>
      </c>
    </row>
    <row r="18615" spans="1:9" x14ac:dyDescent="0.25">
      <c r="A18615" s="1">
        <v>45179.885416666664</v>
      </c>
      <c r="B18615" s="2">
        <f t="shared" si="580"/>
        <v>62.473993999999998</v>
      </c>
      <c r="C18615">
        <v>6.2473993999999998E-2</v>
      </c>
      <c r="D18615">
        <v>0.24994798300000001</v>
      </c>
      <c r="H18615">
        <f>B18615/0.0945*$F$2</f>
        <v>6.6110046560846563</v>
      </c>
      <c r="I18615">
        <f t="shared" si="581"/>
        <v>8.1308084813778866E-2</v>
      </c>
    </row>
    <row r="18616" spans="1:9" x14ac:dyDescent="0.25">
      <c r="A18616" s="1">
        <v>45179.895833333336</v>
      </c>
      <c r="B18616" s="2">
        <f t="shared" si="580"/>
        <v>63.016146999999997</v>
      </c>
      <c r="C18616">
        <v>6.3016146999999995E-2</v>
      </c>
      <c r="D18616">
        <v>0.25103017100000002</v>
      </c>
      <c r="H18616">
        <f>B18616/0.0945*$F$2</f>
        <v>6.6683753439153444</v>
      </c>
      <c r="I18616">
        <f t="shared" si="581"/>
        <v>8.1660120890893514E-2</v>
      </c>
    </row>
    <row r="18617" spans="1:9" x14ac:dyDescent="0.25">
      <c r="A18617" s="1">
        <v>45179.90625</v>
      </c>
      <c r="B18617" s="2">
        <f t="shared" si="580"/>
        <v>61.536741999999997</v>
      </c>
      <c r="C18617">
        <v>6.1536741999999998E-2</v>
      </c>
      <c r="D18617">
        <v>0.24806600300000001</v>
      </c>
      <c r="H18617">
        <f>B18617/0.0945*$F$2</f>
        <v>6.5118245502645493</v>
      </c>
      <c r="I18617">
        <f t="shared" si="581"/>
        <v>8.0695876909942246E-2</v>
      </c>
    </row>
    <row r="18618" spans="1:9" x14ac:dyDescent="0.25">
      <c r="A18618" s="1">
        <v>45179.916666666664</v>
      </c>
      <c r="B18618" s="2">
        <f t="shared" si="580"/>
        <v>62.691641000000004</v>
      </c>
      <c r="C18618">
        <v>6.2691641000000006E-2</v>
      </c>
      <c r="D18618">
        <v>0.250382989</v>
      </c>
      <c r="H18618">
        <f>B18618/0.0945*$F$2</f>
        <v>6.6340360846560849</v>
      </c>
      <c r="I18618">
        <f t="shared" si="581"/>
        <v>8.1449592292755432E-2</v>
      </c>
    </row>
    <row r="18619" spans="1:9" x14ac:dyDescent="0.25">
      <c r="A18619" s="1">
        <v>45179.927083333336</v>
      </c>
      <c r="B18619" s="2">
        <f t="shared" si="580"/>
        <v>63.016146999999997</v>
      </c>
      <c r="C18619">
        <v>6.3016146999999995E-2</v>
      </c>
      <c r="D18619">
        <v>0.25103017100000002</v>
      </c>
      <c r="H18619">
        <f>B18619/0.0945*$F$2</f>
        <v>6.6683753439153444</v>
      </c>
      <c r="I18619">
        <f t="shared" si="581"/>
        <v>8.1660120890893514E-2</v>
      </c>
    </row>
    <row r="18620" spans="1:9" x14ac:dyDescent="0.25">
      <c r="A18620" s="1">
        <v>45179.9375</v>
      </c>
      <c r="B18620" s="2">
        <f t="shared" si="580"/>
        <v>62.144359000000001</v>
      </c>
      <c r="C18620">
        <v>6.2144359000000003E-2</v>
      </c>
      <c r="D18620">
        <v>0.249287703</v>
      </c>
      <c r="H18620">
        <f>B18620/0.0945*$F$2</f>
        <v>6.5761226455026449</v>
      </c>
      <c r="I18620">
        <f t="shared" si="581"/>
        <v>8.1093295934390561E-2</v>
      </c>
    </row>
    <row r="18621" spans="1:9" x14ac:dyDescent="0.25">
      <c r="A18621" s="1">
        <v>45179.947916666664</v>
      </c>
      <c r="B18621" s="2">
        <f t="shared" si="580"/>
        <v>62.447900000000004</v>
      </c>
      <c r="C18621">
        <v>6.2447900000000001E-2</v>
      </c>
      <c r="D18621">
        <v>0.24989577800000001</v>
      </c>
      <c r="H18621">
        <f>B18621/0.0945*$F$2</f>
        <v>6.6082433862433874</v>
      </c>
      <c r="I18621">
        <f t="shared" si="581"/>
        <v>8.1291102749583774E-2</v>
      </c>
    </row>
    <row r="18622" spans="1:9" x14ac:dyDescent="0.25">
      <c r="A18622" s="1">
        <v>45179.958333333336</v>
      </c>
      <c r="B18622" s="2">
        <f t="shared" si="580"/>
        <v>62.691641000000004</v>
      </c>
      <c r="C18622">
        <v>6.2691641000000006E-2</v>
      </c>
      <c r="D18622">
        <v>0.250382989</v>
      </c>
      <c r="H18622">
        <f>B18622/0.0945*$F$2</f>
        <v>6.6340360846560849</v>
      </c>
      <c r="I18622">
        <f t="shared" si="581"/>
        <v>8.1449592292755432E-2</v>
      </c>
    </row>
    <row r="18623" spans="1:9" x14ac:dyDescent="0.25">
      <c r="A18623" s="1">
        <v>45179.96875</v>
      </c>
      <c r="B18623" s="2">
        <f t="shared" si="580"/>
        <v>62.144359000000001</v>
      </c>
      <c r="C18623">
        <v>6.2144359000000003E-2</v>
      </c>
      <c r="D18623">
        <v>0.249287703</v>
      </c>
      <c r="H18623">
        <f>B18623/0.0945*$F$2</f>
        <v>6.5761226455026449</v>
      </c>
      <c r="I18623">
        <f t="shared" si="581"/>
        <v>8.1093295934390561E-2</v>
      </c>
    </row>
    <row r="18624" spans="1:9" x14ac:dyDescent="0.25">
      <c r="A18624" s="1">
        <v>45179.979166666664</v>
      </c>
      <c r="B18624" s="2">
        <f t="shared" si="580"/>
        <v>63.016146999999997</v>
      </c>
      <c r="C18624">
        <v>6.3016146999999995E-2</v>
      </c>
      <c r="D18624">
        <v>0.25103017100000002</v>
      </c>
      <c r="H18624">
        <f>B18624/0.0945*$F$2</f>
        <v>6.6683753439153444</v>
      </c>
      <c r="I18624">
        <f t="shared" si="581"/>
        <v>8.1660120890893514E-2</v>
      </c>
    </row>
    <row r="18625" spans="1:9" x14ac:dyDescent="0.25">
      <c r="A18625" s="1">
        <v>45179.989583333336</v>
      </c>
      <c r="B18625" s="2">
        <f t="shared" si="580"/>
        <v>62.691641000000004</v>
      </c>
      <c r="C18625">
        <v>6.2691641000000006E-2</v>
      </c>
      <c r="D18625">
        <v>0.250382989</v>
      </c>
      <c r="H18625">
        <f>B18625/0.0945*$F$2</f>
        <v>6.6340360846560849</v>
      </c>
      <c r="I18625">
        <f t="shared" si="581"/>
        <v>8.1449592292755432E-2</v>
      </c>
    </row>
    <row r="18626" spans="1:9" x14ac:dyDescent="0.25">
      <c r="A18626" s="1">
        <v>45180</v>
      </c>
      <c r="B18626" s="2">
        <f t="shared" si="580"/>
        <v>62.468865000000001</v>
      </c>
      <c r="C18626">
        <v>6.2468864999999998E-2</v>
      </c>
      <c r="D18626">
        <v>0.249937722</v>
      </c>
      <c r="H18626">
        <f>B18626/0.0945*$F$2</f>
        <v>6.6104619047619053</v>
      </c>
      <c r="I18626">
        <f t="shared" si="581"/>
        <v>8.1304747123165599E-2</v>
      </c>
    </row>
    <row r="18627" spans="1:9" x14ac:dyDescent="0.25">
      <c r="A18627" s="1">
        <v>45180.010416666664</v>
      </c>
      <c r="B18627" s="2">
        <f t="shared" ref="B18627:B18690" si="582">C18627*1000</f>
        <v>63.016146999999997</v>
      </c>
      <c r="C18627">
        <v>6.3016146999999995E-2</v>
      </c>
      <c r="D18627">
        <v>0.25103017100000002</v>
      </c>
      <c r="H18627">
        <f>B18627/0.0945*$F$2</f>
        <v>6.6683753439153444</v>
      </c>
      <c r="I18627">
        <f t="shared" ref="I18627:I18690" si="583">SQRT(H18627/1000)</f>
        <v>8.1660120890893514E-2</v>
      </c>
    </row>
    <row r="18628" spans="1:9" x14ac:dyDescent="0.25">
      <c r="A18628" s="1">
        <v>45180.020833333336</v>
      </c>
      <c r="B18628" s="2">
        <f t="shared" si="582"/>
        <v>62.468865000000001</v>
      </c>
      <c r="C18628">
        <v>6.2468864999999998E-2</v>
      </c>
      <c r="D18628">
        <v>0.249937722</v>
      </c>
      <c r="H18628">
        <f>B18628/0.0945*$F$2</f>
        <v>6.6104619047619053</v>
      </c>
      <c r="I18628">
        <f t="shared" si="583"/>
        <v>8.1304747123165599E-2</v>
      </c>
    </row>
    <row r="18629" spans="1:9" x14ac:dyDescent="0.25">
      <c r="A18629" s="1">
        <v>45180.03125</v>
      </c>
      <c r="B18629" s="2">
        <f t="shared" si="582"/>
        <v>63.016146999999997</v>
      </c>
      <c r="C18629">
        <v>6.3016146999999995E-2</v>
      </c>
      <c r="D18629">
        <v>0.25103017100000002</v>
      </c>
      <c r="H18629">
        <f>B18629/0.0945*$F$2</f>
        <v>6.6683753439153444</v>
      </c>
      <c r="I18629">
        <f t="shared" si="583"/>
        <v>8.1660120890893514E-2</v>
      </c>
    </row>
    <row r="18630" spans="1:9" x14ac:dyDescent="0.25">
      <c r="A18630" s="1">
        <v>45180.041666666664</v>
      </c>
      <c r="B18630" s="2">
        <f t="shared" si="582"/>
        <v>62.122530000000005</v>
      </c>
      <c r="C18630">
        <v>6.2122530000000002E-2</v>
      </c>
      <c r="D18630">
        <v>0.24924391700000001</v>
      </c>
      <c r="H18630">
        <f>B18630/0.0945*$F$2</f>
        <v>6.5738126984126986</v>
      </c>
      <c r="I18630">
        <f t="shared" si="583"/>
        <v>8.1079052155366857E-2</v>
      </c>
    </row>
    <row r="18631" spans="1:9" x14ac:dyDescent="0.25">
      <c r="A18631" s="1">
        <v>45180.052083333336</v>
      </c>
      <c r="B18631" s="2">
        <f t="shared" si="582"/>
        <v>62.664681999999999</v>
      </c>
      <c r="C18631">
        <v>6.2664681999999999E-2</v>
      </c>
      <c r="D18631">
        <v>0.25032914699999997</v>
      </c>
      <c r="H18631">
        <f>B18631/0.0945*$F$2</f>
        <v>6.6311832804232802</v>
      </c>
      <c r="I18631">
        <f t="shared" si="583"/>
        <v>8.1432077711570641E-2</v>
      </c>
    </row>
    <row r="18632" spans="1:9" x14ac:dyDescent="0.25">
      <c r="A18632" s="1">
        <v>45180.0625</v>
      </c>
      <c r="B18632" s="2">
        <f t="shared" si="582"/>
        <v>62.078895000000003</v>
      </c>
      <c r="C18632">
        <v>6.2078895000000002E-2</v>
      </c>
      <c r="D18632">
        <v>0.24915636699999999</v>
      </c>
      <c r="H18632">
        <f>B18632/0.0945*$F$2</f>
        <v>6.5691952380952392</v>
      </c>
      <c r="I18632">
        <f t="shared" si="583"/>
        <v>8.1050572102208132E-2</v>
      </c>
    </row>
    <row r="18633" spans="1:9" x14ac:dyDescent="0.25">
      <c r="A18633" s="1">
        <v>45180.072916666664</v>
      </c>
      <c r="B18633" s="2">
        <f t="shared" si="582"/>
        <v>62.144359000000001</v>
      </c>
      <c r="C18633">
        <v>6.2144359000000003E-2</v>
      </c>
      <c r="D18633">
        <v>0.249287703</v>
      </c>
      <c r="H18633">
        <f>B18633/0.0945*$F$2</f>
        <v>6.5761226455026449</v>
      </c>
      <c r="I18633">
        <f t="shared" si="583"/>
        <v>8.1093295934390561E-2</v>
      </c>
    </row>
    <row r="18634" spans="1:9" x14ac:dyDescent="0.25">
      <c r="A18634" s="1">
        <v>45180.083333333336</v>
      </c>
      <c r="B18634" s="2">
        <f t="shared" si="582"/>
        <v>62.468865000000001</v>
      </c>
      <c r="C18634">
        <v>6.2468864999999998E-2</v>
      </c>
      <c r="D18634">
        <v>0.249937722</v>
      </c>
      <c r="H18634">
        <f>B18634/0.0945*$F$2</f>
        <v>6.6104619047619053</v>
      </c>
      <c r="I18634">
        <f t="shared" si="583"/>
        <v>8.1304747123165599E-2</v>
      </c>
    </row>
    <row r="18635" spans="1:9" x14ac:dyDescent="0.25">
      <c r="A18635" s="1">
        <v>45180.09375</v>
      </c>
      <c r="B18635" s="2">
        <f t="shared" si="582"/>
        <v>63.338912999999998</v>
      </c>
      <c r="C18635">
        <v>6.3338912999999997E-2</v>
      </c>
      <c r="D18635">
        <v>0.25167223300000002</v>
      </c>
      <c r="H18635">
        <f>B18635/0.0945*$F$2</f>
        <v>6.7025304761904758</v>
      </c>
      <c r="I18635">
        <f t="shared" si="583"/>
        <v>8.1868983603013396E-2</v>
      </c>
    </row>
    <row r="18636" spans="1:9" x14ac:dyDescent="0.25">
      <c r="A18636" s="1">
        <v>45180.104166666664</v>
      </c>
      <c r="B18636" s="2">
        <f t="shared" si="582"/>
        <v>63.338912999999998</v>
      </c>
      <c r="C18636">
        <v>6.3338912999999997E-2</v>
      </c>
      <c r="D18636">
        <v>0.25167223300000002</v>
      </c>
      <c r="H18636">
        <f>B18636/0.0945*$F$2</f>
        <v>6.7025304761904758</v>
      </c>
      <c r="I18636">
        <f t="shared" si="583"/>
        <v>8.1868983603013396E-2</v>
      </c>
    </row>
    <row r="18637" spans="1:9" x14ac:dyDescent="0.25">
      <c r="A18637" s="1">
        <v>45180.114583333336</v>
      </c>
      <c r="B18637" s="2">
        <f t="shared" si="582"/>
        <v>63.016146999999997</v>
      </c>
      <c r="C18637">
        <v>6.3016146999999995E-2</v>
      </c>
      <c r="D18637">
        <v>0.25103017100000002</v>
      </c>
      <c r="H18637">
        <f>B18637/0.0945*$F$2</f>
        <v>6.6683753439153444</v>
      </c>
      <c r="I18637">
        <f t="shared" si="583"/>
        <v>8.1660120890893514E-2</v>
      </c>
    </row>
    <row r="18638" spans="1:9" x14ac:dyDescent="0.25">
      <c r="A18638" s="1">
        <v>45180.125</v>
      </c>
      <c r="B18638" s="2">
        <f t="shared" si="582"/>
        <v>62.422629000000001</v>
      </c>
      <c r="C18638">
        <v>6.2422629E-2</v>
      </c>
      <c r="D18638">
        <v>0.24984521000000001</v>
      </c>
      <c r="H18638">
        <f>B18638/0.0945*$F$2</f>
        <v>6.6055692063492062</v>
      </c>
      <c r="I18638">
        <f t="shared" si="583"/>
        <v>8.1274652914357051E-2</v>
      </c>
    </row>
    <row r="18639" spans="1:9" x14ac:dyDescent="0.25">
      <c r="A18639" s="1">
        <v>45180.135416666664</v>
      </c>
      <c r="B18639" s="2">
        <f t="shared" si="582"/>
        <v>63.265990999999993</v>
      </c>
      <c r="C18639">
        <v>6.3265990999999994E-2</v>
      </c>
      <c r="D18639">
        <v>0.25152731699999997</v>
      </c>
      <c r="H18639">
        <f>B18639/0.0945*$F$2</f>
        <v>6.694813862433862</v>
      </c>
      <c r="I18639">
        <f t="shared" si="583"/>
        <v>8.1821842208751702E-2</v>
      </c>
    </row>
    <row r="18640" spans="1:9" x14ac:dyDescent="0.25">
      <c r="A18640" s="1">
        <v>45180.145833333336</v>
      </c>
      <c r="B18640" s="2">
        <f t="shared" si="582"/>
        <v>63.553971000000004</v>
      </c>
      <c r="C18640">
        <v>6.3553971000000001E-2</v>
      </c>
      <c r="D18640">
        <v>0.25209912899999998</v>
      </c>
      <c r="H18640">
        <f>B18640/0.0945*$F$2</f>
        <v>6.7252879365079368</v>
      </c>
      <c r="I18640">
        <f t="shared" si="583"/>
        <v>8.2007852895365677E-2</v>
      </c>
    </row>
    <row r="18641" spans="1:9" x14ac:dyDescent="0.25">
      <c r="A18641" s="1">
        <v>45180.15625</v>
      </c>
      <c r="B18641" s="2">
        <f t="shared" si="582"/>
        <v>63.232048999999996</v>
      </c>
      <c r="C18641">
        <v>6.3232048999999999E-2</v>
      </c>
      <c r="D18641">
        <v>0.25145983599999999</v>
      </c>
      <c r="H18641">
        <f>B18641/0.0945*$F$2</f>
        <v>6.6912221164021162</v>
      </c>
      <c r="I18641">
        <f t="shared" si="583"/>
        <v>8.1799890686981458E-2</v>
      </c>
    </row>
    <row r="18642" spans="1:9" x14ac:dyDescent="0.25">
      <c r="A18642" s="1">
        <v>45180.166666666664</v>
      </c>
      <c r="B18642" s="2">
        <f t="shared" si="582"/>
        <v>63.876204000000008</v>
      </c>
      <c r="C18642">
        <v>6.3876204000000006E-2</v>
      </c>
      <c r="D18642">
        <v>0.25273742100000002</v>
      </c>
      <c r="H18642">
        <f>B18642/0.0945*$F$2</f>
        <v>6.7593866666666678</v>
      </c>
      <c r="I18642">
        <f t="shared" si="583"/>
        <v>8.22154892138134E-2</v>
      </c>
    </row>
    <row r="18643" spans="1:9" x14ac:dyDescent="0.25">
      <c r="A18643" s="1">
        <v>45180.177083333336</v>
      </c>
      <c r="B18643" s="2">
        <f t="shared" si="582"/>
        <v>62.036648</v>
      </c>
      <c r="C18643">
        <v>6.2036648E-2</v>
      </c>
      <c r="D18643">
        <v>0.24907157199999999</v>
      </c>
      <c r="H18643">
        <f>B18643/0.0945*$F$2</f>
        <v>6.5647246560846568</v>
      </c>
      <c r="I18643">
        <f t="shared" si="583"/>
        <v>8.1022988442075242E-2</v>
      </c>
    </row>
    <row r="18644" spans="1:9" x14ac:dyDescent="0.25">
      <c r="A18644" s="1">
        <v>45180.1875</v>
      </c>
      <c r="B18644" s="2">
        <f t="shared" si="582"/>
        <v>62.959297999999997</v>
      </c>
      <c r="C18644">
        <v>6.2959297999999997E-2</v>
      </c>
      <c r="D18644">
        <v>0.25091691500000002</v>
      </c>
      <c r="H18644">
        <f>B18644/0.0945*$F$2</f>
        <v>6.6623595767195765</v>
      </c>
      <c r="I18644">
        <f t="shared" si="583"/>
        <v>8.1623278399728452E-2</v>
      </c>
    </row>
    <row r="18645" spans="1:9" x14ac:dyDescent="0.25">
      <c r="A18645" s="1">
        <v>45180.197916666664</v>
      </c>
      <c r="B18645" s="2">
        <f t="shared" si="582"/>
        <v>63.281553000000002</v>
      </c>
      <c r="C18645">
        <v>6.3281553000000004E-2</v>
      </c>
      <c r="D18645">
        <v>0.25155824999999998</v>
      </c>
      <c r="H18645">
        <f>B18645/0.0945*$F$2</f>
        <v>6.6964606349206353</v>
      </c>
      <c r="I18645">
        <f t="shared" si="583"/>
        <v>8.1831904749435205E-2</v>
      </c>
    </row>
    <row r="18646" spans="1:9" x14ac:dyDescent="0.25">
      <c r="A18646" s="1">
        <v>45180.208333333336</v>
      </c>
      <c r="B18646" s="2">
        <f t="shared" si="582"/>
        <v>62.959297999999997</v>
      </c>
      <c r="C18646">
        <v>6.2959297999999997E-2</v>
      </c>
      <c r="D18646">
        <v>0.25091691500000002</v>
      </c>
      <c r="H18646">
        <f>B18646/0.0945*$F$2</f>
        <v>6.6623595767195765</v>
      </c>
      <c r="I18646">
        <f t="shared" si="583"/>
        <v>8.1623278399728452E-2</v>
      </c>
    </row>
    <row r="18647" spans="1:9" x14ac:dyDescent="0.25">
      <c r="A18647" s="1">
        <v>45180.21875</v>
      </c>
      <c r="B18647" s="2">
        <f t="shared" si="582"/>
        <v>63.635014000000005</v>
      </c>
      <c r="C18647">
        <v>6.3635014000000004E-2</v>
      </c>
      <c r="D18647">
        <v>0.25225981400000003</v>
      </c>
      <c r="H18647">
        <f>B18647/0.0945*$F$2</f>
        <v>6.7338639153439157</v>
      </c>
      <c r="I18647">
        <f t="shared" si="583"/>
        <v>8.2060123783381636E-2</v>
      </c>
    </row>
    <row r="18648" spans="1:9" x14ac:dyDescent="0.25">
      <c r="A18648" s="1">
        <v>45180.229166666664</v>
      </c>
      <c r="B18648" s="2">
        <f t="shared" si="582"/>
        <v>62.959297999999997</v>
      </c>
      <c r="C18648">
        <v>6.2959297999999997E-2</v>
      </c>
      <c r="D18648">
        <v>0.25091691500000002</v>
      </c>
      <c r="H18648">
        <f>B18648/0.0945*$F$2</f>
        <v>6.6623595767195765</v>
      </c>
      <c r="I18648">
        <f t="shared" si="583"/>
        <v>8.1623278399728452E-2</v>
      </c>
    </row>
    <row r="18649" spans="1:9" x14ac:dyDescent="0.25">
      <c r="A18649" s="1">
        <v>45180.239583333336</v>
      </c>
      <c r="B18649" s="2">
        <f t="shared" si="582"/>
        <v>63.312759</v>
      </c>
      <c r="C18649">
        <v>6.3312758999999996E-2</v>
      </c>
      <c r="D18649">
        <v>0.25162026700000001</v>
      </c>
      <c r="H18649">
        <f>B18649/0.0945*$F$2</f>
        <v>6.6997628571428578</v>
      </c>
      <c r="I18649">
        <f t="shared" si="583"/>
        <v>8.1852079125351834E-2</v>
      </c>
    </row>
    <row r="18650" spans="1:9" x14ac:dyDescent="0.25">
      <c r="A18650" s="1">
        <v>45180.25</v>
      </c>
      <c r="B18650" s="2">
        <f t="shared" si="582"/>
        <v>62.959297999999997</v>
      </c>
      <c r="C18650">
        <v>6.2959297999999997E-2</v>
      </c>
      <c r="D18650">
        <v>0.25091691500000002</v>
      </c>
      <c r="H18650">
        <f>B18650/0.0945*$F$2</f>
        <v>6.6623595767195765</v>
      </c>
      <c r="I18650">
        <f t="shared" si="583"/>
        <v>8.1623278399728452E-2</v>
      </c>
    </row>
    <row r="18651" spans="1:9" x14ac:dyDescent="0.25">
      <c r="A18651" s="1">
        <v>45180.260416666664</v>
      </c>
      <c r="B18651" s="2">
        <f t="shared" si="582"/>
        <v>62.552073999999998</v>
      </c>
      <c r="C18651">
        <v>6.2552073999999999E-2</v>
      </c>
      <c r="D18651">
        <v>0.25010412599999998</v>
      </c>
      <c r="H18651">
        <f>B18651/0.0945*$F$2</f>
        <v>6.6192670899470896</v>
      </c>
      <c r="I18651">
        <f t="shared" si="583"/>
        <v>8.1358878371982787E-2</v>
      </c>
    </row>
    <row r="18652" spans="1:9" x14ac:dyDescent="0.25">
      <c r="A18652" s="1">
        <v>45180.270833333336</v>
      </c>
      <c r="B18652" s="2">
        <f t="shared" si="582"/>
        <v>63.232048999999996</v>
      </c>
      <c r="C18652">
        <v>6.3232048999999999E-2</v>
      </c>
      <c r="D18652">
        <v>0.25145983599999999</v>
      </c>
      <c r="H18652">
        <f>B18652/0.0945*$F$2</f>
        <v>6.6912221164021162</v>
      </c>
      <c r="I18652">
        <f t="shared" si="583"/>
        <v>8.1799890686981458E-2</v>
      </c>
    </row>
    <row r="18653" spans="1:9" x14ac:dyDescent="0.25">
      <c r="A18653" s="1">
        <v>45180.28125</v>
      </c>
      <c r="B18653" s="2">
        <f t="shared" si="582"/>
        <v>63.304214999999999</v>
      </c>
      <c r="C18653">
        <v>6.3304214999999997E-2</v>
      </c>
      <c r="D18653">
        <v>0.25160328900000001</v>
      </c>
      <c r="H18653">
        <f>B18653/0.0945*$F$2</f>
        <v>6.6988587301587303</v>
      </c>
      <c r="I18653">
        <f t="shared" si="583"/>
        <v>8.1846556006705193E-2</v>
      </c>
    </row>
    <row r="18654" spans="1:9" x14ac:dyDescent="0.25">
      <c r="A18654" s="1">
        <v>45180.291666666664</v>
      </c>
      <c r="B18654" s="2">
        <f t="shared" si="582"/>
        <v>62.982293999999996</v>
      </c>
      <c r="C18654">
        <v>6.2982293999999994E-2</v>
      </c>
      <c r="D18654">
        <v>0.25096273400000002</v>
      </c>
      <c r="H18654">
        <f>B18654/0.0945*$F$2</f>
        <v>6.6647930158730153</v>
      </c>
      <c r="I18654">
        <f t="shared" si="583"/>
        <v>8.1638183565492295E-2</v>
      </c>
    </row>
    <row r="18655" spans="1:9" x14ac:dyDescent="0.25">
      <c r="A18655" s="1">
        <v>45180.302083333336</v>
      </c>
      <c r="B18655" s="2">
        <f t="shared" si="582"/>
        <v>63.304214999999999</v>
      </c>
      <c r="C18655">
        <v>6.3304214999999997E-2</v>
      </c>
      <c r="D18655">
        <v>0.25160328900000001</v>
      </c>
      <c r="H18655">
        <f>B18655/0.0945*$F$2</f>
        <v>6.6988587301587303</v>
      </c>
      <c r="I18655">
        <f t="shared" si="583"/>
        <v>8.1846556006705193E-2</v>
      </c>
    </row>
    <row r="18656" spans="1:9" x14ac:dyDescent="0.25">
      <c r="A18656" s="1">
        <v>45180.3125</v>
      </c>
      <c r="B18656" s="2">
        <f t="shared" si="582"/>
        <v>62.908770000000004</v>
      </c>
      <c r="C18656">
        <v>6.2908770000000003E-2</v>
      </c>
      <c r="D18656">
        <v>0.25081620799999998</v>
      </c>
      <c r="H18656">
        <f>B18656/0.0945*$F$2</f>
        <v>6.6570126984126992</v>
      </c>
      <c r="I18656">
        <f t="shared" si="583"/>
        <v>8.1590518434513579E-2</v>
      </c>
    </row>
    <row r="18657" spans="1:9" x14ac:dyDescent="0.25">
      <c r="A18657" s="1">
        <v>45180.322916666664</v>
      </c>
      <c r="B18657" s="2">
        <f t="shared" si="582"/>
        <v>63.418695999999997</v>
      </c>
      <c r="C18657">
        <v>6.3418695999999997E-2</v>
      </c>
      <c r="D18657">
        <v>0.251830689</v>
      </c>
      <c r="H18657">
        <f>B18657/0.0945*$F$2</f>
        <v>6.7109731216931214</v>
      </c>
      <c r="I18657">
        <f t="shared" si="583"/>
        <v>8.1920529305499007E-2</v>
      </c>
    </row>
    <row r="18658" spans="1:9" x14ac:dyDescent="0.25">
      <c r="A18658" s="1">
        <v>45180.333333333336</v>
      </c>
      <c r="B18658" s="2">
        <f t="shared" si="582"/>
        <v>63.304214999999999</v>
      </c>
      <c r="C18658">
        <v>6.3304214999999997E-2</v>
      </c>
      <c r="D18658">
        <v>0.25160328900000001</v>
      </c>
      <c r="H18658">
        <f>B18658/0.0945*$F$2</f>
        <v>6.6988587301587303</v>
      </c>
      <c r="I18658">
        <f t="shared" si="583"/>
        <v>8.1846556006705193E-2</v>
      </c>
    </row>
    <row r="18659" spans="1:9" x14ac:dyDescent="0.25">
      <c r="A18659" s="1">
        <v>45180.34375</v>
      </c>
      <c r="B18659" s="2">
        <f t="shared" si="582"/>
        <v>63.338912999999998</v>
      </c>
      <c r="C18659">
        <v>6.3338912999999997E-2</v>
      </c>
      <c r="D18659">
        <v>0.25167223300000002</v>
      </c>
      <c r="H18659">
        <f>B18659/0.0945*$F$2</f>
        <v>6.7025304761904758</v>
      </c>
      <c r="I18659">
        <f t="shared" si="583"/>
        <v>8.1868983603013396E-2</v>
      </c>
    </row>
    <row r="18660" spans="1:9" x14ac:dyDescent="0.25">
      <c r="A18660" s="1">
        <v>45180.354166666664</v>
      </c>
      <c r="B18660" s="2">
        <f t="shared" si="582"/>
        <v>62.629810999999997</v>
      </c>
      <c r="C18660">
        <v>6.2629810999999994E-2</v>
      </c>
      <c r="D18660">
        <v>0.250259487</v>
      </c>
      <c r="H18660">
        <f>B18660/0.0945*$F$2</f>
        <v>6.6274932275132272</v>
      </c>
      <c r="I18660">
        <f t="shared" si="583"/>
        <v>8.1409417314664695E-2</v>
      </c>
    </row>
    <row r="18661" spans="1:9" x14ac:dyDescent="0.25">
      <c r="A18661" s="1">
        <v>45180.364583333336</v>
      </c>
      <c r="B18661" s="2">
        <f t="shared" si="582"/>
        <v>63.016146999999997</v>
      </c>
      <c r="C18661">
        <v>6.3016146999999995E-2</v>
      </c>
      <c r="D18661">
        <v>0.25103017100000002</v>
      </c>
      <c r="H18661">
        <f>B18661/0.0945*$F$2</f>
        <v>6.6683753439153444</v>
      </c>
      <c r="I18661">
        <f t="shared" si="583"/>
        <v>8.1660120890893514E-2</v>
      </c>
    </row>
    <row r="18662" spans="1:9" x14ac:dyDescent="0.25">
      <c r="A18662" s="1">
        <v>45180.375</v>
      </c>
      <c r="B18662" s="2">
        <f t="shared" si="582"/>
        <v>63.016146999999997</v>
      </c>
      <c r="C18662">
        <v>6.3016146999999995E-2</v>
      </c>
      <c r="D18662">
        <v>0.25103017100000002</v>
      </c>
      <c r="H18662">
        <f>B18662/0.0945*$F$2</f>
        <v>6.6683753439153444</v>
      </c>
      <c r="I18662">
        <f t="shared" si="583"/>
        <v>8.1660120890893514E-2</v>
      </c>
    </row>
    <row r="18663" spans="1:9" x14ac:dyDescent="0.25">
      <c r="A18663" s="1">
        <v>45180.385416666664</v>
      </c>
      <c r="B18663" s="2">
        <f t="shared" si="582"/>
        <v>63.050088000000002</v>
      </c>
      <c r="C18663">
        <v>6.3050088000000004E-2</v>
      </c>
      <c r="D18663">
        <v>0.251097766</v>
      </c>
      <c r="H18663">
        <f>B18663/0.0945*$F$2</f>
        <v>6.6719669841269846</v>
      </c>
      <c r="I18663">
        <f t="shared" si="583"/>
        <v>8.1682109327116323E-2</v>
      </c>
    </row>
    <row r="18664" spans="1:9" x14ac:dyDescent="0.25">
      <c r="A18664" s="1">
        <v>45180.395833333336</v>
      </c>
      <c r="B18664" s="2">
        <f t="shared" si="582"/>
        <v>62.144359000000001</v>
      </c>
      <c r="C18664">
        <v>6.2144359000000003E-2</v>
      </c>
      <c r="D18664">
        <v>0.249287703</v>
      </c>
      <c r="H18664">
        <f>B18664/0.0945*$F$2</f>
        <v>6.5761226455026449</v>
      </c>
      <c r="I18664">
        <f t="shared" si="583"/>
        <v>8.1093295934390561E-2</v>
      </c>
    </row>
    <row r="18665" spans="1:9" x14ac:dyDescent="0.25">
      <c r="A18665" s="1">
        <v>45180.40625</v>
      </c>
      <c r="B18665" s="2">
        <f t="shared" si="582"/>
        <v>63.050088000000002</v>
      </c>
      <c r="C18665">
        <v>6.3050088000000004E-2</v>
      </c>
      <c r="D18665">
        <v>0.251097766</v>
      </c>
      <c r="H18665">
        <f>B18665/0.0945*$F$2</f>
        <v>6.6719669841269846</v>
      </c>
      <c r="I18665">
        <f t="shared" si="583"/>
        <v>8.1682109327116323E-2</v>
      </c>
    </row>
    <row r="18666" spans="1:9" x14ac:dyDescent="0.25">
      <c r="A18666" s="1">
        <v>45180.416666666664</v>
      </c>
      <c r="B18666" s="2">
        <f t="shared" si="582"/>
        <v>63.070748999999992</v>
      </c>
      <c r="C18666">
        <v>6.3070748999999995E-2</v>
      </c>
      <c r="D18666">
        <v>0.251138904</v>
      </c>
      <c r="H18666">
        <f>B18666/0.0945*$F$2</f>
        <v>6.6741533333333329</v>
      </c>
      <c r="I18666">
        <f t="shared" si="583"/>
        <v>8.1695491511669924E-2</v>
      </c>
    </row>
    <row r="18667" spans="1:9" x14ac:dyDescent="0.25">
      <c r="A18667" s="1">
        <v>45180.427083333336</v>
      </c>
      <c r="B18667" s="2">
        <f t="shared" si="582"/>
        <v>61.818463999999999</v>
      </c>
      <c r="C18667">
        <v>6.1818463999999997E-2</v>
      </c>
      <c r="D18667">
        <v>0.248633192</v>
      </c>
      <c r="H18667">
        <f>B18667/0.0945*$F$2</f>
        <v>6.541636402116402</v>
      </c>
      <c r="I18667">
        <f t="shared" si="583"/>
        <v>8.088038329605271E-2</v>
      </c>
    </row>
    <row r="18668" spans="1:9" x14ac:dyDescent="0.25">
      <c r="A18668" s="1">
        <v>45180.4375</v>
      </c>
      <c r="B18668" s="2">
        <f t="shared" si="582"/>
        <v>62.770576999999996</v>
      </c>
      <c r="C18668">
        <v>6.2770576999999994E-2</v>
      </c>
      <c r="D18668">
        <v>0.25054057000000002</v>
      </c>
      <c r="H18668">
        <f>B18668/0.0945*$F$2</f>
        <v>6.6423891005291003</v>
      </c>
      <c r="I18668">
        <f t="shared" si="583"/>
        <v>8.1500853373011384E-2</v>
      </c>
    </row>
    <row r="18669" spans="1:9" x14ac:dyDescent="0.25">
      <c r="A18669" s="1">
        <v>45180.447916666664</v>
      </c>
      <c r="B18669" s="2">
        <f t="shared" si="582"/>
        <v>63.095416999999998</v>
      </c>
      <c r="C18669">
        <v>6.3095417000000001E-2</v>
      </c>
      <c r="D18669">
        <v>0.25118801099999999</v>
      </c>
      <c r="H18669">
        <f>B18669/0.0945*$F$2</f>
        <v>6.6767637037037035</v>
      </c>
      <c r="I18669">
        <f t="shared" si="583"/>
        <v>8.171146617032217E-2</v>
      </c>
    </row>
    <row r="18670" spans="1:9" x14ac:dyDescent="0.25">
      <c r="A18670" s="1">
        <v>45180.458333333336</v>
      </c>
      <c r="B18670" s="2">
        <f t="shared" si="582"/>
        <v>62.44397</v>
      </c>
      <c r="C18670">
        <v>6.2443970000000001E-2</v>
      </c>
      <c r="D18670">
        <v>0.24988791499999999</v>
      </c>
      <c r="H18670">
        <f>B18670/0.0945*$F$2</f>
        <v>6.6078275132275133</v>
      </c>
      <c r="I18670">
        <f t="shared" si="583"/>
        <v>8.1288544784782035E-2</v>
      </c>
    </row>
    <row r="18671" spans="1:9" x14ac:dyDescent="0.25">
      <c r="A18671" s="1">
        <v>45180.46875</v>
      </c>
      <c r="B18671" s="2">
        <f t="shared" si="582"/>
        <v>62.770576999999996</v>
      </c>
      <c r="C18671">
        <v>6.2770576999999994E-2</v>
      </c>
      <c r="D18671">
        <v>0.25054057000000002</v>
      </c>
      <c r="H18671">
        <f>B18671/0.0945*$F$2</f>
        <v>6.6423891005291003</v>
      </c>
      <c r="I18671">
        <f t="shared" si="583"/>
        <v>8.1500853373011384E-2</v>
      </c>
    </row>
    <row r="18672" spans="1:9" x14ac:dyDescent="0.25">
      <c r="A18672" s="1">
        <v>45180.479166666664</v>
      </c>
      <c r="B18672" s="2">
        <f t="shared" si="582"/>
        <v>62.527547000000006</v>
      </c>
      <c r="C18672">
        <v>6.2527547000000003E-2</v>
      </c>
      <c r="D18672">
        <v>0.25005508799999998</v>
      </c>
      <c r="H18672">
        <f>B18672/0.0945*$F$2</f>
        <v>6.6166716402116412</v>
      </c>
      <c r="I18672">
        <f t="shared" si="583"/>
        <v>8.1342926184221093E-2</v>
      </c>
    </row>
    <row r="18673" spans="1:9" x14ac:dyDescent="0.25">
      <c r="A18673" s="1">
        <v>45180.489583333336</v>
      </c>
      <c r="B18673" s="2">
        <f t="shared" si="582"/>
        <v>62.334173999999997</v>
      </c>
      <c r="C18673">
        <v>6.2334173999999999E-2</v>
      </c>
      <c r="D18673">
        <v>0.24966812799999999</v>
      </c>
      <c r="H18673">
        <f>B18673/0.0945*$F$2</f>
        <v>6.5962088888888886</v>
      </c>
      <c r="I18673">
        <f t="shared" si="583"/>
        <v>8.1217048018805069E-2</v>
      </c>
    </row>
    <row r="18674" spans="1:9" x14ac:dyDescent="0.25">
      <c r="A18674" s="1">
        <v>45180.5</v>
      </c>
      <c r="B18674" s="2">
        <f t="shared" si="582"/>
        <v>62.291264999999996</v>
      </c>
      <c r="C18674">
        <v>6.2291264999999998E-2</v>
      </c>
      <c r="D18674">
        <v>0.24958218099999999</v>
      </c>
      <c r="H18674">
        <f>B18674/0.0945*$F$2</f>
        <v>6.5916682539682538</v>
      </c>
      <c r="I18674">
        <f t="shared" si="583"/>
        <v>8.1189089500795938E-2</v>
      </c>
    </row>
    <row r="18675" spans="1:9" x14ac:dyDescent="0.25">
      <c r="A18675" s="1">
        <v>45180.510416666664</v>
      </c>
      <c r="B18675" s="2">
        <f t="shared" si="582"/>
        <v>62.988770000000002</v>
      </c>
      <c r="C18675">
        <v>6.2988769999999999E-2</v>
      </c>
      <c r="D18675">
        <v>0.250975636</v>
      </c>
      <c r="H18675">
        <f>B18675/0.0945*$F$2</f>
        <v>6.665478306878307</v>
      </c>
      <c r="I18675">
        <f t="shared" si="583"/>
        <v>8.1642380580665988E-2</v>
      </c>
    </row>
    <row r="18676" spans="1:9" x14ac:dyDescent="0.25">
      <c r="A18676" s="1">
        <v>45180.520833333336</v>
      </c>
      <c r="B18676" s="2">
        <f t="shared" si="582"/>
        <v>62.586924000000003</v>
      </c>
      <c r="C18676">
        <v>6.2586924000000002E-2</v>
      </c>
      <c r="D18676">
        <v>0.25017378800000001</v>
      </c>
      <c r="H18676">
        <f>B18676/0.0945*$F$2</f>
        <v>6.6229549206349212</v>
      </c>
      <c r="I18676">
        <f t="shared" si="583"/>
        <v>8.1381539188165528E-2</v>
      </c>
    </row>
    <row r="18677" spans="1:9" x14ac:dyDescent="0.25">
      <c r="A18677" s="1">
        <v>45180.53125</v>
      </c>
      <c r="B18677" s="2">
        <f t="shared" si="582"/>
        <v>62.309939</v>
      </c>
      <c r="C18677">
        <v>6.2309939000000002E-2</v>
      </c>
      <c r="D18677">
        <v>0.249619589</v>
      </c>
      <c r="H18677">
        <f>B18677/0.0945*$F$2</f>
        <v>6.5936443386243386</v>
      </c>
      <c r="I18677">
        <f t="shared" si="583"/>
        <v>8.1201258233012247E-2</v>
      </c>
    </row>
    <row r="18678" spans="1:9" x14ac:dyDescent="0.25">
      <c r="A18678" s="1">
        <v>45180.541666666664</v>
      </c>
      <c r="B18678" s="2">
        <f t="shared" si="582"/>
        <v>62.942710999999996</v>
      </c>
      <c r="C18678">
        <v>6.2942710999999998E-2</v>
      </c>
      <c r="D18678">
        <v>0.25088386000000001</v>
      </c>
      <c r="H18678">
        <f>B18678/0.0945*$F$2</f>
        <v>6.6606043386243385</v>
      </c>
      <c r="I18678">
        <f t="shared" si="583"/>
        <v>8.1612525623364574E-2</v>
      </c>
    </row>
    <row r="18679" spans="1:9" x14ac:dyDescent="0.25">
      <c r="A18679" s="1">
        <v>45180.552083333336</v>
      </c>
      <c r="B18679" s="2">
        <f t="shared" si="582"/>
        <v>62.226703999999998</v>
      </c>
      <c r="C18679">
        <v>6.2226704000000001E-2</v>
      </c>
      <c r="D18679">
        <v>0.249452809</v>
      </c>
      <c r="H18679">
        <f>B18679/0.0945*$F$2</f>
        <v>6.5848364021164016</v>
      </c>
      <c r="I18679">
        <f t="shared" si="583"/>
        <v>8.1147004886911275E-2</v>
      </c>
    </row>
    <row r="18680" spans="1:9" x14ac:dyDescent="0.25">
      <c r="A18680" s="1">
        <v>45180.5625</v>
      </c>
      <c r="B18680" s="2">
        <f t="shared" si="582"/>
        <v>62.988770000000002</v>
      </c>
      <c r="C18680">
        <v>6.2988769999999999E-2</v>
      </c>
      <c r="D18680">
        <v>0.250975636</v>
      </c>
      <c r="H18680">
        <f>B18680/0.0945*$F$2</f>
        <v>6.665478306878307</v>
      </c>
      <c r="I18680">
        <f t="shared" si="583"/>
        <v>8.1642380580665988E-2</v>
      </c>
    </row>
    <row r="18681" spans="1:9" x14ac:dyDescent="0.25">
      <c r="A18681" s="1">
        <v>45180.572916666664</v>
      </c>
      <c r="B18681" s="2">
        <f t="shared" si="582"/>
        <v>62.309939</v>
      </c>
      <c r="C18681">
        <v>6.2309939000000002E-2</v>
      </c>
      <c r="D18681">
        <v>0.249619589</v>
      </c>
      <c r="H18681">
        <f>B18681/0.0945*$F$2</f>
        <v>6.5936443386243386</v>
      </c>
      <c r="I18681">
        <f t="shared" si="583"/>
        <v>8.1201258233012247E-2</v>
      </c>
    </row>
    <row r="18682" spans="1:9" x14ac:dyDescent="0.25">
      <c r="A18682" s="1">
        <v>45180.583333333336</v>
      </c>
      <c r="B18682" s="2">
        <f t="shared" si="582"/>
        <v>62.635309999999997</v>
      </c>
      <c r="C18682">
        <v>6.263531E-2</v>
      </c>
      <c r="D18682">
        <v>0.25027047400000002</v>
      </c>
      <c r="H18682">
        <f>B18682/0.0945*$F$2</f>
        <v>6.6280751322751312</v>
      </c>
      <c r="I18682">
        <f t="shared" si="583"/>
        <v>8.1412991176317381E-2</v>
      </c>
    </row>
    <row r="18683" spans="1:9" x14ac:dyDescent="0.25">
      <c r="A18683" s="1">
        <v>45180.59375</v>
      </c>
      <c r="B18683" s="2">
        <f t="shared" si="582"/>
        <v>62.663399999999996</v>
      </c>
      <c r="C18683">
        <v>6.2663399999999994E-2</v>
      </c>
      <c r="D18683">
        <v>0.25032658699999999</v>
      </c>
      <c r="H18683">
        <f>B18683/0.0945*$F$2</f>
        <v>6.6310476190476191</v>
      </c>
      <c r="I18683">
        <f t="shared" si="583"/>
        <v>8.1431244734730776E-2</v>
      </c>
    </row>
    <row r="18684" spans="1:9" x14ac:dyDescent="0.25">
      <c r="A18684" s="1">
        <v>45180.604166666664</v>
      </c>
      <c r="B18684" s="2">
        <f t="shared" si="582"/>
        <v>63.202794000000004</v>
      </c>
      <c r="C18684">
        <v>6.3202794000000007E-2</v>
      </c>
      <c r="D18684">
        <v>0.251401659</v>
      </c>
      <c r="H18684">
        <f>B18684/0.0945*$F$2</f>
        <v>6.6881263492063496</v>
      </c>
      <c r="I18684">
        <f t="shared" si="583"/>
        <v>8.178096569010633E-2</v>
      </c>
    </row>
    <row r="18685" spans="1:9" x14ac:dyDescent="0.25">
      <c r="A18685" s="1">
        <v>45180.614583333336</v>
      </c>
      <c r="B18685" s="2">
        <f t="shared" si="582"/>
        <v>63.525559999999992</v>
      </c>
      <c r="C18685">
        <v>6.3525559999999995E-2</v>
      </c>
      <c r="D18685">
        <v>0.25204277400000002</v>
      </c>
      <c r="H18685">
        <f>B18685/0.0945*$F$2</f>
        <v>6.7222814814814811</v>
      </c>
      <c r="I18685">
        <f t="shared" si="583"/>
        <v>8.198952055891949E-2</v>
      </c>
    </row>
    <row r="18686" spans="1:9" x14ac:dyDescent="0.25">
      <c r="A18686" s="1">
        <v>45180.625</v>
      </c>
      <c r="B18686" s="2">
        <f t="shared" si="582"/>
        <v>62.530340000000002</v>
      </c>
      <c r="C18686">
        <v>6.2530340000000004E-2</v>
      </c>
      <c r="D18686">
        <v>0.25006067300000001</v>
      </c>
      <c r="H18686">
        <f>B18686/0.0945*$F$2</f>
        <v>6.6169671957671961</v>
      </c>
      <c r="I18686">
        <f t="shared" si="583"/>
        <v>8.1344742889551236E-2</v>
      </c>
    </row>
    <row r="18687" spans="1:9" x14ac:dyDescent="0.25">
      <c r="A18687" s="1">
        <v>45180.635416666664</v>
      </c>
      <c r="B18687" s="2">
        <f t="shared" si="582"/>
        <v>61.624274999999997</v>
      </c>
      <c r="C18687">
        <v>6.1624274999999999E-2</v>
      </c>
      <c r="D18687">
        <v>0.24824237099999999</v>
      </c>
      <c r="H18687">
        <f>B18687/0.0945*$F$2</f>
        <v>6.5210873015873014</v>
      </c>
      <c r="I18687">
        <f t="shared" si="583"/>
        <v>8.0753249480050651E-2</v>
      </c>
    </row>
    <row r="18688" spans="1:9" x14ac:dyDescent="0.25">
      <c r="A18688" s="1">
        <v>45180.645833333336</v>
      </c>
      <c r="B18688" s="2">
        <f t="shared" si="582"/>
        <v>62.854846000000009</v>
      </c>
      <c r="C18688">
        <v>6.2854846000000006E-2</v>
      </c>
      <c r="D18688">
        <v>0.25070868800000001</v>
      </c>
      <c r="H18688">
        <f>B18688/0.0945*$F$2</f>
        <v>6.6513064550264565</v>
      </c>
      <c r="I18688">
        <f t="shared" si="583"/>
        <v>8.1555542147829882E-2</v>
      </c>
    </row>
    <row r="18689" spans="1:9" x14ac:dyDescent="0.25">
      <c r="A18689" s="1">
        <v>45180.65625</v>
      </c>
      <c r="B18689" s="2">
        <f t="shared" si="582"/>
        <v>62.552392999999995</v>
      </c>
      <c r="C18689">
        <v>6.2552392999999998E-2</v>
      </c>
      <c r="D18689">
        <v>0.25010476399999998</v>
      </c>
      <c r="H18689">
        <f>B18689/0.0945*$F$2</f>
        <v>6.6193008465608454</v>
      </c>
      <c r="I18689">
        <f t="shared" si="583"/>
        <v>8.1359085826727712E-2</v>
      </c>
    </row>
    <row r="18690" spans="1:9" x14ac:dyDescent="0.25">
      <c r="A18690" s="1">
        <v>45180.666666666664</v>
      </c>
      <c r="B18690" s="2">
        <f t="shared" si="582"/>
        <v>63.202794000000004</v>
      </c>
      <c r="C18690">
        <v>6.3202794000000007E-2</v>
      </c>
      <c r="D18690">
        <v>0.251401659</v>
      </c>
      <c r="H18690">
        <f>B18690/0.0945*$F$2</f>
        <v>6.6881263492063496</v>
      </c>
      <c r="I18690">
        <f t="shared" si="583"/>
        <v>8.178096569010633E-2</v>
      </c>
    </row>
    <row r="18691" spans="1:9" x14ac:dyDescent="0.25">
      <c r="A18691" s="1">
        <v>45180.677083333336</v>
      </c>
      <c r="B18691" s="2">
        <f t="shared" ref="B18691:B18754" si="584">C18691*1000</f>
        <v>62.878288000000005</v>
      </c>
      <c r="C18691">
        <v>6.2878288000000004E-2</v>
      </c>
      <c r="D18691">
        <v>0.25075543500000003</v>
      </c>
      <c r="H18691">
        <f>B18691/0.0945*$F$2</f>
        <v>6.653787089947091</v>
      </c>
      <c r="I18691">
        <f t="shared" ref="I18691:I18754" si="585">SQRT(H18691/1000)</f>
        <v>8.1570748984835809E-2</v>
      </c>
    </row>
    <row r="18692" spans="1:9" x14ac:dyDescent="0.25">
      <c r="A18692" s="1">
        <v>45180.6875</v>
      </c>
      <c r="B18692" s="2">
        <f t="shared" si="584"/>
        <v>61.950169000000002</v>
      </c>
      <c r="C18692">
        <v>6.1950168999999999E-2</v>
      </c>
      <c r="D18692">
        <v>0.248897909</v>
      </c>
      <c r="H18692">
        <f>B18692/0.0945*$F$2</f>
        <v>6.5555734391534397</v>
      </c>
      <c r="I18692">
        <f t="shared" si="585"/>
        <v>8.0966495781609818E-2</v>
      </c>
    </row>
    <row r="18693" spans="1:9" x14ac:dyDescent="0.25">
      <c r="A18693" s="1">
        <v>45180.697916666664</v>
      </c>
      <c r="B18693" s="2">
        <f t="shared" si="584"/>
        <v>62.530340000000002</v>
      </c>
      <c r="C18693">
        <v>6.2530340000000004E-2</v>
      </c>
      <c r="D18693">
        <v>0.25006067300000001</v>
      </c>
      <c r="H18693">
        <f>B18693/0.0945*$F$2</f>
        <v>6.6169671957671961</v>
      </c>
      <c r="I18693">
        <f t="shared" si="585"/>
        <v>8.1344742889551236E-2</v>
      </c>
    </row>
    <row r="18694" spans="1:9" x14ac:dyDescent="0.25">
      <c r="A18694" s="1">
        <v>45180.708333333336</v>
      </c>
      <c r="B18694" s="2">
        <f t="shared" si="584"/>
        <v>62.204445999999997</v>
      </c>
      <c r="C18694">
        <v>6.2204445999999997E-2</v>
      </c>
      <c r="D18694">
        <v>0.249408192</v>
      </c>
      <c r="H18694">
        <f>B18694/0.0945*$F$2</f>
        <v>6.5824810582010587</v>
      </c>
      <c r="I18694">
        <f t="shared" si="585"/>
        <v>8.1132490767885701E-2</v>
      </c>
    </row>
    <row r="18695" spans="1:9" x14ac:dyDescent="0.25">
      <c r="A18695" s="1">
        <v>45180.71875</v>
      </c>
      <c r="B18695" s="2">
        <f t="shared" si="584"/>
        <v>62.422629000000001</v>
      </c>
      <c r="C18695">
        <v>6.2422629E-2</v>
      </c>
      <c r="D18695">
        <v>0.24984521000000001</v>
      </c>
      <c r="H18695">
        <f>B18695/0.0945*$F$2</f>
        <v>6.6055692063492062</v>
      </c>
      <c r="I18695">
        <f t="shared" si="585"/>
        <v>8.1274652914357051E-2</v>
      </c>
    </row>
    <row r="18696" spans="1:9" x14ac:dyDescent="0.25">
      <c r="A18696" s="1">
        <v>45180.729166666664</v>
      </c>
      <c r="B18696" s="2">
        <f t="shared" si="584"/>
        <v>62.204445999999997</v>
      </c>
      <c r="C18696">
        <v>6.2204445999999997E-2</v>
      </c>
      <c r="D18696">
        <v>0.249408192</v>
      </c>
      <c r="H18696">
        <f>B18696/0.0945*$F$2</f>
        <v>6.5824810582010587</v>
      </c>
      <c r="I18696">
        <f t="shared" si="585"/>
        <v>8.1132490767885701E-2</v>
      </c>
    </row>
    <row r="18697" spans="1:9" x14ac:dyDescent="0.25">
      <c r="A18697" s="1">
        <v>45180.739583333336</v>
      </c>
      <c r="B18697" s="2">
        <f t="shared" si="584"/>
        <v>62.144359000000001</v>
      </c>
      <c r="C18697">
        <v>6.2144359000000003E-2</v>
      </c>
      <c r="D18697">
        <v>0.249287703</v>
      </c>
      <c r="H18697">
        <f>B18697/0.0945*$F$2</f>
        <v>6.5761226455026449</v>
      </c>
      <c r="I18697">
        <f t="shared" si="585"/>
        <v>8.1093295934390561E-2</v>
      </c>
    </row>
    <row r="18698" spans="1:9" x14ac:dyDescent="0.25">
      <c r="A18698" s="1">
        <v>45180.75</v>
      </c>
      <c r="B18698" s="2">
        <f t="shared" si="584"/>
        <v>62.878288000000005</v>
      </c>
      <c r="C18698">
        <v>6.2878288000000004E-2</v>
      </c>
      <c r="D18698">
        <v>0.25075543500000003</v>
      </c>
      <c r="H18698">
        <f>B18698/0.0945*$F$2</f>
        <v>6.653787089947091</v>
      </c>
      <c r="I18698">
        <f t="shared" si="585"/>
        <v>8.1570748984835809E-2</v>
      </c>
    </row>
    <row r="18699" spans="1:9" x14ac:dyDescent="0.25">
      <c r="A18699" s="1">
        <v>45180.760416666664</v>
      </c>
      <c r="B18699" s="2">
        <f t="shared" si="584"/>
        <v>62.530340000000002</v>
      </c>
      <c r="C18699">
        <v>6.2530340000000004E-2</v>
      </c>
      <c r="D18699">
        <v>0.25006067300000001</v>
      </c>
      <c r="H18699">
        <f>B18699/0.0945*$F$2</f>
        <v>6.6169671957671961</v>
      </c>
      <c r="I18699">
        <f t="shared" si="585"/>
        <v>8.1344742889551236E-2</v>
      </c>
    </row>
    <row r="18700" spans="1:9" x14ac:dyDescent="0.25">
      <c r="A18700" s="1">
        <v>45180.770833333336</v>
      </c>
      <c r="B18700" s="2">
        <f t="shared" si="584"/>
        <v>62.204445999999997</v>
      </c>
      <c r="C18700">
        <v>6.2204445999999997E-2</v>
      </c>
      <c r="D18700">
        <v>0.249408192</v>
      </c>
      <c r="H18700">
        <f>B18700/0.0945*$F$2</f>
        <v>6.5824810582010587</v>
      </c>
      <c r="I18700">
        <f t="shared" si="585"/>
        <v>8.1132490767885701E-2</v>
      </c>
    </row>
    <row r="18701" spans="1:9" x14ac:dyDescent="0.25">
      <c r="A18701" s="1">
        <v>45180.78125</v>
      </c>
      <c r="B18701" s="2">
        <f t="shared" si="584"/>
        <v>62.663399999999996</v>
      </c>
      <c r="C18701">
        <v>6.2663399999999994E-2</v>
      </c>
      <c r="D18701">
        <v>0.25032658699999999</v>
      </c>
      <c r="H18701">
        <f>B18701/0.0945*$F$2</f>
        <v>6.6310476190476191</v>
      </c>
      <c r="I18701">
        <f t="shared" si="585"/>
        <v>8.1431244734730776E-2</v>
      </c>
    </row>
    <row r="18702" spans="1:9" x14ac:dyDescent="0.25">
      <c r="A18702" s="1">
        <v>45180.791666666664</v>
      </c>
      <c r="B18702" s="2">
        <f t="shared" si="584"/>
        <v>62.309939</v>
      </c>
      <c r="C18702">
        <v>6.2309939000000002E-2</v>
      </c>
      <c r="D18702">
        <v>0.249619589</v>
      </c>
      <c r="H18702">
        <f>B18702/0.0945*$F$2</f>
        <v>6.5936443386243386</v>
      </c>
      <c r="I18702">
        <f t="shared" si="585"/>
        <v>8.1201258233012247E-2</v>
      </c>
    </row>
    <row r="18703" spans="1:9" x14ac:dyDescent="0.25">
      <c r="A18703" s="1">
        <v>45180.802083333336</v>
      </c>
      <c r="B18703" s="2">
        <f t="shared" si="584"/>
        <v>61.982795000000003</v>
      </c>
      <c r="C18703">
        <v>6.1982795E-2</v>
      </c>
      <c r="D18703">
        <v>0.24896344100000001</v>
      </c>
      <c r="H18703">
        <f>B18703/0.0945*$F$2</f>
        <v>6.5590259259259271</v>
      </c>
      <c r="I18703">
        <f t="shared" si="585"/>
        <v>8.0987813440825326E-2</v>
      </c>
    </row>
    <row r="18704" spans="1:9" x14ac:dyDescent="0.25">
      <c r="A18704" s="1">
        <v>45180.8125</v>
      </c>
      <c r="B18704" s="2">
        <f t="shared" si="584"/>
        <v>62.663399999999996</v>
      </c>
      <c r="C18704">
        <v>6.2663399999999994E-2</v>
      </c>
      <c r="D18704">
        <v>0.25032658699999999</v>
      </c>
      <c r="H18704">
        <f>B18704/0.0945*$F$2</f>
        <v>6.6310476190476191</v>
      </c>
      <c r="I18704">
        <f t="shared" si="585"/>
        <v>8.1431244734730776E-2</v>
      </c>
    </row>
    <row r="18705" spans="1:9" x14ac:dyDescent="0.25">
      <c r="A18705" s="1">
        <v>45180.822916666664</v>
      </c>
      <c r="B18705" s="2">
        <f t="shared" si="584"/>
        <v>61.982795000000003</v>
      </c>
      <c r="C18705">
        <v>6.1982795E-2</v>
      </c>
      <c r="D18705">
        <v>0.24896344100000001</v>
      </c>
      <c r="H18705">
        <f>B18705/0.0945*$F$2</f>
        <v>6.5590259259259271</v>
      </c>
      <c r="I18705">
        <f t="shared" si="585"/>
        <v>8.0987813440825326E-2</v>
      </c>
    </row>
    <row r="18706" spans="1:9" x14ac:dyDescent="0.25">
      <c r="A18706" s="1">
        <v>45180.833333333336</v>
      </c>
      <c r="B18706" s="2">
        <f t="shared" si="584"/>
        <v>62.959297999999997</v>
      </c>
      <c r="C18706">
        <v>6.2959297999999997E-2</v>
      </c>
      <c r="D18706">
        <v>0.25091691500000002</v>
      </c>
      <c r="H18706">
        <f>B18706/0.0945*$F$2</f>
        <v>6.6623595767195765</v>
      </c>
      <c r="I18706">
        <f t="shared" si="585"/>
        <v>8.1623278399728452E-2</v>
      </c>
    </row>
    <row r="18707" spans="1:9" x14ac:dyDescent="0.25">
      <c r="A18707" s="1">
        <v>45180.84375</v>
      </c>
      <c r="B18707" s="2">
        <f t="shared" si="584"/>
        <v>61.710040999999997</v>
      </c>
      <c r="C18707">
        <v>6.1710041E-2</v>
      </c>
      <c r="D18707">
        <v>0.24841505799999999</v>
      </c>
      <c r="H18707">
        <f>B18707/0.0945*$F$2</f>
        <v>6.530163068783069</v>
      </c>
      <c r="I18707">
        <f t="shared" si="585"/>
        <v>8.0809424380966041E-2</v>
      </c>
    </row>
    <row r="18708" spans="1:9" x14ac:dyDescent="0.25">
      <c r="A18708" s="1">
        <v>45180.854166666664</v>
      </c>
      <c r="B18708" s="2">
        <f t="shared" si="584"/>
        <v>61.754387999999999</v>
      </c>
      <c r="C18708">
        <v>6.1754388E-2</v>
      </c>
      <c r="D18708">
        <v>0.24850430200000001</v>
      </c>
      <c r="H18708">
        <f>B18708/0.0945*$F$2</f>
        <v>6.5348558730158732</v>
      </c>
      <c r="I18708">
        <f t="shared" si="585"/>
        <v>8.0838455409637022E-2</v>
      </c>
    </row>
    <row r="18709" spans="1:9" x14ac:dyDescent="0.25">
      <c r="A18709" s="1">
        <v>45180.864583333336</v>
      </c>
      <c r="B18709" s="2">
        <f t="shared" si="584"/>
        <v>62.144359000000001</v>
      </c>
      <c r="C18709">
        <v>6.2144359000000003E-2</v>
      </c>
      <c r="D18709">
        <v>0.249287703</v>
      </c>
      <c r="H18709">
        <f>B18709/0.0945*$F$2</f>
        <v>6.5761226455026449</v>
      </c>
      <c r="I18709">
        <f t="shared" si="585"/>
        <v>8.1093295934390561E-2</v>
      </c>
    </row>
    <row r="18710" spans="1:9" x14ac:dyDescent="0.25">
      <c r="A18710" s="1">
        <v>45180.875</v>
      </c>
      <c r="B18710" s="2">
        <f t="shared" si="584"/>
        <v>61.888247999999997</v>
      </c>
      <c r="C18710">
        <v>6.1888248E-2</v>
      </c>
      <c r="D18710">
        <v>0.24877348699999999</v>
      </c>
      <c r="H18710">
        <f>B18710/0.0945*$F$2</f>
        <v>6.5490209523809515</v>
      </c>
      <c r="I18710">
        <f t="shared" si="585"/>
        <v>8.0926021478761406E-2</v>
      </c>
    </row>
    <row r="18711" spans="1:9" x14ac:dyDescent="0.25">
      <c r="A18711" s="1">
        <v>45180.885416666664</v>
      </c>
      <c r="B18711" s="2">
        <f t="shared" si="584"/>
        <v>61.536741999999997</v>
      </c>
      <c r="C18711">
        <v>6.1536741999999998E-2</v>
      </c>
      <c r="D18711">
        <v>0.24806600300000001</v>
      </c>
      <c r="H18711">
        <f>B18711/0.0945*$F$2</f>
        <v>6.5118245502645493</v>
      </c>
      <c r="I18711">
        <f t="shared" si="585"/>
        <v>8.0695876909942246E-2</v>
      </c>
    </row>
    <row r="18712" spans="1:9" x14ac:dyDescent="0.25">
      <c r="A18712" s="1">
        <v>45180.895833333336</v>
      </c>
      <c r="B18712" s="2">
        <f t="shared" si="584"/>
        <v>63.050088000000002</v>
      </c>
      <c r="C18712">
        <v>6.3050088000000004E-2</v>
      </c>
      <c r="D18712">
        <v>0.251097766</v>
      </c>
      <c r="H18712">
        <f>B18712/0.0945*$F$2</f>
        <v>6.6719669841269846</v>
      </c>
      <c r="I18712">
        <f t="shared" si="585"/>
        <v>8.1682109327116323E-2</v>
      </c>
    </row>
    <row r="18713" spans="1:9" x14ac:dyDescent="0.25">
      <c r="A18713" s="1">
        <v>45180.90625</v>
      </c>
      <c r="B18713" s="2">
        <f t="shared" si="584"/>
        <v>62.473993999999998</v>
      </c>
      <c r="C18713">
        <v>6.2473993999999998E-2</v>
      </c>
      <c r="D18713">
        <v>0.24994798300000001</v>
      </c>
      <c r="H18713">
        <f>B18713/0.0945*$F$2</f>
        <v>6.6110046560846563</v>
      </c>
      <c r="I18713">
        <f t="shared" si="585"/>
        <v>8.1308084813778866E-2</v>
      </c>
    </row>
    <row r="18714" spans="1:9" x14ac:dyDescent="0.25">
      <c r="A18714" s="1">
        <v>45180.916666666664</v>
      </c>
      <c r="B18714" s="2">
        <f t="shared" si="584"/>
        <v>62.691641000000004</v>
      </c>
      <c r="C18714">
        <v>6.2691641000000006E-2</v>
      </c>
      <c r="D18714">
        <v>0.250382989</v>
      </c>
      <c r="H18714">
        <f>B18714/0.0945*$F$2</f>
        <v>6.6340360846560849</v>
      </c>
      <c r="I18714">
        <f t="shared" si="585"/>
        <v>8.1449592292755432E-2</v>
      </c>
    </row>
    <row r="18715" spans="1:9" x14ac:dyDescent="0.25">
      <c r="A18715" s="1">
        <v>45180.927083333336</v>
      </c>
      <c r="B18715" s="2">
        <f t="shared" si="584"/>
        <v>62.468865000000001</v>
      </c>
      <c r="C18715">
        <v>6.2468864999999998E-2</v>
      </c>
      <c r="D18715">
        <v>0.249937722</v>
      </c>
      <c r="H18715">
        <f>B18715/0.0945*$F$2</f>
        <v>6.6104619047619053</v>
      </c>
      <c r="I18715">
        <f t="shared" si="585"/>
        <v>8.1304747123165599E-2</v>
      </c>
    </row>
    <row r="18716" spans="1:9" x14ac:dyDescent="0.25">
      <c r="A18716" s="1">
        <v>45180.9375</v>
      </c>
      <c r="B18716" s="2">
        <f t="shared" si="584"/>
        <v>63.050088000000002</v>
      </c>
      <c r="C18716">
        <v>6.3050088000000004E-2</v>
      </c>
      <c r="D18716">
        <v>0.251097766</v>
      </c>
      <c r="H18716">
        <f>B18716/0.0945*$F$2</f>
        <v>6.6719669841269846</v>
      </c>
      <c r="I18716">
        <f t="shared" si="585"/>
        <v>8.1682109327116323E-2</v>
      </c>
    </row>
    <row r="18717" spans="1:9" x14ac:dyDescent="0.25">
      <c r="A18717" s="1">
        <v>45180.947916666664</v>
      </c>
      <c r="B18717" s="2">
        <f t="shared" si="584"/>
        <v>61.926712000000002</v>
      </c>
      <c r="C18717">
        <v>6.1926712000000002E-2</v>
      </c>
      <c r="D18717">
        <v>0.24885078299999999</v>
      </c>
      <c r="H18717">
        <f>B18717/0.0945*$F$2</f>
        <v>6.5530912169312172</v>
      </c>
      <c r="I18717">
        <f t="shared" si="585"/>
        <v>8.0951165630466476E-2</v>
      </c>
    </row>
    <row r="18718" spans="1:9" x14ac:dyDescent="0.25">
      <c r="A18718" s="1">
        <v>45180.958333333336</v>
      </c>
      <c r="B18718" s="2">
        <f t="shared" si="584"/>
        <v>63.050088000000002</v>
      </c>
      <c r="C18718">
        <v>6.3050088000000004E-2</v>
      </c>
      <c r="D18718">
        <v>0.251097766</v>
      </c>
      <c r="H18718">
        <f>B18718/0.0945*$F$2</f>
        <v>6.6719669841269846</v>
      </c>
      <c r="I18718">
        <f t="shared" si="585"/>
        <v>8.1682109327116323E-2</v>
      </c>
    </row>
    <row r="18719" spans="1:9" x14ac:dyDescent="0.25">
      <c r="A18719" s="1">
        <v>45180.96875</v>
      </c>
      <c r="B18719" s="2">
        <f t="shared" si="584"/>
        <v>62.691641000000004</v>
      </c>
      <c r="C18719">
        <v>6.2691641000000006E-2</v>
      </c>
      <c r="D18719">
        <v>0.250382989</v>
      </c>
      <c r="H18719">
        <f>B18719/0.0945*$F$2</f>
        <v>6.6340360846560849</v>
      </c>
      <c r="I18719">
        <f t="shared" si="585"/>
        <v>8.1449592292755432E-2</v>
      </c>
    </row>
    <row r="18720" spans="1:9" x14ac:dyDescent="0.25">
      <c r="A18720" s="1">
        <v>45180.979166666664</v>
      </c>
      <c r="B18720" s="2">
        <f t="shared" si="584"/>
        <v>63.050088000000002</v>
      </c>
      <c r="C18720">
        <v>6.3050088000000004E-2</v>
      </c>
      <c r="D18720">
        <v>0.251097766</v>
      </c>
      <c r="H18720">
        <f>B18720/0.0945*$F$2</f>
        <v>6.6719669841269846</v>
      </c>
      <c r="I18720">
        <f t="shared" si="585"/>
        <v>8.1682109327116323E-2</v>
      </c>
    </row>
    <row r="18721" spans="1:9" x14ac:dyDescent="0.25">
      <c r="A18721" s="1">
        <v>45180.989583333336</v>
      </c>
      <c r="B18721" s="2">
        <f t="shared" si="584"/>
        <v>63.016146999999997</v>
      </c>
      <c r="C18721">
        <v>6.3016146999999995E-2</v>
      </c>
      <c r="D18721">
        <v>0.25103017100000002</v>
      </c>
      <c r="H18721">
        <f>B18721/0.0945*$F$2</f>
        <v>6.6683753439153444</v>
      </c>
      <c r="I18721">
        <f t="shared" si="585"/>
        <v>8.1660120890893514E-2</v>
      </c>
    </row>
    <row r="18722" spans="1:9" x14ac:dyDescent="0.25">
      <c r="A18722" s="1">
        <v>45181</v>
      </c>
      <c r="B18722" s="2">
        <f t="shared" si="584"/>
        <v>62.453146000000004</v>
      </c>
      <c r="C18722">
        <v>6.2453146000000001E-2</v>
      </c>
      <c r="D18722">
        <v>0.24990627400000001</v>
      </c>
      <c r="H18722">
        <f>B18722/0.0945*$F$2</f>
        <v>6.608798518518519</v>
      </c>
      <c r="I18722">
        <f t="shared" si="585"/>
        <v>8.129451714918122E-2</v>
      </c>
    </row>
    <row r="18723" spans="1:9" x14ac:dyDescent="0.25">
      <c r="A18723" s="1">
        <v>45181.010416666664</v>
      </c>
      <c r="B18723" s="2">
        <f t="shared" si="584"/>
        <v>62.968297000000007</v>
      </c>
      <c r="C18723">
        <v>6.2968297000000006E-2</v>
      </c>
      <c r="D18723">
        <v>0.25093484599999999</v>
      </c>
      <c r="H18723">
        <f>B18723/0.0945*$F$2</f>
        <v>6.6633118518518533</v>
      </c>
      <c r="I18723">
        <f t="shared" si="585"/>
        <v>8.1629111546383082E-2</v>
      </c>
    </row>
    <row r="18724" spans="1:9" x14ac:dyDescent="0.25">
      <c r="A18724" s="1">
        <v>45181.020833333336</v>
      </c>
      <c r="B18724" s="2">
        <f t="shared" si="584"/>
        <v>62.777125000000005</v>
      </c>
      <c r="C18724">
        <v>6.2777125000000003E-2</v>
      </c>
      <c r="D18724">
        <v>0.250553637</v>
      </c>
      <c r="H18724">
        <f>B18724/0.0945*$F$2</f>
        <v>6.6430820105820114</v>
      </c>
      <c r="I18724">
        <f t="shared" si="585"/>
        <v>8.1505104199565387E-2</v>
      </c>
    </row>
    <row r="18725" spans="1:9" x14ac:dyDescent="0.25">
      <c r="A18725" s="1">
        <v>45181.03125</v>
      </c>
      <c r="B18725" s="2">
        <f t="shared" si="584"/>
        <v>63.292275999999994</v>
      </c>
      <c r="C18725">
        <v>6.3292275999999995E-2</v>
      </c>
      <c r="D18725">
        <v>0.25157956199999998</v>
      </c>
      <c r="H18725">
        <f>B18725/0.0945*$F$2</f>
        <v>6.6975953439153431</v>
      </c>
      <c r="I18725">
        <f t="shared" si="585"/>
        <v>8.183883762563679E-2</v>
      </c>
    </row>
    <row r="18726" spans="1:9" x14ac:dyDescent="0.25">
      <c r="A18726" s="1">
        <v>45181.041666666664</v>
      </c>
      <c r="B18726" s="2">
        <f t="shared" si="584"/>
        <v>63.614523000000005</v>
      </c>
      <c r="C18726">
        <v>6.3614523000000006E-2</v>
      </c>
      <c r="D18726">
        <v>0.25221919599999998</v>
      </c>
      <c r="H18726">
        <f>B18726/0.0945*$F$2</f>
        <v>6.7316955555555555</v>
      </c>
      <c r="I18726">
        <f t="shared" si="585"/>
        <v>8.204691070086402E-2</v>
      </c>
    </row>
    <row r="18727" spans="1:9" x14ac:dyDescent="0.25">
      <c r="A18727" s="1">
        <v>45181.052083333336</v>
      </c>
      <c r="B18727" s="2">
        <f t="shared" si="584"/>
        <v>63.372855000000008</v>
      </c>
      <c r="C18727">
        <v>6.3372855000000006E-2</v>
      </c>
      <c r="D18727">
        <v>0.25173965700000001</v>
      </c>
      <c r="H18727">
        <f>B18727/0.0945*$F$2</f>
        <v>6.7061222222222225</v>
      </c>
      <c r="I18727">
        <f t="shared" si="585"/>
        <v>8.1890916603871405E-2</v>
      </c>
    </row>
    <row r="18728" spans="1:9" x14ac:dyDescent="0.25">
      <c r="A18728" s="1">
        <v>45181.0625</v>
      </c>
      <c r="B18728" s="2">
        <f t="shared" si="584"/>
        <v>62.453146000000004</v>
      </c>
      <c r="C18728">
        <v>6.2453146000000001E-2</v>
      </c>
      <c r="D18728">
        <v>0.24990627400000001</v>
      </c>
      <c r="H18728">
        <f>B18728/0.0945*$F$2</f>
        <v>6.608798518518519</v>
      </c>
      <c r="I18728">
        <f t="shared" si="585"/>
        <v>8.129451714918122E-2</v>
      </c>
    </row>
    <row r="18729" spans="1:9" x14ac:dyDescent="0.25">
      <c r="A18729" s="1">
        <v>45181.072916666664</v>
      </c>
      <c r="B18729" s="2">
        <f t="shared" si="584"/>
        <v>63.016146999999997</v>
      </c>
      <c r="C18729">
        <v>6.3016146999999995E-2</v>
      </c>
      <c r="D18729">
        <v>0.25103017100000002</v>
      </c>
      <c r="H18729">
        <f>B18729/0.0945*$F$2</f>
        <v>6.6683753439153444</v>
      </c>
      <c r="I18729">
        <f t="shared" si="585"/>
        <v>8.1660120890893514E-2</v>
      </c>
    </row>
    <row r="18730" spans="1:9" x14ac:dyDescent="0.25">
      <c r="A18730" s="1">
        <v>45181.083333333336</v>
      </c>
      <c r="B18730" s="2">
        <f t="shared" si="584"/>
        <v>63.016146999999997</v>
      </c>
      <c r="C18730">
        <v>6.3016146999999995E-2</v>
      </c>
      <c r="D18730">
        <v>0.25103017100000002</v>
      </c>
      <c r="H18730">
        <f>B18730/0.0945*$F$2</f>
        <v>6.6683753439153444</v>
      </c>
      <c r="I18730">
        <f t="shared" si="585"/>
        <v>8.1660120890893514E-2</v>
      </c>
    </row>
    <row r="18731" spans="1:9" x14ac:dyDescent="0.25">
      <c r="A18731" s="1">
        <v>45181.09375</v>
      </c>
      <c r="B18731" s="2">
        <f t="shared" si="584"/>
        <v>62.691641000000004</v>
      </c>
      <c r="C18731">
        <v>6.2691641000000006E-2</v>
      </c>
      <c r="D18731">
        <v>0.250382989</v>
      </c>
      <c r="H18731">
        <f>B18731/0.0945*$F$2</f>
        <v>6.6340360846560849</v>
      </c>
      <c r="I18731">
        <f t="shared" si="585"/>
        <v>8.1449592292755432E-2</v>
      </c>
    </row>
    <row r="18732" spans="1:9" x14ac:dyDescent="0.25">
      <c r="A18732" s="1">
        <v>45181.104166666664</v>
      </c>
      <c r="B18732" s="2">
        <f t="shared" si="584"/>
        <v>63.016146999999997</v>
      </c>
      <c r="C18732">
        <v>6.3016146999999995E-2</v>
      </c>
      <c r="D18732">
        <v>0.25103017100000002</v>
      </c>
      <c r="H18732">
        <f>B18732/0.0945*$F$2</f>
        <v>6.6683753439153444</v>
      </c>
      <c r="I18732">
        <f t="shared" si="585"/>
        <v>8.1660120890893514E-2</v>
      </c>
    </row>
    <row r="18733" spans="1:9" x14ac:dyDescent="0.25">
      <c r="A18733" s="1">
        <v>45181.114583333336</v>
      </c>
      <c r="B18733" s="2">
        <f t="shared" si="584"/>
        <v>63.050088000000002</v>
      </c>
      <c r="C18733">
        <v>6.3050088000000004E-2</v>
      </c>
      <c r="D18733">
        <v>0.251097766</v>
      </c>
      <c r="H18733">
        <f>B18733/0.0945*$F$2</f>
        <v>6.6719669841269846</v>
      </c>
      <c r="I18733">
        <f t="shared" si="585"/>
        <v>8.1682109327116323E-2</v>
      </c>
    </row>
    <row r="18734" spans="1:9" x14ac:dyDescent="0.25">
      <c r="A18734" s="1">
        <v>45181.125</v>
      </c>
      <c r="B18734" s="2">
        <f t="shared" si="584"/>
        <v>62.144359000000001</v>
      </c>
      <c r="C18734">
        <v>6.2144359000000003E-2</v>
      </c>
      <c r="D18734">
        <v>0.249287703</v>
      </c>
      <c r="H18734">
        <f>B18734/0.0945*$F$2</f>
        <v>6.5761226455026449</v>
      </c>
      <c r="I18734">
        <f t="shared" si="585"/>
        <v>8.1093295934390561E-2</v>
      </c>
    </row>
    <row r="18735" spans="1:9" x14ac:dyDescent="0.25">
      <c r="A18735" s="1">
        <v>45181.135416666664</v>
      </c>
      <c r="B18735" s="2">
        <f t="shared" si="584"/>
        <v>63.418695999999997</v>
      </c>
      <c r="C18735">
        <v>6.3418695999999997E-2</v>
      </c>
      <c r="D18735">
        <v>0.251830689</v>
      </c>
      <c r="H18735">
        <f>B18735/0.0945*$F$2</f>
        <v>6.7109731216931214</v>
      </c>
      <c r="I18735">
        <f t="shared" si="585"/>
        <v>8.1920529305499007E-2</v>
      </c>
    </row>
    <row r="18736" spans="1:9" x14ac:dyDescent="0.25">
      <c r="A18736" s="1">
        <v>45181.145833333336</v>
      </c>
      <c r="B18736" s="2">
        <f t="shared" si="584"/>
        <v>63.338912999999998</v>
      </c>
      <c r="C18736">
        <v>6.3338912999999997E-2</v>
      </c>
      <c r="D18736">
        <v>0.25167223300000002</v>
      </c>
      <c r="H18736">
        <f>B18736/0.0945*$F$2</f>
        <v>6.7025304761904758</v>
      </c>
      <c r="I18736">
        <f t="shared" si="585"/>
        <v>8.1868983603013396E-2</v>
      </c>
    </row>
    <row r="18737" spans="1:9" x14ac:dyDescent="0.25">
      <c r="A18737" s="1">
        <v>45181.15625</v>
      </c>
      <c r="B18737" s="2">
        <f t="shared" si="584"/>
        <v>61.771692000000002</v>
      </c>
      <c r="C18737">
        <v>6.1771692000000003E-2</v>
      </c>
      <c r="D18737">
        <v>0.248539116</v>
      </c>
      <c r="H18737">
        <f>B18737/0.0945*$F$2</f>
        <v>6.5366869841269839</v>
      </c>
      <c r="I18737">
        <f t="shared" si="585"/>
        <v>8.0849780359175893E-2</v>
      </c>
    </row>
    <row r="18738" spans="1:9" x14ac:dyDescent="0.25">
      <c r="A18738" s="1">
        <v>45181.166666666664</v>
      </c>
      <c r="B18738" s="2">
        <f t="shared" si="584"/>
        <v>62.952576999999998</v>
      </c>
      <c r="C18738">
        <v>6.2952576999999996E-2</v>
      </c>
      <c r="D18738">
        <v>0.25090352100000002</v>
      </c>
      <c r="H18738">
        <f>B18738/0.0945*$F$2</f>
        <v>6.6616483597883596</v>
      </c>
      <c r="I18738">
        <f t="shared" si="585"/>
        <v>8.1618921579425199E-2</v>
      </c>
    </row>
    <row r="18739" spans="1:9" x14ac:dyDescent="0.25">
      <c r="A18739" s="1">
        <v>45181.177083333336</v>
      </c>
      <c r="B18739" s="2">
        <f t="shared" si="584"/>
        <v>62.889772999999998</v>
      </c>
      <c r="C18739">
        <v>6.2889772999999996E-2</v>
      </c>
      <c r="D18739">
        <v>0.25077833399999999</v>
      </c>
      <c r="H18739">
        <f>B18739/0.0945*$F$2</f>
        <v>6.6550024338624336</v>
      </c>
      <c r="I18739">
        <f t="shared" si="585"/>
        <v>8.1578198275412003E-2</v>
      </c>
    </row>
    <row r="18740" spans="1:9" x14ac:dyDescent="0.25">
      <c r="A18740" s="1">
        <v>45181.1875</v>
      </c>
      <c r="B18740" s="2">
        <f t="shared" si="584"/>
        <v>62.567988000000007</v>
      </c>
      <c r="C18740">
        <v>6.2567988000000005E-2</v>
      </c>
      <c r="D18740">
        <v>0.25013593899999997</v>
      </c>
      <c r="H18740">
        <f>B18740/0.0945*$F$2</f>
        <v>6.6209511111111112</v>
      </c>
      <c r="I18740">
        <f t="shared" si="585"/>
        <v>8.1369227052437404E-2</v>
      </c>
    </row>
    <row r="18741" spans="1:9" x14ac:dyDescent="0.25">
      <c r="A18741" s="1">
        <v>45181.197916666664</v>
      </c>
      <c r="B18741" s="2">
        <f t="shared" si="584"/>
        <v>63.287135999999997</v>
      </c>
      <c r="C18741">
        <v>6.3287135999999994E-2</v>
      </c>
      <c r="D18741">
        <v>0.25156934600000003</v>
      </c>
      <c r="H18741">
        <f>B18741/0.0945*$F$2</f>
        <v>6.6970514285714282</v>
      </c>
      <c r="I18741">
        <f t="shared" si="585"/>
        <v>8.1835514470011292E-2</v>
      </c>
    </row>
    <row r="18742" spans="1:9" x14ac:dyDescent="0.25">
      <c r="A18742" s="1">
        <v>45181.208333333336</v>
      </c>
      <c r="B18742" s="2">
        <f t="shared" si="584"/>
        <v>62.889772999999998</v>
      </c>
      <c r="C18742">
        <v>6.2889772999999996E-2</v>
      </c>
      <c r="D18742">
        <v>0.25077833399999999</v>
      </c>
      <c r="H18742">
        <f>B18742/0.0945*$F$2</f>
        <v>6.6550024338624336</v>
      </c>
      <c r="I18742">
        <f t="shared" si="585"/>
        <v>8.1578198275412003E-2</v>
      </c>
    </row>
    <row r="18743" spans="1:9" x14ac:dyDescent="0.25">
      <c r="A18743" s="1">
        <v>45181.21875</v>
      </c>
      <c r="B18743" s="2">
        <f t="shared" si="584"/>
        <v>63.506322000000004</v>
      </c>
      <c r="C18743">
        <v>6.3506322000000004E-2</v>
      </c>
      <c r="D18743">
        <v>0.25200460699999999</v>
      </c>
      <c r="H18743">
        <f>B18743/0.0945*$F$2</f>
        <v>6.7202457142857144</v>
      </c>
      <c r="I18743">
        <f t="shared" si="585"/>
        <v>8.1977104817660615E-2</v>
      </c>
    </row>
    <row r="18744" spans="1:9" x14ac:dyDescent="0.25">
      <c r="A18744" s="1">
        <v>45181.229166666664</v>
      </c>
      <c r="B18744" s="2">
        <f t="shared" si="584"/>
        <v>62.465219000000005</v>
      </c>
      <c r="C18744">
        <v>6.2465219000000002E-2</v>
      </c>
      <c r="D18744">
        <v>0.24993042800000001</v>
      </c>
      <c r="H18744">
        <f>B18744/0.0945*$F$2</f>
        <v>6.610076084656086</v>
      </c>
      <c r="I18744">
        <f t="shared" si="585"/>
        <v>8.1302374409706432E-2</v>
      </c>
    </row>
    <row r="18745" spans="1:9" x14ac:dyDescent="0.25">
      <c r="A18745" s="1">
        <v>45181.239583333336</v>
      </c>
      <c r="B18745" s="2">
        <f t="shared" si="584"/>
        <v>62.249316</v>
      </c>
      <c r="C18745">
        <v>6.2249315999999999E-2</v>
      </c>
      <c r="D18745">
        <v>0.24949812800000001</v>
      </c>
      <c r="H18745">
        <f>B18745/0.0945*$F$2</f>
        <v>6.5872292063492068</v>
      </c>
      <c r="I18745">
        <f t="shared" si="585"/>
        <v>8.116174718640061E-2</v>
      </c>
    </row>
    <row r="18746" spans="1:9" x14ac:dyDescent="0.25">
      <c r="A18746" s="1">
        <v>45181.25</v>
      </c>
      <c r="B18746" s="2">
        <f t="shared" si="584"/>
        <v>62.893868000000005</v>
      </c>
      <c r="C18746">
        <v>6.2893868000000006E-2</v>
      </c>
      <c r="D18746">
        <v>0.250786499</v>
      </c>
      <c r="H18746">
        <f>B18746/0.0945*$F$2</f>
        <v>6.655435767195768</v>
      </c>
      <c r="I18746">
        <f t="shared" si="585"/>
        <v>8.1580854170545239E-2</v>
      </c>
    </row>
    <row r="18747" spans="1:9" x14ac:dyDescent="0.25">
      <c r="A18747" s="1">
        <v>45181.260416666664</v>
      </c>
      <c r="B18747" s="2">
        <f t="shared" si="584"/>
        <v>62.572082999999999</v>
      </c>
      <c r="C18747">
        <v>6.2572083000000001E-2</v>
      </c>
      <c r="D18747">
        <v>0.25014412400000002</v>
      </c>
      <c r="H18747">
        <f>B18747/0.0945*$F$2</f>
        <v>6.6213844444444447</v>
      </c>
      <c r="I18747">
        <f t="shared" si="585"/>
        <v>8.1371889768177594E-2</v>
      </c>
    </row>
    <row r="18748" spans="1:9" x14ac:dyDescent="0.25">
      <c r="A18748" s="1">
        <v>45181.270833333336</v>
      </c>
      <c r="B18748" s="2">
        <f t="shared" si="584"/>
        <v>62.549994999999996</v>
      </c>
      <c r="C18748">
        <v>6.2549994999999997E-2</v>
      </c>
      <c r="D18748">
        <v>0.25009997</v>
      </c>
      <c r="H18748">
        <f>B18748/0.0945*$F$2</f>
        <v>6.619047089947089</v>
      </c>
      <c r="I18748">
        <f t="shared" si="585"/>
        <v>8.1357526326376772E-2</v>
      </c>
    </row>
    <row r="18749" spans="1:9" x14ac:dyDescent="0.25">
      <c r="A18749" s="1">
        <v>45181.28125</v>
      </c>
      <c r="B18749" s="2">
        <f t="shared" si="584"/>
        <v>63.279476000000003</v>
      </c>
      <c r="C18749">
        <v>6.3279476000000001E-2</v>
      </c>
      <c r="D18749">
        <v>0.25155412100000002</v>
      </c>
      <c r="H18749">
        <f>B18749/0.0945*$F$2</f>
        <v>6.6962408465608476</v>
      </c>
      <c r="I18749">
        <f t="shared" si="585"/>
        <v>8.1830561812570049E-2</v>
      </c>
    </row>
    <row r="18750" spans="1:9" x14ac:dyDescent="0.25">
      <c r="A18750" s="1">
        <v>45181.291666666664</v>
      </c>
      <c r="B18750" s="2">
        <f t="shared" si="584"/>
        <v>63.494982000000007</v>
      </c>
      <c r="C18750">
        <v>6.3494982000000005E-2</v>
      </c>
      <c r="D18750">
        <v>0.25198210700000001</v>
      </c>
      <c r="H18750">
        <f>B18750/0.0945*$F$2</f>
        <v>6.7190457142857154</v>
      </c>
      <c r="I18750">
        <f t="shared" si="585"/>
        <v>8.1969785374159151E-2</v>
      </c>
    </row>
    <row r="18751" spans="1:9" x14ac:dyDescent="0.25">
      <c r="A18751" s="1">
        <v>45181.302083333336</v>
      </c>
      <c r="B18751" s="2">
        <f t="shared" si="584"/>
        <v>63.109373999999995</v>
      </c>
      <c r="C18751">
        <v>6.3109373999999996E-2</v>
      </c>
      <c r="D18751">
        <v>0.25121579199999999</v>
      </c>
      <c r="H18751">
        <f>B18751/0.0945*$F$2</f>
        <v>6.6782406349206349</v>
      </c>
      <c r="I18751">
        <f t="shared" si="585"/>
        <v>8.1720503148968893E-2</v>
      </c>
    </row>
    <row r="18752" spans="1:9" x14ac:dyDescent="0.25">
      <c r="A18752" s="1">
        <v>45181.3125</v>
      </c>
      <c r="B18752" s="2">
        <f t="shared" si="584"/>
        <v>63.587911999999996</v>
      </c>
      <c r="C18752">
        <v>6.3587911999999996E-2</v>
      </c>
      <c r="D18752">
        <v>0.25216643700000002</v>
      </c>
      <c r="H18752">
        <f>B18752/0.0945*$F$2</f>
        <v>6.728879576719577</v>
      </c>
      <c r="I18752">
        <f t="shared" si="585"/>
        <v>8.2029748120542076E-2</v>
      </c>
    </row>
    <row r="18753" spans="1:9" x14ac:dyDescent="0.25">
      <c r="A18753" s="1">
        <v>45181.322916666664</v>
      </c>
      <c r="B18753" s="2">
        <f t="shared" si="584"/>
        <v>63.172747999999999</v>
      </c>
      <c r="C18753">
        <v>6.3172748000000001E-2</v>
      </c>
      <c r="D18753">
        <v>0.25134189499999998</v>
      </c>
      <c r="H18753">
        <f>B18753/0.0945*$F$2</f>
        <v>6.6849468783068779</v>
      </c>
      <c r="I18753">
        <f t="shared" si="585"/>
        <v>8.1761524437273539E-2</v>
      </c>
    </row>
    <row r="18754" spans="1:9" x14ac:dyDescent="0.25">
      <c r="A18754" s="1">
        <v>45181.333333333336</v>
      </c>
      <c r="B18754" s="2">
        <f t="shared" si="584"/>
        <v>62.766391000000006</v>
      </c>
      <c r="C18754">
        <v>6.2766391000000005E-2</v>
      </c>
      <c r="D18754">
        <v>0.250532215</v>
      </c>
      <c r="H18754">
        <f>B18754/0.0945*$F$2</f>
        <v>6.6419461375661379</v>
      </c>
      <c r="I18754">
        <f t="shared" si="585"/>
        <v>8.1498135791968504E-2</v>
      </c>
    </row>
    <row r="18755" spans="1:9" x14ac:dyDescent="0.25">
      <c r="A18755" s="1">
        <v>45181.34375</v>
      </c>
      <c r="B18755" s="2">
        <f t="shared" ref="B18755:B18818" si="586">C18755*1000</f>
        <v>62.549994999999996</v>
      </c>
      <c r="C18755">
        <v>6.2549994999999997E-2</v>
      </c>
      <c r="D18755">
        <v>0.25009997</v>
      </c>
      <c r="H18755">
        <f>B18755/0.0945*$F$2</f>
        <v>6.619047089947089</v>
      </c>
      <c r="I18755">
        <f t="shared" ref="I18755:I18818" si="587">SQRT(H18755/1000)</f>
        <v>8.1357526326376772E-2</v>
      </c>
    </row>
    <row r="18756" spans="1:9" x14ac:dyDescent="0.25">
      <c r="A18756" s="1">
        <v>45181.354166666664</v>
      </c>
      <c r="B18756" s="2">
        <f t="shared" si="586"/>
        <v>63.69464</v>
      </c>
      <c r="C18756">
        <v>6.3694639999999997E-2</v>
      </c>
      <c r="D18756">
        <v>0.25237797099999998</v>
      </c>
      <c r="H18756">
        <f>B18756/0.0945*$F$2</f>
        <v>6.7401735449735449</v>
      </c>
      <c r="I18756">
        <f t="shared" si="587"/>
        <v>8.2098559944578473E-2</v>
      </c>
    </row>
    <row r="18757" spans="1:9" x14ac:dyDescent="0.25">
      <c r="A18757" s="1">
        <v>45181.364583333336</v>
      </c>
      <c r="B18757" s="2">
        <f t="shared" si="586"/>
        <v>63.372855000000008</v>
      </c>
      <c r="C18757">
        <v>6.3372855000000006E-2</v>
      </c>
      <c r="D18757">
        <v>0.25173965700000001</v>
      </c>
      <c r="H18757">
        <f>B18757/0.0945*$F$2</f>
        <v>6.7061222222222225</v>
      </c>
      <c r="I18757">
        <f t="shared" si="587"/>
        <v>8.1890916603871405E-2</v>
      </c>
    </row>
    <row r="18758" spans="1:9" x14ac:dyDescent="0.25">
      <c r="A18758" s="1">
        <v>45181.375</v>
      </c>
      <c r="B18758" s="2">
        <f t="shared" si="586"/>
        <v>63.089158000000005</v>
      </c>
      <c r="C18758">
        <v>6.3089158000000006E-2</v>
      </c>
      <c r="D18758">
        <v>0.25117555200000002</v>
      </c>
      <c r="H18758">
        <f>B18758/0.0945*$F$2</f>
        <v>6.6761013756613758</v>
      </c>
      <c r="I18758">
        <f t="shared" si="587"/>
        <v>8.1707413223411837E-2</v>
      </c>
    </row>
    <row r="18759" spans="1:9" x14ac:dyDescent="0.25">
      <c r="A18759" s="1">
        <v>45181.385416666664</v>
      </c>
      <c r="B18759" s="2">
        <f t="shared" si="586"/>
        <v>63.372855000000008</v>
      </c>
      <c r="C18759">
        <v>6.3372855000000006E-2</v>
      </c>
      <c r="D18759">
        <v>0.25173965700000001</v>
      </c>
      <c r="H18759">
        <f>B18759/0.0945*$F$2</f>
        <v>6.7061222222222225</v>
      </c>
      <c r="I18759">
        <f t="shared" si="587"/>
        <v>8.1890916603871405E-2</v>
      </c>
    </row>
    <row r="18760" spans="1:9" x14ac:dyDescent="0.25">
      <c r="A18760" s="1">
        <v>45181.395833333336</v>
      </c>
      <c r="B18760" s="2">
        <f t="shared" si="586"/>
        <v>62.952576999999998</v>
      </c>
      <c r="C18760">
        <v>6.2952576999999996E-2</v>
      </c>
      <c r="D18760">
        <v>0.25090352100000002</v>
      </c>
      <c r="H18760">
        <f>B18760/0.0945*$F$2</f>
        <v>6.6616483597883596</v>
      </c>
      <c r="I18760">
        <f t="shared" si="587"/>
        <v>8.1618921579425199E-2</v>
      </c>
    </row>
    <row r="18761" spans="1:9" x14ac:dyDescent="0.25">
      <c r="A18761" s="1">
        <v>45181.40625</v>
      </c>
      <c r="B18761" s="2">
        <f t="shared" si="586"/>
        <v>63.050088000000002</v>
      </c>
      <c r="C18761">
        <v>6.3050088000000004E-2</v>
      </c>
      <c r="D18761">
        <v>0.251097766</v>
      </c>
      <c r="H18761">
        <f>B18761/0.0945*$F$2</f>
        <v>6.6719669841269846</v>
      </c>
      <c r="I18761">
        <f t="shared" si="587"/>
        <v>8.1682109327116323E-2</v>
      </c>
    </row>
    <row r="18762" spans="1:9" x14ac:dyDescent="0.25">
      <c r="A18762" s="1">
        <v>45181.416666666664</v>
      </c>
      <c r="B18762" s="2">
        <f t="shared" si="586"/>
        <v>62.441884999999999</v>
      </c>
      <c r="C18762">
        <v>6.2441885000000003E-2</v>
      </c>
      <c r="D18762">
        <v>0.24988374299999999</v>
      </c>
      <c r="H18762">
        <f>B18762/0.0945*$F$2</f>
        <v>6.6076068783068784</v>
      </c>
      <c r="I18762">
        <f t="shared" si="587"/>
        <v>8.1287187663904817E-2</v>
      </c>
    </row>
    <row r="18763" spans="1:9" x14ac:dyDescent="0.25">
      <c r="A18763" s="1">
        <v>45181.427083333336</v>
      </c>
      <c r="B18763" s="2">
        <f t="shared" si="586"/>
        <v>62.365746000000001</v>
      </c>
      <c r="C18763">
        <v>6.2365746E-2</v>
      </c>
      <c r="D18763">
        <v>0.24973134799999999</v>
      </c>
      <c r="H18763">
        <f>B18763/0.0945*$F$2</f>
        <v>6.5995498412698419</v>
      </c>
      <c r="I18763">
        <f t="shared" si="587"/>
        <v>8.1237613463652672E-2</v>
      </c>
    </row>
    <row r="18764" spans="1:9" x14ac:dyDescent="0.25">
      <c r="A18764" s="1">
        <v>45181.4375</v>
      </c>
      <c r="B18764" s="2">
        <f t="shared" si="586"/>
        <v>62.799364999999995</v>
      </c>
      <c r="C18764">
        <v>6.2799364999999996E-2</v>
      </c>
      <c r="D18764">
        <v>0.25059801500000001</v>
      </c>
      <c r="H18764">
        <f>B18764/0.0945*$F$2</f>
        <v>6.6454354497354498</v>
      </c>
      <c r="I18764">
        <f t="shared" si="587"/>
        <v>8.1519540293940873E-2</v>
      </c>
    </row>
    <row r="18765" spans="1:9" x14ac:dyDescent="0.25">
      <c r="A18765" s="1">
        <v>45181.447916666664</v>
      </c>
      <c r="B18765" s="2">
        <f t="shared" si="586"/>
        <v>63.016146999999997</v>
      </c>
      <c r="C18765">
        <v>6.3016146999999995E-2</v>
      </c>
      <c r="D18765">
        <v>0.25103017100000002</v>
      </c>
      <c r="H18765">
        <f>B18765/0.0945*$F$2</f>
        <v>6.6683753439153444</v>
      </c>
      <c r="I18765">
        <f t="shared" si="587"/>
        <v>8.1660120890893514E-2</v>
      </c>
    </row>
    <row r="18766" spans="1:9" x14ac:dyDescent="0.25">
      <c r="A18766" s="1">
        <v>45181.458333333336</v>
      </c>
      <c r="B18766" s="2">
        <f t="shared" si="586"/>
        <v>63.050088000000002</v>
      </c>
      <c r="C18766">
        <v>6.3050088000000004E-2</v>
      </c>
      <c r="D18766">
        <v>0.251097766</v>
      </c>
      <c r="H18766">
        <f>B18766/0.0945*$F$2</f>
        <v>6.6719669841269846</v>
      </c>
      <c r="I18766">
        <f t="shared" si="587"/>
        <v>8.1682109327116323E-2</v>
      </c>
    </row>
    <row r="18767" spans="1:9" x14ac:dyDescent="0.25">
      <c r="A18767" s="1">
        <v>45181.46875</v>
      </c>
      <c r="B18767" s="2">
        <f t="shared" si="586"/>
        <v>62.833306000000007</v>
      </c>
      <c r="C18767">
        <v>6.2833306000000005E-2</v>
      </c>
      <c r="D18767">
        <v>0.25066572599999998</v>
      </c>
      <c r="H18767">
        <f>B18767/0.0945*$F$2</f>
        <v>6.6490270899470909</v>
      </c>
      <c r="I18767">
        <f t="shared" si="587"/>
        <v>8.1541566639028285E-2</v>
      </c>
    </row>
    <row r="18768" spans="1:9" x14ac:dyDescent="0.25">
      <c r="A18768" s="1">
        <v>45181.479166666664</v>
      </c>
      <c r="B18768" s="2">
        <f t="shared" si="586"/>
        <v>62.982293999999996</v>
      </c>
      <c r="C18768">
        <v>6.2982293999999994E-2</v>
      </c>
      <c r="D18768">
        <v>0.25096273400000002</v>
      </c>
      <c r="H18768">
        <f>B18768/0.0945*$F$2</f>
        <v>6.6647930158730153</v>
      </c>
      <c r="I18768">
        <f t="shared" si="587"/>
        <v>8.1638183565492295E-2</v>
      </c>
    </row>
    <row r="18769" spans="1:9" x14ac:dyDescent="0.25">
      <c r="A18769" s="1">
        <v>45181.489583333336</v>
      </c>
      <c r="B18769" s="2">
        <f t="shared" si="586"/>
        <v>62.878288000000005</v>
      </c>
      <c r="C18769">
        <v>6.2878288000000004E-2</v>
      </c>
      <c r="D18769">
        <v>0.25075543500000003</v>
      </c>
      <c r="H18769">
        <f>B18769/0.0945*$F$2</f>
        <v>6.653787089947091</v>
      </c>
      <c r="I18769">
        <f t="shared" si="587"/>
        <v>8.1570748984835809E-2</v>
      </c>
    </row>
    <row r="18770" spans="1:9" x14ac:dyDescent="0.25">
      <c r="A18770" s="1">
        <v>45181.5</v>
      </c>
      <c r="B18770" s="2">
        <f t="shared" si="586"/>
        <v>63.050088000000002</v>
      </c>
      <c r="C18770">
        <v>6.3050088000000004E-2</v>
      </c>
      <c r="D18770">
        <v>0.251097766</v>
      </c>
      <c r="H18770">
        <f>B18770/0.0945*$F$2</f>
        <v>6.6719669841269846</v>
      </c>
      <c r="I18770">
        <f t="shared" si="587"/>
        <v>8.1682109327116323E-2</v>
      </c>
    </row>
    <row r="18771" spans="1:9" x14ac:dyDescent="0.25">
      <c r="A18771" s="1">
        <v>45181.510416666664</v>
      </c>
      <c r="B18771" s="2">
        <f t="shared" si="586"/>
        <v>62.850825999999998</v>
      </c>
      <c r="C18771">
        <v>6.2850825999999999E-2</v>
      </c>
      <c r="D18771">
        <v>0.25070067000000001</v>
      </c>
      <c r="H18771">
        <f>B18771/0.0945*$F$2</f>
        <v>6.6508810582010573</v>
      </c>
      <c r="I18771">
        <f t="shared" si="587"/>
        <v>8.1552934087015277E-2</v>
      </c>
    </row>
    <row r="18772" spans="1:9" x14ac:dyDescent="0.25">
      <c r="A18772" s="1">
        <v>45181.520833333336</v>
      </c>
      <c r="B18772" s="2">
        <f t="shared" si="586"/>
        <v>62.202707000000004</v>
      </c>
      <c r="C18772">
        <v>6.2202707000000003E-2</v>
      </c>
      <c r="D18772">
        <v>0.249404705</v>
      </c>
      <c r="H18772">
        <f>B18772/0.0945*$F$2</f>
        <v>6.5822970370370379</v>
      </c>
      <c r="I18772">
        <f t="shared" si="587"/>
        <v>8.1131356681846747E-2</v>
      </c>
    </row>
    <row r="18773" spans="1:9" x14ac:dyDescent="0.25">
      <c r="A18773" s="1">
        <v>45181.53125</v>
      </c>
      <c r="B18773" s="2">
        <f t="shared" si="586"/>
        <v>62.202707000000004</v>
      </c>
      <c r="C18773">
        <v>6.2202707000000003E-2</v>
      </c>
      <c r="D18773">
        <v>0.249404705</v>
      </c>
      <c r="H18773">
        <f>B18773/0.0945*$F$2</f>
        <v>6.5822970370370379</v>
      </c>
      <c r="I18773">
        <f t="shared" si="587"/>
        <v>8.1131356681846747E-2</v>
      </c>
    </row>
    <row r="18774" spans="1:9" x14ac:dyDescent="0.25">
      <c r="A18774" s="1">
        <v>45181.541666666664</v>
      </c>
      <c r="B18774" s="2">
        <f t="shared" si="586"/>
        <v>62.141939000000001</v>
      </c>
      <c r="C18774">
        <v>6.2141939E-2</v>
      </c>
      <c r="D18774">
        <v>0.249282849</v>
      </c>
      <c r="H18774">
        <f>B18774/0.0945*$F$2</f>
        <v>6.5758665608465607</v>
      </c>
      <c r="I18774">
        <f t="shared" si="587"/>
        <v>8.1091716968174757E-2</v>
      </c>
    </row>
    <row r="18775" spans="1:9" x14ac:dyDescent="0.25">
      <c r="A18775" s="1">
        <v>45181.552083333336</v>
      </c>
      <c r="B18775" s="2">
        <f t="shared" si="586"/>
        <v>62.659013999999999</v>
      </c>
      <c r="C18775">
        <v>6.2659013999999999E-2</v>
      </c>
      <c r="D18775">
        <v>0.25031782600000002</v>
      </c>
      <c r="H18775">
        <f>B18775/0.0945*$F$2</f>
        <v>6.6305834920634927</v>
      </c>
      <c r="I18775">
        <f t="shared" si="587"/>
        <v>8.1428394875887697E-2</v>
      </c>
    </row>
    <row r="18776" spans="1:9" x14ac:dyDescent="0.25">
      <c r="A18776" s="1">
        <v>45181.5625</v>
      </c>
      <c r="B18776" s="2">
        <f t="shared" si="586"/>
        <v>62.552073999999998</v>
      </c>
      <c r="C18776">
        <v>6.2552073999999999E-2</v>
      </c>
      <c r="D18776">
        <v>0.25010412599999998</v>
      </c>
      <c r="H18776">
        <f>B18776/0.0945*$F$2</f>
        <v>6.6192670899470896</v>
      </c>
      <c r="I18776">
        <f t="shared" si="587"/>
        <v>8.1358878371982787E-2</v>
      </c>
    </row>
    <row r="18777" spans="1:9" x14ac:dyDescent="0.25">
      <c r="A18777" s="1">
        <v>45181.572916666664</v>
      </c>
      <c r="B18777" s="2">
        <f t="shared" si="586"/>
        <v>62.008089000000005</v>
      </c>
      <c r="C18777">
        <v>6.2008089000000002E-2</v>
      </c>
      <c r="D18777">
        <v>0.249014235</v>
      </c>
      <c r="H18777">
        <f>B18777/0.0945*$F$2</f>
        <v>6.5617025396825399</v>
      </c>
      <c r="I18777">
        <f t="shared" si="587"/>
        <v>8.1004336548622755E-2</v>
      </c>
    </row>
    <row r="18778" spans="1:9" x14ac:dyDescent="0.25">
      <c r="A18778" s="1">
        <v>45181.583333333336</v>
      </c>
      <c r="B18778" s="2">
        <f t="shared" si="586"/>
        <v>61.950169000000002</v>
      </c>
      <c r="C18778">
        <v>6.1950168999999999E-2</v>
      </c>
      <c r="D18778">
        <v>0.248897909</v>
      </c>
      <c r="H18778">
        <f>B18778/0.0945*$F$2</f>
        <v>6.5555734391534397</v>
      </c>
      <c r="I18778">
        <f t="shared" si="587"/>
        <v>8.0966495781609818E-2</v>
      </c>
    </row>
    <row r="18779" spans="1:9" x14ac:dyDescent="0.25">
      <c r="A18779" s="1">
        <v>45181.59375</v>
      </c>
      <c r="B18779" s="2">
        <f t="shared" si="586"/>
        <v>62.766391000000006</v>
      </c>
      <c r="C18779">
        <v>6.2766391000000005E-2</v>
      </c>
      <c r="D18779">
        <v>0.250532215</v>
      </c>
      <c r="H18779">
        <f>B18779/0.0945*$F$2</f>
        <v>6.6419461375661379</v>
      </c>
      <c r="I18779">
        <f t="shared" si="587"/>
        <v>8.1498135791968504E-2</v>
      </c>
    </row>
    <row r="18780" spans="1:9" x14ac:dyDescent="0.25">
      <c r="A18780" s="1">
        <v>45181.604166666664</v>
      </c>
      <c r="B18780" s="2">
        <f t="shared" si="586"/>
        <v>62.395968000000003</v>
      </c>
      <c r="C18780">
        <v>6.2395968000000003E-2</v>
      </c>
      <c r="D18780">
        <v>0.24979184900000001</v>
      </c>
      <c r="H18780">
        <f>B18780/0.0945*$F$2</f>
        <v>6.6027479365079369</v>
      </c>
      <c r="I18780">
        <f t="shared" si="587"/>
        <v>8.1257294666435567E-2</v>
      </c>
    </row>
    <row r="18781" spans="1:9" x14ac:dyDescent="0.25">
      <c r="A18781" s="1">
        <v>45181.614583333336</v>
      </c>
      <c r="B18781" s="2">
        <f t="shared" si="586"/>
        <v>62.258751000000004</v>
      </c>
      <c r="C18781">
        <v>6.2258751000000001E-2</v>
      </c>
      <c r="D18781">
        <v>0.249517035</v>
      </c>
      <c r="H18781">
        <f>B18781/0.0945*$F$2</f>
        <v>6.5882276190476192</v>
      </c>
      <c r="I18781">
        <f t="shared" si="587"/>
        <v>8.1167897712381462E-2</v>
      </c>
    </row>
    <row r="18782" spans="1:9" x14ac:dyDescent="0.25">
      <c r="A18782" s="1">
        <v>45181.625</v>
      </c>
      <c r="B18782" s="2">
        <f t="shared" si="586"/>
        <v>62.071128000000002</v>
      </c>
      <c r="C18782">
        <v>6.2071128000000003E-2</v>
      </c>
      <c r="D18782">
        <v>0.24914077900000001</v>
      </c>
      <c r="H18782">
        <f>B18782/0.0945*$F$2</f>
        <v>6.5683733333333336</v>
      </c>
      <c r="I18782">
        <f t="shared" si="587"/>
        <v>8.1045501623059457E-2</v>
      </c>
    </row>
    <row r="18783" spans="1:9" x14ac:dyDescent="0.25">
      <c r="A18783" s="1">
        <v>45181.635416666664</v>
      </c>
      <c r="B18783" s="2">
        <f t="shared" si="586"/>
        <v>61.931264999999996</v>
      </c>
      <c r="C18783">
        <v>6.1931264999999999E-2</v>
      </c>
      <c r="D18783">
        <v>0.24885993000000001</v>
      </c>
      <c r="H18783">
        <f>B18783/0.0945*$F$2</f>
        <v>6.5535730158730159</v>
      </c>
      <c r="I18783">
        <f t="shared" si="587"/>
        <v>8.0954141437439855E-2</v>
      </c>
    </row>
    <row r="18784" spans="1:9" x14ac:dyDescent="0.25">
      <c r="A18784" s="1">
        <v>45181.645833333336</v>
      </c>
      <c r="B18784" s="2">
        <f t="shared" si="586"/>
        <v>62.801775000000006</v>
      </c>
      <c r="C18784">
        <v>6.2801775000000004E-2</v>
      </c>
      <c r="D18784">
        <v>0.25060282299999997</v>
      </c>
      <c r="H18784">
        <f>B18784/0.0945*$F$2</f>
        <v>6.6456904761904765</v>
      </c>
      <c r="I18784">
        <f t="shared" si="587"/>
        <v>8.1521104483381956E-2</v>
      </c>
    </row>
    <row r="18785" spans="1:9" x14ac:dyDescent="0.25">
      <c r="A18785" s="1">
        <v>45181.65625</v>
      </c>
      <c r="B18785" s="2">
        <f t="shared" si="586"/>
        <v>62.878288000000005</v>
      </c>
      <c r="C18785">
        <v>6.2878288000000004E-2</v>
      </c>
      <c r="D18785">
        <v>0.25075543500000003</v>
      </c>
      <c r="H18785">
        <f>B18785/0.0945*$F$2</f>
        <v>6.653787089947091</v>
      </c>
      <c r="I18785">
        <f t="shared" si="587"/>
        <v>8.1570748984835809E-2</v>
      </c>
    </row>
    <row r="18786" spans="1:9" x14ac:dyDescent="0.25">
      <c r="A18786" s="1">
        <v>45181.666666666664</v>
      </c>
      <c r="B18786" s="2">
        <f t="shared" si="586"/>
        <v>62.982293999999996</v>
      </c>
      <c r="C18786">
        <v>6.2982293999999994E-2</v>
      </c>
      <c r="D18786">
        <v>0.25096273400000002</v>
      </c>
      <c r="H18786">
        <f>B18786/0.0945*$F$2</f>
        <v>6.6647930158730153</v>
      </c>
      <c r="I18786">
        <f t="shared" si="587"/>
        <v>8.1638183565492295E-2</v>
      </c>
    </row>
    <row r="18787" spans="1:9" x14ac:dyDescent="0.25">
      <c r="A18787" s="1">
        <v>45181.677083333336</v>
      </c>
      <c r="B18787" s="2">
        <f t="shared" si="586"/>
        <v>61.950169000000002</v>
      </c>
      <c r="C18787">
        <v>6.1950168999999999E-2</v>
      </c>
      <c r="D18787">
        <v>0.248897909</v>
      </c>
      <c r="H18787">
        <f>B18787/0.0945*$F$2</f>
        <v>6.5555734391534397</v>
      </c>
      <c r="I18787">
        <f t="shared" si="587"/>
        <v>8.0966495781609818E-2</v>
      </c>
    </row>
    <row r="18788" spans="1:9" x14ac:dyDescent="0.25">
      <c r="A18788" s="1">
        <v>45181.6875</v>
      </c>
      <c r="B18788" s="2">
        <f t="shared" si="586"/>
        <v>62.766391000000006</v>
      </c>
      <c r="C18788">
        <v>6.2766391000000005E-2</v>
      </c>
      <c r="D18788">
        <v>0.250532215</v>
      </c>
      <c r="H18788">
        <f>B18788/0.0945*$F$2</f>
        <v>6.6419461375661379</v>
      </c>
      <c r="I18788">
        <f t="shared" si="587"/>
        <v>8.1498135791968504E-2</v>
      </c>
    </row>
    <row r="18789" spans="1:9" x14ac:dyDescent="0.25">
      <c r="A18789" s="1">
        <v>45181.697916666664</v>
      </c>
      <c r="B18789" s="2">
        <f t="shared" si="586"/>
        <v>63.418695999999997</v>
      </c>
      <c r="C18789">
        <v>6.3418695999999997E-2</v>
      </c>
      <c r="D18789">
        <v>0.251830689</v>
      </c>
      <c r="H18789">
        <f>B18789/0.0945*$F$2</f>
        <v>6.7109731216931214</v>
      </c>
      <c r="I18789">
        <f t="shared" si="587"/>
        <v>8.1920529305499007E-2</v>
      </c>
    </row>
    <row r="18790" spans="1:9" x14ac:dyDescent="0.25">
      <c r="A18790" s="1">
        <v>45181.708333333336</v>
      </c>
      <c r="B18790" s="2">
        <f t="shared" si="586"/>
        <v>62.530340000000002</v>
      </c>
      <c r="C18790">
        <v>6.2530340000000004E-2</v>
      </c>
      <c r="D18790">
        <v>0.25006067300000001</v>
      </c>
      <c r="H18790">
        <f>B18790/0.0945*$F$2</f>
        <v>6.6169671957671961</v>
      </c>
      <c r="I18790">
        <f t="shared" si="587"/>
        <v>8.1344742889551236E-2</v>
      </c>
    </row>
    <row r="18791" spans="1:9" x14ac:dyDescent="0.25">
      <c r="A18791" s="1">
        <v>45181.71875</v>
      </c>
      <c r="B18791" s="2">
        <f t="shared" si="586"/>
        <v>63.070748999999992</v>
      </c>
      <c r="C18791">
        <v>6.3070748999999995E-2</v>
      </c>
      <c r="D18791">
        <v>0.251138904</v>
      </c>
      <c r="H18791">
        <f>B18791/0.0945*$F$2</f>
        <v>6.6741533333333329</v>
      </c>
      <c r="I18791">
        <f t="shared" si="587"/>
        <v>8.1695491511669924E-2</v>
      </c>
    </row>
    <row r="18792" spans="1:9" x14ac:dyDescent="0.25">
      <c r="A18792" s="1">
        <v>45181.729166666664</v>
      </c>
      <c r="B18792" s="2">
        <f t="shared" si="586"/>
        <v>63.12548799999999</v>
      </c>
      <c r="C18792">
        <v>6.3125487999999993E-2</v>
      </c>
      <c r="D18792">
        <v>0.25124786199999999</v>
      </c>
      <c r="H18792">
        <f>B18792/0.0945*$F$2</f>
        <v>6.6799458201058188</v>
      </c>
      <c r="I18792">
        <f t="shared" si="587"/>
        <v>8.1730935514686354E-2</v>
      </c>
    </row>
    <row r="18793" spans="1:9" x14ac:dyDescent="0.25">
      <c r="A18793" s="1">
        <v>45181.739583333336</v>
      </c>
      <c r="B18793" s="2">
        <f t="shared" si="586"/>
        <v>63.202794000000004</v>
      </c>
      <c r="C18793">
        <v>6.3202794000000007E-2</v>
      </c>
      <c r="D18793">
        <v>0.251401659</v>
      </c>
      <c r="H18793">
        <f>B18793/0.0945*$F$2</f>
        <v>6.6881263492063496</v>
      </c>
      <c r="I18793">
        <f t="shared" si="587"/>
        <v>8.178096569010633E-2</v>
      </c>
    </row>
    <row r="18794" spans="1:9" x14ac:dyDescent="0.25">
      <c r="A18794" s="1">
        <v>45181.75</v>
      </c>
      <c r="B18794" s="2">
        <f t="shared" si="586"/>
        <v>62.854846000000009</v>
      </c>
      <c r="C18794">
        <v>6.2854846000000006E-2</v>
      </c>
      <c r="D18794">
        <v>0.25070868800000001</v>
      </c>
      <c r="H18794">
        <f>B18794/0.0945*$F$2</f>
        <v>6.6513064550264565</v>
      </c>
      <c r="I18794">
        <f t="shared" si="587"/>
        <v>8.1555542147829882E-2</v>
      </c>
    </row>
    <row r="18795" spans="1:9" x14ac:dyDescent="0.25">
      <c r="A18795" s="1">
        <v>45181.760416666664</v>
      </c>
      <c r="B18795" s="2">
        <f t="shared" si="586"/>
        <v>62.766391000000006</v>
      </c>
      <c r="C18795">
        <v>6.2766391000000005E-2</v>
      </c>
      <c r="D18795">
        <v>0.250532215</v>
      </c>
      <c r="H18795">
        <f>B18795/0.0945*$F$2</f>
        <v>6.6419461375661379</v>
      </c>
      <c r="I18795">
        <f t="shared" si="587"/>
        <v>8.1498135791968504E-2</v>
      </c>
    </row>
    <row r="18796" spans="1:9" x14ac:dyDescent="0.25">
      <c r="A18796" s="1">
        <v>45181.770833333336</v>
      </c>
      <c r="B18796" s="2">
        <f t="shared" si="586"/>
        <v>63.418695999999997</v>
      </c>
      <c r="C18796">
        <v>6.3418695999999997E-2</v>
      </c>
      <c r="D18796">
        <v>0.251830689</v>
      </c>
      <c r="H18796">
        <f>B18796/0.0945*$F$2</f>
        <v>6.7109731216931214</v>
      </c>
      <c r="I18796">
        <f t="shared" si="587"/>
        <v>8.1920529305499007E-2</v>
      </c>
    </row>
    <row r="18797" spans="1:9" x14ac:dyDescent="0.25">
      <c r="A18797" s="1">
        <v>45181.78125</v>
      </c>
      <c r="B18797" s="2">
        <f t="shared" si="586"/>
        <v>63.394425000000005</v>
      </c>
      <c r="C18797">
        <v>6.3394425000000004E-2</v>
      </c>
      <c r="D18797">
        <v>0.251782495</v>
      </c>
      <c r="H18797">
        <f>B18797/0.0945*$F$2</f>
        <v>6.7084047619047622</v>
      </c>
      <c r="I18797">
        <f t="shared" si="587"/>
        <v>8.1904851882564092E-2</v>
      </c>
    </row>
    <row r="18798" spans="1:9" x14ac:dyDescent="0.25">
      <c r="A18798" s="1">
        <v>45181.791666666664</v>
      </c>
      <c r="B18798" s="2">
        <f t="shared" si="586"/>
        <v>62.854846000000009</v>
      </c>
      <c r="C18798">
        <v>6.2854846000000006E-2</v>
      </c>
      <c r="D18798">
        <v>0.25070868800000001</v>
      </c>
      <c r="H18798">
        <f>B18798/0.0945*$F$2</f>
        <v>6.6513064550264565</v>
      </c>
      <c r="I18798">
        <f t="shared" si="587"/>
        <v>8.1555542147829882E-2</v>
      </c>
    </row>
    <row r="18799" spans="1:9" x14ac:dyDescent="0.25">
      <c r="A18799" s="1">
        <v>45181.802083333336</v>
      </c>
      <c r="B18799" s="2">
        <f t="shared" si="586"/>
        <v>63.071137</v>
      </c>
      <c r="C18799">
        <v>6.3071136999999999E-2</v>
      </c>
      <c r="D18799">
        <v>0.25113967599999998</v>
      </c>
      <c r="H18799">
        <f>B18799/0.0945*$F$2</f>
        <v>6.6741943915343915</v>
      </c>
      <c r="I18799">
        <f t="shared" si="587"/>
        <v>8.1695742799330687E-2</v>
      </c>
    </row>
    <row r="18800" spans="1:9" x14ac:dyDescent="0.25">
      <c r="A18800" s="1">
        <v>45181.8125</v>
      </c>
      <c r="B18800" s="2">
        <f t="shared" si="586"/>
        <v>62.878288000000005</v>
      </c>
      <c r="C18800">
        <v>6.2878288000000004E-2</v>
      </c>
      <c r="D18800">
        <v>0.25075543500000003</v>
      </c>
      <c r="H18800">
        <f>B18800/0.0945*$F$2</f>
        <v>6.653787089947091</v>
      </c>
      <c r="I18800">
        <f t="shared" si="587"/>
        <v>8.1570748984835809E-2</v>
      </c>
    </row>
    <row r="18801" spans="1:9" x14ac:dyDescent="0.25">
      <c r="A18801" s="1">
        <v>45181.822916666664</v>
      </c>
      <c r="B18801" s="2">
        <f t="shared" si="586"/>
        <v>62.747469000000002</v>
      </c>
      <c r="C18801">
        <v>6.2747469E-2</v>
      </c>
      <c r="D18801">
        <v>0.25049444900000001</v>
      </c>
      <c r="H18801">
        <f>B18801/0.0945*$F$2</f>
        <v>6.6399438095238104</v>
      </c>
      <c r="I18801">
        <f t="shared" si="587"/>
        <v>8.1485850363874901E-2</v>
      </c>
    </row>
    <row r="18802" spans="1:9" x14ac:dyDescent="0.25">
      <c r="A18802" s="1">
        <v>45181.833333333336</v>
      </c>
      <c r="B18802" s="2">
        <f t="shared" si="586"/>
        <v>63.418695999999997</v>
      </c>
      <c r="C18802">
        <v>6.3418695999999997E-2</v>
      </c>
      <c r="D18802">
        <v>0.251830689</v>
      </c>
      <c r="H18802">
        <f>B18802/0.0945*$F$2</f>
        <v>6.7109731216931214</v>
      </c>
      <c r="I18802">
        <f t="shared" si="587"/>
        <v>8.1920529305499007E-2</v>
      </c>
    </row>
    <row r="18803" spans="1:9" x14ac:dyDescent="0.25">
      <c r="A18803" s="1">
        <v>45181.84375</v>
      </c>
      <c r="B18803" s="2">
        <f t="shared" si="586"/>
        <v>63.095416999999998</v>
      </c>
      <c r="C18803">
        <v>6.3095417000000001E-2</v>
      </c>
      <c r="D18803">
        <v>0.25118801099999999</v>
      </c>
      <c r="H18803">
        <f>B18803/0.0945*$F$2</f>
        <v>6.6767637037037035</v>
      </c>
      <c r="I18803">
        <f t="shared" si="587"/>
        <v>8.171146617032217E-2</v>
      </c>
    </row>
    <row r="18804" spans="1:9" x14ac:dyDescent="0.25">
      <c r="A18804" s="1">
        <v>45181.854166666664</v>
      </c>
      <c r="B18804" s="2">
        <f t="shared" si="586"/>
        <v>62.468865000000001</v>
      </c>
      <c r="C18804">
        <v>6.2468864999999998E-2</v>
      </c>
      <c r="D18804">
        <v>0.249937722</v>
      </c>
      <c r="H18804">
        <f>B18804/0.0945*$F$2</f>
        <v>6.6104619047619053</v>
      </c>
      <c r="I18804">
        <f t="shared" si="587"/>
        <v>8.1304747123165599E-2</v>
      </c>
    </row>
    <row r="18805" spans="1:9" x14ac:dyDescent="0.25">
      <c r="A18805" s="1">
        <v>45181.864583333336</v>
      </c>
      <c r="B18805" s="2">
        <f t="shared" si="586"/>
        <v>63.847346000000002</v>
      </c>
      <c r="C18805">
        <v>6.3847345999999999E-2</v>
      </c>
      <c r="D18805">
        <v>0.25268032400000001</v>
      </c>
      <c r="H18805">
        <f>B18805/0.0945*$F$2</f>
        <v>6.7563329100529099</v>
      </c>
      <c r="I18805">
        <f t="shared" si="587"/>
        <v>8.2196915453397093E-2</v>
      </c>
    </row>
    <row r="18806" spans="1:9" x14ac:dyDescent="0.25">
      <c r="A18806" s="1">
        <v>45181.875</v>
      </c>
      <c r="B18806" s="2">
        <f t="shared" si="586"/>
        <v>63.525559999999992</v>
      </c>
      <c r="C18806">
        <v>6.3525559999999995E-2</v>
      </c>
      <c r="D18806">
        <v>0.25204277400000002</v>
      </c>
      <c r="H18806">
        <f>B18806/0.0945*$F$2</f>
        <v>6.7222814814814811</v>
      </c>
      <c r="I18806">
        <f t="shared" si="587"/>
        <v>8.198952055891949E-2</v>
      </c>
    </row>
    <row r="18807" spans="1:9" x14ac:dyDescent="0.25">
      <c r="A18807" s="1">
        <v>45181.885416666664</v>
      </c>
      <c r="B18807" s="2">
        <f t="shared" si="586"/>
        <v>63.202794000000004</v>
      </c>
      <c r="C18807">
        <v>6.3202794000000007E-2</v>
      </c>
      <c r="D18807">
        <v>0.251401659</v>
      </c>
      <c r="H18807">
        <f>B18807/0.0945*$F$2</f>
        <v>6.6881263492063496</v>
      </c>
      <c r="I18807">
        <f t="shared" si="587"/>
        <v>8.178096569010633E-2</v>
      </c>
    </row>
    <row r="18808" spans="1:9" x14ac:dyDescent="0.25">
      <c r="A18808" s="1">
        <v>45181.895833333336</v>
      </c>
      <c r="B18808" s="2">
        <f t="shared" si="586"/>
        <v>63.733121000000004</v>
      </c>
      <c r="C18808">
        <v>6.3733121000000004E-2</v>
      </c>
      <c r="D18808">
        <v>0.25245419600000002</v>
      </c>
      <c r="H18808">
        <f>B18808/0.0945*$F$2</f>
        <v>6.7442456084656088</v>
      </c>
      <c r="I18808">
        <f t="shared" si="587"/>
        <v>8.2123356047263493E-2</v>
      </c>
    </row>
    <row r="18809" spans="1:9" x14ac:dyDescent="0.25">
      <c r="A18809" s="1">
        <v>45181.90625</v>
      </c>
      <c r="B18809" s="2">
        <f t="shared" si="586"/>
        <v>63.525559999999992</v>
      </c>
      <c r="C18809">
        <v>6.3525559999999995E-2</v>
      </c>
      <c r="D18809">
        <v>0.25204277400000002</v>
      </c>
      <c r="H18809">
        <f>B18809/0.0945*$F$2</f>
        <v>6.7222814814814811</v>
      </c>
      <c r="I18809">
        <f t="shared" si="587"/>
        <v>8.198952055891949E-2</v>
      </c>
    </row>
    <row r="18810" spans="1:9" x14ac:dyDescent="0.25">
      <c r="A18810" s="1">
        <v>45181.916666666664</v>
      </c>
      <c r="B18810" s="2">
        <f t="shared" si="586"/>
        <v>63.733121000000004</v>
      </c>
      <c r="C18810">
        <v>6.3733121000000004E-2</v>
      </c>
      <c r="D18810">
        <v>0.25245419600000002</v>
      </c>
      <c r="H18810">
        <f>B18810/0.0945*$F$2</f>
        <v>6.7442456084656088</v>
      </c>
      <c r="I18810">
        <f t="shared" si="587"/>
        <v>8.2123356047263493E-2</v>
      </c>
    </row>
    <row r="18811" spans="1:9" x14ac:dyDescent="0.25">
      <c r="A18811" s="1">
        <v>45181.927083333336</v>
      </c>
      <c r="B18811" s="2">
        <f t="shared" si="586"/>
        <v>63.525559999999992</v>
      </c>
      <c r="C18811">
        <v>6.3525559999999995E-2</v>
      </c>
      <c r="D18811">
        <v>0.25204277400000002</v>
      </c>
      <c r="H18811">
        <f>B18811/0.0945*$F$2</f>
        <v>6.7222814814814811</v>
      </c>
      <c r="I18811">
        <f t="shared" si="587"/>
        <v>8.198952055891949E-2</v>
      </c>
    </row>
    <row r="18812" spans="1:9" x14ac:dyDescent="0.25">
      <c r="A18812" s="1">
        <v>45181.9375</v>
      </c>
      <c r="B18812" s="2">
        <f t="shared" si="586"/>
        <v>62.530340000000002</v>
      </c>
      <c r="C18812">
        <v>6.2530340000000004E-2</v>
      </c>
      <c r="D18812">
        <v>0.25006067300000001</v>
      </c>
      <c r="H18812">
        <f>B18812/0.0945*$F$2</f>
        <v>6.6169671957671961</v>
      </c>
      <c r="I18812">
        <f t="shared" si="587"/>
        <v>8.1344742889551236E-2</v>
      </c>
    </row>
    <row r="18813" spans="1:9" x14ac:dyDescent="0.25">
      <c r="A18813" s="1">
        <v>45181.947916666664</v>
      </c>
      <c r="B18813" s="2">
        <f t="shared" si="586"/>
        <v>62.828153</v>
      </c>
      <c r="C18813">
        <v>6.2828152999999998E-2</v>
      </c>
      <c r="D18813">
        <v>0.25065544699999998</v>
      </c>
      <c r="H18813">
        <f>B18813/0.0945*$F$2</f>
        <v>6.6484817989417992</v>
      </c>
      <c r="I18813">
        <f t="shared" si="587"/>
        <v>8.1538222932204002E-2</v>
      </c>
    </row>
    <row r="18814" spans="1:9" x14ac:dyDescent="0.25">
      <c r="A18814" s="1">
        <v>45181.958333333336</v>
      </c>
      <c r="B18814" s="2">
        <f t="shared" si="586"/>
        <v>63.410942999999996</v>
      </c>
      <c r="C18814">
        <v>6.3410942999999997E-2</v>
      </c>
      <c r="D18814">
        <v>0.25181529499999999</v>
      </c>
      <c r="H18814">
        <f>B18814/0.0945*$F$2</f>
        <v>6.7101526984126973</v>
      </c>
      <c r="I18814">
        <f t="shared" si="587"/>
        <v>8.1915521718491771E-2</v>
      </c>
    </row>
    <row r="18815" spans="1:9" x14ac:dyDescent="0.25">
      <c r="A18815" s="1">
        <v>45181.96875</v>
      </c>
      <c r="B18815" s="2">
        <f t="shared" si="586"/>
        <v>62.854846000000009</v>
      </c>
      <c r="C18815">
        <v>6.2854846000000006E-2</v>
      </c>
      <c r="D18815">
        <v>0.25070868800000001</v>
      </c>
      <c r="H18815">
        <f>B18815/0.0945*$F$2</f>
        <v>6.6513064550264565</v>
      </c>
      <c r="I18815">
        <f t="shared" si="587"/>
        <v>8.1555542147829882E-2</v>
      </c>
    </row>
    <row r="18816" spans="1:9" x14ac:dyDescent="0.25">
      <c r="A18816" s="1">
        <v>45181.979166666664</v>
      </c>
      <c r="B18816" s="2">
        <f t="shared" si="586"/>
        <v>62.854846000000009</v>
      </c>
      <c r="C18816">
        <v>6.2854846000000006E-2</v>
      </c>
      <c r="D18816">
        <v>0.25070868800000001</v>
      </c>
      <c r="H18816">
        <f>B18816/0.0945*$F$2</f>
        <v>6.6513064550264565</v>
      </c>
      <c r="I18816">
        <f t="shared" si="587"/>
        <v>8.1555542147829882E-2</v>
      </c>
    </row>
    <row r="18817" spans="1:9" x14ac:dyDescent="0.25">
      <c r="A18817" s="1">
        <v>45181.989583333336</v>
      </c>
      <c r="B18817" s="2">
        <f t="shared" si="586"/>
        <v>63.410942999999996</v>
      </c>
      <c r="C18817">
        <v>6.3410942999999997E-2</v>
      </c>
      <c r="D18817">
        <v>0.25181529499999999</v>
      </c>
      <c r="H18817">
        <f>B18817/0.0945*$F$2</f>
        <v>6.7101526984126973</v>
      </c>
      <c r="I18817">
        <f t="shared" si="587"/>
        <v>8.1915521718491771E-2</v>
      </c>
    </row>
    <row r="18818" spans="1:9" x14ac:dyDescent="0.25">
      <c r="A18818" s="1">
        <v>45182</v>
      </c>
      <c r="B18818" s="2">
        <f t="shared" si="586"/>
        <v>63.177612999999994</v>
      </c>
      <c r="C18818">
        <v>6.3177612999999994E-2</v>
      </c>
      <c r="D18818">
        <v>0.25135157299999999</v>
      </c>
      <c r="H18818">
        <f>B18818/0.0945*$F$2</f>
        <v>6.6854616931216926</v>
      </c>
      <c r="I18818">
        <f t="shared" si="587"/>
        <v>8.1764672647309564E-2</v>
      </c>
    </row>
    <row r="18819" spans="1:9" x14ac:dyDescent="0.25">
      <c r="A18819" s="1">
        <v>45182.010416666664</v>
      </c>
      <c r="B18819" s="2">
        <f t="shared" ref="B18819:B18882" si="588">C18819*1000</f>
        <v>63.847346000000002</v>
      </c>
      <c r="C18819">
        <v>6.3847345999999999E-2</v>
      </c>
      <c r="D18819">
        <v>0.25268032400000001</v>
      </c>
      <c r="H18819">
        <f>B18819/0.0945*$F$2</f>
        <v>6.7563329100529099</v>
      </c>
      <c r="I18819">
        <f t="shared" ref="I18819:I18882" si="589">SQRT(H18819/1000)</f>
        <v>8.2196915453397093E-2</v>
      </c>
    </row>
    <row r="18820" spans="1:9" x14ac:dyDescent="0.25">
      <c r="A18820" s="1">
        <v>45182.020833333336</v>
      </c>
      <c r="B18820" s="2">
        <f t="shared" si="588"/>
        <v>63.446975000000002</v>
      </c>
      <c r="C18820">
        <v>6.3446975000000003E-2</v>
      </c>
      <c r="D18820">
        <v>0.25188683000000001</v>
      </c>
      <c r="H18820">
        <f>B18820/0.0945*$F$2</f>
        <v>6.7139656084656085</v>
      </c>
      <c r="I18820">
        <f t="shared" si="589"/>
        <v>8.1938791841627792E-2</v>
      </c>
    </row>
    <row r="18821" spans="1:9" x14ac:dyDescent="0.25">
      <c r="A18821" s="1">
        <v>45182.03125</v>
      </c>
      <c r="B18821" s="2">
        <f t="shared" si="588"/>
        <v>63.125053999999999</v>
      </c>
      <c r="C18821">
        <v>6.3125054E-2</v>
      </c>
      <c r="D18821">
        <v>0.251246998</v>
      </c>
      <c r="H18821">
        <f>B18821/0.0945*$F$2</f>
        <v>6.6798998941798935</v>
      </c>
      <c r="I18821">
        <f t="shared" si="589"/>
        <v>8.1730654556169402E-2</v>
      </c>
    </row>
    <row r="18822" spans="1:9" x14ac:dyDescent="0.25">
      <c r="A18822" s="1">
        <v>45182.041666666664</v>
      </c>
      <c r="B18822" s="2">
        <f t="shared" si="588"/>
        <v>63.525559999999992</v>
      </c>
      <c r="C18822">
        <v>6.3525559999999995E-2</v>
      </c>
      <c r="D18822">
        <v>0.25204277400000002</v>
      </c>
      <c r="H18822">
        <f>B18822/0.0945*$F$2</f>
        <v>6.7222814814814811</v>
      </c>
      <c r="I18822">
        <f t="shared" si="589"/>
        <v>8.198952055891949E-2</v>
      </c>
    </row>
    <row r="18823" spans="1:9" x14ac:dyDescent="0.25">
      <c r="A18823" s="1">
        <v>45182.052083333336</v>
      </c>
      <c r="B18823" s="2">
        <f t="shared" si="588"/>
        <v>63.721047000000006</v>
      </c>
      <c r="C18823">
        <v>6.3721047000000003E-2</v>
      </c>
      <c r="D18823">
        <v>0.25243028099999998</v>
      </c>
      <c r="H18823">
        <f>B18823/0.0945*$F$2</f>
        <v>6.7429679365079371</v>
      </c>
      <c r="I18823">
        <f t="shared" si="589"/>
        <v>8.2115576698382486E-2</v>
      </c>
    </row>
    <row r="18824" spans="1:9" x14ac:dyDescent="0.25">
      <c r="A18824" s="1">
        <v>45182.0625</v>
      </c>
      <c r="B18824" s="2">
        <f t="shared" si="588"/>
        <v>63.304214999999999</v>
      </c>
      <c r="C18824">
        <v>6.3304214999999997E-2</v>
      </c>
      <c r="D18824">
        <v>0.25160328900000001</v>
      </c>
      <c r="H18824">
        <f>B18824/0.0945*$F$2</f>
        <v>6.6988587301587303</v>
      </c>
      <c r="I18824">
        <f t="shared" si="589"/>
        <v>8.1846556006705193E-2</v>
      </c>
    </row>
    <row r="18825" spans="1:9" x14ac:dyDescent="0.25">
      <c r="A18825" s="1">
        <v>45182.072916666664</v>
      </c>
      <c r="B18825" s="2">
        <f t="shared" si="588"/>
        <v>63.740617999999998</v>
      </c>
      <c r="C18825">
        <v>6.3740617999999999E-2</v>
      </c>
      <c r="D18825">
        <v>0.25246904399999998</v>
      </c>
      <c r="H18825">
        <f>B18825/0.0945*$F$2</f>
        <v>6.7450389417989411</v>
      </c>
      <c r="I18825">
        <f t="shared" si="589"/>
        <v>8.2128186037431397E-2</v>
      </c>
    </row>
    <row r="18826" spans="1:9" x14ac:dyDescent="0.25">
      <c r="A18826" s="1">
        <v>45182.083333333336</v>
      </c>
      <c r="B18826" s="2">
        <f t="shared" si="588"/>
        <v>63.070748999999992</v>
      </c>
      <c r="C18826">
        <v>6.3070748999999995E-2</v>
      </c>
      <c r="D18826">
        <v>0.251138904</v>
      </c>
      <c r="H18826">
        <f>B18826/0.0945*$F$2</f>
        <v>6.6741533333333329</v>
      </c>
      <c r="I18826">
        <f t="shared" si="589"/>
        <v>8.1695491511669924E-2</v>
      </c>
    </row>
    <row r="18827" spans="1:9" x14ac:dyDescent="0.25">
      <c r="A18827" s="1">
        <v>45182.09375</v>
      </c>
      <c r="B18827" s="2">
        <f t="shared" si="588"/>
        <v>63.609827999999993</v>
      </c>
      <c r="C18827">
        <v>6.3609827999999993E-2</v>
      </c>
      <c r="D18827">
        <v>0.25220988900000002</v>
      </c>
      <c r="H18827">
        <f>B18827/0.0945*$F$2</f>
        <v>6.7311987301587299</v>
      </c>
      <c r="I18827">
        <f t="shared" si="589"/>
        <v>8.2043882953933445E-2</v>
      </c>
    </row>
    <row r="18828" spans="1:9" x14ac:dyDescent="0.25">
      <c r="A18828" s="1">
        <v>45182.104166666664</v>
      </c>
      <c r="B18828" s="2">
        <f t="shared" si="588"/>
        <v>62.878740000000001</v>
      </c>
      <c r="C18828">
        <v>6.2878740000000002E-2</v>
      </c>
      <c r="D18828">
        <v>0.25075633600000002</v>
      </c>
      <c r="H18828">
        <f>B18828/0.0945*$F$2</f>
        <v>6.653834920634921</v>
      </c>
      <c r="I18828">
        <f t="shared" si="589"/>
        <v>8.1571042169601593E-2</v>
      </c>
    </row>
    <row r="18829" spans="1:9" x14ac:dyDescent="0.25">
      <c r="A18829" s="1">
        <v>45182.114583333336</v>
      </c>
      <c r="B18829" s="2">
        <f t="shared" si="588"/>
        <v>62.878740000000001</v>
      </c>
      <c r="C18829">
        <v>6.2878740000000002E-2</v>
      </c>
      <c r="D18829">
        <v>0.25075633600000002</v>
      </c>
      <c r="H18829">
        <f>B18829/0.0945*$F$2</f>
        <v>6.653834920634921</v>
      </c>
      <c r="I18829">
        <f t="shared" si="589"/>
        <v>8.1571042169601593E-2</v>
      </c>
    </row>
    <row r="18830" spans="1:9" x14ac:dyDescent="0.25">
      <c r="A18830" s="1">
        <v>45182.125</v>
      </c>
      <c r="B18830" s="2">
        <f t="shared" si="588"/>
        <v>62.555451999999995</v>
      </c>
      <c r="C18830">
        <v>6.2555451999999998E-2</v>
      </c>
      <c r="D18830">
        <v>0.25011087900000001</v>
      </c>
      <c r="H18830">
        <f>B18830/0.0945*$F$2</f>
        <v>6.6196245502645503</v>
      </c>
      <c r="I18830">
        <f t="shared" si="589"/>
        <v>8.1361075154305518E-2</v>
      </c>
    </row>
    <row r="18831" spans="1:9" x14ac:dyDescent="0.25">
      <c r="A18831" s="1">
        <v>45182.135416666664</v>
      </c>
      <c r="B18831" s="2">
        <f t="shared" si="588"/>
        <v>63.394425000000005</v>
      </c>
      <c r="C18831">
        <v>6.3394425000000004E-2</v>
      </c>
      <c r="D18831">
        <v>0.251782495</v>
      </c>
      <c r="H18831">
        <f>B18831/0.0945*$F$2</f>
        <v>6.7084047619047622</v>
      </c>
      <c r="I18831">
        <f t="shared" si="589"/>
        <v>8.1904851882564092E-2</v>
      </c>
    </row>
    <row r="18832" spans="1:9" x14ac:dyDescent="0.25">
      <c r="A18832" s="1">
        <v>45182.145833333336</v>
      </c>
      <c r="B18832" s="2">
        <f t="shared" si="588"/>
        <v>63.340890999999999</v>
      </c>
      <c r="C18832">
        <v>6.3340890999999996E-2</v>
      </c>
      <c r="D18832">
        <v>0.25167616300000001</v>
      </c>
      <c r="H18832">
        <f>B18832/0.0945*$F$2</f>
        <v>6.7027397883597883</v>
      </c>
      <c r="I18832">
        <f t="shared" si="589"/>
        <v>8.1870261929224267E-2</v>
      </c>
    </row>
    <row r="18833" spans="1:9" x14ac:dyDescent="0.25">
      <c r="A18833" s="1">
        <v>45182.15625</v>
      </c>
      <c r="B18833" s="2">
        <f t="shared" si="588"/>
        <v>63.06615</v>
      </c>
      <c r="C18833">
        <v>6.3066150000000001E-2</v>
      </c>
      <c r="D18833">
        <v>0.25112974700000001</v>
      </c>
      <c r="H18833">
        <f>B18833/0.0945*$F$2</f>
        <v>6.6736666666666666</v>
      </c>
      <c r="I18833">
        <f t="shared" si="589"/>
        <v>8.1692512916831411E-2</v>
      </c>
    </row>
    <row r="18834" spans="1:9" x14ac:dyDescent="0.25">
      <c r="A18834" s="1">
        <v>45182.166666666664</v>
      </c>
      <c r="B18834" s="2">
        <f t="shared" si="588"/>
        <v>63.609827999999993</v>
      </c>
      <c r="C18834">
        <v>6.3609827999999993E-2</v>
      </c>
      <c r="D18834">
        <v>0.25220988900000002</v>
      </c>
      <c r="H18834">
        <f>B18834/0.0945*$F$2</f>
        <v>6.7311987301587299</v>
      </c>
      <c r="I18834">
        <f t="shared" si="589"/>
        <v>8.2043882953933445E-2</v>
      </c>
    </row>
    <row r="18835" spans="1:9" x14ac:dyDescent="0.25">
      <c r="A18835" s="1">
        <v>45182.177083333336</v>
      </c>
      <c r="B18835" s="2">
        <f t="shared" si="588"/>
        <v>63.596541000000009</v>
      </c>
      <c r="C18835">
        <v>6.3596541000000006E-2</v>
      </c>
      <c r="D18835">
        <v>0.25218354599999998</v>
      </c>
      <c r="H18835">
        <f>B18835/0.0945*$F$2</f>
        <v>6.729792698412699</v>
      </c>
      <c r="I18835">
        <f t="shared" si="589"/>
        <v>8.2035313727764209E-2</v>
      </c>
    </row>
    <row r="18836" spans="1:9" x14ac:dyDescent="0.25">
      <c r="A18836" s="1">
        <v>45182.1875</v>
      </c>
      <c r="B18836" s="2">
        <f t="shared" si="588"/>
        <v>62.934849</v>
      </c>
      <c r="C18836">
        <v>6.2934849000000001E-2</v>
      </c>
      <c r="D18836">
        <v>0.25086818999999999</v>
      </c>
      <c r="H18836">
        <f>B18836/0.0945*$F$2</f>
        <v>6.6597723809523819</v>
      </c>
      <c r="I18836">
        <f t="shared" si="589"/>
        <v>8.1607428466729554E-2</v>
      </c>
    </row>
    <row r="18837" spans="1:9" x14ac:dyDescent="0.25">
      <c r="A18837" s="1">
        <v>45182.197916666664</v>
      </c>
      <c r="B18837" s="2">
        <f t="shared" si="588"/>
        <v>64.253603000000012</v>
      </c>
      <c r="C18837">
        <v>6.4253603000000006E-2</v>
      </c>
      <c r="D18837">
        <v>0.25348294399999999</v>
      </c>
      <c r="H18837">
        <f>B18837/0.0945*$F$2</f>
        <v>6.7993230687830701</v>
      </c>
      <c r="I18837">
        <f t="shared" si="589"/>
        <v>8.2458007911803632E-2</v>
      </c>
    </row>
    <row r="18838" spans="1:9" x14ac:dyDescent="0.25">
      <c r="A18838" s="1">
        <v>45182.208333333336</v>
      </c>
      <c r="B18838" s="2">
        <f t="shared" si="588"/>
        <v>62.738421000000002</v>
      </c>
      <c r="C18838">
        <v>6.2738421000000003E-2</v>
      </c>
      <c r="D18838">
        <v>0.25047638799999999</v>
      </c>
      <c r="H18838">
        <f>B18838/0.0945*$F$2</f>
        <v>6.6389863492063492</v>
      </c>
      <c r="I18838">
        <f t="shared" si="589"/>
        <v>8.1479975142401392E-2</v>
      </c>
    </row>
    <row r="18839" spans="1:9" x14ac:dyDescent="0.25">
      <c r="A18839" s="1">
        <v>45182.21875</v>
      </c>
      <c r="B18839" s="2">
        <f t="shared" si="588"/>
        <v>63.018636000000001</v>
      </c>
      <c r="C18839">
        <v>6.3018636000000003E-2</v>
      </c>
      <c r="D18839">
        <v>0.25103512900000002</v>
      </c>
      <c r="H18839">
        <f>B18839/0.0945*$F$2</f>
        <v>6.6686387301587295</v>
      </c>
      <c r="I18839">
        <f t="shared" si="589"/>
        <v>8.1661733573067927E-2</v>
      </c>
    </row>
    <row r="18840" spans="1:9" x14ac:dyDescent="0.25">
      <c r="A18840" s="1">
        <v>45182.229166666664</v>
      </c>
      <c r="B18840" s="2">
        <f t="shared" si="588"/>
        <v>63.287573000000002</v>
      </c>
      <c r="C18840">
        <v>6.3287573E-2</v>
      </c>
      <c r="D18840">
        <v>0.25157021499999999</v>
      </c>
      <c r="H18840">
        <f>B18840/0.0945*$F$2</f>
        <v>6.697097671957672</v>
      </c>
      <c r="I18840">
        <f t="shared" si="589"/>
        <v>8.1835797008141073E-2</v>
      </c>
    </row>
    <row r="18841" spans="1:9" x14ac:dyDescent="0.25">
      <c r="A18841" s="1">
        <v>45182.239583333336</v>
      </c>
      <c r="B18841" s="2">
        <f t="shared" si="588"/>
        <v>62.952576999999998</v>
      </c>
      <c r="C18841">
        <v>6.2952576999999996E-2</v>
      </c>
      <c r="D18841">
        <v>0.25090352100000002</v>
      </c>
      <c r="H18841">
        <f>B18841/0.0945*$F$2</f>
        <v>6.6616483597883596</v>
      </c>
      <c r="I18841">
        <f t="shared" si="589"/>
        <v>8.1618921579425199E-2</v>
      </c>
    </row>
    <row r="18842" spans="1:9" x14ac:dyDescent="0.25">
      <c r="A18842" s="1">
        <v>45182.25</v>
      </c>
      <c r="B18842" s="2">
        <f t="shared" si="588"/>
        <v>63.231918</v>
      </c>
      <c r="C18842">
        <v>6.3231917999999998E-2</v>
      </c>
      <c r="D18842">
        <v>0.25145957499999999</v>
      </c>
      <c r="H18842">
        <f>B18842/0.0945*$F$2</f>
        <v>6.691208253968254</v>
      </c>
      <c r="I18842">
        <f t="shared" si="589"/>
        <v>8.179980595312103E-2</v>
      </c>
    </row>
    <row r="18843" spans="1:9" x14ac:dyDescent="0.25">
      <c r="A18843" s="1">
        <v>45182.260416666664</v>
      </c>
      <c r="B18843" s="2">
        <f t="shared" si="588"/>
        <v>63.231918</v>
      </c>
      <c r="C18843">
        <v>6.3231917999999998E-2</v>
      </c>
      <c r="D18843">
        <v>0.25145957499999999</v>
      </c>
      <c r="H18843">
        <f>B18843/0.0945*$F$2</f>
        <v>6.691208253968254</v>
      </c>
      <c r="I18843">
        <f t="shared" si="589"/>
        <v>8.179980595312103E-2</v>
      </c>
    </row>
    <row r="18844" spans="1:9" x14ac:dyDescent="0.25">
      <c r="A18844" s="1">
        <v>45182.270833333336</v>
      </c>
      <c r="B18844" s="2">
        <f t="shared" si="588"/>
        <v>63.609827999999993</v>
      </c>
      <c r="C18844">
        <v>6.3609827999999993E-2</v>
      </c>
      <c r="D18844">
        <v>0.25220988900000002</v>
      </c>
      <c r="H18844">
        <f>B18844/0.0945*$F$2</f>
        <v>6.7311987301587299</v>
      </c>
      <c r="I18844">
        <f t="shared" si="589"/>
        <v>8.2043882953933445E-2</v>
      </c>
    </row>
    <row r="18845" spans="1:9" x14ac:dyDescent="0.25">
      <c r="A18845" s="1">
        <v>45182.28125</v>
      </c>
      <c r="B18845" s="2">
        <f t="shared" si="588"/>
        <v>62.447900000000004</v>
      </c>
      <c r="C18845">
        <v>6.2447900000000001E-2</v>
      </c>
      <c r="D18845">
        <v>0.24989577800000001</v>
      </c>
      <c r="H18845">
        <f>B18845/0.0945*$F$2</f>
        <v>6.6082433862433874</v>
      </c>
      <c r="I18845">
        <f t="shared" si="589"/>
        <v>8.1291102749583774E-2</v>
      </c>
    </row>
    <row r="18846" spans="1:9" x14ac:dyDescent="0.25">
      <c r="A18846" s="1">
        <v>45182.291666666664</v>
      </c>
      <c r="B18846" s="2">
        <f t="shared" si="588"/>
        <v>62.963585000000002</v>
      </c>
      <c r="C18846">
        <v>6.2963585000000002E-2</v>
      </c>
      <c r="D18846">
        <v>0.25092545700000002</v>
      </c>
      <c r="H18846">
        <f>B18846/0.0945*$F$2</f>
        <v>6.6628132275132286</v>
      </c>
      <c r="I18846">
        <f t="shared" si="589"/>
        <v>8.1626057282666961E-2</v>
      </c>
    </row>
    <row r="18847" spans="1:9" x14ac:dyDescent="0.25">
      <c r="A18847" s="1">
        <v>45182.302083333336</v>
      </c>
      <c r="B18847" s="2">
        <f t="shared" si="588"/>
        <v>62.963585000000002</v>
      </c>
      <c r="C18847">
        <v>6.2963585000000002E-2</v>
      </c>
      <c r="D18847">
        <v>0.25092545700000002</v>
      </c>
      <c r="H18847">
        <f>B18847/0.0945*$F$2</f>
        <v>6.6628132275132286</v>
      </c>
      <c r="I18847">
        <f t="shared" si="589"/>
        <v>8.1626057282666961E-2</v>
      </c>
    </row>
    <row r="18848" spans="1:9" x14ac:dyDescent="0.25">
      <c r="A18848" s="1">
        <v>45182.3125</v>
      </c>
      <c r="B18848" s="2">
        <f t="shared" si="588"/>
        <v>63.287573000000002</v>
      </c>
      <c r="C18848">
        <v>6.3287573E-2</v>
      </c>
      <c r="D18848">
        <v>0.25157021499999999</v>
      </c>
      <c r="H18848">
        <f>B18848/0.0945*$F$2</f>
        <v>6.697097671957672</v>
      </c>
      <c r="I18848">
        <f t="shared" si="589"/>
        <v>8.1835797008141073E-2</v>
      </c>
    </row>
    <row r="18849" spans="1:9" x14ac:dyDescent="0.25">
      <c r="A18849" s="1">
        <v>45182.322916666664</v>
      </c>
      <c r="B18849" s="2">
        <f t="shared" si="588"/>
        <v>62.963585000000002</v>
      </c>
      <c r="C18849">
        <v>6.2963585000000002E-2</v>
      </c>
      <c r="D18849">
        <v>0.25092545700000002</v>
      </c>
      <c r="H18849">
        <f>B18849/0.0945*$F$2</f>
        <v>6.6628132275132286</v>
      </c>
      <c r="I18849">
        <f t="shared" si="589"/>
        <v>8.1626057282666961E-2</v>
      </c>
    </row>
    <row r="18850" spans="1:9" x14ac:dyDescent="0.25">
      <c r="A18850" s="1">
        <v>45182.333333333336</v>
      </c>
      <c r="B18850" s="2">
        <f t="shared" si="588"/>
        <v>63.287573000000002</v>
      </c>
      <c r="C18850">
        <v>6.3287573E-2</v>
      </c>
      <c r="D18850">
        <v>0.25157021499999999</v>
      </c>
      <c r="H18850">
        <f>B18850/0.0945*$F$2</f>
        <v>6.697097671957672</v>
      </c>
      <c r="I18850">
        <f t="shared" si="589"/>
        <v>8.1835797008141073E-2</v>
      </c>
    </row>
    <row r="18851" spans="1:9" x14ac:dyDescent="0.25">
      <c r="A18851" s="1">
        <v>45182.34375</v>
      </c>
      <c r="B18851" s="2">
        <f t="shared" si="588"/>
        <v>62.447900000000004</v>
      </c>
      <c r="C18851">
        <v>6.2447900000000001E-2</v>
      </c>
      <c r="D18851">
        <v>0.24989577800000001</v>
      </c>
      <c r="H18851">
        <f>B18851/0.0945*$F$2</f>
        <v>6.6082433862433874</v>
      </c>
      <c r="I18851">
        <f t="shared" si="589"/>
        <v>8.1291102749583774E-2</v>
      </c>
    </row>
    <row r="18852" spans="1:9" x14ac:dyDescent="0.25">
      <c r="A18852" s="1">
        <v>45182.354166666664</v>
      </c>
      <c r="B18852" s="2">
        <f t="shared" si="588"/>
        <v>63.256761999999995</v>
      </c>
      <c r="C18852">
        <v>6.3256761999999994E-2</v>
      </c>
      <c r="D18852">
        <v>0.25150897</v>
      </c>
      <c r="H18852">
        <f>B18852/0.0945*$F$2</f>
        <v>6.6938372486772479</v>
      </c>
      <c r="I18852">
        <f t="shared" si="589"/>
        <v>8.1815874062905719E-2</v>
      </c>
    </row>
    <row r="18853" spans="1:9" x14ac:dyDescent="0.25">
      <c r="A18853" s="1">
        <v>45182.364583333336</v>
      </c>
      <c r="B18853" s="2">
        <f t="shared" si="588"/>
        <v>62.447900000000004</v>
      </c>
      <c r="C18853">
        <v>6.2447900000000001E-2</v>
      </c>
      <c r="D18853">
        <v>0.24989577800000001</v>
      </c>
      <c r="H18853">
        <f>B18853/0.0945*$F$2</f>
        <v>6.6082433862433874</v>
      </c>
      <c r="I18853">
        <f t="shared" si="589"/>
        <v>8.1291102749583774E-2</v>
      </c>
    </row>
    <row r="18854" spans="1:9" x14ac:dyDescent="0.25">
      <c r="A18854" s="1">
        <v>45182.375</v>
      </c>
      <c r="B18854" s="2">
        <f t="shared" si="588"/>
        <v>63.287573000000002</v>
      </c>
      <c r="C18854">
        <v>6.3287573E-2</v>
      </c>
      <c r="D18854">
        <v>0.25157021499999999</v>
      </c>
      <c r="H18854">
        <f>B18854/0.0945*$F$2</f>
        <v>6.697097671957672</v>
      </c>
      <c r="I18854">
        <f t="shared" si="589"/>
        <v>8.1835797008141073E-2</v>
      </c>
    </row>
    <row r="18855" spans="1:9" x14ac:dyDescent="0.25">
      <c r="A18855" s="1">
        <v>45182.385416666664</v>
      </c>
      <c r="B18855" s="2">
        <f t="shared" si="588"/>
        <v>63.287573000000002</v>
      </c>
      <c r="C18855">
        <v>6.3287573E-2</v>
      </c>
      <c r="D18855">
        <v>0.25157021499999999</v>
      </c>
      <c r="H18855">
        <f>B18855/0.0945*$F$2</f>
        <v>6.697097671957672</v>
      </c>
      <c r="I18855">
        <f t="shared" si="589"/>
        <v>8.1835797008141073E-2</v>
      </c>
    </row>
    <row r="18856" spans="1:9" x14ac:dyDescent="0.25">
      <c r="A18856" s="1">
        <v>45182.395833333336</v>
      </c>
      <c r="B18856" s="2">
        <f t="shared" si="588"/>
        <v>62.963585000000002</v>
      </c>
      <c r="C18856">
        <v>6.2963585000000002E-2</v>
      </c>
      <c r="D18856">
        <v>0.25092545700000002</v>
      </c>
      <c r="H18856">
        <f>B18856/0.0945*$F$2</f>
        <v>6.6628132275132286</v>
      </c>
      <c r="I18856">
        <f t="shared" si="589"/>
        <v>8.1626057282666961E-2</v>
      </c>
    </row>
    <row r="18857" spans="1:9" x14ac:dyDescent="0.25">
      <c r="A18857" s="1">
        <v>45182.40625</v>
      </c>
      <c r="B18857" s="2">
        <f t="shared" si="588"/>
        <v>62.447900000000004</v>
      </c>
      <c r="C18857">
        <v>6.2447900000000001E-2</v>
      </c>
      <c r="D18857">
        <v>0.24989577800000001</v>
      </c>
      <c r="H18857">
        <f>B18857/0.0945*$F$2</f>
        <v>6.6082433862433874</v>
      </c>
      <c r="I18857">
        <f t="shared" si="589"/>
        <v>8.1291102749583774E-2</v>
      </c>
    </row>
    <row r="18858" spans="1:9" x14ac:dyDescent="0.25">
      <c r="A18858" s="1">
        <v>45182.416666666664</v>
      </c>
      <c r="B18858" s="2">
        <f t="shared" si="588"/>
        <v>62.963585000000002</v>
      </c>
      <c r="C18858">
        <v>6.2963585000000002E-2</v>
      </c>
      <c r="D18858">
        <v>0.25092545700000002</v>
      </c>
      <c r="H18858">
        <f>B18858/0.0945*$F$2</f>
        <v>6.6628132275132286</v>
      </c>
      <c r="I18858">
        <f t="shared" si="589"/>
        <v>8.1626057282666961E-2</v>
      </c>
    </row>
    <row r="18859" spans="1:9" x14ac:dyDescent="0.25">
      <c r="A18859" s="1">
        <v>45182.427083333336</v>
      </c>
      <c r="B18859" s="2">
        <f t="shared" si="588"/>
        <v>63.287573000000002</v>
      </c>
      <c r="C18859">
        <v>6.3287573E-2</v>
      </c>
      <c r="D18859">
        <v>0.25157021499999999</v>
      </c>
      <c r="H18859">
        <f>B18859/0.0945*$F$2</f>
        <v>6.697097671957672</v>
      </c>
      <c r="I18859">
        <f t="shared" si="589"/>
        <v>8.1835797008141073E-2</v>
      </c>
    </row>
    <row r="18860" spans="1:9" x14ac:dyDescent="0.25">
      <c r="A18860" s="1">
        <v>45182.4375</v>
      </c>
      <c r="B18860" s="2">
        <f t="shared" si="588"/>
        <v>62.694648000000008</v>
      </c>
      <c r="C18860">
        <v>6.2694648000000006E-2</v>
      </c>
      <c r="D18860">
        <v>0.250388993</v>
      </c>
      <c r="H18860">
        <f>B18860/0.0945*$F$2</f>
        <v>6.634354285714287</v>
      </c>
      <c r="I18860">
        <f t="shared" si="589"/>
        <v>8.1451545631217384E-2</v>
      </c>
    </row>
    <row r="18861" spans="1:9" x14ac:dyDescent="0.25">
      <c r="A18861" s="1">
        <v>45182.447916666664</v>
      </c>
      <c r="B18861" s="2">
        <f t="shared" si="588"/>
        <v>62.447900000000004</v>
      </c>
      <c r="C18861">
        <v>6.2447900000000001E-2</v>
      </c>
      <c r="D18861">
        <v>0.24989577800000001</v>
      </c>
      <c r="H18861">
        <f>B18861/0.0945*$F$2</f>
        <v>6.6082433862433874</v>
      </c>
      <c r="I18861">
        <f t="shared" si="589"/>
        <v>8.1291102749583774E-2</v>
      </c>
    </row>
    <row r="18862" spans="1:9" x14ac:dyDescent="0.25">
      <c r="A18862" s="1">
        <v>45182.458333333336</v>
      </c>
      <c r="B18862" s="2">
        <f t="shared" si="588"/>
        <v>62.963585000000002</v>
      </c>
      <c r="C18862">
        <v>6.2963585000000002E-2</v>
      </c>
      <c r="D18862">
        <v>0.25092545700000002</v>
      </c>
      <c r="H18862">
        <f>B18862/0.0945*$F$2</f>
        <v>6.6628132275132286</v>
      </c>
      <c r="I18862">
        <f t="shared" si="589"/>
        <v>8.1626057282666961E-2</v>
      </c>
    </row>
    <row r="18863" spans="1:9" x14ac:dyDescent="0.25">
      <c r="A18863" s="1">
        <v>45182.46875</v>
      </c>
      <c r="B18863" s="2">
        <f t="shared" si="588"/>
        <v>62.418013000000002</v>
      </c>
      <c r="C18863">
        <v>6.2418013000000001E-2</v>
      </c>
      <c r="D18863">
        <v>0.24983597199999999</v>
      </c>
      <c r="H18863">
        <f>B18863/0.0945*$F$2</f>
        <v>6.6050807407407408</v>
      </c>
      <c r="I18863">
        <f t="shared" si="589"/>
        <v>8.1271647828383184E-2</v>
      </c>
    </row>
    <row r="18864" spans="1:9" x14ac:dyDescent="0.25">
      <c r="A18864" s="1">
        <v>45182.479166666664</v>
      </c>
      <c r="B18864" s="2">
        <f t="shared" si="588"/>
        <v>62.91661899999999</v>
      </c>
      <c r="C18864">
        <v>6.2916618999999993E-2</v>
      </c>
      <c r="D18864">
        <v>0.25083185400000002</v>
      </c>
      <c r="H18864">
        <f>B18864/0.0945*$F$2</f>
        <v>6.6578432804232799</v>
      </c>
      <c r="I18864">
        <f t="shared" si="589"/>
        <v>8.1595608217742213E-2</v>
      </c>
    </row>
    <row r="18865" spans="1:9" x14ac:dyDescent="0.25">
      <c r="A18865" s="1">
        <v>45182.489583333336</v>
      </c>
      <c r="B18865" s="2">
        <f t="shared" si="588"/>
        <v>61.878898</v>
      </c>
      <c r="C18865">
        <v>6.1878898000000002E-2</v>
      </c>
      <c r="D18865">
        <v>0.248754694</v>
      </c>
      <c r="H18865">
        <f>B18865/0.0945*$F$2</f>
        <v>6.5480315343915345</v>
      </c>
      <c r="I18865">
        <f t="shared" si="589"/>
        <v>8.0919908146212916E-2</v>
      </c>
    </row>
    <row r="18866" spans="1:9" x14ac:dyDescent="0.25">
      <c r="A18866" s="1">
        <v>45182.5</v>
      </c>
      <c r="B18866" s="2">
        <f t="shared" si="588"/>
        <v>62.437550999999999</v>
      </c>
      <c r="C18866">
        <v>6.2437551000000001E-2</v>
      </c>
      <c r="D18866">
        <v>0.249875071</v>
      </c>
      <c r="H18866">
        <f>B18866/0.0945*$F$2</f>
        <v>6.607148253968254</v>
      </c>
      <c r="I18866">
        <f t="shared" si="589"/>
        <v>8.1284366602491609E-2</v>
      </c>
    </row>
    <row r="18867" spans="1:9" x14ac:dyDescent="0.25">
      <c r="A18867" s="1">
        <v>45182.510416666664</v>
      </c>
      <c r="B18867" s="2">
        <f t="shared" si="588"/>
        <v>61.771692000000002</v>
      </c>
      <c r="C18867">
        <v>6.1771692000000003E-2</v>
      </c>
      <c r="D18867">
        <v>0.248539116</v>
      </c>
      <c r="H18867">
        <f>B18867/0.0945*$F$2</f>
        <v>6.5366869841269839</v>
      </c>
      <c r="I18867">
        <f t="shared" si="589"/>
        <v>8.0849780359175893E-2</v>
      </c>
    </row>
    <row r="18868" spans="1:9" x14ac:dyDescent="0.25">
      <c r="A18868" s="1">
        <v>45182.520833333336</v>
      </c>
      <c r="B18868" s="2">
        <f t="shared" si="588"/>
        <v>62.909151999999999</v>
      </c>
      <c r="C18868">
        <v>6.2909151999999996E-2</v>
      </c>
      <c r="D18868">
        <v>0.250816969</v>
      </c>
      <c r="H18868">
        <f>B18868/0.0945*$F$2</f>
        <v>6.6570531216931217</v>
      </c>
      <c r="I18868">
        <f t="shared" si="589"/>
        <v>8.1590766154590808E-2</v>
      </c>
    </row>
    <row r="18869" spans="1:9" x14ac:dyDescent="0.25">
      <c r="A18869" s="1">
        <v>45182.53125</v>
      </c>
      <c r="B18869" s="2">
        <f t="shared" si="588"/>
        <v>62.909151999999999</v>
      </c>
      <c r="C18869">
        <v>6.2909151999999996E-2</v>
      </c>
      <c r="D18869">
        <v>0.250816969</v>
      </c>
      <c r="H18869">
        <f>B18869/0.0945*$F$2</f>
        <v>6.6570531216931217</v>
      </c>
      <c r="I18869">
        <f t="shared" si="589"/>
        <v>8.1590766154590808E-2</v>
      </c>
    </row>
    <row r="18870" spans="1:9" x14ac:dyDescent="0.25">
      <c r="A18870" s="1">
        <v>45182.541666666664</v>
      </c>
      <c r="B18870" s="2">
        <f t="shared" si="588"/>
        <v>62.205336000000003</v>
      </c>
      <c r="C18870">
        <v>6.2205336E-2</v>
      </c>
      <c r="D18870">
        <v>0.24940997600000001</v>
      </c>
      <c r="H18870">
        <f>B18870/0.0945*$F$2</f>
        <v>6.582575238095238</v>
      </c>
      <c r="I18870">
        <f t="shared" si="589"/>
        <v>8.1133071173814436E-2</v>
      </c>
    </row>
    <row r="18871" spans="1:9" x14ac:dyDescent="0.25">
      <c r="A18871" s="1">
        <v>45182.552083333336</v>
      </c>
      <c r="B18871" s="2">
        <f t="shared" si="588"/>
        <v>62.419672000000006</v>
      </c>
      <c r="C18871">
        <v>6.2419672000000002E-2</v>
      </c>
      <c r="D18871">
        <v>0.24983929199999999</v>
      </c>
      <c r="H18871">
        <f>B18871/0.0945*$F$2</f>
        <v>6.6052562962962966</v>
      </c>
      <c r="I18871">
        <f t="shared" si="589"/>
        <v>8.1272727875322956E-2</v>
      </c>
    </row>
    <row r="18872" spans="1:9" x14ac:dyDescent="0.25">
      <c r="A18872" s="1">
        <v>45182.5625</v>
      </c>
      <c r="B18872" s="2">
        <f t="shared" si="588"/>
        <v>62.833306000000007</v>
      </c>
      <c r="C18872">
        <v>6.2833306000000005E-2</v>
      </c>
      <c r="D18872">
        <v>0.25066572599999998</v>
      </c>
      <c r="H18872">
        <f>B18872/0.0945*$F$2</f>
        <v>6.6490270899470909</v>
      </c>
      <c r="I18872">
        <f t="shared" si="589"/>
        <v>8.1541566639028285E-2</v>
      </c>
    </row>
    <row r="18873" spans="1:9" x14ac:dyDescent="0.25">
      <c r="A18873" s="1">
        <v>45182.572916666664</v>
      </c>
      <c r="B18873" s="2">
        <f t="shared" si="588"/>
        <v>62.413029000000002</v>
      </c>
      <c r="C18873">
        <v>6.2413029000000002E-2</v>
      </c>
      <c r="D18873">
        <v>0.24982599699999999</v>
      </c>
      <c r="H18873">
        <f>B18873/0.0945*$F$2</f>
        <v>6.6045533333333335</v>
      </c>
      <c r="I18873">
        <f t="shared" si="589"/>
        <v>8.1268403044069557E-2</v>
      </c>
    </row>
    <row r="18874" spans="1:9" x14ac:dyDescent="0.25">
      <c r="A18874" s="1">
        <v>45182.583333333336</v>
      </c>
      <c r="B18874" s="2">
        <f t="shared" si="588"/>
        <v>62.520581000000007</v>
      </c>
      <c r="C18874">
        <v>6.2520581000000006E-2</v>
      </c>
      <c r="D18874">
        <v>0.25004115900000001</v>
      </c>
      <c r="H18874">
        <f>B18874/0.0945*$F$2</f>
        <v>6.6159344973544982</v>
      </c>
      <c r="I18874">
        <f t="shared" si="589"/>
        <v>8.1338394976508466E-2</v>
      </c>
    </row>
    <row r="18875" spans="1:9" x14ac:dyDescent="0.25">
      <c r="A18875" s="1">
        <v>45182.59375</v>
      </c>
      <c r="B18875" s="2">
        <f t="shared" si="588"/>
        <v>62.087657999999998</v>
      </c>
      <c r="C18875">
        <v>6.2087657999999997E-2</v>
      </c>
      <c r="D18875">
        <v>0.249173951</v>
      </c>
      <c r="H18875">
        <f>B18875/0.0945*$F$2</f>
        <v>6.57012253968254</v>
      </c>
      <c r="I18875">
        <f t="shared" si="589"/>
        <v>8.1056292412634692E-2</v>
      </c>
    </row>
    <row r="18876" spans="1:9" x14ac:dyDescent="0.25">
      <c r="A18876" s="1">
        <v>45182.604166666664</v>
      </c>
      <c r="B18876" s="2">
        <f t="shared" si="588"/>
        <v>62.413029000000002</v>
      </c>
      <c r="C18876">
        <v>6.2413029000000002E-2</v>
      </c>
      <c r="D18876">
        <v>0.24982599699999999</v>
      </c>
      <c r="H18876">
        <f>B18876/0.0945*$F$2</f>
        <v>6.6045533333333335</v>
      </c>
      <c r="I18876">
        <f t="shared" si="589"/>
        <v>8.1268403044069557E-2</v>
      </c>
    </row>
    <row r="18877" spans="1:9" x14ac:dyDescent="0.25">
      <c r="A18877" s="1">
        <v>45182.614583333336</v>
      </c>
      <c r="B18877" s="2">
        <f t="shared" si="588"/>
        <v>62.804052999999996</v>
      </c>
      <c r="C18877">
        <v>6.2804052999999999E-2</v>
      </c>
      <c r="D18877">
        <v>0.250607368</v>
      </c>
      <c r="H18877">
        <f>B18877/0.0945*$F$2</f>
        <v>6.6459315343915346</v>
      </c>
      <c r="I18877">
        <f t="shared" si="589"/>
        <v>8.1522582971784788E-2</v>
      </c>
    </row>
    <row r="18878" spans="1:9" x14ac:dyDescent="0.25">
      <c r="A18878" s="1">
        <v>45182.625</v>
      </c>
      <c r="B18878" s="2">
        <f t="shared" si="588"/>
        <v>62.291264999999996</v>
      </c>
      <c r="C18878">
        <v>6.2291264999999998E-2</v>
      </c>
      <c r="D18878">
        <v>0.24958218099999999</v>
      </c>
      <c r="H18878">
        <f>B18878/0.0945*$F$2</f>
        <v>6.5916682539682538</v>
      </c>
      <c r="I18878">
        <f t="shared" si="589"/>
        <v>8.1189089500795938E-2</v>
      </c>
    </row>
    <row r="18879" spans="1:9" x14ac:dyDescent="0.25">
      <c r="A18879" s="1">
        <v>45182.635416666664</v>
      </c>
      <c r="B18879" s="2">
        <f t="shared" si="588"/>
        <v>62.617871000000008</v>
      </c>
      <c r="C18879">
        <v>6.2617871000000005E-2</v>
      </c>
      <c r="D18879">
        <v>0.25023563100000001</v>
      </c>
      <c r="H18879">
        <f>B18879/0.0945*$F$2</f>
        <v>6.626229735449737</v>
      </c>
      <c r="I18879">
        <f t="shared" si="589"/>
        <v>8.1401656834795055E-2</v>
      </c>
    </row>
    <row r="18880" spans="1:9" x14ac:dyDescent="0.25">
      <c r="A18880" s="1">
        <v>45182.645833333336</v>
      </c>
      <c r="B18880" s="2">
        <f t="shared" si="588"/>
        <v>63.072989999999997</v>
      </c>
      <c r="C18880">
        <v>6.3072989999999995E-2</v>
      </c>
      <c r="D18880">
        <v>0.25114336500000001</v>
      </c>
      <c r="H18880">
        <f>B18880/0.0945*$F$2</f>
        <v>6.6743904761904753</v>
      </c>
      <c r="I18880">
        <f t="shared" si="589"/>
        <v>8.1696942881545304E-2</v>
      </c>
    </row>
    <row r="18881" spans="1:9" x14ac:dyDescent="0.25">
      <c r="A18881" s="1">
        <v>45182.65625</v>
      </c>
      <c r="B18881" s="2">
        <f t="shared" si="588"/>
        <v>62.738864000000007</v>
      </c>
      <c r="C18881">
        <v>6.2738864000000005E-2</v>
      </c>
      <c r="D18881">
        <v>0.25047727199999997</v>
      </c>
      <c r="H18881">
        <f>B18881/0.0945*$F$2</f>
        <v>6.6390332275132282</v>
      </c>
      <c r="I18881">
        <f t="shared" si="589"/>
        <v>8.1480262809549328E-2</v>
      </c>
    </row>
    <row r="18882" spans="1:9" x14ac:dyDescent="0.25">
      <c r="A18882" s="1">
        <v>45182.666666666664</v>
      </c>
      <c r="B18882" s="2">
        <f t="shared" si="588"/>
        <v>63.159142000000003</v>
      </c>
      <c r="C18882">
        <v>6.3159142000000001E-2</v>
      </c>
      <c r="D18882">
        <v>0.25131482599999999</v>
      </c>
      <c r="H18882">
        <f>B18882/0.0945*$F$2</f>
        <v>6.6835070899470912</v>
      </c>
      <c r="I18882">
        <f t="shared" si="589"/>
        <v>8.1752719159347176E-2</v>
      </c>
    </row>
    <row r="18883" spans="1:9" x14ac:dyDescent="0.25">
      <c r="A18883" s="1">
        <v>45182.677083333336</v>
      </c>
      <c r="B18883" s="2">
        <f t="shared" ref="B18883:B18946" si="590">C18883*1000</f>
        <v>61.541910000000001</v>
      </c>
      <c r="C18883">
        <v>6.1541909999999998E-2</v>
      </c>
      <c r="D18883">
        <v>0.24807641999999999</v>
      </c>
      <c r="H18883">
        <f>B18883/0.0945*$F$2</f>
        <v>6.5123714285714289</v>
      </c>
      <c r="I18883">
        <f t="shared" ref="I18883:I18946" si="591">SQRT(H18883/1000)</f>
        <v>8.0699265353356406E-2</v>
      </c>
    </row>
    <row r="18884" spans="1:9" x14ac:dyDescent="0.25">
      <c r="A18884" s="1">
        <v>45182.6875</v>
      </c>
      <c r="B18884" s="2">
        <f t="shared" si="590"/>
        <v>62.253939000000003</v>
      </c>
      <c r="C18884">
        <v>6.2253939000000001E-2</v>
      </c>
      <c r="D18884">
        <v>0.24950739299999999</v>
      </c>
      <c r="H18884">
        <f>B18884/0.0945*$F$2</f>
        <v>6.587718412698413</v>
      </c>
      <c r="I18884">
        <f t="shared" si="591"/>
        <v>8.1164760904584771E-2</v>
      </c>
    </row>
    <row r="18885" spans="1:9" x14ac:dyDescent="0.25">
      <c r="A18885" s="1">
        <v>45182.697916666664</v>
      </c>
      <c r="B18885" s="2">
        <f t="shared" si="590"/>
        <v>62.801221000000005</v>
      </c>
      <c r="C18885">
        <v>6.2801221000000004E-2</v>
      </c>
      <c r="D18885">
        <v>0.25060171799999997</v>
      </c>
      <c r="H18885">
        <f>B18885/0.0945*$F$2</f>
        <v>6.6456318518518529</v>
      </c>
      <c r="I18885">
        <f t="shared" si="591"/>
        <v>8.1520744917179533E-2</v>
      </c>
    </row>
    <row r="18886" spans="1:9" x14ac:dyDescent="0.25">
      <c r="A18886" s="1">
        <v>45182.708333333336</v>
      </c>
      <c r="B18886" s="2">
        <f t="shared" si="590"/>
        <v>62.475859</v>
      </c>
      <c r="C18886">
        <v>6.2475859000000002E-2</v>
      </c>
      <c r="D18886">
        <v>0.24995171299999999</v>
      </c>
      <c r="H18886">
        <f>B18886/0.0945*$F$2</f>
        <v>6.6112020105820104</v>
      </c>
      <c r="I18886">
        <f t="shared" si="591"/>
        <v>8.1309298426330126E-2</v>
      </c>
    </row>
    <row r="18887" spans="1:9" x14ac:dyDescent="0.25">
      <c r="A18887" s="1">
        <v>45182.71875</v>
      </c>
      <c r="B18887" s="2">
        <f t="shared" si="590"/>
        <v>62.835161999999997</v>
      </c>
      <c r="C18887">
        <v>6.2835162E-2</v>
      </c>
      <c r="D18887">
        <v>0.25066942800000003</v>
      </c>
      <c r="H18887">
        <f>B18887/0.0945*$F$2</f>
        <v>6.6492234920634914</v>
      </c>
      <c r="I18887">
        <f t="shared" si="591"/>
        <v>8.1542770936873926E-2</v>
      </c>
    </row>
    <row r="18888" spans="1:9" x14ac:dyDescent="0.25">
      <c r="A18888" s="1">
        <v>45182.729166666664</v>
      </c>
      <c r="B18888" s="2">
        <f t="shared" si="590"/>
        <v>61.928576999999997</v>
      </c>
      <c r="C18888">
        <v>6.1928576999999999E-2</v>
      </c>
      <c r="D18888">
        <v>0.24885452999999999</v>
      </c>
      <c r="H18888">
        <f>B18888/0.0945*$F$2</f>
        <v>6.5532885714285714</v>
      </c>
      <c r="I18888">
        <f t="shared" si="591"/>
        <v>8.0952384593837454E-2</v>
      </c>
    </row>
    <row r="18889" spans="1:9" x14ac:dyDescent="0.25">
      <c r="A18889" s="1">
        <v>45182.739583333336</v>
      </c>
      <c r="B18889" s="2">
        <f t="shared" si="590"/>
        <v>62.475859</v>
      </c>
      <c r="C18889">
        <v>6.2475859000000002E-2</v>
      </c>
      <c r="D18889">
        <v>0.24995171299999999</v>
      </c>
      <c r="H18889">
        <f>B18889/0.0945*$F$2</f>
        <v>6.6112020105820104</v>
      </c>
      <c r="I18889">
        <f t="shared" si="591"/>
        <v>8.1309298426330126E-2</v>
      </c>
    </row>
    <row r="18890" spans="1:9" x14ac:dyDescent="0.25">
      <c r="A18890" s="1">
        <v>45182.75</v>
      </c>
      <c r="B18890" s="2">
        <f t="shared" si="590"/>
        <v>62.801221000000005</v>
      </c>
      <c r="C18890">
        <v>6.2801221000000004E-2</v>
      </c>
      <c r="D18890">
        <v>0.25060171799999997</v>
      </c>
      <c r="H18890">
        <f>B18890/0.0945*$F$2</f>
        <v>6.6456318518518529</v>
      </c>
      <c r="I18890">
        <f t="shared" si="591"/>
        <v>8.1520744917179533E-2</v>
      </c>
    </row>
    <row r="18891" spans="1:9" x14ac:dyDescent="0.25">
      <c r="A18891" s="1">
        <v>45182.760416666664</v>
      </c>
      <c r="B18891" s="2">
        <f t="shared" si="590"/>
        <v>62.475859</v>
      </c>
      <c r="C18891">
        <v>6.2475859000000002E-2</v>
      </c>
      <c r="D18891">
        <v>0.24995171299999999</v>
      </c>
      <c r="H18891">
        <f>B18891/0.0945*$F$2</f>
        <v>6.6112020105820104</v>
      </c>
      <c r="I18891">
        <f t="shared" si="591"/>
        <v>8.1309298426330126E-2</v>
      </c>
    </row>
    <row r="18892" spans="1:9" x14ac:dyDescent="0.25">
      <c r="A18892" s="1">
        <v>45182.770833333336</v>
      </c>
      <c r="B18892" s="2">
        <f t="shared" si="590"/>
        <v>62.253939000000003</v>
      </c>
      <c r="C18892">
        <v>6.2253939000000001E-2</v>
      </c>
      <c r="D18892">
        <v>0.24950739299999999</v>
      </c>
      <c r="H18892">
        <f>B18892/0.0945*$F$2</f>
        <v>6.587718412698413</v>
      </c>
      <c r="I18892">
        <f t="shared" si="591"/>
        <v>8.1164760904584771E-2</v>
      </c>
    </row>
    <row r="18893" spans="1:9" x14ac:dyDescent="0.25">
      <c r="A18893" s="1">
        <v>45182.78125</v>
      </c>
      <c r="B18893" s="2">
        <f t="shared" si="590"/>
        <v>62.835161999999997</v>
      </c>
      <c r="C18893">
        <v>6.2835162E-2</v>
      </c>
      <c r="D18893">
        <v>0.25066942800000003</v>
      </c>
      <c r="H18893">
        <f>B18893/0.0945*$F$2</f>
        <v>6.6492234920634914</v>
      </c>
      <c r="I18893">
        <f t="shared" si="591"/>
        <v>8.1542770936873926E-2</v>
      </c>
    </row>
    <row r="18894" spans="1:9" x14ac:dyDescent="0.25">
      <c r="A18894" s="1">
        <v>45182.791666666664</v>
      </c>
      <c r="B18894" s="2">
        <f t="shared" si="590"/>
        <v>62.748150000000003</v>
      </c>
      <c r="C18894">
        <v>6.2748150000000003E-2</v>
      </c>
      <c r="D18894">
        <v>0.25049580799999999</v>
      </c>
      <c r="H18894">
        <f>B18894/0.0945*$F$2</f>
        <v>6.6400158730158729</v>
      </c>
      <c r="I18894">
        <f t="shared" si="591"/>
        <v>8.1486292546758279E-2</v>
      </c>
    </row>
    <row r="18895" spans="1:9" x14ac:dyDescent="0.25">
      <c r="A18895" s="1">
        <v>45182.802083333336</v>
      </c>
      <c r="B18895" s="2">
        <f t="shared" si="590"/>
        <v>63.396269000000004</v>
      </c>
      <c r="C18895">
        <v>6.3396269000000005E-2</v>
      </c>
      <c r="D18895">
        <v>0.25178615700000001</v>
      </c>
      <c r="H18895">
        <f>B18895/0.0945*$F$2</f>
        <v>6.708599894179895</v>
      </c>
      <c r="I18895">
        <f t="shared" si="591"/>
        <v>8.1906043087063451E-2</v>
      </c>
    </row>
    <row r="18896" spans="1:9" x14ac:dyDescent="0.25">
      <c r="A18896" s="1">
        <v>45182.8125</v>
      </c>
      <c r="B18896" s="2">
        <f t="shared" si="590"/>
        <v>62.583929999999995</v>
      </c>
      <c r="C18896">
        <v>6.2583929999999996E-2</v>
      </c>
      <c r="D18896">
        <v>0.25016780399999999</v>
      </c>
      <c r="H18896">
        <f>B18896/0.0945*$F$2</f>
        <v>6.6226380952380941</v>
      </c>
      <c r="I18896">
        <f t="shared" si="591"/>
        <v>8.1379592621480326E-2</v>
      </c>
    </row>
    <row r="18897" spans="1:9" x14ac:dyDescent="0.25">
      <c r="A18897" s="1">
        <v>45182.822916666664</v>
      </c>
      <c r="B18897" s="2">
        <f t="shared" si="590"/>
        <v>62.583929999999995</v>
      </c>
      <c r="C18897">
        <v>6.2583929999999996E-2</v>
      </c>
      <c r="D18897">
        <v>0.25016780399999999</v>
      </c>
      <c r="H18897">
        <f>B18897/0.0945*$F$2</f>
        <v>6.6226380952380941</v>
      </c>
      <c r="I18897">
        <f t="shared" si="591"/>
        <v>8.1379592621480326E-2</v>
      </c>
    </row>
    <row r="18898" spans="1:9" x14ac:dyDescent="0.25">
      <c r="A18898" s="1">
        <v>45182.833333333336</v>
      </c>
      <c r="B18898" s="2">
        <f t="shared" si="590"/>
        <v>62.252082999999999</v>
      </c>
      <c r="C18898">
        <v>6.2252083E-2</v>
      </c>
      <c r="D18898">
        <v>0.24950367300000001</v>
      </c>
      <c r="H18898">
        <f>B18898/0.0945*$F$2</f>
        <v>6.5875220105820107</v>
      </c>
      <c r="I18898">
        <f t="shared" si="591"/>
        <v>8.1163550997858713E-2</v>
      </c>
    </row>
    <row r="18899" spans="1:9" x14ac:dyDescent="0.25">
      <c r="A18899" s="1">
        <v>45182.84375</v>
      </c>
      <c r="B18899" s="2">
        <f t="shared" si="590"/>
        <v>62.555451999999995</v>
      </c>
      <c r="C18899">
        <v>6.2555451999999998E-2</v>
      </c>
      <c r="D18899">
        <v>0.25011087900000001</v>
      </c>
      <c r="H18899">
        <f>B18899/0.0945*$F$2</f>
        <v>6.6196245502645503</v>
      </c>
      <c r="I18899">
        <f t="shared" si="591"/>
        <v>8.1361075154305518E-2</v>
      </c>
    </row>
    <row r="18900" spans="1:9" x14ac:dyDescent="0.25">
      <c r="A18900" s="1">
        <v>45182.854166666664</v>
      </c>
      <c r="B18900" s="2">
        <f t="shared" si="590"/>
        <v>63.264147000000008</v>
      </c>
      <c r="C18900">
        <v>6.3264147000000007E-2</v>
      </c>
      <c r="D18900">
        <v>0.25152365100000001</v>
      </c>
      <c r="H18900">
        <f>B18900/0.0945*$F$2</f>
        <v>6.6946187301587319</v>
      </c>
      <c r="I18900">
        <f t="shared" si="591"/>
        <v>8.1820649778394761E-2</v>
      </c>
    </row>
    <row r="18901" spans="1:9" x14ac:dyDescent="0.25">
      <c r="A18901" s="1">
        <v>45182.864583333336</v>
      </c>
      <c r="B18901" s="2">
        <f t="shared" si="590"/>
        <v>62.584645999999992</v>
      </c>
      <c r="C18901">
        <v>6.2584645999999994E-2</v>
      </c>
      <c r="D18901">
        <v>0.25016923499999999</v>
      </c>
      <c r="H18901">
        <f>B18901/0.0945*$F$2</f>
        <v>6.6227138624338613</v>
      </c>
      <c r="I18901">
        <f t="shared" si="591"/>
        <v>8.1380058137321701E-2</v>
      </c>
    </row>
    <row r="18902" spans="1:9" x14ac:dyDescent="0.25">
      <c r="A18902" s="1">
        <v>45182.875</v>
      </c>
      <c r="B18902" s="2">
        <f t="shared" si="590"/>
        <v>63.505989</v>
      </c>
      <c r="C18902">
        <v>6.3505988999999999E-2</v>
      </c>
      <c r="D18902">
        <v>0.25200394599999998</v>
      </c>
      <c r="H18902">
        <f>B18902/0.0945*$F$2</f>
        <v>6.7202104761904762</v>
      </c>
      <c r="I18902">
        <f t="shared" si="591"/>
        <v>8.1976889890934962E-2</v>
      </c>
    </row>
    <row r="18903" spans="1:9" x14ac:dyDescent="0.25">
      <c r="A18903" s="1">
        <v>45182.885416666664</v>
      </c>
      <c r="B18903" s="2">
        <f t="shared" si="590"/>
        <v>63.050088000000002</v>
      </c>
      <c r="C18903">
        <v>6.3050088000000004E-2</v>
      </c>
      <c r="D18903">
        <v>0.251097766</v>
      </c>
      <c r="H18903">
        <f>B18903/0.0945*$F$2</f>
        <v>6.6719669841269846</v>
      </c>
      <c r="I18903">
        <f t="shared" si="591"/>
        <v>8.1682109327116323E-2</v>
      </c>
    </row>
    <row r="18904" spans="1:9" x14ac:dyDescent="0.25">
      <c r="A18904" s="1">
        <v>45182.895833333336</v>
      </c>
      <c r="B18904" s="2">
        <f t="shared" si="590"/>
        <v>63.183222999999998</v>
      </c>
      <c r="C18904">
        <v>6.3183222999999997E-2</v>
      </c>
      <c r="D18904">
        <v>0.25136273199999998</v>
      </c>
      <c r="H18904">
        <f>B18904/0.0945*$F$2</f>
        <v>6.686055343915343</v>
      </c>
      <c r="I18904">
        <f t="shared" si="591"/>
        <v>8.1768302806866075E-2</v>
      </c>
    </row>
    <row r="18905" spans="1:9" x14ac:dyDescent="0.25">
      <c r="A18905" s="1">
        <v>45182.90625</v>
      </c>
      <c r="B18905" s="2">
        <f t="shared" si="590"/>
        <v>62.638063999999993</v>
      </c>
      <c r="C18905">
        <v>6.2638063999999993E-2</v>
      </c>
      <c r="D18905">
        <v>0.25027597600000001</v>
      </c>
      <c r="H18905">
        <f>B18905/0.0945*$F$2</f>
        <v>6.628366560846561</v>
      </c>
      <c r="I18905">
        <f t="shared" si="591"/>
        <v>8.1414780972785039E-2</v>
      </c>
    </row>
    <row r="18906" spans="1:9" x14ac:dyDescent="0.25">
      <c r="A18906" s="1">
        <v>45182.916666666664</v>
      </c>
      <c r="B18906" s="2">
        <f t="shared" si="590"/>
        <v>63.183222999999998</v>
      </c>
      <c r="C18906">
        <v>6.3183222999999997E-2</v>
      </c>
      <c r="D18906">
        <v>0.25136273199999998</v>
      </c>
      <c r="H18906">
        <f>B18906/0.0945*$F$2</f>
        <v>6.686055343915343</v>
      </c>
      <c r="I18906">
        <f t="shared" si="591"/>
        <v>8.1768302806866075E-2</v>
      </c>
    </row>
    <row r="18907" spans="1:9" x14ac:dyDescent="0.25">
      <c r="A18907" s="1">
        <v>45182.927083333336</v>
      </c>
      <c r="B18907" s="2">
        <f t="shared" si="590"/>
        <v>63.827775000000003</v>
      </c>
      <c r="C18907">
        <v>6.3827775000000003E-2</v>
      </c>
      <c r="D18907">
        <v>0.25264159400000002</v>
      </c>
      <c r="H18907">
        <f>B18907/0.0945*$F$2</f>
        <v>6.754261904761905</v>
      </c>
      <c r="I18907">
        <f t="shared" si="591"/>
        <v>8.2184316659335344E-2</v>
      </c>
    </row>
    <row r="18908" spans="1:9" x14ac:dyDescent="0.25">
      <c r="A18908" s="1">
        <v>45182.9375</v>
      </c>
      <c r="B18908" s="2">
        <f t="shared" si="590"/>
        <v>63.827775000000003</v>
      </c>
      <c r="C18908">
        <v>6.3827775000000003E-2</v>
      </c>
      <c r="D18908">
        <v>0.25264159400000002</v>
      </c>
      <c r="H18908">
        <f>B18908/0.0945*$F$2</f>
        <v>6.754261904761905</v>
      </c>
      <c r="I18908">
        <f t="shared" si="591"/>
        <v>8.2184316659335344E-2</v>
      </c>
    </row>
    <row r="18909" spans="1:9" x14ac:dyDescent="0.25">
      <c r="A18909" s="1">
        <v>45182.947916666664</v>
      </c>
      <c r="B18909" s="2">
        <f t="shared" si="590"/>
        <v>63.183222999999998</v>
      </c>
      <c r="C18909">
        <v>6.3183222999999997E-2</v>
      </c>
      <c r="D18909">
        <v>0.25136273199999998</v>
      </c>
      <c r="H18909">
        <f>B18909/0.0945*$F$2</f>
        <v>6.686055343915343</v>
      </c>
      <c r="I18909">
        <f t="shared" si="591"/>
        <v>8.1768302806866075E-2</v>
      </c>
    </row>
    <row r="18910" spans="1:9" x14ac:dyDescent="0.25">
      <c r="A18910" s="1">
        <v>45182.958333333336</v>
      </c>
      <c r="B18910" s="2">
        <f t="shared" si="590"/>
        <v>63.372855000000008</v>
      </c>
      <c r="C18910">
        <v>6.3372855000000006E-2</v>
      </c>
      <c r="D18910">
        <v>0.25173965700000001</v>
      </c>
      <c r="H18910">
        <f>B18910/0.0945*$F$2</f>
        <v>6.7061222222222225</v>
      </c>
      <c r="I18910">
        <f t="shared" si="591"/>
        <v>8.1890916603871405E-2</v>
      </c>
    </row>
    <row r="18911" spans="1:9" x14ac:dyDescent="0.25">
      <c r="A18911" s="1">
        <v>45182.96875</v>
      </c>
      <c r="B18911" s="2">
        <f t="shared" si="590"/>
        <v>63.183222999999998</v>
      </c>
      <c r="C18911">
        <v>6.3183222999999997E-2</v>
      </c>
      <c r="D18911">
        <v>0.25136273199999998</v>
      </c>
      <c r="H18911">
        <f>B18911/0.0945*$F$2</f>
        <v>6.686055343915343</v>
      </c>
      <c r="I18911">
        <f t="shared" si="591"/>
        <v>8.1768302806866075E-2</v>
      </c>
    </row>
    <row r="18912" spans="1:9" x14ac:dyDescent="0.25">
      <c r="A18912" s="1">
        <v>45182.979166666664</v>
      </c>
      <c r="B18912" s="2">
        <f t="shared" si="590"/>
        <v>63.183222999999998</v>
      </c>
      <c r="C18912">
        <v>6.3183222999999997E-2</v>
      </c>
      <c r="D18912">
        <v>0.25136273199999998</v>
      </c>
      <c r="H18912">
        <f>B18912/0.0945*$F$2</f>
        <v>6.686055343915343</v>
      </c>
      <c r="I18912">
        <f t="shared" si="591"/>
        <v>8.1768302806866075E-2</v>
      </c>
    </row>
    <row r="18913" spans="1:9" x14ac:dyDescent="0.25">
      <c r="A18913" s="1">
        <v>45182.989583333336</v>
      </c>
      <c r="B18913" s="2">
        <f t="shared" si="590"/>
        <v>62.990837999999997</v>
      </c>
      <c r="C18913">
        <v>6.2990837999999993E-2</v>
      </c>
      <c r="D18913">
        <v>0.250979756</v>
      </c>
      <c r="H18913">
        <f>B18913/0.0945*$F$2</f>
        <v>6.6656971428571419</v>
      </c>
      <c r="I18913">
        <f t="shared" si="591"/>
        <v>8.1643720780333995E-2</v>
      </c>
    </row>
    <row r="18914" spans="1:9" x14ac:dyDescent="0.25">
      <c r="A18914" s="1">
        <v>45183</v>
      </c>
      <c r="B18914" s="2">
        <f t="shared" si="590"/>
        <v>63.505989</v>
      </c>
      <c r="C18914">
        <v>6.3505988999999999E-2</v>
      </c>
      <c r="D18914">
        <v>0.25200394599999998</v>
      </c>
      <c r="H18914">
        <f>B18914/0.0945*$F$2</f>
        <v>6.7202104761904762</v>
      </c>
      <c r="I18914">
        <f t="shared" si="591"/>
        <v>8.1976889890934962E-2</v>
      </c>
    </row>
    <row r="18915" spans="1:9" x14ac:dyDescent="0.25">
      <c r="A18915" s="1">
        <v>45183.010416666664</v>
      </c>
      <c r="B18915" s="2">
        <f t="shared" si="590"/>
        <v>63.505989</v>
      </c>
      <c r="C18915">
        <v>6.3505988999999999E-2</v>
      </c>
      <c r="D18915">
        <v>0.25200394599999998</v>
      </c>
      <c r="H18915">
        <f>B18915/0.0945*$F$2</f>
        <v>6.7202104761904762</v>
      </c>
      <c r="I18915">
        <f t="shared" si="591"/>
        <v>8.1976889890934962E-2</v>
      </c>
    </row>
    <row r="18916" spans="1:9" x14ac:dyDescent="0.25">
      <c r="A18916" s="1">
        <v>45183.020833333336</v>
      </c>
      <c r="B18916" s="2">
        <f t="shared" si="590"/>
        <v>63.716355</v>
      </c>
      <c r="C18916">
        <v>6.3716355000000002E-2</v>
      </c>
      <c r="D18916">
        <v>0.25242098800000001</v>
      </c>
      <c r="H18916">
        <f>B18916/0.0945*$F$2</f>
        <v>6.7424714285714291</v>
      </c>
      <c r="I18916">
        <f t="shared" si="591"/>
        <v>8.2112553416462633E-2</v>
      </c>
    </row>
    <row r="18917" spans="1:9" x14ac:dyDescent="0.25">
      <c r="A18917" s="1">
        <v>45183.03125</v>
      </c>
      <c r="B18917" s="2">
        <f t="shared" si="590"/>
        <v>63.488028</v>
      </c>
      <c r="C18917">
        <v>6.3488028000000002E-2</v>
      </c>
      <c r="D18917">
        <v>0.25196830799999997</v>
      </c>
      <c r="H18917">
        <f>B18917/0.0945*$F$2</f>
        <v>6.7183098412698419</v>
      </c>
      <c r="I18917">
        <f t="shared" si="591"/>
        <v>8.1965296566716833E-2</v>
      </c>
    </row>
    <row r="18918" spans="1:9" x14ac:dyDescent="0.25">
      <c r="A18918" s="1">
        <v>45183.041666666664</v>
      </c>
      <c r="B18918" s="2">
        <f t="shared" si="590"/>
        <v>63.177612999999994</v>
      </c>
      <c r="C18918">
        <v>6.3177612999999994E-2</v>
      </c>
      <c r="D18918">
        <v>0.25135157299999999</v>
      </c>
      <c r="H18918">
        <f>B18918/0.0945*$F$2</f>
        <v>6.6854616931216926</v>
      </c>
      <c r="I18918">
        <f t="shared" si="591"/>
        <v>8.1764672647309564E-2</v>
      </c>
    </row>
    <row r="18919" spans="1:9" x14ac:dyDescent="0.25">
      <c r="A18919" s="1">
        <v>45183.052083333336</v>
      </c>
      <c r="B18919" s="2">
        <f t="shared" si="590"/>
        <v>63.264147000000008</v>
      </c>
      <c r="C18919">
        <v>6.3264147000000007E-2</v>
      </c>
      <c r="D18919">
        <v>0.25152365100000001</v>
      </c>
      <c r="H18919">
        <f>B18919/0.0945*$F$2</f>
        <v>6.6946187301587319</v>
      </c>
      <c r="I18919">
        <f t="shared" si="591"/>
        <v>8.1820649778394761E-2</v>
      </c>
    </row>
    <row r="18920" spans="1:9" x14ac:dyDescent="0.25">
      <c r="A18920" s="1">
        <v>45183.0625</v>
      </c>
      <c r="B18920" s="2">
        <f t="shared" si="590"/>
        <v>63.231918</v>
      </c>
      <c r="C18920">
        <v>6.3231917999999998E-2</v>
      </c>
      <c r="D18920">
        <v>0.25145957499999999</v>
      </c>
      <c r="H18920">
        <f>B18920/0.0945*$F$2</f>
        <v>6.691208253968254</v>
      </c>
      <c r="I18920">
        <f t="shared" si="591"/>
        <v>8.179980595312103E-2</v>
      </c>
    </row>
    <row r="18921" spans="1:9" x14ac:dyDescent="0.25">
      <c r="A18921" s="1">
        <v>45183.072916666664</v>
      </c>
      <c r="B18921" s="2">
        <f t="shared" si="590"/>
        <v>63.586077000000003</v>
      </c>
      <c r="C18921">
        <v>6.3586077000000005E-2</v>
      </c>
      <c r="D18921">
        <v>0.25216279899999999</v>
      </c>
      <c r="H18921">
        <f>B18921/0.0945*$F$2</f>
        <v>6.728685396825397</v>
      </c>
      <c r="I18921">
        <f t="shared" si="591"/>
        <v>8.2028564517644689E-2</v>
      </c>
    </row>
    <row r="18922" spans="1:9" x14ac:dyDescent="0.25">
      <c r="A18922" s="1">
        <v>45183.083333333336</v>
      </c>
      <c r="B18922" s="2">
        <f t="shared" si="590"/>
        <v>63.586077000000003</v>
      </c>
      <c r="C18922">
        <v>6.3586077000000005E-2</v>
      </c>
      <c r="D18922">
        <v>0.25216279899999999</v>
      </c>
      <c r="H18922">
        <f>B18922/0.0945*$F$2</f>
        <v>6.728685396825397</v>
      </c>
      <c r="I18922">
        <f t="shared" si="591"/>
        <v>8.2028564517644689E-2</v>
      </c>
    </row>
    <row r="18923" spans="1:9" x14ac:dyDescent="0.25">
      <c r="A18923" s="1">
        <v>45183.09375</v>
      </c>
      <c r="B18923" s="2">
        <f t="shared" si="590"/>
        <v>63.586077000000003</v>
      </c>
      <c r="C18923">
        <v>6.3586077000000005E-2</v>
      </c>
      <c r="D18923">
        <v>0.25216279899999999</v>
      </c>
      <c r="H18923">
        <f>B18923/0.0945*$F$2</f>
        <v>6.728685396825397</v>
      </c>
      <c r="I18923">
        <f t="shared" si="591"/>
        <v>8.2028564517644689E-2</v>
      </c>
    </row>
    <row r="18924" spans="1:9" x14ac:dyDescent="0.25">
      <c r="A18924" s="1">
        <v>45183.104166666664</v>
      </c>
      <c r="B18924" s="2">
        <f t="shared" si="590"/>
        <v>63.769646999999999</v>
      </c>
      <c r="C18924">
        <v>6.3769646999999999E-2</v>
      </c>
      <c r="D18924">
        <v>0.252526527</v>
      </c>
      <c r="H18924">
        <f>B18924/0.0945*$F$2</f>
        <v>6.7481107936507936</v>
      </c>
      <c r="I18924">
        <f t="shared" si="591"/>
        <v>8.2146885477483528E-2</v>
      </c>
    </row>
    <row r="18925" spans="1:9" x14ac:dyDescent="0.25">
      <c r="A18925" s="1">
        <v>45183.114583333336</v>
      </c>
      <c r="B18925" s="2">
        <f t="shared" si="590"/>
        <v>63.801464000000003</v>
      </c>
      <c r="C18925">
        <v>6.3801464000000002E-2</v>
      </c>
      <c r="D18925">
        <v>0.25258951699999999</v>
      </c>
      <c r="H18925">
        <f>B18925/0.0945*$F$2</f>
        <v>6.7514776719576721</v>
      </c>
      <c r="I18925">
        <f t="shared" si="591"/>
        <v>8.2167375958817568E-2</v>
      </c>
    </row>
    <row r="18926" spans="1:9" x14ac:dyDescent="0.25">
      <c r="A18926" s="1">
        <v>45183.125</v>
      </c>
      <c r="B18926" s="2">
        <f t="shared" si="590"/>
        <v>64.123323999999997</v>
      </c>
      <c r="C18926">
        <v>6.4123323999999995E-2</v>
      </c>
      <c r="D18926">
        <v>0.25322583599999998</v>
      </c>
      <c r="H18926">
        <f>B18926/0.0945*$F$2</f>
        <v>6.7855369312169307</v>
      </c>
      <c r="I18926">
        <f t="shared" si="591"/>
        <v>8.237437059678776E-2</v>
      </c>
    </row>
    <row r="18927" spans="1:9" x14ac:dyDescent="0.25">
      <c r="A18927" s="1">
        <v>45183.135416666664</v>
      </c>
      <c r="B18927" s="2">
        <f t="shared" si="590"/>
        <v>63.394425000000005</v>
      </c>
      <c r="C18927">
        <v>6.3394425000000004E-2</v>
      </c>
      <c r="D18927">
        <v>0.251782495</v>
      </c>
      <c r="H18927">
        <f>B18927/0.0945*$F$2</f>
        <v>6.7084047619047622</v>
      </c>
      <c r="I18927">
        <f t="shared" si="591"/>
        <v>8.1904851882564092E-2</v>
      </c>
    </row>
    <row r="18928" spans="1:9" x14ac:dyDescent="0.25">
      <c r="A18928" s="1">
        <v>45183.145833333336</v>
      </c>
      <c r="B18928" s="2">
        <f t="shared" si="590"/>
        <v>63.059272</v>
      </c>
      <c r="C18928">
        <v>6.3059272E-2</v>
      </c>
      <c r="D18928">
        <v>0.25111605300000001</v>
      </c>
      <c r="H18928">
        <f>B18928/0.0945*$F$2</f>
        <v>6.6729388359788357</v>
      </c>
      <c r="I18928">
        <f t="shared" si="591"/>
        <v>8.1688058098958599E-2</v>
      </c>
    </row>
    <row r="18929" spans="1:9" x14ac:dyDescent="0.25">
      <c r="A18929" s="1">
        <v>45183.15625</v>
      </c>
      <c r="B18929" s="2">
        <f t="shared" si="590"/>
        <v>64.038584</v>
      </c>
      <c r="C18929">
        <v>6.4038583999999996E-2</v>
      </c>
      <c r="D18929">
        <v>0.25305845999999999</v>
      </c>
      <c r="H18929">
        <f>B18929/0.0945*$F$2</f>
        <v>6.7765697354497352</v>
      </c>
      <c r="I18929">
        <f t="shared" si="591"/>
        <v>8.231992307728267E-2</v>
      </c>
    </row>
    <row r="18930" spans="1:9" x14ac:dyDescent="0.25">
      <c r="A18930" s="1">
        <v>45183.166666666664</v>
      </c>
      <c r="B18930" s="2">
        <f t="shared" si="590"/>
        <v>63.769646999999999</v>
      </c>
      <c r="C18930">
        <v>6.3769646999999999E-2</v>
      </c>
      <c r="D18930">
        <v>0.252526527</v>
      </c>
      <c r="H18930">
        <f>B18930/0.0945*$F$2</f>
        <v>6.7481107936507936</v>
      </c>
      <c r="I18930">
        <f t="shared" si="591"/>
        <v>8.2146885477483528E-2</v>
      </c>
    </row>
    <row r="18931" spans="1:9" x14ac:dyDescent="0.25">
      <c r="A18931" s="1">
        <v>45183.177083333336</v>
      </c>
      <c r="B18931" s="2">
        <f t="shared" si="590"/>
        <v>63.769646999999999</v>
      </c>
      <c r="C18931">
        <v>6.3769646999999999E-2</v>
      </c>
      <c r="D18931">
        <v>0.252526527</v>
      </c>
      <c r="H18931">
        <f>B18931/0.0945*$F$2</f>
        <v>6.7481107936507936</v>
      </c>
      <c r="I18931">
        <f t="shared" si="591"/>
        <v>8.2146885477483528E-2</v>
      </c>
    </row>
    <row r="18932" spans="1:9" x14ac:dyDescent="0.25">
      <c r="A18932" s="1">
        <v>45183.1875</v>
      </c>
      <c r="B18932" s="2">
        <f t="shared" si="590"/>
        <v>63.809387999999991</v>
      </c>
      <c r="C18932">
        <v>6.3809387999999995E-2</v>
      </c>
      <c r="D18932">
        <v>0.25260520199999997</v>
      </c>
      <c r="H18932">
        <f>B18932/0.0945*$F$2</f>
        <v>6.7523161904761899</v>
      </c>
      <c r="I18932">
        <f t="shared" si="591"/>
        <v>8.2172478303116733E-2</v>
      </c>
    </row>
    <row r="18933" spans="1:9" x14ac:dyDescent="0.25">
      <c r="A18933" s="1">
        <v>45183.197916666664</v>
      </c>
      <c r="B18933" s="2">
        <f t="shared" si="590"/>
        <v>63.586077000000003</v>
      </c>
      <c r="C18933">
        <v>6.3586077000000005E-2</v>
      </c>
      <c r="D18933">
        <v>0.25216279899999999</v>
      </c>
      <c r="H18933">
        <f>B18933/0.0945*$F$2</f>
        <v>6.728685396825397</v>
      </c>
      <c r="I18933">
        <f t="shared" si="591"/>
        <v>8.2028564517644689E-2</v>
      </c>
    </row>
    <row r="18934" spans="1:9" x14ac:dyDescent="0.25">
      <c r="A18934" s="1">
        <v>45183.208333333336</v>
      </c>
      <c r="B18934" s="2">
        <f t="shared" si="590"/>
        <v>63.809387999999991</v>
      </c>
      <c r="C18934">
        <v>6.3809387999999995E-2</v>
      </c>
      <c r="D18934">
        <v>0.25260520199999997</v>
      </c>
      <c r="H18934">
        <f>B18934/0.0945*$F$2</f>
        <v>6.7523161904761899</v>
      </c>
      <c r="I18934">
        <f t="shared" si="591"/>
        <v>8.2172478303116733E-2</v>
      </c>
    </row>
    <row r="18935" spans="1:9" x14ac:dyDescent="0.25">
      <c r="A18935" s="1">
        <v>45183.21875</v>
      </c>
      <c r="B18935" s="2">
        <f t="shared" si="590"/>
        <v>64.038584</v>
      </c>
      <c r="C18935">
        <v>6.4038583999999996E-2</v>
      </c>
      <c r="D18935">
        <v>0.25305845999999999</v>
      </c>
      <c r="H18935">
        <f>B18935/0.0945*$F$2</f>
        <v>6.7765697354497352</v>
      </c>
      <c r="I18935">
        <f t="shared" si="591"/>
        <v>8.231992307728267E-2</v>
      </c>
    </row>
    <row r="18936" spans="1:9" x14ac:dyDescent="0.25">
      <c r="A18936" s="1">
        <v>45183.229166666664</v>
      </c>
      <c r="B18936" s="2">
        <f t="shared" si="590"/>
        <v>64.028334000000001</v>
      </c>
      <c r="C18936">
        <v>6.4028334000000006E-2</v>
      </c>
      <c r="D18936">
        <v>0.25303820700000001</v>
      </c>
      <c r="H18936">
        <f>B18936/0.0945*$F$2</f>
        <v>6.7754850793650796</v>
      </c>
      <c r="I18936">
        <f t="shared" si="591"/>
        <v>8.23133347603235E-2</v>
      </c>
    </row>
    <row r="18937" spans="1:9" x14ac:dyDescent="0.25">
      <c r="A18937" s="1">
        <v>45183.239583333336</v>
      </c>
      <c r="B18937" s="2">
        <f t="shared" si="590"/>
        <v>63.716355</v>
      </c>
      <c r="C18937">
        <v>6.3716355000000002E-2</v>
      </c>
      <c r="D18937">
        <v>0.25242098800000001</v>
      </c>
      <c r="H18937">
        <f>B18937/0.0945*$F$2</f>
        <v>6.7424714285714291</v>
      </c>
      <c r="I18937">
        <f t="shared" si="591"/>
        <v>8.2112553416462633E-2</v>
      </c>
    </row>
    <row r="18938" spans="1:9" x14ac:dyDescent="0.25">
      <c r="A18938" s="1">
        <v>45183.25</v>
      </c>
      <c r="B18938" s="2">
        <f t="shared" si="590"/>
        <v>63.809387999999991</v>
      </c>
      <c r="C18938">
        <v>6.3809387999999995E-2</v>
      </c>
      <c r="D18938">
        <v>0.25260520199999997</v>
      </c>
      <c r="H18938">
        <f>B18938/0.0945*$F$2</f>
        <v>6.7523161904761899</v>
      </c>
      <c r="I18938">
        <f t="shared" si="591"/>
        <v>8.2172478303116733E-2</v>
      </c>
    </row>
    <row r="18939" spans="1:9" x14ac:dyDescent="0.25">
      <c r="A18939" s="1">
        <v>45183.260416666664</v>
      </c>
      <c r="B18939" s="2">
        <f t="shared" si="590"/>
        <v>64.038584</v>
      </c>
      <c r="C18939">
        <v>6.4038583999999996E-2</v>
      </c>
      <c r="D18939">
        <v>0.25305845999999999</v>
      </c>
      <c r="H18939">
        <f>B18939/0.0945*$F$2</f>
        <v>6.7765697354497352</v>
      </c>
      <c r="I18939">
        <f t="shared" si="591"/>
        <v>8.231992307728267E-2</v>
      </c>
    </row>
    <row r="18940" spans="1:9" x14ac:dyDescent="0.25">
      <c r="A18940" s="1">
        <v>45183.270833333336</v>
      </c>
      <c r="B18940" s="2">
        <f t="shared" si="590"/>
        <v>64.149952999999996</v>
      </c>
      <c r="C18940">
        <v>6.4149952999999996E-2</v>
      </c>
      <c r="D18940">
        <v>0.25327841000000001</v>
      </c>
      <c r="H18940">
        <f>B18940/0.0945*$F$2</f>
        <v>6.7883548148148147</v>
      </c>
      <c r="I18940">
        <f t="shared" si="591"/>
        <v>8.2391472949661565E-2</v>
      </c>
    </row>
    <row r="18941" spans="1:9" x14ac:dyDescent="0.25">
      <c r="A18941" s="1">
        <v>45183.28125</v>
      </c>
      <c r="B18941" s="2">
        <f t="shared" si="590"/>
        <v>64.149952999999996</v>
      </c>
      <c r="C18941">
        <v>6.4149952999999996E-2</v>
      </c>
      <c r="D18941">
        <v>0.25327841000000001</v>
      </c>
      <c r="H18941">
        <f>B18941/0.0945*$F$2</f>
        <v>6.7883548148148147</v>
      </c>
      <c r="I18941">
        <f t="shared" si="591"/>
        <v>8.2391472949661565E-2</v>
      </c>
    </row>
    <row r="18942" spans="1:9" x14ac:dyDescent="0.25">
      <c r="A18942" s="1">
        <v>45183.291666666664</v>
      </c>
      <c r="B18942" s="2">
        <f t="shared" si="590"/>
        <v>63.505989</v>
      </c>
      <c r="C18942">
        <v>6.3505988999999999E-2</v>
      </c>
      <c r="D18942">
        <v>0.25200394599999998</v>
      </c>
      <c r="H18942">
        <f>B18942/0.0945*$F$2</f>
        <v>6.7202104761904762</v>
      </c>
      <c r="I18942">
        <f t="shared" si="591"/>
        <v>8.1976889890934962E-2</v>
      </c>
    </row>
    <row r="18943" spans="1:9" x14ac:dyDescent="0.25">
      <c r="A18943" s="1">
        <v>45183.302083333336</v>
      </c>
      <c r="B18943" s="2">
        <f t="shared" si="590"/>
        <v>63.931742</v>
      </c>
      <c r="C18943">
        <v>6.3931742E-2</v>
      </c>
      <c r="D18943">
        <v>0.25284727000000001</v>
      </c>
      <c r="H18943">
        <f>B18943/0.0945*$F$2</f>
        <v>6.7652637037037042</v>
      </c>
      <c r="I18943">
        <f t="shared" si="591"/>
        <v>8.2251223113724597E-2</v>
      </c>
    </row>
    <row r="18944" spans="1:9" x14ac:dyDescent="0.25">
      <c r="A18944" s="1">
        <v>45183.3125</v>
      </c>
      <c r="B18944" s="2">
        <f t="shared" si="590"/>
        <v>63.984665999999997</v>
      </c>
      <c r="C18944">
        <v>6.3984665999999996E-2</v>
      </c>
      <c r="D18944">
        <v>0.25295190499999998</v>
      </c>
      <c r="H18944">
        <f>B18944/0.0945*$F$2</f>
        <v>6.7708641269841268</v>
      </c>
      <c r="I18944">
        <f t="shared" si="591"/>
        <v>8.2285260690989653E-2</v>
      </c>
    </row>
    <row r="18945" spans="1:9" x14ac:dyDescent="0.25">
      <c r="A18945" s="1">
        <v>45183.322916666664</v>
      </c>
      <c r="B18945" s="2">
        <f t="shared" si="590"/>
        <v>63.287573000000002</v>
      </c>
      <c r="C18945">
        <v>6.3287573E-2</v>
      </c>
      <c r="D18945">
        <v>0.25157021499999999</v>
      </c>
      <c r="H18945">
        <f>B18945/0.0945*$F$2</f>
        <v>6.697097671957672</v>
      </c>
      <c r="I18945">
        <f t="shared" si="591"/>
        <v>8.1835797008141073E-2</v>
      </c>
    </row>
    <row r="18946" spans="1:9" x14ac:dyDescent="0.25">
      <c r="A18946" s="1">
        <v>45183.333333333336</v>
      </c>
      <c r="B18946" s="2">
        <f t="shared" si="590"/>
        <v>63.388080000000002</v>
      </c>
      <c r="C18946">
        <v>6.3388079999999999E-2</v>
      </c>
      <c r="D18946">
        <v>0.25176989500000002</v>
      </c>
      <c r="H18946">
        <f>B18946/0.0945*$F$2</f>
        <v>6.7077333333333335</v>
      </c>
      <c r="I18946">
        <f t="shared" si="591"/>
        <v>8.1900752947291849E-2</v>
      </c>
    </row>
    <row r="18947" spans="1:9" x14ac:dyDescent="0.25">
      <c r="A18947" s="1">
        <v>45183.34375</v>
      </c>
      <c r="B18947" s="2">
        <f t="shared" ref="B18947:B19010" si="592">C18947*1000</f>
        <v>63.419611000000003</v>
      </c>
      <c r="C18947">
        <v>6.3419611000000001E-2</v>
      </c>
      <c r="D18947">
        <v>0.25183250600000001</v>
      </c>
      <c r="H18947">
        <f>B18947/0.0945*$F$2</f>
        <v>6.711069947089948</v>
      </c>
      <c r="I18947">
        <f t="shared" ref="I18947:I19010" si="593">SQRT(H18947/1000)</f>
        <v>8.1921120274871417E-2</v>
      </c>
    </row>
    <row r="18948" spans="1:9" x14ac:dyDescent="0.25">
      <c r="A18948" s="1">
        <v>45183.354166666664</v>
      </c>
      <c r="B18948" s="2">
        <f t="shared" si="592"/>
        <v>63.578623</v>
      </c>
      <c r="C18948">
        <v>6.3578623000000001E-2</v>
      </c>
      <c r="D18948">
        <v>0.25214801799999997</v>
      </c>
      <c r="H18948">
        <f>B18948/0.0945*$F$2</f>
        <v>6.7278966137566139</v>
      </c>
      <c r="I18948">
        <f t="shared" si="593"/>
        <v>8.2023756398720324E-2</v>
      </c>
    </row>
    <row r="18949" spans="1:9" x14ac:dyDescent="0.25">
      <c r="A18949" s="1">
        <v>45183.364583333336</v>
      </c>
      <c r="B18949" s="2">
        <f t="shared" si="592"/>
        <v>63.06615</v>
      </c>
      <c r="C18949">
        <v>6.3066150000000001E-2</v>
      </c>
      <c r="D18949">
        <v>0.25112974700000001</v>
      </c>
      <c r="H18949">
        <f>B18949/0.0945*$F$2</f>
        <v>6.6736666666666666</v>
      </c>
      <c r="I18949">
        <f t="shared" si="593"/>
        <v>8.1692512916831411E-2</v>
      </c>
    </row>
    <row r="18950" spans="1:9" x14ac:dyDescent="0.25">
      <c r="A18950" s="1">
        <v>45183.375</v>
      </c>
      <c r="B18950" s="2">
        <f t="shared" si="592"/>
        <v>63.710309000000009</v>
      </c>
      <c r="C18950">
        <v>6.3710309000000007E-2</v>
      </c>
      <c r="D18950">
        <v>0.25240901100000002</v>
      </c>
      <c r="H18950">
        <f>B18950/0.0945*$F$2</f>
        <v>6.7418316402116414</v>
      </c>
      <c r="I18950">
        <f t="shared" si="593"/>
        <v>8.2108657522892439E-2</v>
      </c>
    </row>
    <row r="18951" spans="1:9" x14ac:dyDescent="0.25">
      <c r="A18951" s="1">
        <v>45183.385416666664</v>
      </c>
      <c r="B18951" s="2">
        <f t="shared" si="592"/>
        <v>63.716355</v>
      </c>
      <c r="C18951">
        <v>6.3716355000000002E-2</v>
      </c>
      <c r="D18951">
        <v>0.25242098800000001</v>
      </c>
      <c r="H18951">
        <f>B18951/0.0945*$F$2</f>
        <v>6.7424714285714291</v>
      </c>
      <c r="I18951">
        <f t="shared" si="593"/>
        <v>8.2112553416462633E-2</v>
      </c>
    </row>
    <row r="18952" spans="1:9" x14ac:dyDescent="0.25">
      <c r="A18952" s="1">
        <v>45183.395833333336</v>
      </c>
      <c r="B18952" s="2">
        <f t="shared" si="592"/>
        <v>61.563741999999998</v>
      </c>
      <c r="C18952">
        <v>6.1563741999999998E-2</v>
      </c>
      <c r="D18952">
        <v>0.24812041800000001</v>
      </c>
      <c r="H18952">
        <f>B18952/0.0945*$F$2</f>
        <v>6.5146816931216929</v>
      </c>
      <c r="I18952">
        <f t="shared" si="593"/>
        <v>8.0713578121166779E-2</v>
      </c>
    </row>
    <row r="18953" spans="1:9" x14ac:dyDescent="0.25">
      <c r="A18953" s="1">
        <v>45183.40625</v>
      </c>
      <c r="B18953" s="2">
        <f t="shared" si="592"/>
        <v>62.878740000000001</v>
      </c>
      <c r="C18953">
        <v>6.2878740000000002E-2</v>
      </c>
      <c r="D18953">
        <v>0.25075633600000002</v>
      </c>
      <c r="H18953">
        <f>B18953/0.0945*$F$2</f>
        <v>6.653834920634921</v>
      </c>
      <c r="I18953">
        <f t="shared" si="593"/>
        <v>8.1571042169601593E-2</v>
      </c>
    </row>
    <row r="18954" spans="1:9" x14ac:dyDescent="0.25">
      <c r="A18954" s="1">
        <v>45183.416666666664</v>
      </c>
      <c r="B18954" s="2">
        <f t="shared" si="592"/>
        <v>62.878740000000001</v>
      </c>
      <c r="C18954">
        <v>6.2878740000000002E-2</v>
      </c>
      <c r="D18954">
        <v>0.25075633600000002</v>
      </c>
      <c r="H18954">
        <f>B18954/0.0945*$F$2</f>
        <v>6.653834920634921</v>
      </c>
      <c r="I18954">
        <f t="shared" si="593"/>
        <v>8.1571042169601593E-2</v>
      </c>
    </row>
    <row r="18955" spans="1:9" x14ac:dyDescent="0.25">
      <c r="A18955" s="1">
        <v>45183.427083333336</v>
      </c>
      <c r="B18955" s="2">
        <f t="shared" si="592"/>
        <v>61.950169000000002</v>
      </c>
      <c r="C18955">
        <v>6.1950168999999999E-2</v>
      </c>
      <c r="D18955">
        <v>0.248897909</v>
      </c>
      <c r="H18955">
        <f>B18955/0.0945*$F$2</f>
        <v>6.5555734391534397</v>
      </c>
      <c r="I18955">
        <f t="shared" si="593"/>
        <v>8.0966495781609818E-2</v>
      </c>
    </row>
    <row r="18956" spans="1:9" x14ac:dyDescent="0.25">
      <c r="A18956" s="1">
        <v>45183.4375</v>
      </c>
      <c r="B18956" s="2">
        <f t="shared" si="592"/>
        <v>62.530340000000002</v>
      </c>
      <c r="C18956">
        <v>6.2530340000000004E-2</v>
      </c>
      <c r="D18956">
        <v>0.25006067300000001</v>
      </c>
      <c r="H18956">
        <f>B18956/0.0945*$F$2</f>
        <v>6.6169671957671961</v>
      </c>
      <c r="I18956">
        <f t="shared" si="593"/>
        <v>8.1344742889551236E-2</v>
      </c>
    </row>
    <row r="18957" spans="1:9" x14ac:dyDescent="0.25">
      <c r="A18957" s="1">
        <v>45183.447916666664</v>
      </c>
      <c r="B18957" s="2">
        <f t="shared" si="592"/>
        <v>62.746288</v>
      </c>
      <c r="C18957">
        <v>6.2746287999999997E-2</v>
      </c>
      <c r="D18957">
        <v>0.250492092</v>
      </c>
      <c r="H18957">
        <f>B18957/0.0945*$F$2</f>
        <v>6.6398188359788355</v>
      </c>
      <c r="I18957">
        <f t="shared" si="593"/>
        <v>8.1485083518266305E-2</v>
      </c>
    </row>
    <row r="18958" spans="1:9" x14ac:dyDescent="0.25">
      <c r="A18958" s="1">
        <v>45183.458333333336</v>
      </c>
      <c r="B18958" s="2">
        <f t="shared" si="592"/>
        <v>62.230603000000002</v>
      </c>
      <c r="C18958">
        <v>6.2230603000000002E-2</v>
      </c>
      <c r="D18958">
        <v>0.24946062399999999</v>
      </c>
      <c r="H18958">
        <f>B18958/0.0945*$F$2</f>
        <v>6.5852489947089952</v>
      </c>
      <c r="I18958">
        <f t="shared" si="593"/>
        <v>8.1149547101071334E-2</v>
      </c>
    </row>
    <row r="18959" spans="1:9" x14ac:dyDescent="0.25">
      <c r="A18959" s="1">
        <v>45183.46875</v>
      </c>
      <c r="B18959" s="2">
        <f t="shared" si="592"/>
        <v>63.071137</v>
      </c>
      <c r="C18959">
        <v>6.3071136999999999E-2</v>
      </c>
      <c r="D18959">
        <v>0.25113967599999998</v>
      </c>
      <c r="H18959">
        <f>B18959/0.0945*$F$2</f>
        <v>6.6741943915343915</v>
      </c>
      <c r="I18959">
        <f t="shared" si="593"/>
        <v>8.1695742799330687E-2</v>
      </c>
    </row>
    <row r="18960" spans="1:9" x14ac:dyDescent="0.25">
      <c r="A18960" s="1">
        <v>45183.479166666664</v>
      </c>
      <c r="B18960" s="2">
        <f t="shared" si="592"/>
        <v>63.394425000000005</v>
      </c>
      <c r="C18960">
        <v>6.3394425000000004E-2</v>
      </c>
      <c r="D18960">
        <v>0.251782495</v>
      </c>
      <c r="H18960">
        <f>B18960/0.0945*$F$2</f>
        <v>6.7084047619047622</v>
      </c>
      <c r="I18960">
        <f t="shared" si="593"/>
        <v>8.1904851882564092E-2</v>
      </c>
    </row>
    <row r="18961" spans="1:9" x14ac:dyDescent="0.25">
      <c r="A18961" s="1">
        <v>45183.489583333336</v>
      </c>
      <c r="B18961" s="2">
        <f t="shared" si="592"/>
        <v>63.071137</v>
      </c>
      <c r="C18961">
        <v>6.3071136999999999E-2</v>
      </c>
      <c r="D18961">
        <v>0.25113967599999998</v>
      </c>
      <c r="H18961">
        <f>B18961/0.0945*$F$2</f>
        <v>6.6741943915343915</v>
      </c>
      <c r="I18961">
        <f t="shared" si="593"/>
        <v>8.1695742799330687E-2</v>
      </c>
    </row>
    <row r="18962" spans="1:9" x14ac:dyDescent="0.25">
      <c r="A18962" s="1">
        <v>45183.5</v>
      </c>
      <c r="B18962" s="2">
        <f t="shared" si="592"/>
        <v>63.071137</v>
      </c>
      <c r="C18962">
        <v>6.3071136999999999E-2</v>
      </c>
      <c r="D18962">
        <v>0.25113967599999998</v>
      </c>
      <c r="H18962">
        <f>B18962/0.0945*$F$2</f>
        <v>6.6741943915343915</v>
      </c>
      <c r="I18962">
        <f t="shared" si="593"/>
        <v>8.1695742799330687E-2</v>
      </c>
    </row>
    <row r="18963" spans="1:9" x14ac:dyDescent="0.25">
      <c r="A18963" s="1">
        <v>45183.510416666664</v>
      </c>
      <c r="B18963" s="2">
        <f t="shared" si="592"/>
        <v>62.746288</v>
      </c>
      <c r="C18963">
        <v>6.2746287999999997E-2</v>
      </c>
      <c r="D18963">
        <v>0.250492092</v>
      </c>
      <c r="H18963">
        <f>B18963/0.0945*$F$2</f>
        <v>6.6398188359788355</v>
      </c>
      <c r="I18963">
        <f t="shared" si="593"/>
        <v>8.1485083518266305E-2</v>
      </c>
    </row>
    <row r="18964" spans="1:9" x14ac:dyDescent="0.25">
      <c r="A18964" s="1">
        <v>45183.520833333336</v>
      </c>
      <c r="B18964" s="2">
        <f t="shared" si="592"/>
        <v>62.555451999999995</v>
      </c>
      <c r="C18964">
        <v>6.2555451999999998E-2</v>
      </c>
      <c r="D18964">
        <v>0.25011087900000001</v>
      </c>
      <c r="H18964">
        <f>B18964/0.0945*$F$2</f>
        <v>6.6196245502645503</v>
      </c>
      <c r="I18964">
        <f t="shared" si="593"/>
        <v>8.1361075154305518E-2</v>
      </c>
    </row>
    <row r="18965" spans="1:9" x14ac:dyDescent="0.25">
      <c r="A18965" s="1">
        <v>45183.53125</v>
      </c>
      <c r="B18965" s="2">
        <f t="shared" si="592"/>
        <v>63.071137</v>
      </c>
      <c r="C18965">
        <v>6.3071136999999999E-2</v>
      </c>
      <c r="D18965">
        <v>0.25113967599999998</v>
      </c>
      <c r="H18965">
        <f>B18965/0.0945*$F$2</f>
        <v>6.6741943915343915</v>
      </c>
      <c r="I18965">
        <f t="shared" si="593"/>
        <v>8.1695742799330687E-2</v>
      </c>
    </row>
    <row r="18966" spans="1:9" x14ac:dyDescent="0.25">
      <c r="A18966" s="1">
        <v>45183.541666666664</v>
      </c>
      <c r="B18966" s="2">
        <f t="shared" si="592"/>
        <v>63.096321999999994</v>
      </c>
      <c r="C18966">
        <v>6.3096321999999996E-2</v>
      </c>
      <c r="D18966">
        <v>0.25118981299999998</v>
      </c>
      <c r="H18966">
        <f>B18966/0.0945*$F$2</f>
        <v>6.6768594708994708</v>
      </c>
      <c r="I18966">
        <f t="shared" si="593"/>
        <v>8.1712052176526995E-2</v>
      </c>
    </row>
    <row r="18967" spans="1:9" x14ac:dyDescent="0.25">
      <c r="A18967" s="1">
        <v>45183.552083333336</v>
      </c>
      <c r="B18967" s="2">
        <f t="shared" si="592"/>
        <v>63.096321999999994</v>
      </c>
      <c r="C18967">
        <v>6.3096321999999996E-2</v>
      </c>
      <c r="D18967">
        <v>0.25118981299999998</v>
      </c>
      <c r="H18967">
        <f>B18967/0.0945*$F$2</f>
        <v>6.6768594708994708</v>
      </c>
      <c r="I18967">
        <f t="shared" si="593"/>
        <v>8.1712052176526995E-2</v>
      </c>
    </row>
    <row r="18968" spans="1:9" x14ac:dyDescent="0.25">
      <c r="A18968" s="1">
        <v>45183.5625</v>
      </c>
      <c r="B18968" s="2">
        <f t="shared" si="592"/>
        <v>63.419611000000003</v>
      </c>
      <c r="C18968">
        <v>6.3419611000000001E-2</v>
      </c>
      <c r="D18968">
        <v>0.25183250600000001</v>
      </c>
      <c r="H18968">
        <f>B18968/0.0945*$F$2</f>
        <v>6.711069947089948</v>
      </c>
      <c r="I18968">
        <f t="shared" si="593"/>
        <v>8.1921120274871417E-2</v>
      </c>
    </row>
    <row r="18969" spans="1:9" x14ac:dyDescent="0.25">
      <c r="A18969" s="1">
        <v>45183.572916666664</v>
      </c>
      <c r="B18969" s="2">
        <f t="shared" si="592"/>
        <v>63.287573000000002</v>
      </c>
      <c r="C18969">
        <v>6.3287573E-2</v>
      </c>
      <c r="D18969">
        <v>0.25157021499999999</v>
      </c>
      <c r="H18969">
        <f>B18969/0.0945*$F$2</f>
        <v>6.697097671957672</v>
      </c>
      <c r="I18969">
        <f t="shared" si="593"/>
        <v>8.1835797008141073E-2</v>
      </c>
    </row>
    <row r="18970" spans="1:9" x14ac:dyDescent="0.25">
      <c r="A18970" s="1">
        <v>45183.583333333336</v>
      </c>
      <c r="B18970" s="2">
        <f t="shared" si="592"/>
        <v>63.287573000000002</v>
      </c>
      <c r="C18970">
        <v>6.3287573E-2</v>
      </c>
      <c r="D18970">
        <v>0.25157021499999999</v>
      </c>
      <c r="H18970">
        <f>B18970/0.0945*$F$2</f>
        <v>6.697097671957672</v>
      </c>
      <c r="I18970">
        <f t="shared" si="593"/>
        <v>8.1835797008141073E-2</v>
      </c>
    </row>
    <row r="18971" spans="1:9" x14ac:dyDescent="0.25">
      <c r="A18971" s="1">
        <v>45183.59375</v>
      </c>
      <c r="B18971" s="2">
        <f t="shared" si="592"/>
        <v>63.018636000000001</v>
      </c>
      <c r="C18971">
        <v>6.3018636000000003E-2</v>
      </c>
      <c r="D18971">
        <v>0.25103512900000002</v>
      </c>
      <c r="H18971">
        <f>B18971/0.0945*$F$2</f>
        <v>6.6686387301587295</v>
      </c>
      <c r="I18971">
        <f t="shared" si="593"/>
        <v>8.1661733573067927E-2</v>
      </c>
    </row>
    <row r="18972" spans="1:9" x14ac:dyDescent="0.25">
      <c r="A18972" s="1">
        <v>45183.604166666664</v>
      </c>
      <c r="B18972" s="2">
        <f t="shared" si="592"/>
        <v>62.91661899999999</v>
      </c>
      <c r="C18972">
        <v>6.2916618999999993E-2</v>
      </c>
      <c r="D18972">
        <v>0.25083185400000002</v>
      </c>
      <c r="H18972">
        <f>B18972/0.0945*$F$2</f>
        <v>6.6578432804232799</v>
      </c>
      <c r="I18972">
        <f t="shared" si="593"/>
        <v>8.1595608217742213E-2</v>
      </c>
    </row>
    <row r="18973" spans="1:9" x14ac:dyDescent="0.25">
      <c r="A18973" s="1">
        <v>45183.614583333336</v>
      </c>
      <c r="B18973" s="2">
        <f t="shared" si="592"/>
        <v>65.087246000000007</v>
      </c>
      <c r="C18973">
        <v>6.5087246000000001E-2</v>
      </c>
      <c r="D18973">
        <v>0.255122022</v>
      </c>
      <c r="H18973">
        <f>B18973/0.0945*$F$2</f>
        <v>6.8875392592592597</v>
      </c>
      <c r="I18973">
        <f t="shared" si="593"/>
        <v>8.2991199890465855E-2</v>
      </c>
    </row>
    <row r="18974" spans="1:9" x14ac:dyDescent="0.25">
      <c r="A18974" s="1">
        <v>45183.625</v>
      </c>
      <c r="B18974" s="2">
        <f t="shared" si="592"/>
        <v>68.259073000000001</v>
      </c>
      <c r="C18974">
        <v>6.8259073000000003E-2</v>
      </c>
      <c r="D18974">
        <v>0.26126437400000002</v>
      </c>
      <c r="H18974">
        <f>B18974/0.0945*$F$2</f>
        <v>7.223182328042328</v>
      </c>
      <c r="I18974">
        <f t="shared" si="593"/>
        <v>8.4989307139441528E-2</v>
      </c>
    </row>
    <row r="18975" spans="1:9" x14ac:dyDescent="0.25">
      <c r="A18975" s="1">
        <v>45183.635416666664</v>
      </c>
      <c r="B18975" s="2">
        <f t="shared" si="592"/>
        <v>66.193434999999994</v>
      </c>
      <c r="C18975">
        <v>6.6193434999999995E-2</v>
      </c>
      <c r="D18975">
        <v>0.25728084800000001</v>
      </c>
      <c r="H18975">
        <f>B18975/0.0945*$F$2</f>
        <v>7.0045962962962962</v>
      </c>
      <c r="I18975">
        <f t="shared" si="593"/>
        <v>8.3693466270051795E-2</v>
      </c>
    </row>
    <row r="18976" spans="1:9" x14ac:dyDescent="0.25">
      <c r="A18976" s="1">
        <v>45183.645833333336</v>
      </c>
      <c r="B18976" s="2">
        <f t="shared" si="592"/>
        <v>63.476699999999994</v>
      </c>
      <c r="C18976">
        <v>6.3476699999999997E-2</v>
      </c>
      <c r="D18976">
        <v>0.25194582799999998</v>
      </c>
      <c r="H18976">
        <f>B18976/0.0945*$F$2</f>
        <v>6.7171111111111097</v>
      </c>
      <c r="I18976">
        <f t="shared" si="593"/>
        <v>8.1957983815557037E-2</v>
      </c>
    </row>
    <row r="18977" spans="1:9" x14ac:dyDescent="0.25">
      <c r="A18977" s="1">
        <v>45183.65625</v>
      </c>
      <c r="B18977" s="2">
        <f t="shared" si="592"/>
        <v>68.105878999999987</v>
      </c>
      <c r="C18977">
        <v>6.8105878999999994E-2</v>
      </c>
      <c r="D18977">
        <v>0.26097103100000002</v>
      </c>
      <c r="H18977">
        <f>B18977/0.0945*$F$2</f>
        <v>7.2069713227513219</v>
      </c>
      <c r="I18977">
        <f t="shared" si="593"/>
        <v>8.4893882716903235E-2</v>
      </c>
    </row>
    <row r="18978" spans="1:9" x14ac:dyDescent="0.25">
      <c r="A18978" s="1">
        <v>45183.666666666664</v>
      </c>
      <c r="B18978" s="2">
        <f t="shared" si="592"/>
        <v>67.500324000000006</v>
      </c>
      <c r="C18978">
        <v>6.7500324E-2</v>
      </c>
      <c r="D18978">
        <v>0.25980824499999999</v>
      </c>
      <c r="H18978">
        <f>B18978/0.0945*$F$2</f>
        <v>7.1428914285714296</v>
      </c>
      <c r="I18978">
        <f t="shared" si="593"/>
        <v>8.4515628309629387E-2</v>
      </c>
    </row>
    <row r="18979" spans="1:9" x14ac:dyDescent="0.25">
      <c r="A18979" s="1">
        <v>45183.677083333336</v>
      </c>
      <c r="B18979" s="2">
        <f t="shared" si="592"/>
        <v>69.474992</v>
      </c>
      <c r="C18979">
        <v>6.9474991999999999E-2</v>
      </c>
      <c r="D18979">
        <v>0.26358109200000002</v>
      </c>
      <c r="H18979">
        <f>B18979/0.0945*$F$2</f>
        <v>7.3518510052910049</v>
      </c>
      <c r="I18979">
        <f t="shared" si="593"/>
        <v>8.5742935599914027E-2</v>
      </c>
    </row>
    <row r="18980" spans="1:9" x14ac:dyDescent="0.25">
      <c r="A18980" s="1">
        <v>45183.6875</v>
      </c>
      <c r="B18980" s="2">
        <f t="shared" si="592"/>
        <v>69.368150999999997</v>
      </c>
      <c r="C18980">
        <v>6.9368151000000003E-2</v>
      </c>
      <c r="D18980">
        <v>0.26337834199999999</v>
      </c>
      <c r="H18980">
        <f>B18980/0.0945*$F$2</f>
        <v>7.3405450793650786</v>
      </c>
      <c r="I18980">
        <f t="shared" si="593"/>
        <v>8.567698103554465E-2</v>
      </c>
    </row>
    <row r="18981" spans="1:9" x14ac:dyDescent="0.25">
      <c r="A18981" s="1">
        <v>45183.697916666664</v>
      </c>
      <c r="B18981" s="2">
        <f t="shared" si="592"/>
        <v>69.304089000000005</v>
      </c>
      <c r="C18981">
        <v>6.9304088999999999E-2</v>
      </c>
      <c r="D18981">
        <v>0.26325669800000001</v>
      </c>
      <c r="H18981">
        <f>B18981/0.0945*$F$2</f>
        <v>7.3337660317460323</v>
      </c>
      <c r="I18981">
        <f t="shared" si="593"/>
        <v>8.5637410234931974E-2</v>
      </c>
    </row>
    <row r="18982" spans="1:9" x14ac:dyDescent="0.25">
      <c r="A18982" s="1">
        <v>45183.708333333336</v>
      </c>
      <c r="B18982" s="2">
        <f t="shared" si="592"/>
        <v>68.986806000000001</v>
      </c>
      <c r="C18982">
        <v>6.8986805999999998E-2</v>
      </c>
      <c r="D18982">
        <v>0.26265339500000001</v>
      </c>
      <c r="H18982">
        <f>B18982/0.0945*$F$2</f>
        <v>7.3001911111111113</v>
      </c>
      <c r="I18982">
        <f t="shared" si="593"/>
        <v>8.5441155839039953E-2</v>
      </c>
    </row>
    <row r="18983" spans="1:9" x14ac:dyDescent="0.25">
      <c r="A18983" s="1">
        <v>45183.71875</v>
      </c>
      <c r="B18983" s="2">
        <f t="shared" si="592"/>
        <v>69.368150999999997</v>
      </c>
      <c r="C18983">
        <v>6.9368151000000003E-2</v>
      </c>
      <c r="D18983">
        <v>0.26337834199999999</v>
      </c>
      <c r="H18983">
        <f>B18983/0.0945*$F$2</f>
        <v>7.3405450793650786</v>
      </c>
      <c r="I18983">
        <f t="shared" si="593"/>
        <v>8.567698103554465E-2</v>
      </c>
    </row>
    <row r="18984" spans="1:9" x14ac:dyDescent="0.25">
      <c r="A18984" s="1">
        <v>45183.729166666664</v>
      </c>
      <c r="B18984" s="2">
        <f t="shared" si="592"/>
        <v>68.765505000000005</v>
      </c>
      <c r="C18984">
        <v>6.8765505000000005E-2</v>
      </c>
      <c r="D18984">
        <v>0.262231777</v>
      </c>
      <c r="H18984">
        <f>B18984/0.0945*$F$2</f>
        <v>7.2767730158730162</v>
      </c>
      <c r="I18984">
        <f t="shared" si="593"/>
        <v>8.5304003516089535E-2</v>
      </c>
    </row>
    <row r="18985" spans="1:9" x14ac:dyDescent="0.25">
      <c r="A18985" s="1">
        <v>45183.739583333336</v>
      </c>
      <c r="B18985" s="2">
        <f t="shared" si="592"/>
        <v>69.567824999999999</v>
      </c>
      <c r="C18985">
        <v>6.9567825E-2</v>
      </c>
      <c r="D18985">
        <v>0.26375713299999998</v>
      </c>
      <c r="H18985">
        <f>B18985/0.0945*$F$2</f>
        <v>7.3616746031746025</v>
      </c>
      <c r="I18985">
        <f t="shared" si="593"/>
        <v>8.5800201649964686E-2</v>
      </c>
    </row>
    <row r="18986" spans="1:9" x14ac:dyDescent="0.25">
      <c r="A18986" s="1">
        <v>45183.75</v>
      </c>
      <c r="B18986" s="2">
        <f t="shared" si="592"/>
        <v>70.569593999999995</v>
      </c>
      <c r="C18986">
        <v>7.0569593999999999E-2</v>
      </c>
      <c r="D18986">
        <v>0.26564938199999999</v>
      </c>
      <c r="H18986">
        <f>B18986/0.0945*$F$2</f>
        <v>7.4676819047619043</v>
      </c>
      <c r="I18986">
        <f t="shared" si="593"/>
        <v>8.6415750328061744E-2</v>
      </c>
    </row>
    <row r="18987" spans="1:9" x14ac:dyDescent="0.25">
      <c r="A18987" s="1">
        <v>45183.760416666664</v>
      </c>
      <c r="B18987" s="2">
        <f t="shared" si="592"/>
        <v>68.708192999999994</v>
      </c>
      <c r="C18987">
        <v>6.8708193000000001E-2</v>
      </c>
      <c r="D18987">
        <v>0.26212247700000002</v>
      </c>
      <c r="H18987">
        <f>B18987/0.0945*$F$2</f>
        <v>7.2707082539682526</v>
      </c>
      <c r="I18987">
        <f t="shared" si="593"/>
        <v>8.5268448173801387E-2</v>
      </c>
    </row>
    <row r="18988" spans="1:9" x14ac:dyDescent="0.25">
      <c r="A18988" s="1">
        <v>45183.770833333336</v>
      </c>
      <c r="B18988" s="2">
        <f t="shared" si="592"/>
        <v>68.193781999999999</v>
      </c>
      <c r="C18988">
        <v>6.8193781999999994E-2</v>
      </c>
      <c r="D18988">
        <v>0.26113939200000003</v>
      </c>
      <c r="H18988">
        <f>B18988/0.0945*$F$2</f>
        <v>7.2162732275132271</v>
      </c>
      <c r="I18988">
        <f t="shared" si="593"/>
        <v>8.494865053379734E-2</v>
      </c>
    </row>
    <row r="18989" spans="1:9" x14ac:dyDescent="0.25">
      <c r="A18989" s="1">
        <v>45183.78125</v>
      </c>
      <c r="B18989" s="2">
        <f t="shared" si="592"/>
        <v>68.379913999999999</v>
      </c>
      <c r="C18989">
        <v>6.8379914E-2</v>
      </c>
      <c r="D18989">
        <v>0.261495533</v>
      </c>
      <c r="H18989">
        <f>B18989/0.0945*$F$2</f>
        <v>7.2359697354497348</v>
      </c>
      <c r="I18989">
        <f t="shared" si="593"/>
        <v>8.5064503380962234E-2</v>
      </c>
    </row>
    <row r="18990" spans="1:9" x14ac:dyDescent="0.25">
      <c r="A18990" s="1">
        <v>45183.791666666664</v>
      </c>
      <c r="B18990" s="2">
        <f t="shared" si="592"/>
        <v>68.51706200000001</v>
      </c>
      <c r="C18990">
        <v>6.8517062000000004E-2</v>
      </c>
      <c r="D18990">
        <v>0.26175764000000001</v>
      </c>
      <c r="H18990">
        <f>B18990/0.0945*$F$2</f>
        <v>7.2504827513227523</v>
      </c>
      <c r="I18990">
        <f t="shared" si="593"/>
        <v>8.5149766595820756E-2</v>
      </c>
    </row>
    <row r="18991" spans="1:9" x14ac:dyDescent="0.25">
      <c r="A18991" s="1">
        <v>45183.802083333336</v>
      </c>
      <c r="B18991" s="2">
        <f t="shared" si="592"/>
        <v>68.51706200000001</v>
      </c>
      <c r="C18991">
        <v>6.8517062000000004E-2</v>
      </c>
      <c r="D18991">
        <v>0.26175764000000001</v>
      </c>
      <c r="H18991">
        <f>B18991/0.0945*$F$2</f>
        <v>7.2504827513227523</v>
      </c>
      <c r="I18991">
        <f t="shared" si="593"/>
        <v>8.5149766595820756E-2</v>
      </c>
    </row>
    <row r="18992" spans="1:9" x14ac:dyDescent="0.25">
      <c r="A18992" s="1">
        <v>45183.8125</v>
      </c>
      <c r="B18992" s="2">
        <f t="shared" si="592"/>
        <v>68.547052999999991</v>
      </c>
      <c r="C18992">
        <v>6.8547052999999997E-2</v>
      </c>
      <c r="D18992">
        <v>0.26181492099999998</v>
      </c>
      <c r="H18992">
        <f>B18992/0.0945*$F$2</f>
        <v>7.2536564021164009</v>
      </c>
      <c r="I18992">
        <f t="shared" si="593"/>
        <v>8.5168400255707516E-2</v>
      </c>
    </row>
    <row r="18993" spans="1:9" x14ac:dyDescent="0.25">
      <c r="A18993" s="1">
        <v>45183.822916666664</v>
      </c>
      <c r="B18993" s="2">
        <f t="shared" si="592"/>
        <v>67.032643000000007</v>
      </c>
      <c r="C18993">
        <v>6.7032643000000003E-2</v>
      </c>
      <c r="D18993">
        <v>0.25890663000000003</v>
      </c>
      <c r="H18993">
        <f>B18993/0.0945*$F$2</f>
        <v>7.0934013756613767</v>
      </c>
      <c r="I18993">
        <f t="shared" si="593"/>
        <v>8.4222332998210026E-2</v>
      </c>
    </row>
    <row r="18994" spans="1:9" x14ac:dyDescent="0.25">
      <c r="A18994" s="1">
        <v>45183.833333333336</v>
      </c>
      <c r="B18994" s="2">
        <f t="shared" si="592"/>
        <v>68.547052999999991</v>
      </c>
      <c r="C18994">
        <v>6.8547052999999997E-2</v>
      </c>
      <c r="D18994">
        <v>0.26181492099999998</v>
      </c>
      <c r="H18994">
        <f>B18994/0.0945*$F$2</f>
        <v>7.2536564021164009</v>
      </c>
      <c r="I18994">
        <f t="shared" si="593"/>
        <v>8.5168400255707516E-2</v>
      </c>
    </row>
    <row r="18995" spans="1:9" x14ac:dyDescent="0.25">
      <c r="A18995" s="1">
        <v>45183.84375</v>
      </c>
      <c r="B18995" s="2">
        <f t="shared" si="592"/>
        <v>68.287982999999997</v>
      </c>
      <c r="C18995">
        <v>6.8287982999999997E-2</v>
      </c>
      <c r="D18995">
        <v>0.26131969500000002</v>
      </c>
      <c r="H18995">
        <f>B18995/0.0945*$F$2</f>
        <v>7.2262415873015868</v>
      </c>
      <c r="I18995">
        <f t="shared" si="593"/>
        <v>8.5007303140974821E-2</v>
      </c>
    </row>
    <row r="18996" spans="1:9" x14ac:dyDescent="0.25">
      <c r="A18996" s="1">
        <v>45183.854166666664</v>
      </c>
      <c r="B18996" s="2">
        <f t="shared" si="592"/>
        <v>66.698312000000001</v>
      </c>
      <c r="C18996">
        <v>6.6698311999999996E-2</v>
      </c>
      <c r="D18996">
        <v>0.25826016299999999</v>
      </c>
      <c r="H18996">
        <f>B18996/0.0945*$F$2</f>
        <v>7.0580224338624342</v>
      </c>
      <c r="I18996">
        <f t="shared" si="593"/>
        <v>8.4012037434301245E-2</v>
      </c>
    </row>
    <row r="18997" spans="1:9" x14ac:dyDescent="0.25">
      <c r="A18997" s="1">
        <v>45183.864583333336</v>
      </c>
      <c r="B18997" s="2">
        <f t="shared" si="592"/>
        <v>66.698312000000001</v>
      </c>
      <c r="C18997">
        <v>6.6698311999999996E-2</v>
      </c>
      <c r="D18997">
        <v>0.25826016299999999</v>
      </c>
      <c r="H18997">
        <f>B18997/0.0945*$F$2</f>
        <v>7.0580224338624342</v>
      </c>
      <c r="I18997">
        <f t="shared" si="593"/>
        <v>8.4012037434301245E-2</v>
      </c>
    </row>
    <row r="18998" spans="1:9" x14ac:dyDescent="0.25">
      <c r="A18998" s="1">
        <v>45183.875</v>
      </c>
      <c r="B18998" s="2">
        <f t="shared" si="592"/>
        <v>66.698312000000001</v>
      </c>
      <c r="C18998">
        <v>6.6698311999999996E-2</v>
      </c>
      <c r="D18998">
        <v>0.25826016299999999</v>
      </c>
      <c r="H18998">
        <f>B18998/0.0945*$F$2</f>
        <v>7.0580224338624342</v>
      </c>
      <c r="I18998">
        <f t="shared" si="593"/>
        <v>8.4012037434301245E-2</v>
      </c>
    </row>
    <row r="18999" spans="1:9" x14ac:dyDescent="0.25">
      <c r="A18999" s="1">
        <v>45183.885416666664</v>
      </c>
      <c r="B18999" s="2">
        <f t="shared" si="592"/>
        <v>66.698312000000001</v>
      </c>
      <c r="C18999">
        <v>6.6698311999999996E-2</v>
      </c>
      <c r="D18999">
        <v>0.25826016299999999</v>
      </c>
      <c r="H18999">
        <f>B18999/0.0945*$F$2</f>
        <v>7.0580224338624342</v>
      </c>
      <c r="I18999">
        <f t="shared" si="593"/>
        <v>8.4012037434301245E-2</v>
      </c>
    </row>
    <row r="19000" spans="1:9" x14ac:dyDescent="0.25">
      <c r="A19000" s="1">
        <v>45183.895833333336</v>
      </c>
      <c r="B19000" s="2">
        <f t="shared" si="592"/>
        <v>66.376389999999986</v>
      </c>
      <c r="C19000">
        <v>6.6376389999999993E-2</v>
      </c>
      <c r="D19000">
        <v>0.257636158</v>
      </c>
      <c r="H19000">
        <f>B19000/0.0945*$F$2</f>
        <v>7.0239566137566127</v>
      </c>
      <c r="I19000">
        <f t="shared" si="593"/>
        <v>8.380904851957581E-2</v>
      </c>
    </row>
    <row r="19001" spans="1:9" x14ac:dyDescent="0.25">
      <c r="A19001" s="1">
        <v>45183.90625</v>
      </c>
      <c r="B19001" s="2">
        <f t="shared" si="592"/>
        <v>66.674061000000009</v>
      </c>
      <c r="C19001">
        <v>6.6674061000000007E-2</v>
      </c>
      <c r="D19001">
        <v>0.25821320800000003</v>
      </c>
      <c r="H19001">
        <f>B19001/0.0945*$F$2</f>
        <v>7.0554561904761908</v>
      </c>
      <c r="I19001">
        <f t="shared" si="593"/>
        <v>8.399676297617778E-2</v>
      </c>
    </row>
    <row r="19002" spans="1:9" x14ac:dyDescent="0.25">
      <c r="A19002" s="1">
        <v>45183.916666666664</v>
      </c>
      <c r="B19002" s="2">
        <f t="shared" si="592"/>
        <v>66.113380000000006</v>
      </c>
      <c r="C19002">
        <v>6.6113379999999999E-2</v>
      </c>
      <c r="D19002">
        <v>0.25712522199999999</v>
      </c>
      <c r="H19002">
        <f>B19002/0.0945*$F$2</f>
        <v>6.996124867724868</v>
      </c>
      <c r="I19002">
        <f t="shared" si="593"/>
        <v>8.3642841102660237E-2</v>
      </c>
    </row>
    <row r="19003" spans="1:9" x14ac:dyDescent="0.25">
      <c r="A19003" s="1">
        <v>45183.927083333336</v>
      </c>
      <c r="B19003" s="2">
        <f t="shared" si="592"/>
        <v>65.710111999999995</v>
      </c>
      <c r="C19003">
        <v>6.5710112000000001E-2</v>
      </c>
      <c r="D19003">
        <v>0.25633983700000001</v>
      </c>
      <c r="H19003">
        <f>B19003/0.0945*$F$2</f>
        <v>6.9534510052910052</v>
      </c>
      <c r="I19003">
        <f t="shared" si="593"/>
        <v>8.3387355188247844E-2</v>
      </c>
    </row>
    <row r="19004" spans="1:9" x14ac:dyDescent="0.25">
      <c r="A19004" s="1">
        <v>45183.9375</v>
      </c>
      <c r="B19004" s="2">
        <f t="shared" si="592"/>
        <v>66.113380000000006</v>
      </c>
      <c r="C19004">
        <v>6.6113379999999999E-2</v>
      </c>
      <c r="D19004">
        <v>0.25712522199999999</v>
      </c>
      <c r="H19004">
        <f>B19004/0.0945*$F$2</f>
        <v>6.996124867724868</v>
      </c>
      <c r="I19004">
        <f t="shared" si="593"/>
        <v>8.3642841102660237E-2</v>
      </c>
    </row>
    <row r="19005" spans="1:9" x14ac:dyDescent="0.25">
      <c r="A19005" s="1">
        <v>45183.947916666664</v>
      </c>
      <c r="B19005" s="2">
        <f t="shared" si="592"/>
        <v>68.970775000000003</v>
      </c>
      <c r="C19005">
        <v>6.8970774999999998E-2</v>
      </c>
      <c r="D19005">
        <v>0.26262287600000001</v>
      </c>
      <c r="H19005">
        <f>B19005/0.0945*$F$2</f>
        <v>7.2984947089947099</v>
      </c>
      <c r="I19005">
        <f t="shared" si="593"/>
        <v>8.5431227949706479E-2</v>
      </c>
    </row>
    <row r="19006" spans="1:9" x14ac:dyDescent="0.25">
      <c r="A19006" s="1">
        <v>45183.958333333336</v>
      </c>
      <c r="B19006" s="2">
        <f t="shared" si="592"/>
        <v>66.032025999999988</v>
      </c>
      <c r="C19006">
        <v>6.6032025999999994E-2</v>
      </c>
      <c r="D19006">
        <v>0.25696697499999999</v>
      </c>
      <c r="H19006">
        <f>B19006/0.0945*$F$2</f>
        <v>6.9875159788359769</v>
      </c>
      <c r="I19006">
        <f t="shared" si="593"/>
        <v>8.3591363063632226E-2</v>
      </c>
    </row>
    <row r="19007" spans="1:9" x14ac:dyDescent="0.25">
      <c r="A19007" s="1">
        <v>45183.96875</v>
      </c>
      <c r="B19007" s="2">
        <f t="shared" si="592"/>
        <v>66.906869</v>
      </c>
      <c r="C19007">
        <v>6.6906868999999994E-2</v>
      </c>
      <c r="D19007">
        <v>0.25866362100000001</v>
      </c>
      <c r="H19007">
        <f>B19007/0.0945*$F$2</f>
        <v>7.0800919576719581</v>
      </c>
      <c r="I19007">
        <f t="shared" si="593"/>
        <v>8.4143282308642792E-2</v>
      </c>
    </row>
    <row r="19008" spans="1:9" x14ac:dyDescent="0.25">
      <c r="A19008" s="1">
        <v>45183.979166666664</v>
      </c>
      <c r="B19008" s="2">
        <f t="shared" si="592"/>
        <v>66.113380000000006</v>
      </c>
      <c r="C19008">
        <v>6.6113379999999999E-2</v>
      </c>
      <c r="D19008">
        <v>0.25712522199999999</v>
      </c>
      <c r="H19008">
        <f>B19008/0.0945*$F$2</f>
        <v>6.996124867724868</v>
      </c>
      <c r="I19008">
        <f t="shared" si="593"/>
        <v>8.3642841102660237E-2</v>
      </c>
    </row>
    <row r="19009" spans="1:9" x14ac:dyDescent="0.25">
      <c r="A19009" s="1">
        <v>45183.989583333336</v>
      </c>
      <c r="B19009" s="2">
        <f t="shared" si="592"/>
        <v>65.008043000000001</v>
      </c>
      <c r="C19009">
        <v>6.5008043000000001E-2</v>
      </c>
      <c r="D19009">
        <v>0.25496674899999999</v>
      </c>
      <c r="H19009">
        <f>B19009/0.0945*$F$2</f>
        <v>6.8791579894179895</v>
      </c>
      <c r="I19009">
        <f t="shared" si="593"/>
        <v>8.2940689588512528E-2</v>
      </c>
    </row>
    <row r="19010" spans="1:9" x14ac:dyDescent="0.25">
      <c r="A19010" s="1">
        <v>45184</v>
      </c>
      <c r="B19010" s="2">
        <f t="shared" si="592"/>
        <v>64.472631000000007</v>
      </c>
      <c r="C19010">
        <v>6.4472631000000002E-2</v>
      </c>
      <c r="D19010">
        <v>0.25391461399999998</v>
      </c>
      <c r="H19010">
        <f>B19010/0.0945*$F$2</f>
        <v>6.8225006349206359</v>
      </c>
      <c r="I19010">
        <f t="shared" si="593"/>
        <v>8.2598429978545204E-2</v>
      </c>
    </row>
    <row r="19011" spans="1:9" x14ac:dyDescent="0.25">
      <c r="A19011" s="1">
        <v>45184.010416666664</v>
      </c>
      <c r="B19011" s="2">
        <f t="shared" ref="B19011:B19074" si="594">C19011*1000</f>
        <v>66.435614000000001</v>
      </c>
      <c r="C19011">
        <v>6.6435614000000004E-2</v>
      </c>
      <c r="D19011">
        <v>0.25775107000000003</v>
      </c>
      <c r="H19011">
        <f>B19011/0.0945*$F$2</f>
        <v>7.0302237037037036</v>
      </c>
      <c r="I19011">
        <f t="shared" ref="I19011:I19074" si="595">SQRT(H19011/1000)</f>
        <v>8.3846429284160362E-2</v>
      </c>
    </row>
    <row r="19012" spans="1:9" x14ac:dyDescent="0.25">
      <c r="A19012" s="1">
        <v>45184.020833333336</v>
      </c>
      <c r="B19012" s="2">
        <f t="shared" si="594"/>
        <v>63.746048000000002</v>
      </c>
      <c r="C19012">
        <v>6.3746048E-2</v>
      </c>
      <c r="D19012">
        <v>0.25247979700000001</v>
      </c>
      <c r="H19012">
        <f>B19012/0.0945*$F$2</f>
        <v>6.745613544973545</v>
      </c>
      <c r="I19012">
        <f t="shared" si="595"/>
        <v>8.2131684172270236E-2</v>
      </c>
    </row>
    <row r="19013" spans="1:9" x14ac:dyDescent="0.25">
      <c r="A19013" s="1">
        <v>45184.03125</v>
      </c>
      <c r="B19013" s="2">
        <f t="shared" si="594"/>
        <v>64.389633000000003</v>
      </c>
      <c r="C19013">
        <v>6.4389633000000002E-2</v>
      </c>
      <c r="D19013">
        <v>0.25375112399999999</v>
      </c>
      <c r="H19013">
        <f>B19013/0.0945*$F$2</f>
        <v>6.8137177777777778</v>
      </c>
      <c r="I19013">
        <f t="shared" si="595"/>
        <v>8.2545246851516402E-2</v>
      </c>
    </row>
    <row r="19014" spans="1:9" x14ac:dyDescent="0.25">
      <c r="A19014" s="1">
        <v>45184.041666666664</v>
      </c>
      <c r="B19014" s="2">
        <f t="shared" si="594"/>
        <v>64.794864999999987</v>
      </c>
      <c r="C19014">
        <v>6.4794864999999993E-2</v>
      </c>
      <c r="D19014">
        <v>0.254548355</v>
      </c>
      <c r="H19014">
        <f>B19014/0.0945*$F$2</f>
        <v>6.8565994708994698</v>
      </c>
      <c r="I19014">
        <f t="shared" si="595"/>
        <v>8.2804586049925216E-2</v>
      </c>
    </row>
    <row r="19015" spans="1:9" x14ac:dyDescent="0.25">
      <c r="A19015" s="1">
        <v>45184.052083333336</v>
      </c>
      <c r="B19015" s="2">
        <f t="shared" si="594"/>
        <v>63.267598999999997</v>
      </c>
      <c r="C19015">
        <v>6.3267598999999994E-2</v>
      </c>
      <c r="D19015">
        <v>0.25153051300000001</v>
      </c>
      <c r="H19015">
        <f>B19015/0.0945*$F$2</f>
        <v>6.6949840211640206</v>
      </c>
      <c r="I19015">
        <f t="shared" si="595"/>
        <v>8.1822882014531972E-2</v>
      </c>
    </row>
    <row r="19016" spans="1:9" x14ac:dyDescent="0.25">
      <c r="A19016" s="1">
        <v>45184.0625</v>
      </c>
      <c r="B19016" s="2">
        <f t="shared" si="594"/>
        <v>64.389633000000003</v>
      </c>
      <c r="C19016">
        <v>6.4389633000000002E-2</v>
      </c>
      <c r="D19016">
        <v>0.25375112399999999</v>
      </c>
      <c r="H19016">
        <f>B19016/0.0945*$F$2</f>
        <v>6.8137177777777778</v>
      </c>
      <c r="I19016">
        <f t="shared" si="595"/>
        <v>8.2545246851516402E-2</v>
      </c>
    </row>
    <row r="19017" spans="1:9" x14ac:dyDescent="0.25">
      <c r="A19017" s="1">
        <v>45184.072916666664</v>
      </c>
      <c r="B19017" s="2">
        <f t="shared" si="594"/>
        <v>65.831473000000003</v>
      </c>
      <c r="C19017">
        <v>6.5831473000000001E-2</v>
      </c>
      <c r="D19017">
        <v>0.25657644699999999</v>
      </c>
      <c r="H19017">
        <f>B19017/0.0945*$F$2</f>
        <v>6.9662934391534392</v>
      </c>
      <c r="I19017">
        <f t="shared" si="595"/>
        <v>8.3464324349709074E-2</v>
      </c>
    </row>
    <row r="19018" spans="1:9" x14ac:dyDescent="0.25">
      <c r="A19018" s="1">
        <v>45184.083333333336</v>
      </c>
      <c r="B19018" s="2">
        <f t="shared" si="594"/>
        <v>64.312715000000011</v>
      </c>
      <c r="C19018">
        <v>6.4312715000000006E-2</v>
      </c>
      <c r="D19018">
        <v>0.253599517</v>
      </c>
      <c r="H19018">
        <f>B19018/0.0945*$F$2</f>
        <v>6.8055783068783082</v>
      </c>
      <c r="I19018">
        <f t="shared" si="595"/>
        <v>8.2495929032154719E-2</v>
      </c>
    </row>
    <row r="19019" spans="1:9" x14ac:dyDescent="0.25">
      <c r="A19019" s="1">
        <v>45184.09375</v>
      </c>
      <c r="B19019" s="2">
        <f t="shared" si="594"/>
        <v>65.116216000000009</v>
      </c>
      <c r="C19019">
        <v>6.5116216000000005E-2</v>
      </c>
      <c r="D19019">
        <v>0.25517879199999999</v>
      </c>
      <c r="H19019">
        <f>B19019/0.0945*$F$2</f>
        <v>6.8906048677248695</v>
      </c>
      <c r="I19019">
        <f t="shared" si="595"/>
        <v>8.3009667314866822E-2</v>
      </c>
    </row>
    <row r="19020" spans="1:9" x14ac:dyDescent="0.25">
      <c r="A19020" s="1">
        <v>45184.104166666664</v>
      </c>
      <c r="B19020" s="2">
        <f t="shared" si="594"/>
        <v>64.601634000000004</v>
      </c>
      <c r="C19020">
        <v>6.4601634000000005E-2</v>
      </c>
      <c r="D19020">
        <v>0.25416851499999998</v>
      </c>
      <c r="H19020">
        <f>B19020/0.0945*$F$2</f>
        <v>6.8361517460317467</v>
      </c>
      <c r="I19020">
        <f t="shared" si="595"/>
        <v>8.2681024098832656E-2</v>
      </c>
    </row>
    <row r="19021" spans="1:9" x14ac:dyDescent="0.25">
      <c r="A19021" s="1">
        <v>45184.114583333336</v>
      </c>
      <c r="B19021" s="2">
        <f t="shared" si="594"/>
        <v>63.560393000000005</v>
      </c>
      <c r="C19021">
        <v>6.3560393000000007E-2</v>
      </c>
      <c r="D19021">
        <v>0.25211186600000002</v>
      </c>
      <c r="H19021">
        <f>B19021/0.0945*$F$2</f>
        <v>6.7259675132275145</v>
      </c>
      <c r="I19021">
        <f t="shared" si="595"/>
        <v>8.2011996154388991E-2</v>
      </c>
    </row>
    <row r="19022" spans="1:9" x14ac:dyDescent="0.25">
      <c r="A19022" s="1">
        <v>45184.125</v>
      </c>
      <c r="B19022" s="2">
        <f t="shared" si="594"/>
        <v>63.880566999999999</v>
      </c>
      <c r="C19022">
        <v>6.3880566999999999E-2</v>
      </c>
      <c r="D19022">
        <v>0.252746052</v>
      </c>
      <c r="H19022">
        <f>B19022/0.0945*$F$2</f>
        <v>6.759848359788359</v>
      </c>
      <c r="I19022">
        <f t="shared" si="595"/>
        <v>8.2218296989103087E-2</v>
      </c>
    </row>
    <row r="19023" spans="1:9" x14ac:dyDescent="0.25">
      <c r="A19023" s="1">
        <v>45184.135416666664</v>
      </c>
      <c r="B19023" s="2">
        <f t="shared" si="594"/>
        <v>63.560393000000005</v>
      </c>
      <c r="C19023">
        <v>6.3560393000000007E-2</v>
      </c>
      <c r="D19023">
        <v>0.25211186600000002</v>
      </c>
      <c r="H19023">
        <f>B19023/0.0945*$F$2</f>
        <v>6.7259675132275145</v>
      </c>
      <c r="I19023">
        <f t="shared" si="595"/>
        <v>8.2011996154388991E-2</v>
      </c>
    </row>
    <row r="19024" spans="1:9" x14ac:dyDescent="0.25">
      <c r="A19024" s="1">
        <v>45184.145833333336</v>
      </c>
      <c r="B19024" s="2">
        <f t="shared" si="594"/>
        <v>63.560393000000005</v>
      </c>
      <c r="C19024">
        <v>6.3560393000000007E-2</v>
      </c>
      <c r="D19024">
        <v>0.25211186600000002</v>
      </c>
      <c r="H19024">
        <f>B19024/0.0945*$F$2</f>
        <v>6.7259675132275145</v>
      </c>
      <c r="I19024">
        <f t="shared" si="595"/>
        <v>8.2011996154388991E-2</v>
      </c>
    </row>
    <row r="19025" spans="1:9" x14ac:dyDescent="0.25">
      <c r="A19025" s="1">
        <v>45184.15625</v>
      </c>
      <c r="B19025" s="2">
        <f t="shared" si="594"/>
        <v>64.920505000000006</v>
      </c>
      <c r="C19025">
        <v>6.4920505000000003E-2</v>
      </c>
      <c r="D19025">
        <v>0.25479502500000001</v>
      </c>
      <c r="H19025">
        <f>B19025/0.0945*$F$2</f>
        <v>6.8698947089947096</v>
      </c>
      <c r="I19025">
        <f t="shared" si="595"/>
        <v>8.2884827978314035E-2</v>
      </c>
    </row>
    <row r="19026" spans="1:9" x14ac:dyDescent="0.25">
      <c r="A19026" s="1">
        <v>45184.166666666664</v>
      </c>
      <c r="B19026" s="2">
        <f t="shared" si="594"/>
        <v>65.237724</v>
      </c>
      <c r="C19026">
        <v>6.5237723999999997E-2</v>
      </c>
      <c r="D19026">
        <v>0.25541676499999999</v>
      </c>
      <c r="H19026">
        <f>B19026/0.0945*$F$2</f>
        <v>6.9034628571428573</v>
      </c>
      <c r="I19026">
        <f t="shared" si="595"/>
        <v>8.3087079965195904E-2</v>
      </c>
    </row>
    <row r="19027" spans="1:9" x14ac:dyDescent="0.25">
      <c r="A19027" s="1">
        <v>45184.177083333336</v>
      </c>
      <c r="B19027" s="2">
        <f t="shared" si="594"/>
        <v>63.081324999999993</v>
      </c>
      <c r="C19027">
        <v>6.3081324999999994E-2</v>
      </c>
      <c r="D19027">
        <v>0.25115995899999999</v>
      </c>
      <c r="H19027">
        <f>B19027/0.0945*$F$2</f>
        <v>6.675272486772486</v>
      </c>
      <c r="I19027">
        <f t="shared" si="595"/>
        <v>8.1702340766788839E-2</v>
      </c>
    </row>
    <row r="19028" spans="1:9" x14ac:dyDescent="0.25">
      <c r="A19028" s="1">
        <v>45184.1875</v>
      </c>
      <c r="B19028" s="2">
        <f t="shared" si="594"/>
        <v>64.119067999999999</v>
      </c>
      <c r="C19028">
        <v>6.4119068000000001E-2</v>
      </c>
      <c r="D19028">
        <v>0.25321743200000002</v>
      </c>
      <c r="H19028">
        <f>B19028/0.0945*$F$2</f>
        <v>6.7850865608465609</v>
      </c>
      <c r="I19028">
        <f t="shared" si="595"/>
        <v>8.2371636871234749E-2</v>
      </c>
    </row>
    <row r="19029" spans="1:9" x14ac:dyDescent="0.25">
      <c r="A19029" s="1">
        <v>45184.197916666664</v>
      </c>
      <c r="B19029" s="2">
        <f t="shared" si="594"/>
        <v>65.328216999999995</v>
      </c>
      <c r="C19029">
        <v>6.5328216999999994E-2</v>
      </c>
      <c r="D19029">
        <v>0.25559385200000001</v>
      </c>
      <c r="H19029">
        <f>B19029/0.0945*$F$2</f>
        <v>6.9130388359788357</v>
      </c>
      <c r="I19029">
        <f t="shared" si="595"/>
        <v>8.3144686155994574E-2</v>
      </c>
    </row>
    <row r="19030" spans="1:9" x14ac:dyDescent="0.25">
      <c r="A19030" s="1">
        <v>45184.208333333336</v>
      </c>
      <c r="B19030" s="2">
        <f t="shared" si="594"/>
        <v>64.920505000000006</v>
      </c>
      <c r="C19030">
        <v>6.4920505000000003E-2</v>
      </c>
      <c r="D19030">
        <v>0.25479502500000001</v>
      </c>
      <c r="H19030">
        <f>B19030/0.0945*$F$2</f>
        <v>6.8698947089947096</v>
      </c>
      <c r="I19030">
        <f t="shared" si="595"/>
        <v>8.2884827978314035E-2</v>
      </c>
    </row>
    <row r="19031" spans="1:9" x14ac:dyDescent="0.25">
      <c r="A19031" s="1">
        <v>45184.21875</v>
      </c>
      <c r="B19031" s="2">
        <f t="shared" si="594"/>
        <v>63.081324999999993</v>
      </c>
      <c r="C19031">
        <v>6.3081324999999994E-2</v>
      </c>
      <c r="D19031">
        <v>0.25115995899999999</v>
      </c>
      <c r="H19031">
        <f>B19031/0.0945*$F$2</f>
        <v>6.675272486772486</v>
      </c>
      <c r="I19031">
        <f t="shared" si="595"/>
        <v>8.1702340766788839E-2</v>
      </c>
    </row>
    <row r="19032" spans="1:9" x14ac:dyDescent="0.25">
      <c r="A19032" s="1">
        <v>45184.229166666664</v>
      </c>
      <c r="B19032" s="2">
        <f t="shared" si="594"/>
        <v>63.345373999999993</v>
      </c>
      <c r="C19032">
        <v>6.3345373999999996E-2</v>
      </c>
      <c r="D19032">
        <v>0.25168506899999998</v>
      </c>
      <c r="H19032">
        <f>B19032/0.0945*$F$2</f>
        <v>6.7032141798941796</v>
      </c>
      <c r="I19032">
        <f t="shared" si="595"/>
        <v>8.1873159093161785E-2</v>
      </c>
    </row>
    <row r="19033" spans="1:9" x14ac:dyDescent="0.25">
      <c r="A19033" s="1">
        <v>45184.239583333336</v>
      </c>
      <c r="B19033" s="2">
        <f t="shared" si="594"/>
        <v>63.560393000000005</v>
      </c>
      <c r="C19033">
        <v>6.3560393000000007E-2</v>
      </c>
      <c r="D19033">
        <v>0.25211186600000002</v>
      </c>
      <c r="H19033">
        <f>B19033/0.0945*$F$2</f>
        <v>6.7259675132275145</v>
      </c>
      <c r="I19033">
        <f t="shared" si="595"/>
        <v>8.2011996154388991E-2</v>
      </c>
    </row>
    <row r="19034" spans="1:9" x14ac:dyDescent="0.25">
      <c r="A19034" s="1">
        <v>45184.25</v>
      </c>
      <c r="B19034" s="2">
        <f t="shared" si="594"/>
        <v>63.911183999999999</v>
      </c>
      <c r="C19034">
        <v>6.3911183999999996E-2</v>
      </c>
      <c r="D19034">
        <v>0.25280661399999999</v>
      </c>
      <c r="H19034">
        <f>B19034/0.0945*$F$2</f>
        <v>6.7630882539682533</v>
      </c>
      <c r="I19034">
        <f t="shared" si="595"/>
        <v>8.2237997628640327E-2</v>
      </c>
    </row>
    <row r="19035" spans="1:9" x14ac:dyDescent="0.25">
      <c r="A19035" s="1">
        <v>45184.260416666664</v>
      </c>
      <c r="B19035" s="2">
        <f t="shared" si="594"/>
        <v>63.193581000000002</v>
      </c>
      <c r="C19035">
        <v>6.3193580999999999E-2</v>
      </c>
      <c r="D19035">
        <v>0.25138333499999999</v>
      </c>
      <c r="H19035">
        <f>B19035/0.0945*$F$2</f>
        <v>6.6871514285714282</v>
      </c>
      <c r="I19035">
        <f t="shared" si="595"/>
        <v>8.1775004913307275E-2</v>
      </c>
    </row>
    <row r="19036" spans="1:9" x14ac:dyDescent="0.25">
      <c r="A19036" s="1">
        <v>45184.270833333336</v>
      </c>
      <c r="B19036" s="2">
        <f t="shared" si="594"/>
        <v>63.193581000000002</v>
      </c>
      <c r="C19036">
        <v>6.3193580999999999E-2</v>
      </c>
      <c r="D19036">
        <v>0.25138333499999999</v>
      </c>
      <c r="H19036">
        <f>B19036/0.0945*$F$2</f>
        <v>6.6871514285714282</v>
      </c>
      <c r="I19036">
        <f t="shared" si="595"/>
        <v>8.1775004913307275E-2</v>
      </c>
    </row>
    <row r="19037" spans="1:9" x14ac:dyDescent="0.25">
      <c r="A19037" s="1">
        <v>45184.28125</v>
      </c>
      <c r="B19037" s="2">
        <f t="shared" si="594"/>
        <v>63.831443999999998</v>
      </c>
      <c r="C19037">
        <v>6.3831444000000001E-2</v>
      </c>
      <c r="D19037">
        <v>0.25264885500000001</v>
      </c>
      <c r="H19037">
        <f>B19037/0.0945*$F$2</f>
        <v>6.7546501587301586</v>
      </c>
      <c r="I19037">
        <f t="shared" si="595"/>
        <v>8.2186678718209311E-2</v>
      </c>
    </row>
    <row r="19038" spans="1:9" x14ac:dyDescent="0.25">
      <c r="A19038" s="1">
        <v>45184.291666666664</v>
      </c>
      <c r="B19038" s="2">
        <f t="shared" si="594"/>
        <v>64.230856000000003</v>
      </c>
      <c r="C19038">
        <v>6.4230856000000003E-2</v>
      </c>
      <c r="D19038">
        <v>0.25343807099999999</v>
      </c>
      <c r="H19038">
        <f>B19038/0.0945*$F$2</f>
        <v>6.7969159788359788</v>
      </c>
      <c r="I19038">
        <f t="shared" si="595"/>
        <v>8.2443410766634223E-2</v>
      </c>
    </row>
    <row r="19039" spans="1:9" x14ac:dyDescent="0.25">
      <c r="A19039" s="1">
        <v>45184.302083333336</v>
      </c>
      <c r="B19039" s="2">
        <f t="shared" si="594"/>
        <v>64.306428999999994</v>
      </c>
      <c r="C19039">
        <v>6.4306428999999998E-2</v>
      </c>
      <c r="D19039">
        <v>0.25358712300000003</v>
      </c>
      <c r="H19039">
        <f>B19039/0.0945*$F$2</f>
        <v>6.8049131216931213</v>
      </c>
      <c r="I19039">
        <f t="shared" si="595"/>
        <v>8.2491897309330459E-2</v>
      </c>
    </row>
    <row r="19040" spans="1:9" x14ac:dyDescent="0.25">
      <c r="A19040" s="1">
        <v>45184.3125</v>
      </c>
      <c r="B19040" s="2">
        <f t="shared" si="594"/>
        <v>63.295488999999996</v>
      </c>
      <c r="C19040">
        <v>6.3295488999999996E-2</v>
      </c>
      <c r="D19040">
        <v>0.251585948</v>
      </c>
      <c r="H19040">
        <f>B19040/0.0945*$F$2</f>
        <v>6.6979353439153435</v>
      </c>
      <c r="I19040">
        <f t="shared" si="595"/>
        <v>8.1840914852629454E-2</v>
      </c>
    </row>
    <row r="19041" spans="1:9" x14ac:dyDescent="0.25">
      <c r="A19041" s="1">
        <v>45184.322916666664</v>
      </c>
      <c r="B19041" s="2">
        <f t="shared" si="594"/>
        <v>63.792787000000004</v>
      </c>
      <c r="C19041">
        <v>6.3792787000000004E-2</v>
      </c>
      <c r="D19041">
        <v>0.25257234000000001</v>
      </c>
      <c r="H19041">
        <f>B19041/0.0945*$F$2</f>
        <v>6.7505594708994714</v>
      </c>
      <c r="I19041">
        <f t="shared" si="595"/>
        <v>8.2161788386691484E-2</v>
      </c>
    </row>
    <row r="19042" spans="1:9" x14ac:dyDescent="0.25">
      <c r="A19042" s="1">
        <v>45184.333333333336</v>
      </c>
      <c r="B19042" s="2">
        <f t="shared" si="594"/>
        <v>63.792787000000004</v>
      </c>
      <c r="C19042">
        <v>6.3792787000000004E-2</v>
      </c>
      <c r="D19042">
        <v>0.25257234000000001</v>
      </c>
      <c r="H19042">
        <f>B19042/0.0945*$F$2</f>
        <v>6.7505594708994714</v>
      </c>
      <c r="I19042">
        <f t="shared" si="595"/>
        <v>8.2161788386691484E-2</v>
      </c>
    </row>
    <row r="19043" spans="1:9" x14ac:dyDescent="0.25">
      <c r="A19043" s="1">
        <v>45184.34375</v>
      </c>
      <c r="B19043" s="2">
        <f t="shared" si="594"/>
        <v>63.614851000000002</v>
      </c>
      <c r="C19043">
        <v>6.3614851E-2</v>
      </c>
      <c r="D19043">
        <v>0.252219847</v>
      </c>
      <c r="H19043">
        <f>B19043/0.0945*$F$2</f>
        <v>6.731730264550265</v>
      </c>
      <c r="I19043">
        <f t="shared" si="595"/>
        <v>8.204712221979675E-2</v>
      </c>
    </row>
    <row r="19044" spans="1:9" x14ac:dyDescent="0.25">
      <c r="A19044" s="1">
        <v>45184.354166666664</v>
      </c>
      <c r="B19044" s="2">
        <f t="shared" si="594"/>
        <v>63.878159000000004</v>
      </c>
      <c r="C19044">
        <v>6.3878159000000004E-2</v>
      </c>
      <c r="D19044">
        <v>0.25274128899999998</v>
      </c>
      <c r="H19044">
        <f>B19044/0.0945*$F$2</f>
        <v>6.7595935449735451</v>
      </c>
      <c r="I19044">
        <f t="shared" si="595"/>
        <v>8.2216747350971897E-2</v>
      </c>
    </row>
    <row r="19045" spans="1:9" x14ac:dyDescent="0.25">
      <c r="A19045" s="1">
        <v>45184.364583333336</v>
      </c>
      <c r="B19045" s="2">
        <f t="shared" si="594"/>
        <v>63.520231999999993</v>
      </c>
      <c r="C19045">
        <v>6.3520231999999996E-2</v>
      </c>
      <c r="D19045">
        <v>0.25203220399999998</v>
      </c>
      <c r="H19045">
        <f>B19045/0.0945*$F$2</f>
        <v>6.7217176719576708</v>
      </c>
      <c r="I19045">
        <f t="shared" si="595"/>
        <v>8.1986082184463904E-2</v>
      </c>
    </row>
    <row r="19046" spans="1:9" x14ac:dyDescent="0.25">
      <c r="A19046" s="1">
        <v>45184.375</v>
      </c>
      <c r="B19046" s="2">
        <f t="shared" si="594"/>
        <v>63.382883999999997</v>
      </c>
      <c r="C19046">
        <v>6.3382884E-2</v>
      </c>
      <c r="D19046">
        <v>0.25175957599999998</v>
      </c>
      <c r="H19046">
        <f>B19046/0.0945*$F$2</f>
        <v>6.7071834920634927</v>
      </c>
      <c r="I19046">
        <f t="shared" si="595"/>
        <v>8.1897396125050842E-2</v>
      </c>
    </row>
    <row r="19047" spans="1:9" x14ac:dyDescent="0.25">
      <c r="A19047" s="1">
        <v>45184.385416666664</v>
      </c>
      <c r="B19047" s="2">
        <f t="shared" si="594"/>
        <v>63.382883999999997</v>
      </c>
      <c r="C19047">
        <v>6.3382884E-2</v>
      </c>
      <c r="D19047">
        <v>0.25175957599999998</v>
      </c>
      <c r="H19047">
        <f>B19047/0.0945*$F$2</f>
        <v>6.7071834920634927</v>
      </c>
      <c r="I19047">
        <f t="shared" si="595"/>
        <v>8.1897396125050842E-2</v>
      </c>
    </row>
    <row r="19048" spans="1:9" x14ac:dyDescent="0.25">
      <c r="A19048" s="1">
        <v>45184.395833333336</v>
      </c>
      <c r="B19048" s="2">
        <f t="shared" si="594"/>
        <v>63.281553000000002</v>
      </c>
      <c r="C19048">
        <v>6.3281553000000004E-2</v>
      </c>
      <c r="D19048">
        <v>0.25155824999999998</v>
      </c>
      <c r="H19048">
        <f>B19048/0.0945*$F$2</f>
        <v>6.6964606349206353</v>
      </c>
      <c r="I19048">
        <f t="shared" si="595"/>
        <v>8.1831904749435205E-2</v>
      </c>
    </row>
    <row r="19049" spans="1:9" x14ac:dyDescent="0.25">
      <c r="A19049" s="1">
        <v>45184.40625</v>
      </c>
      <c r="B19049" s="2">
        <f t="shared" si="594"/>
        <v>63.232048999999996</v>
      </c>
      <c r="C19049">
        <v>6.3232048999999999E-2</v>
      </c>
      <c r="D19049">
        <v>0.25145983599999999</v>
      </c>
      <c r="H19049">
        <f>B19049/0.0945*$F$2</f>
        <v>6.6912221164021162</v>
      </c>
      <c r="I19049">
        <f t="shared" si="595"/>
        <v>8.1799890686981458E-2</v>
      </c>
    </row>
    <row r="19050" spans="1:9" x14ac:dyDescent="0.25">
      <c r="A19050" s="1">
        <v>45184.416666666664</v>
      </c>
      <c r="B19050" s="2">
        <f t="shared" si="594"/>
        <v>63.095416999999998</v>
      </c>
      <c r="C19050">
        <v>6.3095417000000001E-2</v>
      </c>
      <c r="D19050">
        <v>0.25118801099999999</v>
      </c>
      <c r="H19050">
        <f>B19050/0.0945*$F$2</f>
        <v>6.6767637037037035</v>
      </c>
      <c r="I19050">
        <f t="shared" si="595"/>
        <v>8.171146617032217E-2</v>
      </c>
    </row>
    <row r="19051" spans="1:9" x14ac:dyDescent="0.25">
      <c r="A19051" s="1">
        <v>45184.427083333336</v>
      </c>
      <c r="B19051" s="2">
        <f t="shared" si="594"/>
        <v>62.361488000000001</v>
      </c>
      <c r="C19051">
        <v>6.2361488E-2</v>
      </c>
      <c r="D19051">
        <v>0.24972282200000001</v>
      </c>
      <c r="H19051">
        <f>B19051/0.0945*$F$2</f>
        <v>6.5990992592592592</v>
      </c>
      <c r="I19051">
        <f t="shared" si="595"/>
        <v>8.1234840181164017E-2</v>
      </c>
    </row>
    <row r="19052" spans="1:9" x14ac:dyDescent="0.25">
      <c r="A19052" s="1">
        <v>45184.4375</v>
      </c>
      <c r="B19052" s="2">
        <f t="shared" si="594"/>
        <v>62.365746000000001</v>
      </c>
      <c r="C19052">
        <v>6.2365746E-2</v>
      </c>
      <c r="D19052">
        <v>0.24973134799999999</v>
      </c>
      <c r="H19052">
        <f>B19052/0.0945*$F$2</f>
        <v>6.5995498412698419</v>
      </c>
      <c r="I19052">
        <f t="shared" si="595"/>
        <v>8.1237613463652672E-2</v>
      </c>
    </row>
    <row r="19053" spans="1:9" x14ac:dyDescent="0.25">
      <c r="A19053" s="1">
        <v>45184.447916666664</v>
      </c>
      <c r="B19053" s="2">
        <f t="shared" si="594"/>
        <v>62.334173999999997</v>
      </c>
      <c r="C19053">
        <v>6.2334173999999999E-2</v>
      </c>
      <c r="D19053">
        <v>0.24966812799999999</v>
      </c>
      <c r="H19053">
        <f>B19053/0.0945*$F$2</f>
        <v>6.5962088888888886</v>
      </c>
      <c r="I19053">
        <f t="shared" si="595"/>
        <v>8.1217048018805069E-2</v>
      </c>
    </row>
    <row r="19054" spans="1:9" x14ac:dyDescent="0.25">
      <c r="A19054" s="1">
        <v>45184.458333333336</v>
      </c>
      <c r="B19054" s="2">
        <f t="shared" si="594"/>
        <v>62.982293999999996</v>
      </c>
      <c r="C19054">
        <v>6.2982293999999994E-2</v>
      </c>
      <c r="D19054">
        <v>0.25096273400000002</v>
      </c>
      <c r="H19054">
        <f>B19054/0.0945*$F$2</f>
        <v>6.6647930158730153</v>
      </c>
      <c r="I19054">
        <f t="shared" si="595"/>
        <v>8.1638183565492295E-2</v>
      </c>
    </row>
    <row r="19055" spans="1:9" x14ac:dyDescent="0.25">
      <c r="A19055" s="1">
        <v>45184.46875</v>
      </c>
      <c r="B19055" s="2">
        <f t="shared" si="594"/>
        <v>62.202707000000004</v>
      </c>
      <c r="C19055">
        <v>6.2202707000000003E-2</v>
      </c>
      <c r="D19055">
        <v>0.249404705</v>
      </c>
      <c r="H19055">
        <f>B19055/0.0945*$F$2</f>
        <v>6.5822970370370379</v>
      </c>
      <c r="I19055">
        <f t="shared" si="595"/>
        <v>8.1131356681846747E-2</v>
      </c>
    </row>
    <row r="19056" spans="1:9" x14ac:dyDescent="0.25">
      <c r="A19056" s="1">
        <v>45184.479166666664</v>
      </c>
      <c r="B19056" s="2">
        <f t="shared" si="594"/>
        <v>62.725582000000003</v>
      </c>
      <c r="C19056">
        <v>6.2725582000000002E-2</v>
      </c>
      <c r="D19056">
        <v>0.250450758</v>
      </c>
      <c r="H19056">
        <f>B19056/0.0945*$F$2</f>
        <v>6.6376277248677251</v>
      </c>
      <c r="I19056">
        <f t="shared" si="595"/>
        <v>8.1471637548706025E-2</v>
      </c>
    </row>
    <row r="19057" spans="1:9" x14ac:dyDescent="0.25">
      <c r="A19057" s="1">
        <v>45184.489583333336</v>
      </c>
      <c r="B19057" s="2">
        <f t="shared" si="594"/>
        <v>62.850825999999998</v>
      </c>
      <c r="C19057">
        <v>6.2850825999999999E-2</v>
      </c>
      <c r="D19057">
        <v>0.25070067000000001</v>
      </c>
      <c r="H19057">
        <f>B19057/0.0945*$F$2</f>
        <v>6.6508810582010573</v>
      </c>
      <c r="I19057">
        <f t="shared" si="595"/>
        <v>8.1552934087015277E-2</v>
      </c>
    </row>
    <row r="19058" spans="1:9" x14ac:dyDescent="0.25">
      <c r="A19058" s="1">
        <v>45184.5</v>
      </c>
      <c r="B19058" s="2">
        <f t="shared" si="594"/>
        <v>62.770576999999996</v>
      </c>
      <c r="C19058">
        <v>6.2770576999999994E-2</v>
      </c>
      <c r="D19058">
        <v>0.25054057000000002</v>
      </c>
      <c r="H19058">
        <f>B19058/0.0945*$F$2</f>
        <v>6.6423891005291003</v>
      </c>
      <c r="I19058">
        <f t="shared" si="595"/>
        <v>8.1500853373011384E-2</v>
      </c>
    </row>
    <row r="19059" spans="1:9" x14ac:dyDescent="0.25">
      <c r="A19059" s="1">
        <v>45184.510416666664</v>
      </c>
      <c r="B19059" s="2">
        <f t="shared" si="594"/>
        <v>62.659013999999999</v>
      </c>
      <c r="C19059">
        <v>6.2659013999999999E-2</v>
      </c>
      <c r="D19059">
        <v>0.25031782600000002</v>
      </c>
      <c r="H19059">
        <f>B19059/0.0945*$F$2</f>
        <v>6.6305834920634927</v>
      </c>
      <c r="I19059">
        <f t="shared" si="595"/>
        <v>8.1428394875887697E-2</v>
      </c>
    </row>
    <row r="19060" spans="1:9" x14ac:dyDescent="0.25">
      <c r="A19060" s="1">
        <v>45184.520833333336</v>
      </c>
      <c r="B19060" s="2">
        <f t="shared" si="594"/>
        <v>62.334173999999997</v>
      </c>
      <c r="C19060">
        <v>6.2334173999999999E-2</v>
      </c>
      <c r="D19060">
        <v>0.24966812799999999</v>
      </c>
      <c r="H19060">
        <f>B19060/0.0945*$F$2</f>
        <v>6.5962088888888886</v>
      </c>
      <c r="I19060">
        <f t="shared" si="595"/>
        <v>8.1217048018805069E-2</v>
      </c>
    </row>
    <row r="19061" spans="1:9" x14ac:dyDescent="0.25">
      <c r="A19061" s="1">
        <v>45184.53125</v>
      </c>
      <c r="B19061" s="2">
        <f t="shared" si="594"/>
        <v>62.663399999999996</v>
      </c>
      <c r="C19061">
        <v>6.2663399999999994E-2</v>
      </c>
      <c r="D19061">
        <v>0.25032658699999999</v>
      </c>
      <c r="H19061">
        <f>B19061/0.0945*$F$2</f>
        <v>6.6310476190476191</v>
      </c>
      <c r="I19061">
        <f t="shared" si="595"/>
        <v>8.1431244734730776E-2</v>
      </c>
    </row>
    <row r="19062" spans="1:9" x14ac:dyDescent="0.25">
      <c r="A19062" s="1">
        <v>45184.541666666664</v>
      </c>
      <c r="B19062" s="2">
        <f t="shared" si="594"/>
        <v>62.552073999999998</v>
      </c>
      <c r="C19062">
        <v>6.2552073999999999E-2</v>
      </c>
      <c r="D19062">
        <v>0.25010412599999998</v>
      </c>
      <c r="H19062">
        <f>B19062/0.0945*$F$2</f>
        <v>6.6192670899470896</v>
      </c>
      <c r="I19062">
        <f t="shared" si="595"/>
        <v>8.1358878371982787E-2</v>
      </c>
    </row>
    <row r="19063" spans="1:9" x14ac:dyDescent="0.25">
      <c r="A19063" s="1">
        <v>45184.552083333336</v>
      </c>
      <c r="B19063" s="2">
        <f t="shared" si="594"/>
        <v>62.635309999999997</v>
      </c>
      <c r="C19063">
        <v>6.263531E-2</v>
      </c>
      <c r="D19063">
        <v>0.25027047400000002</v>
      </c>
      <c r="H19063">
        <f>B19063/0.0945*$F$2</f>
        <v>6.6280751322751312</v>
      </c>
      <c r="I19063">
        <f t="shared" si="595"/>
        <v>8.1412991176317381E-2</v>
      </c>
    </row>
    <row r="19064" spans="1:9" x14ac:dyDescent="0.25">
      <c r="A19064" s="1">
        <v>45184.5625</v>
      </c>
      <c r="B19064" s="2">
        <f t="shared" si="594"/>
        <v>62.473993999999998</v>
      </c>
      <c r="C19064">
        <v>6.2473993999999998E-2</v>
      </c>
      <c r="D19064">
        <v>0.24994798300000001</v>
      </c>
      <c r="H19064">
        <f>B19064/0.0945*$F$2</f>
        <v>6.6110046560846563</v>
      </c>
      <c r="I19064">
        <f t="shared" si="595"/>
        <v>8.1308084813778866E-2</v>
      </c>
    </row>
    <row r="19065" spans="1:9" x14ac:dyDescent="0.25">
      <c r="A19065" s="1">
        <v>45184.572916666664</v>
      </c>
      <c r="B19065" s="2">
        <f t="shared" si="594"/>
        <v>62.878288000000005</v>
      </c>
      <c r="C19065">
        <v>6.2878288000000004E-2</v>
      </c>
      <c r="D19065">
        <v>0.25075543500000003</v>
      </c>
      <c r="H19065">
        <f>B19065/0.0945*$F$2</f>
        <v>6.653787089947091</v>
      </c>
      <c r="I19065">
        <f t="shared" si="595"/>
        <v>8.1570748984835809E-2</v>
      </c>
    </row>
    <row r="19066" spans="1:9" x14ac:dyDescent="0.25">
      <c r="A19066" s="1">
        <v>45184.583333333336</v>
      </c>
      <c r="B19066" s="2">
        <f t="shared" si="594"/>
        <v>62.204445999999997</v>
      </c>
      <c r="C19066">
        <v>6.2204445999999997E-2</v>
      </c>
      <c r="D19066">
        <v>0.249408192</v>
      </c>
      <c r="H19066">
        <f>B19066/0.0945*$F$2</f>
        <v>6.5824810582010587</v>
      </c>
      <c r="I19066">
        <f t="shared" si="595"/>
        <v>8.1132490767885701E-2</v>
      </c>
    </row>
    <row r="19067" spans="1:9" x14ac:dyDescent="0.25">
      <c r="A19067" s="1">
        <v>45184.59375</v>
      </c>
      <c r="B19067" s="2">
        <f t="shared" si="594"/>
        <v>62.552392999999995</v>
      </c>
      <c r="C19067">
        <v>6.2552392999999998E-2</v>
      </c>
      <c r="D19067">
        <v>0.25010476399999998</v>
      </c>
      <c r="H19067">
        <f>B19067/0.0945*$F$2</f>
        <v>6.6193008465608454</v>
      </c>
      <c r="I19067">
        <f t="shared" si="595"/>
        <v>8.1359085826727712E-2</v>
      </c>
    </row>
    <row r="19068" spans="1:9" x14ac:dyDescent="0.25">
      <c r="A19068" s="1">
        <v>45184.604166666664</v>
      </c>
      <c r="B19068" s="2">
        <f t="shared" si="594"/>
        <v>63.202794000000004</v>
      </c>
      <c r="C19068">
        <v>6.3202794000000007E-2</v>
      </c>
      <c r="D19068">
        <v>0.251401659</v>
      </c>
      <c r="H19068">
        <f>B19068/0.0945*$F$2</f>
        <v>6.6881263492063496</v>
      </c>
      <c r="I19068">
        <f t="shared" si="595"/>
        <v>8.178096569010633E-2</v>
      </c>
    </row>
    <row r="19069" spans="1:9" x14ac:dyDescent="0.25">
      <c r="A19069" s="1">
        <v>45184.614583333336</v>
      </c>
      <c r="B19069" s="2">
        <f t="shared" si="594"/>
        <v>62.854846000000009</v>
      </c>
      <c r="C19069">
        <v>6.2854846000000006E-2</v>
      </c>
      <c r="D19069">
        <v>0.25070868800000001</v>
      </c>
      <c r="H19069">
        <f>B19069/0.0945*$F$2</f>
        <v>6.6513064550264565</v>
      </c>
      <c r="I19069">
        <f t="shared" si="595"/>
        <v>8.1555542147829882E-2</v>
      </c>
    </row>
    <row r="19070" spans="1:9" x14ac:dyDescent="0.25">
      <c r="A19070" s="1">
        <v>45184.625</v>
      </c>
      <c r="B19070" s="2">
        <f t="shared" si="594"/>
        <v>61.624274999999997</v>
      </c>
      <c r="C19070">
        <v>6.1624274999999999E-2</v>
      </c>
      <c r="D19070">
        <v>0.24824237099999999</v>
      </c>
      <c r="H19070">
        <f>B19070/0.0945*$F$2</f>
        <v>6.5210873015873014</v>
      </c>
      <c r="I19070">
        <f t="shared" si="595"/>
        <v>8.0753249480050651E-2</v>
      </c>
    </row>
    <row r="19071" spans="1:9" x14ac:dyDescent="0.25">
      <c r="A19071" s="1">
        <v>45184.635416666664</v>
      </c>
      <c r="B19071" s="2">
        <f t="shared" si="594"/>
        <v>62.204445999999997</v>
      </c>
      <c r="C19071">
        <v>6.2204445999999997E-2</v>
      </c>
      <c r="D19071">
        <v>0.249408192</v>
      </c>
      <c r="H19071">
        <f>B19071/0.0945*$F$2</f>
        <v>6.5824810582010587</v>
      </c>
      <c r="I19071">
        <f t="shared" si="595"/>
        <v>8.1132490767885701E-2</v>
      </c>
    </row>
    <row r="19072" spans="1:9" x14ac:dyDescent="0.25">
      <c r="A19072" s="1">
        <v>45184.645833333336</v>
      </c>
      <c r="B19072" s="2">
        <f t="shared" si="594"/>
        <v>62.552392999999995</v>
      </c>
      <c r="C19072">
        <v>6.2552392999999998E-2</v>
      </c>
      <c r="D19072">
        <v>0.25010476399999998</v>
      </c>
      <c r="H19072">
        <f>B19072/0.0945*$F$2</f>
        <v>6.6193008465608454</v>
      </c>
      <c r="I19072">
        <f t="shared" si="595"/>
        <v>8.1359085826727712E-2</v>
      </c>
    </row>
    <row r="19073" spans="1:9" x14ac:dyDescent="0.25">
      <c r="A19073" s="1">
        <v>45184.65625</v>
      </c>
      <c r="B19073" s="2">
        <f t="shared" si="594"/>
        <v>62.635309999999997</v>
      </c>
      <c r="C19073">
        <v>6.263531E-2</v>
      </c>
      <c r="D19073">
        <v>0.25027047400000002</v>
      </c>
      <c r="H19073">
        <f>B19073/0.0945*$F$2</f>
        <v>6.6280751322751312</v>
      </c>
      <c r="I19073">
        <f t="shared" si="595"/>
        <v>8.1412991176317381E-2</v>
      </c>
    </row>
    <row r="19074" spans="1:9" x14ac:dyDescent="0.25">
      <c r="A19074" s="1">
        <v>45184.666666666664</v>
      </c>
      <c r="B19074" s="2">
        <f t="shared" si="594"/>
        <v>62.635309999999997</v>
      </c>
      <c r="C19074">
        <v>6.263531E-2</v>
      </c>
      <c r="D19074">
        <v>0.25027047400000002</v>
      </c>
      <c r="H19074">
        <f>B19074/0.0945*$F$2</f>
        <v>6.6280751322751312</v>
      </c>
      <c r="I19074">
        <f t="shared" si="595"/>
        <v>8.1412991176317381E-2</v>
      </c>
    </row>
    <row r="19075" spans="1:9" x14ac:dyDescent="0.25">
      <c r="A19075" s="1">
        <v>45184.677083333336</v>
      </c>
      <c r="B19075" s="2">
        <f t="shared" ref="B19075:B19138" si="596">C19075*1000</f>
        <v>62.576070999999999</v>
      </c>
      <c r="C19075">
        <v>6.2576070999999997E-2</v>
      </c>
      <c r="D19075">
        <v>0.25015209599999999</v>
      </c>
      <c r="H19075">
        <f>B19075/0.0945*$F$2</f>
        <v>6.621806455026455</v>
      </c>
      <c r="I19075">
        <f t="shared" ref="I19075:I19138" si="597">SQRT(H19075/1000)</f>
        <v>8.1374482824940003E-2</v>
      </c>
    </row>
    <row r="19076" spans="1:9" x14ac:dyDescent="0.25">
      <c r="A19076" s="1">
        <v>45184.6875</v>
      </c>
      <c r="B19076" s="2">
        <f t="shared" si="596"/>
        <v>61.950169000000002</v>
      </c>
      <c r="C19076">
        <v>6.1950168999999999E-2</v>
      </c>
      <c r="D19076">
        <v>0.248897909</v>
      </c>
      <c r="H19076">
        <f>B19076/0.0945*$F$2</f>
        <v>6.5555734391534397</v>
      </c>
      <c r="I19076">
        <f t="shared" si="597"/>
        <v>8.0966495781609818E-2</v>
      </c>
    </row>
    <row r="19077" spans="1:9" x14ac:dyDescent="0.25">
      <c r="A19077" s="1">
        <v>45184.697916666664</v>
      </c>
      <c r="B19077" s="2">
        <f t="shared" si="596"/>
        <v>62.766391000000006</v>
      </c>
      <c r="C19077">
        <v>6.2766391000000005E-2</v>
      </c>
      <c r="D19077">
        <v>0.250532215</v>
      </c>
      <c r="H19077">
        <f>B19077/0.0945*$F$2</f>
        <v>6.6419461375661379</v>
      </c>
      <c r="I19077">
        <f t="shared" si="597"/>
        <v>8.1498135791968504E-2</v>
      </c>
    </row>
    <row r="19078" spans="1:9" x14ac:dyDescent="0.25">
      <c r="A19078" s="1">
        <v>45184.708333333336</v>
      </c>
      <c r="B19078" s="2">
        <f t="shared" si="596"/>
        <v>62.204445999999997</v>
      </c>
      <c r="C19078">
        <v>6.2204445999999997E-2</v>
      </c>
      <c r="D19078">
        <v>0.249408192</v>
      </c>
      <c r="H19078">
        <f>B19078/0.0945*$F$2</f>
        <v>6.5824810582010587</v>
      </c>
      <c r="I19078">
        <f t="shared" si="597"/>
        <v>8.1132490767885701E-2</v>
      </c>
    </row>
    <row r="19079" spans="1:9" x14ac:dyDescent="0.25">
      <c r="A19079" s="1">
        <v>45184.71875</v>
      </c>
      <c r="B19079" s="2">
        <f t="shared" si="596"/>
        <v>62.766391000000006</v>
      </c>
      <c r="C19079">
        <v>6.2766391000000005E-2</v>
      </c>
      <c r="D19079">
        <v>0.250532215</v>
      </c>
      <c r="H19079">
        <f>B19079/0.0945*$F$2</f>
        <v>6.6419461375661379</v>
      </c>
      <c r="I19079">
        <f t="shared" si="597"/>
        <v>8.1498135791968504E-2</v>
      </c>
    </row>
    <row r="19080" spans="1:9" x14ac:dyDescent="0.25">
      <c r="A19080" s="1">
        <v>45184.729166666664</v>
      </c>
      <c r="B19080" s="2">
        <f t="shared" si="596"/>
        <v>62.180880999999999</v>
      </c>
      <c r="C19080">
        <v>6.2180881E-2</v>
      </c>
      <c r="D19080">
        <v>0.249360945</v>
      </c>
      <c r="H19080">
        <f>B19080/0.0945*$F$2</f>
        <v>6.5799874074074074</v>
      </c>
      <c r="I19080">
        <f t="shared" si="597"/>
        <v>8.1117121542911064E-2</v>
      </c>
    </row>
    <row r="19081" spans="1:9" x14ac:dyDescent="0.25">
      <c r="A19081" s="1">
        <v>45184.739583333336</v>
      </c>
      <c r="B19081" s="2">
        <f t="shared" si="596"/>
        <v>63.525559999999992</v>
      </c>
      <c r="C19081">
        <v>6.3525559999999995E-2</v>
      </c>
      <c r="D19081">
        <v>0.25204277400000002</v>
      </c>
      <c r="H19081">
        <f>B19081/0.0945*$F$2</f>
        <v>6.7222814814814811</v>
      </c>
      <c r="I19081">
        <f t="shared" si="597"/>
        <v>8.198952055891949E-2</v>
      </c>
    </row>
    <row r="19082" spans="1:9" x14ac:dyDescent="0.25">
      <c r="A19082" s="1">
        <v>45184.75</v>
      </c>
      <c r="B19082" s="2">
        <f t="shared" si="596"/>
        <v>62.799364999999995</v>
      </c>
      <c r="C19082">
        <v>6.2799364999999996E-2</v>
      </c>
      <c r="D19082">
        <v>0.25059801500000001</v>
      </c>
      <c r="H19082">
        <f>B19082/0.0945*$F$2</f>
        <v>6.6454354497354498</v>
      </c>
      <c r="I19082">
        <f t="shared" si="597"/>
        <v>8.1519540293940873E-2</v>
      </c>
    </row>
    <row r="19083" spans="1:9" x14ac:dyDescent="0.25">
      <c r="A19083" s="1">
        <v>45184.760416666664</v>
      </c>
      <c r="B19083" s="2">
        <f t="shared" si="596"/>
        <v>62.252082999999999</v>
      </c>
      <c r="C19083">
        <v>6.2252083E-2</v>
      </c>
      <c r="D19083">
        <v>0.24950367300000001</v>
      </c>
      <c r="H19083">
        <f>B19083/0.0945*$F$2</f>
        <v>6.5875220105820107</v>
      </c>
      <c r="I19083">
        <f t="shared" si="597"/>
        <v>8.1163550997858713E-2</v>
      </c>
    </row>
    <row r="19084" spans="1:9" x14ac:dyDescent="0.25">
      <c r="A19084" s="1">
        <v>45184.770833333336</v>
      </c>
      <c r="B19084" s="2">
        <f t="shared" si="596"/>
        <v>63.635014000000005</v>
      </c>
      <c r="C19084">
        <v>6.3635014000000004E-2</v>
      </c>
      <c r="D19084">
        <v>0.25225981400000003</v>
      </c>
      <c r="H19084">
        <f>B19084/0.0945*$F$2</f>
        <v>6.7338639153439157</v>
      </c>
      <c r="I19084">
        <f t="shared" si="597"/>
        <v>8.2060123783381636E-2</v>
      </c>
    </row>
    <row r="19085" spans="1:9" x14ac:dyDescent="0.25">
      <c r="A19085" s="1">
        <v>45184.78125</v>
      </c>
      <c r="B19085" s="2">
        <f t="shared" si="596"/>
        <v>62.959297999999997</v>
      </c>
      <c r="C19085">
        <v>6.2959297999999997E-2</v>
      </c>
      <c r="D19085">
        <v>0.25091691500000002</v>
      </c>
      <c r="H19085">
        <f>B19085/0.0945*$F$2</f>
        <v>6.6623595767195765</v>
      </c>
      <c r="I19085">
        <f t="shared" si="597"/>
        <v>8.1623278399728452E-2</v>
      </c>
    </row>
    <row r="19086" spans="1:9" x14ac:dyDescent="0.25">
      <c r="A19086" s="1">
        <v>45184.791666666664</v>
      </c>
      <c r="B19086" s="2">
        <f t="shared" si="596"/>
        <v>63.281553000000002</v>
      </c>
      <c r="C19086">
        <v>6.3281553000000004E-2</v>
      </c>
      <c r="D19086">
        <v>0.25155824999999998</v>
      </c>
      <c r="H19086">
        <f>B19086/0.0945*$F$2</f>
        <v>6.6964606349206353</v>
      </c>
      <c r="I19086">
        <f t="shared" si="597"/>
        <v>8.1831904749435205E-2</v>
      </c>
    </row>
    <row r="19087" spans="1:9" x14ac:dyDescent="0.25">
      <c r="A19087" s="1">
        <v>45184.802083333336</v>
      </c>
      <c r="B19087" s="2">
        <f t="shared" si="596"/>
        <v>63.740617999999998</v>
      </c>
      <c r="C19087">
        <v>6.3740617999999999E-2</v>
      </c>
      <c r="D19087">
        <v>0.25246904399999998</v>
      </c>
      <c r="H19087">
        <f>B19087/0.0945*$F$2</f>
        <v>6.7450389417989411</v>
      </c>
      <c r="I19087">
        <f t="shared" si="597"/>
        <v>8.2128186037431397E-2</v>
      </c>
    </row>
    <row r="19088" spans="1:9" x14ac:dyDescent="0.25">
      <c r="A19088" s="1">
        <v>45184.8125</v>
      </c>
      <c r="B19088" s="2">
        <f t="shared" si="596"/>
        <v>63.232048999999996</v>
      </c>
      <c r="C19088">
        <v>6.3232048999999999E-2</v>
      </c>
      <c r="D19088">
        <v>0.25145983599999999</v>
      </c>
      <c r="H19088">
        <f>B19088/0.0945*$F$2</f>
        <v>6.6912221164021162</v>
      </c>
      <c r="I19088">
        <f t="shared" si="597"/>
        <v>8.1799890686981458E-2</v>
      </c>
    </row>
    <row r="19089" spans="1:9" x14ac:dyDescent="0.25">
      <c r="A19089" s="1">
        <v>45184.822916666664</v>
      </c>
      <c r="B19089" s="2">
        <f t="shared" si="596"/>
        <v>62.684767000000001</v>
      </c>
      <c r="C19089">
        <v>6.2684767000000002E-2</v>
      </c>
      <c r="D19089">
        <v>0.25036926100000001</v>
      </c>
      <c r="H19089">
        <f>B19089/0.0945*$F$2</f>
        <v>6.633308677248678</v>
      </c>
      <c r="I19089">
        <f t="shared" si="597"/>
        <v>8.1445126786374875E-2</v>
      </c>
    </row>
    <row r="19090" spans="1:9" x14ac:dyDescent="0.25">
      <c r="A19090" s="1">
        <v>45184.833333333336</v>
      </c>
      <c r="B19090" s="2">
        <f t="shared" si="596"/>
        <v>63.070748999999992</v>
      </c>
      <c r="C19090">
        <v>6.3070748999999995E-2</v>
      </c>
      <c r="D19090">
        <v>0.251138904</v>
      </c>
      <c r="H19090">
        <f>B19090/0.0945*$F$2</f>
        <v>6.6741533333333329</v>
      </c>
      <c r="I19090">
        <f t="shared" si="597"/>
        <v>8.1695491511669924E-2</v>
      </c>
    </row>
    <row r="19091" spans="1:9" x14ac:dyDescent="0.25">
      <c r="A19091" s="1">
        <v>45184.84375</v>
      </c>
      <c r="B19091" s="2">
        <f t="shared" si="596"/>
        <v>62.791631000000002</v>
      </c>
      <c r="C19091">
        <v>6.2791631000000001E-2</v>
      </c>
      <c r="D19091">
        <v>0.25058258300000003</v>
      </c>
      <c r="H19091">
        <f>B19091/0.0945*$F$2</f>
        <v>6.6446170370370377</v>
      </c>
      <c r="I19091">
        <f t="shared" si="597"/>
        <v>8.1514520406103338E-2</v>
      </c>
    </row>
    <row r="19092" spans="1:9" x14ac:dyDescent="0.25">
      <c r="A19092" s="1">
        <v>45184.854166666664</v>
      </c>
      <c r="B19092" s="2">
        <f t="shared" si="596"/>
        <v>63.626449000000001</v>
      </c>
      <c r="C19092">
        <v>6.3626449000000002E-2</v>
      </c>
      <c r="D19092">
        <v>0.252242837</v>
      </c>
      <c r="H19092">
        <f>B19092/0.0945*$F$2</f>
        <v>6.732957566137566</v>
      </c>
      <c r="I19092">
        <f t="shared" si="597"/>
        <v>8.2054601127161453E-2</v>
      </c>
    </row>
    <row r="19093" spans="1:9" x14ac:dyDescent="0.25">
      <c r="A19093" s="1">
        <v>45184.864583333336</v>
      </c>
      <c r="B19093" s="2">
        <f t="shared" si="596"/>
        <v>63.089158000000005</v>
      </c>
      <c r="C19093">
        <v>6.3089158000000006E-2</v>
      </c>
      <c r="D19093">
        <v>0.25117555200000002</v>
      </c>
      <c r="H19093">
        <f>B19093/0.0945*$F$2</f>
        <v>6.6761013756613758</v>
      </c>
      <c r="I19093">
        <f t="shared" si="597"/>
        <v>8.1707413223411837E-2</v>
      </c>
    </row>
    <row r="19094" spans="1:9" x14ac:dyDescent="0.25">
      <c r="A19094" s="1">
        <v>45184.875</v>
      </c>
      <c r="B19094" s="2">
        <f t="shared" si="596"/>
        <v>63.740617999999998</v>
      </c>
      <c r="C19094">
        <v>6.3740617999999999E-2</v>
      </c>
      <c r="D19094">
        <v>0.25246904399999998</v>
      </c>
      <c r="H19094">
        <f>B19094/0.0945*$F$2</f>
        <v>6.7450389417989411</v>
      </c>
      <c r="I19094">
        <f t="shared" si="597"/>
        <v>8.2128186037431397E-2</v>
      </c>
    </row>
    <row r="19095" spans="1:9" x14ac:dyDescent="0.25">
      <c r="A19095" s="1">
        <v>45184.885416666664</v>
      </c>
      <c r="B19095" s="2">
        <f t="shared" si="596"/>
        <v>63.740617999999998</v>
      </c>
      <c r="C19095">
        <v>6.3740617999999999E-2</v>
      </c>
      <c r="D19095">
        <v>0.25246904399999998</v>
      </c>
      <c r="H19095">
        <f>B19095/0.0945*$F$2</f>
        <v>6.7450389417989411</v>
      </c>
      <c r="I19095">
        <f t="shared" si="597"/>
        <v>8.2128186037431397E-2</v>
      </c>
    </row>
    <row r="19096" spans="1:9" x14ac:dyDescent="0.25">
      <c r="A19096" s="1">
        <v>45184.895833333336</v>
      </c>
      <c r="B19096" s="2">
        <f t="shared" si="596"/>
        <v>63.006688000000004</v>
      </c>
      <c r="C19096">
        <v>6.3006688000000005E-2</v>
      </c>
      <c r="D19096">
        <v>0.25101132999999998</v>
      </c>
      <c r="H19096">
        <f>B19096/0.0945*$F$2</f>
        <v>6.6673743915343913</v>
      </c>
      <c r="I19096">
        <f t="shared" si="597"/>
        <v>8.1653991889768573E-2</v>
      </c>
    </row>
    <row r="19097" spans="1:9" x14ac:dyDescent="0.25">
      <c r="A19097" s="1">
        <v>45184.90625</v>
      </c>
      <c r="B19097" s="2">
        <f t="shared" si="596"/>
        <v>63.660699000000001</v>
      </c>
      <c r="C19097">
        <v>6.3660699000000001E-2</v>
      </c>
      <c r="D19097">
        <v>0.25231071900000002</v>
      </c>
      <c r="H19097">
        <f>B19097/0.0945*$F$2</f>
        <v>6.7365819047619055</v>
      </c>
      <c r="I19097">
        <f t="shared" si="597"/>
        <v>8.2076683076022908E-2</v>
      </c>
    </row>
    <row r="19098" spans="1:9" x14ac:dyDescent="0.25">
      <c r="A19098" s="1">
        <v>45184.916666666664</v>
      </c>
      <c r="B19098" s="2">
        <f t="shared" si="596"/>
        <v>63.016146999999997</v>
      </c>
      <c r="C19098">
        <v>6.3016146999999995E-2</v>
      </c>
      <c r="D19098">
        <v>0.25103017100000002</v>
      </c>
      <c r="H19098">
        <f>B19098/0.0945*$F$2</f>
        <v>6.6683753439153444</v>
      </c>
      <c r="I19098">
        <f t="shared" si="597"/>
        <v>8.1660120890893514E-2</v>
      </c>
    </row>
    <row r="19099" spans="1:9" x14ac:dyDescent="0.25">
      <c r="A19099" s="1">
        <v>45184.927083333336</v>
      </c>
      <c r="B19099" s="2">
        <f t="shared" si="596"/>
        <v>63.626449000000001</v>
      </c>
      <c r="C19099">
        <v>6.3626449000000002E-2</v>
      </c>
      <c r="D19099">
        <v>0.252242837</v>
      </c>
      <c r="H19099">
        <f>B19099/0.0945*$F$2</f>
        <v>6.732957566137566</v>
      </c>
      <c r="I19099">
        <f t="shared" si="597"/>
        <v>8.2054601127161453E-2</v>
      </c>
    </row>
    <row r="19100" spans="1:9" x14ac:dyDescent="0.25">
      <c r="A19100" s="1">
        <v>45184.9375</v>
      </c>
      <c r="B19100" s="2">
        <f t="shared" si="596"/>
        <v>63.626449000000001</v>
      </c>
      <c r="C19100">
        <v>6.3626449000000002E-2</v>
      </c>
      <c r="D19100">
        <v>0.252242837</v>
      </c>
      <c r="H19100">
        <f>B19100/0.0945*$F$2</f>
        <v>6.732957566137566</v>
      </c>
      <c r="I19100">
        <f t="shared" si="597"/>
        <v>8.2054601127161453E-2</v>
      </c>
    </row>
    <row r="19101" spans="1:9" x14ac:dyDescent="0.25">
      <c r="A19101" s="1">
        <v>45184.947916666664</v>
      </c>
      <c r="B19101" s="2">
        <f t="shared" si="596"/>
        <v>64.197556000000006</v>
      </c>
      <c r="C19101">
        <v>6.4197556000000003E-2</v>
      </c>
      <c r="D19101">
        <v>0.25337236600000002</v>
      </c>
      <c r="H19101">
        <f>B19101/0.0945*$F$2</f>
        <v>6.7933921693121704</v>
      </c>
      <c r="I19101">
        <f t="shared" si="597"/>
        <v>8.2422036915573565E-2</v>
      </c>
    </row>
    <row r="19102" spans="1:9" x14ac:dyDescent="0.25">
      <c r="A19102" s="1">
        <v>45184.958333333336</v>
      </c>
      <c r="B19102" s="2">
        <f t="shared" si="596"/>
        <v>64.136004999999997</v>
      </c>
      <c r="C19102">
        <v>6.4136004999999996E-2</v>
      </c>
      <c r="D19102">
        <v>0.25325087400000001</v>
      </c>
      <c r="H19102">
        <f>B19102/0.0945*$F$2</f>
        <v>6.7868788359788361</v>
      </c>
      <c r="I19102">
        <f t="shared" si="597"/>
        <v>8.2382515353555674E-2</v>
      </c>
    </row>
    <row r="19103" spans="1:9" x14ac:dyDescent="0.25">
      <c r="A19103" s="1">
        <v>45184.96875</v>
      </c>
      <c r="B19103" s="2">
        <f t="shared" si="596"/>
        <v>63.740617999999998</v>
      </c>
      <c r="C19103">
        <v>6.3740617999999999E-2</v>
      </c>
      <c r="D19103">
        <v>0.25246904399999998</v>
      </c>
      <c r="H19103">
        <f>B19103/0.0945*$F$2</f>
        <v>6.7450389417989411</v>
      </c>
      <c r="I19103">
        <f t="shared" si="597"/>
        <v>8.2128186037431397E-2</v>
      </c>
    </row>
    <row r="19104" spans="1:9" x14ac:dyDescent="0.25">
      <c r="A19104" s="1">
        <v>45184.979166666664</v>
      </c>
      <c r="B19104" s="2">
        <f t="shared" si="596"/>
        <v>63.626449000000001</v>
      </c>
      <c r="C19104">
        <v>6.3626449000000002E-2</v>
      </c>
      <c r="D19104">
        <v>0.252242837</v>
      </c>
      <c r="H19104">
        <f>B19104/0.0945*$F$2</f>
        <v>6.732957566137566</v>
      </c>
      <c r="I19104">
        <f t="shared" si="597"/>
        <v>8.2054601127161453E-2</v>
      </c>
    </row>
    <row r="19105" spans="1:9" x14ac:dyDescent="0.25">
      <c r="A19105" s="1">
        <v>45184.989583333336</v>
      </c>
      <c r="B19105" s="2">
        <f t="shared" si="596"/>
        <v>63.816333</v>
      </c>
      <c r="C19105">
        <v>6.3816333000000003E-2</v>
      </c>
      <c r="D19105">
        <v>0.25261894800000001</v>
      </c>
      <c r="H19105">
        <f>B19105/0.0945*$F$2</f>
        <v>6.7530511111111116</v>
      </c>
      <c r="I19105">
        <f t="shared" si="597"/>
        <v>8.2176949998835513E-2</v>
      </c>
    </row>
    <row r="19106" spans="1:9" x14ac:dyDescent="0.25">
      <c r="A19106" s="1">
        <v>45185</v>
      </c>
      <c r="B19106" s="2">
        <f t="shared" si="596"/>
        <v>64.062851000000009</v>
      </c>
      <c r="C19106">
        <v>6.4062851000000004E-2</v>
      </c>
      <c r="D19106">
        <v>0.25310640299999998</v>
      </c>
      <c r="H19106">
        <f>B19106/0.0945*$F$2</f>
        <v>6.779137671957673</v>
      </c>
      <c r="I19106">
        <f t="shared" si="597"/>
        <v>8.2335518896510709E-2</v>
      </c>
    </row>
    <row r="19107" spans="1:9" x14ac:dyDescent="0.25">
      <c r="A19107" s="1">
        <v>45185.010416666664</v>
      </c>
      <c r="B19107" s="2">
        <f t="shared" si="596"/>
        <v>64.231498000000002</v>
      </c>
      <c r="C19107">
        <v>6.4231497999999998E-2</v>
      </c>
      <c r="D19107">
        <v>0.25343933800000001</v>
      </c>
      <c r="H19107">
        <f>B19107/0.0945*$F$2</f>
        <v>6.7969839153439162</v>
      </c>
      <c r="I19107">
        <f t="shared" si="597"/>
        <v>8.2443822784632664E-2</v>
      </c>
    </row>
    <row r="19108" spans="1:9" x14ac:dyDescent="0.25">
      <c r="A19108" s="1">
        <v>45185.020833333336</v>
      </c>
      <c r="B19108" s="2">
        <f t="shared" si="596"/>
        <v>63.910145999999997</v>
      </c>
      <c r="C19108">
        <v>6.3910146000000001E-2</v>
      </c>
      <c r="D19108">
        <v>0.25280456099999998</v>
      </c>
      <c r="H19108">
        <f>B19108/0.0945*$F$2</f>
        <v>6.7629784126984127</v>
      </c>
      <c r="I19108">
        <f t="shared" si="597"/>
        <v>8.223732980039182E-2</v>
      </c>
    </row>
    <row r="19109" spans="1:9" x14ac:dyDescent="0.25">
      <c r="A19109" s="1">
        <v>45185.03125</v>
      </c>
      <c r="B19109" s="2">
        <f t="shared" si="596"/>
        <v>63.69464</v>
      </c>
      <c r="C19109">
        <v>6.3694639999999997E-2</v>
      </c>
      <c r="D19109">
        <v>0.25237797099999998</v>
      </c>
      <c r="H19109">
        <f>B19109/0.0945*$F$2</f>
        <v>6.7401735449735449</v>
      </c>
      <c r="I19109">
        <f t="shared" si="597"/>
        <v>8.2098559944578473E-2</v>
      </c>
    </row>
    <row r="19110" spans="1:9" x14ac:dyDescent="0.25">
      <c r="A19110" s="1">
        <v>45185.041666666664</v>
      </c>
      <c r="B19110" s="2">
        <f t="shared" si="596"/>
        <v>63.626449000000001</v>
      </c>
      <c r="C19110">
        <v>6.3626449000000002E-2</v>
      </c>
      <c r="D19110">
        <v>0.252242837</v>
      </c>
      <c r="H19110">
        <f>B19110/0.0945*$F$2</f>
        <v>6.732957566137566</v>
      </c>
      <c r="I19110">
        <f t="shared" si="597"/>
        <v>8.2054601127161453E-2</v>
      </c>
    </row>
    <row r="19111" spans="1:9" x14ac:dyDescent="0.25">
      <c r="A19111" s="1">
        <v>45185.052083333336</v>
      </c>
      <c r="B19111" s="2">
        <f t="shared" si="596"/>
        <v>63.910145999999997</v>
      </c>
      <c r="C19111">
        <v>6.3910146000000001E-2</v>
      </c>
      <c r="D19111">
        <v>0.25280456099999998</v>
      </c>
      <c r="H19111">
        <f>B19111/0.0945*$F$2</f>
        <v>6.7629784126984127</v>
      </c>
      <c r="I19111">
        <f t="shared" si="597"/>
        <v>8.223732980039182E-2</v>
      </c>
    </row>
    <row r="19112" spans="1:9" x14ac:dyDescent="0.25">
      <c r="A19112" s="1">
        <v>45185.0625</v>
      </c>
      <c r="B19112" s="2">
        <f t="shared" si="596"/>
        <v>63.596541000000009</v>
      </c>
      <c r="C19112">
        <v>6.3596541000000006E-2</v>
      </c>
      <c r="D19112">
        <v>0.25218354599999998</v>
      </c>
      <c r="H19112">
        <f>B19112/0.0945*$F$2</f>
        <v>6.729792698412699</v>
      </c>
      <c r="I19112">
        <f t="shared" si="597"/>
        <v>8.2035313727764209E-2</v>
      </c>
    </row>
    <row r="19113" spans="1:9" x14ac:dyDescent="0.25">
      <c r="A19113" s="1">
        <v>45185.072916666664</v>
      </c>
      <c r="B19113" s="2">
        <f t="shared" si="596"/>
        <v>64.267472000000012</v>
      </c>
      <c r="C19113">
        <v>6.4267472000000006E-2</v>
      </c>
      <c r="D19113">
        <v>0.25351030000000002</v>
      </c>
      <c r="H19113">
        <f>B19113/0.0945*$F$2</f>
        <v>6.8007906878306894</v>
      </c>
      <c r="I19113">
        <f t="shared" si="597"/>
        <v>8.2466906622175956E-2</v>
      </c>
    </row>
    <row r="19114" spans="1:9" x14ac:dyDescent="0.25">
      <c r="A19114" s="1">
        <v>45185.083333333336</v>
      </c>
      <c r="B19114" s="2">
        <f t="shared" si="596"/>
        <v>63.553971000000004</v>
      </c>
      <c r="C19114">
        <v>6.3553971000000001E-2</v>
      </c>
      <c r="D19114">
        <v>0.25209912899999998</v>
      </c>
      <c r="H19114">
        <f>B19114/0.0945*$F$2</f>
        <v>6.7252879365079368</v>
      </c>
      <c r="I19114">
        <f t="shared" si="597"/>
        <v>8.2007852895365677E-2</v>
      </c>
    </row>
    <row r="19115" spans="1:9" x14ac:dyDescent="0.25">
      <c r="A19115" s="1">
        <v>45185.09375</v>
      </c>
      <c r="B19115" s="2">
        <f t="shared" si="596"/>
        <v>64.062851000000009</v>
      </c>
      <c r="C19115">
        <v>6.4062851000000004E-2</v>
      </c>
      <c r="D19115">
        <v>0.25310640299999998</v>
      </c>
      <c r="H19115">
        <f>B19115/0.0945*$F$2</f>
        <v>6.779137671957673</v>
      </c>
      <c r="I19115">
        <f t="shared" si="597"/>
        <v>8.2335518896510709E-2</v>
      </c>
    </row>
    <row r="19116" spans="1:9" x14ac:dyDescent="0.25">
      <c r="A19116" s="1">
        <v>45185.104166666664</v>
      </c>
      <c r="B19116" s="2">
        <f t="shared" si="596"/>
        <v>64.449083000000002</v>
      </c>
      <c r="C19116">
        <v>6.4449083000000004E-2</v>
      </c>
      <c r="D19116">
        <v>0.253868239</v>
      </c>
      <c r="H19116">
        <f>B19116/0.0945*$F$2</f>
        <v>6.8200087830687837</v>
      </c>
      <c r="I19116">
        <f t="shared" si="597"/>
        <v>8.2583344465266023E-2</v>
      </c>
    </row>
    <row r="19117" spans="1:9" x14ac:dyDescent="0.25">
      <c r="A19117" s="1">
        <v>45185.114583333336</v>
      </c>
      <c r="B19117" s="2">
        <f t="shared" si="596"/>
        <v>64.130891999999989</v>
      </c>
      <c r="C19117">
        <v>6.4130891999999995E-2</v>
      </c>
      <c r="D19117">
        <v>0.25324077900000003</v>
      </c>
      <c r="H19117">
        <f>B19117/0.0945*$F$2</f>
        <v>6.7863377777777769</v>
      </c>
      <c r="I19117">
        <f t="shared" si="597"/>
        <v>8.2379231471152836E-2</v>
      </c>
    </row>
    <row r="19118" spans="1:9" x14ac:dyDescent="0.25">
      <c r="A19118" s="1">
        <v>45185.125</v>
      </c>
      <c r="B19118" s="2">
        <f t="shared" si="596"/>
        <v>64.161627999999993</v>
      </c>
      <c r="C19118">
        <v>6.4161627999999998E-2</v>
      </c>
      <c r="D19118">
        <v>0.25330145700000001</v>
      </c>
      <c r="H19118">
        <f>B19118/0.0945*$F$2</f>
        <v>6.789590264550263</v>
      </c>
      <c r="I19118">
        <f t="shared" si="597"/>
        <v>8.2398970045445732E-2</v>
      </c>
    </row>
    <row r="19119" spans="1:9" x14ac:dyDescent="0.25">
      <c r="A19119" s="1">
        <v>45185.135416666664</v>
      </c>
      <c r="B19119" s="2">
        <f t="shared" si="596"/>
        <v>64.161627999999993</v>
      </c>
      <c r="C19119">
        <v>6.4161627999999998E-2</v>
      </c>
      <c r="D19119">
        <v>0.25330145700000001</v>
      </c>
      <c r="H19119">
        <f>B19119/0.0945*$F$2</f>
        <v>6.789590264550263</v>
      </c>
      <c r="I19119">
        <f t="shared" si="597"/>
        <v>8.2398970045445732E-2</v>
      </c>
    </row>
    <row r="19120" spans="1:9" x14ac:dyDescent="0.25">
      <c r="A19120" s="1">
        <v>45185.145833333336</v>
      </c>
      <c r="B19120" s="2">
        <f t="shared" si="596"/>
        <v>64.349023000000003</v>
      </c>
      <c r="C19120">
        <v>6.4349023000000005E-2</v>
      </c>
      <c r="D19120">
        <v>0.25367109199999999</v>
      </c>
      <c r="H19120">
        <f>B19120/0.0945*$F$2</f>
        <v>6.8094204232804234</v>
      </c>
      <c r="I19120">
        <f t="shared" si="597"/>
        <v>8.251921244946793E-2</v>
      </c>
    </row>
    <row r="19121" spans="1:9" x14ac:dyDescent="0.25">
      <c r="A19121" s="1">
        <v>45185.15625</v>
      </c>
      <c r="B19121" s="2">
        <f t="shared" si="596"/>
        <v>64.161627999999993</v>
      </c>
      <c r="C19121">
        <v>6.4161627999999998E-2</v>
      </c>
      <c r="D19121">
        <v>0.25330145700000001</v>
      </c>
      <c r="H19121">
        <f>B19121/0.0945*$F$2</f>
        <v>6.789590264550263</v>
      </c>
      <c r="I19121">
        <f t="shared" si="597"/>
        <v>8.2398970045445732E-2</v>
      </c>
    </row>
    <row r="19122" spans="1:9" x14ac:dyDescent="0.25">
      <c r="A19122" s="1">
        <v>45185.166666666664</v>
      </c>
      <c r="B19122" s="2">
        <f t="shared" si="596"/>
        <v>64.030161000000007</v>
      </c>
      <c r="C19122">
        <v>6.4030161000000002E-2</v>
      </c>
      <c r="D19122">
        <v>0.253041817</v>
      </c>
      <c r="H19122">
        <f>B19122/0.0945*$F$2</f>
        <v>6.7756784126984133</v>
      </c>
      <c r="I19122">
        <f t="shared" si="597"/>
        <v>8.2314509126267726E-2</v>
      </c>
    </row>
    <row r="19123" spans="1:9" x14ac:dyDescent="0.25">
      <c r="A19123" s="1">
        <v>45185.177083333336</v>
      </c>
      <c r="B19123" s="2">
        <f t="shared" si="596"/>
        <v>64.797701000000004</v>
      </c>
      <c r="C19123">
        <v>6.4797700999999999E-2</v>
      </c>
      <c r="D19123">
        <v>0.25455392599999999</v>
      </c>
      <c r="H19123">
        <f>B19123/0.0945*$F$2</f>
        <v>6.8568995767195773</v>
      </c>
      <c r="I19123">
        <f t="shared" si="597"/>
        <v>8.2806398162941358E-2</v>
      </c>
    </row>
    <row r="19124" spans="1:9" x14ac:dyDescent="0.25">
      <c r="A19124" s="1">
        <v>45185.1875</v>
      </c>
      <c r="B19124" s="2">
        <f t="shared" si="596"/>
        <v>63.72627</v>
      </c>
      <c r="C19124">
        <v>6.3726270000000002E-2</v>
      </c>
      <c r="D19124">
        <v>0.25244062699999997</v>
      </c>
      <c r="H19124">
        <f>B19124/0.0945*$F$2</f>
        <v>6.7435206349206354</v>
      </c>
      <c r="I19124">
        <f t="shared" si="597"/>
        <v>8.21189419983029E-2</v>
      </c>
    </row>
    <row r="19125" spans="1:9" x14ac:dyDescent="0.25">
      <c r="A19125" s="1">
        <v>45185.197916666664</v>
      </c>
      <c r="B19125" s="2">
        <f t="shared" si="596"/>
        <v>63.811219999999999</v>
      </c>
      <c r="C19125">
        <v>6.3811220000000002E-2</v>
      </c>
      <c r="D19125">
        <v>0.25260882800000001</v>
      </c>
      <c r="H19125">
        <f>B19125/0.0945*$F$2</f>
        <v>6.7525100529100532</v>
      </c>
      <c r="I19125">
        <f t="shared" si="597"/>
        <v>8.2173657901483566E-2</v>
      </c>
    </row>
    <row r="19126" spans="1:9" x14ac:dyDescent="0.25">
      <c r="A19126" s="1">
        <v>45185.208333333336</v>
      </c>
      <c r="B19126" s="2">
        <f t="shared" si="596"/>
        <v>64.130891999999989</v>
      </c>
      <c r="C19126">
        <v>6.4130891999999995E-2</v>
      </c>
      <c r="D19126">
        <v>0.25324077900000003</v>
      </c>
      <c r="H19126">
        <f>B19126/0.0945*$F$2</f>
        <v>6.7863377777777769</v>
      </c>
      <c r="I19126">
        <f t="shared" si="597"/>
        <v>8.2379231471152836E-2</v>
      </c>
    </row>
    <row r="19127" spans="1:9" x14ac:dyDescent="0.25">
      <c r="A19127" s="1">
        <v>45185.21875</v>
      </c>
      <c r="B19127" s="2">
        <f t="shared" si="596"/>
        <v>64.136004999999997</v>
      </c>
      <c r="C19127">
        <v>6.4136004999999996E-2</v>
      </c>
      <c r="D19127">
        <v>0.25325087400000001</v>
      </c>
      <c r="H19127">
        <f>B19127/0.0945*$F$2</f>
        <v>6.7868788359788361</v>
      </c>
      <c r="I19127">
        <f t="shared" si="597"/>
        <v>8.2382515353555674E-2</v>
      </c>
    </row>
    <row r="19128" spans="1:9" x14ac:dyDescent="0.25">
      <c r="A19128" s="1">
        <v>45185.229166666664</v>
      </c>
      <c r="B19128" s="2">
        <f t="shared" si="596"/>
        <v>64.869360999999998</v>
      </c>
      <c r="C19128">
        <v>6.4869361E-2</v>
      </c>
      <c r="D19128">
        <v>0.254694643</v>
      </c>
      <c r="H19128">
        <f>B19128/0.0945*$F$2</f>
        <v>6.8644826455026458</v>
      </c>
      <c r="I19128">
        <f t="shared" si="597"/>
        <v>8.2852173450686531E-2</v>
      </c>
    </row>
    <row r="19129" spans="1:9" x14ac:dyDescent="0.25">
      <c r="A19129" s="1">
        <v>45185.239583333336</v>
      </c>
      <c r="B19129" s="2">
        <f t="shared" si="596"/>
        <v>64.267472000000012</v>
      </c>
      <c r="C19129">
        <v>6.4267472000000006E-2</v>
      </c>
      <c r="D19129">
        <v>0.25351030000000002</v>
      </c>
      <c r="H19129">
        <f>B19129/0.0945*$F$2</f>
        <v>6.8007906878306894</v>
      </c>
      <c r="I19129">
        <f t="shared" si="597"/>
        <v>8.2466906622175956E-2</v>
      </c>
    </row>
    <row r="19130" spans="1:9" x14ac:dyDescent="0.25">
      <c r="A19130" s="1">
        <v>45185.25</v>
      </c>
      <c r="B19130" s="2">
        <f t="shared" si="596"/>
        <v>64.337487999999993</v>
      </c>
      <c r="C19130">
        <v>6.4337487999999998E-2</v>
      </c>
      <c r="D19130">
        <v>0.25364835499999999</v>
      </c>
      <c r="H19130">
        <f>B19130/0.0945*$F$2</f>
        <v>6.8081997883597873</v>
      </c>
      <c r="I19130">
        <f t="shared" si="597"/>
        <v>8.2511816052973808E-2</v>
      </c>
    </row>
    <row r="19131" spans="1:9" x14ac:dyDescent="0.25">
      <c r="A19131" s="1">
        <v>45185.260416666664</v>
      </c>
      <c r="B19131" s="2">
        <f t="shared" si="596"/>
        <v>64.656850000000006</v>
      </c>
      <c r="C19131">
        <v>6.4656850000000002E-2</v>
      </c>
      <c r="D19131">
        <v>0.254277113</v>
      </c>
      <c r="H19131">
        <f>B19131/0.0945*$F$2</f>
        <v>6.8419947089947097</v>
      </c>
      <c r="I19131">
        <f t="shared" si="597"/>
        <v>8.271635091682121E-2</v>
      </c>
    </row>
    <row r="19132" spans="1:9" x14ac:dyDescent="0.25">
      <c r="A19132" s="1">
        <v>45185.270833333336</v>
      </c>
      <c r="B19132" s="2">
        <f t="shared" si="596"/>
        <v>63.696158000000004</v>
      </c>
      <c r="C19132">
        <v>6.3696158000000003E-2</v>
      </c>
      <c r="D19132">
        <v>0.25238097799999998</v>
      </c>
      <c r="H19132">
        <f>B19132/0.0945*$F$2</f>
        <v>6.7403341798941803</v>
      </c>
      <c r="I19132">
        <f t="shared" si="597"/>
        <v>8.2099538244098422E-2</v>
      </c>
    </row>
    <row r="19133" spans="1:9" x14ac:dyDescent="0.25">
      <c r="A19133" s="1">
        <v>45185.28125</v>
      </c>
      <c r="B19133" s="2">
        <f t="shared" si="596"/>
        <v>64.016818000000001</v>
      </c>
      <c r="C19133">
        <v>6.4016818000000003E-2</v>
      </c>
      <c r="D19133">
        <v>0.25301544999999998</v>
      </c>
      <c r="H19133">
        <f>B19133/0.0945*$F$2</f>
        <v>6.7742664550264555</v>
      </c>
      <c r="I19133">
        <f t="shared" si="597"/>
        <v>8.2305932076773516E-2</v>
      </c>
    </row>
    <row r="19134" spans="1:9" x14ac:dyDescent="0.25">
      <c r="A19134" s="1">
        <v>45185.291666666664</v>
      </c>
      <c r="B19134" s="2">
        <f t="shared" si="596"/>
        <v>64.62325100000001</v>
      </c>
      <c r="C19134">
        <v>6.4623251000000007E-2</v>
      </c>
      <c r="D19134">
        <v>0.254211036</v>
      </c>
      <c r="H19134">
        <f>B19134/0.0945*$F$2</f>
        <v>6.8384392592592604</v>
      </c>
      <c r="I19134">
        <f t="shared" si="597"/>
        <v>8.2694856304725881E-2</v>
      </c>
    </row>
    <row r="19135" spans="1:9" x14ac:dyDescent="0.25">
      <c r="A19135" s="1">
        <v>45185.302083333336</v>
      </c>
      <c r="B19135" s="2">
        <f t="shared" si="596"/>
        <v>63.704882000000005</v>
      </c>
      <c r="C19135">
        <v>6.3704882000000004E-2</v>
      </c>
      <c r="D19135">
        <v>0.25239826100000001</v>
      </c>
      <c r="H19135">
        <f>B19135/0.0945*$F$2</f>
        <v>6.741257354497356</v>
      </c>
      <c r="I19135">
        <f t="shared" si="597"/>
        <v>8.2105160340245092E-2</v>
      </c>
    </row>
    <row r="19136" spans="1:9" x14ac:dyDescent="0.25">
      <c r="A19136" s="1">
        <v>45185.3125</v>
      </c>
      <c r="B19136" s="2">
        <f t="shared" si="596"/>
        <v>63.485790000000001</v>
      </c>
      <c r="C19136">
        <v>6.348579E-2</v>
      </c>
      <c r="D19136">
        <v>0.25196386599999998</v>
      </c>
      <c r="H19136">
        <f>B19136/0.0945*$F$2</f>
        <v>6.7180730158730162</v>
      </c>
      <c r="I19136">
        <f t="shared" si="597"/>
        <v>8.1963851885285474E-2</v>
      </c>
    </row>
    <row r="19137" spans="1:9" x14ac:dyDescent="0.25">
      <c r="A19137" s="1">
        <v>45185.322916666664</v>
      </c>
      <c r="B19137" s="2">
        <f t="shared" si="596"/>
        <v>62.846761999999998</v>
      </c>
      <c r="C19137">
        <v>6.2846762E-2</v>
      </c>
      <c r="D19137">
        <v>0.25069256499999998</v>
      </c>
      <c r="H19137">
        <f>B19137/0.0945*$F$2</f>
        <v>6.6504510052910053</v>
      </c>
      <c r="I19137">
        <f t="shared" si="597"/>
        <v>8.1550297395478616E-2</v>
      </c>
    </row>
    <row r="19138" spans="1:9" x14ac:dyDescent="0.25">
      <c r="A19138" s="1">
        <v>45185.333333333336</v>
      </c>
      <c r="B19138" s="2">
        <f t="shared" si="596"/>
        <v>64.092838999999998</v>
      </c>
      <c r="C19138">
        <v>6.4092838999999999E-2</v>
      </c>
      <c r="D19138">
        <v>0.25316563600000003</v>
      </c>
      <c r="H19138">
        <f>B19138/0.0945*$F$2</f>
        <v>6.7823110052910058</v>
      </c>
      <c r="I19138">
        <f t="shared" si="597"/>
        <v>8.2354787385379158E-2</v>
      </c>
    </row>
    <row r="19139" spans="1:9" x14ac:dyDescent="0.25">
      <c r="A19139" s="1">
        <v>45185.34375</v>
      </c>
      <c r="B19139" s="2">
        <f t="shared" ref="B19139:B19202" si="598">C19139*1000</f>
        <v>64.025047999999998</v>
      </c>
      <c r="C19139">
        <v>6.4025048000000001E-2</v>
      </c>
      <c r="D19139">
        <v>0.25303171299999999</v>
      </c>
      <c r="H19139">
        <f>B19139/0.0945*$F$2</f>
        <v>6.775137354497355</v>
      </c>
      <c r="I19139">
        <f t="shared" ref="I19139:I19202" si="599">SQRT(H19139/1000)</f>
        <v>8.2311222530693562E-2</v>
      </c>
    </row>
    <row r="19140" spans="1:9" x14ac:dyDescent="0.25">
      <c r="A19140" s="1">
        <v>45185.354166666664</v>
      </c>
      <c r="B19140" s="2">
        <f t="shared" si="598"/>
        <v>64.092838999999998</v>
      </c>
      <c r="C19140">
        <v>6.4092838999999999E-2</v>
      </c>
      <c r="D19140">
        <v>0.25316563600000003</v>
      </c>
      <c r="H19140">
        <f>B19140/0.0945*$F$2</f>
        <v>6.7823110052910058</v>
      </c>
      <c r="I19140">
        <f t="shared" si="599"/>
        <v>8.2354787385379158E-2</v>
      </c>
    </row>
    <row r="19141" spans="1:9" x14ac:dyDescent="0.25">
      <c r="A19141" s="1">
        <v>45185.364583333336</v>
      </c>
      <c r="B19141" s="2">
        <f t="shared" si="598"/>
        <v>64.092838999999998</v>
      </c>
      <c r="C19141">
        <v>6.4092838999999999E-2</v>
      </c>
      <c r="D19141">
        <v>0.25316563600000003</v>
      </c>
      <c r="H19141">
        <f>B19141/0.0945*$F$2</f>
        <v>6.7823110052910058</v>
      </c>
      <c r="I19141">
        <f t="shared" si="599"/>
        <v>8.2354787385379158E-2</v>
      </c>
    </row>
    <row r="19142" spans="1:9" x14ac:dyDescent="0.25">
      <c r="A19142" s="1">
        <v>45185.375</v>
      </c>
      <c r="B19142" s="2">
        <f t="shared" si="598"/>
        <v>63.174858</v>
      </c>
      <c r="C19142">
        <v>6.3174858E-2</v>
      </c>
      <c r="D19142">
        <v>0.25134609200000002</v>
      </c>
      <c r="H19142">
        <f>B19142/0.0945*$F$2</f>
        <v>6.6851701587301591</v>
      </c>
      <c r="I19142">
        <f t="shared" si="599"/>
        <v>8.1762889862884366E-2</v>
      </c>
    </row>
    <row r="19143" spans="1:9" x14ac:dyDescent="0.25">
      <c r="A19143" s="1">
        <v>45185.385416666664</v>
      </c>
      <c r="B19143" s="2">
        <f t="shared" si="598"/>
        <v>64.147097000000002</v>
      </c>
      <c r="C19143">
        <v>6.4147097E-2</v>
      </c>
      <c r="D19143">
        <v>0.25327277199999998</v>
      </c>
      <c r="H19143">
        <f>B19143/0.0945*$F$2</f>
        <v>6.7880525925925932</v>
      </c>
      <c r="I19143">
        <f t="shared" si="599"/>
        <v>8.2389638866744608E-2</v>
      </c>
    </row>
    <row r="19144" spans="1:9" x14ac:dyDescent="0.25">
      <c r="A19144" s="1">
        <v>45185.395833333336</v>
      </c>
      <c r="B19144" s="2">
        <f t="shared" si="598"/>
        <v>62.987448000000001</v>
      </c>
      <c r="C19144">
        <v>6.2987448000000001E-2</v>
      </c>
      <c r="D19144">
        <v>0.25097300299999997</v>
      </c>
      <c r="H19144">
        <f>B19144/0.0945*$F$2</f>
        <v>6.6653384126984125</v>
      </c>
      <c r="I19144">
        <f t="shared" si="599"/>
        <v>8.1641523826410864E-2</v>
      </c>
    </row>
    <row r="19145" spans="1:9" x14ac:dyDescent="0.25">
      <c r="A19145" s="1">
        <v>45185.40625</v>
      </c>
      <c r="B19145" s="2">
        <f t="shared" si="598"/>
        <v>62.664681999999999</v>
      </c>
      <c r="C19145">
        <v>6.2664681999999999E-2</v>
      </c>
      <c r="D19145">
        <v>0.25032914699999997</v>
      </c>
      <c r="H19145">
        <f>B19145/0.0945*$F$2</f>
        <v>6.6311832804232802</v>
      </c>
      <c r="I19145">
        <f t="shared" si="599"/>
        <v>8.1432077711570641E-2</v>
      </c>
    </row>
    <row r="19146" spans="1:9" x14ac:dyDescent="0.25">
      <c r="A19146" s="1">
        <v>45185.416666666664</v>
      </c>
      <c r="B19146" s="2">
        <f t="shared" si="598"/>
        <v>62.705974999999995</v>
      </c>
      <c r="C19146">
        <v>6.2705974999999997E-2</v>
      </c>
      <c r="D19146">
        <v>0.25041161099999998</v>
      </c>
      <c r="H19146">
        <f>B19146/0.0945*$F$2</f>
        <v>6.63555291005291</v>
      </c>
      <c r="I19146">
        <f t="shared" si="599"/>
        <v>8.1458903196967428E-2</v>
      </c>
    </row>
    <row r="19147" spans="1:9" x14ac:dyDescent="0.25">
      <c r="A19147" s="1">
        <v>45185.427083333336</v>
      </c>
      <c r="B19147" s="2">
        <f t="shared" si="598"/>
        <v>60.602528</v>
      </c>
      <c r="C19147">
        <v>6.0602528000000003E-2</v>
      </c>
      <c r="D19147">
        <v>0.246175807</v>
      </c>
      <c r="H19147">
        <f>B19147/0.0945*$F$2</f>
        <v>6.412965925925926</v>
      </c>
      <c r="I19147">
        <f t="shared" si="599"/>
        <v>8.0080996034801705E-2</v>
      </c>
    </row>
    <row r="19148" spans="1:9" x14ac:dyDescent="0.25">
      <c r="A19148" s="1">
        <v>45185.4375</v>
      </c>
      <c r="B19148" s="2">
        <f t="shared" si="598"/>
        <v>62.059748999999996</v>
      </c>
      <c r="C19148">
        <v>6.2059748999999997E-2</v>
      </c>
      <c r="D19148">
        <v>0.24911794200000001</v>
      </c>
      <c r="H19148">
        <f>B19148/0.0945*$F$2</f>
        <v>6.567169206349206</v>
      </c>
      <c r="I19148">
        <f t="shared" si="599"/>
        <v>8.1038072573014749E-2</v>
      </c>
    </row>
    <row r="19149" spans="1:9" x14ac:dyDescent="0.25">
      <c r="A19149" s="1">
        <v>45185.447916666664</v>
      </c>
      <c r="B19149" s="2">
        <f t="shared" si="598"/>
        <v>62.127783999999998</v>
      </c>
      <c r="C19149">
        <v>6.2127783999999998E-2</v>
      </c>
      <c r="D19149">
        <v>0.24925445600000001</v>
      </c>
      <c r="H19149">
        <f>B19149/0.0945*$F$2</f>
        <v>6.5743686772486774</v>
      </c>
      <c r="I19149">
        <f t="shared" si="599"/>
        <v>8.1082480704827209E-2</v>
      </c>
    </row>
    <row r="19150" spans="1:9" x14ac:dyDescent="0.25">
      <c r="A19150" s="1">
        <v>45185.458333333336</v>
      </c>
      <c r="B19150" s="2">
        <f t="shared" si="598"/>
        <v>62.642934999999994</v>
      </c>
      <c r="C19150">
        <v>6.2642934999999997E-2</v>
      </c>
      <c r="D19150">
        <v>0.25028570700000002</v>
      </c>
      <c r="H19150">
        <f>B19150/0.0945*$F$2</f>
        <v>6.6288820105820108</v>
      </c>
      <c r="I19150">
        <f t="shared" si="599"/>
        <v>8.1417946489591664E-2</v>
      </c>
    </row>
    <row r="19151" spans="1:9" x14ac:dyDescent="0.25">
      <c r="A19151" s="1">
        <v>45185.46875</v>
      </c>
      <c r="B19151" s="2">
        <f t="shared" si="598"/>
        <v>62.314557999999998</v>
      </c>
      <c r="C19151">
        <v>6.2314557999999999E-2</v>
      </c>
      <c r="D19151">
        <v>0.24962883999999999</v>
      </c>
      <c r="H19151">
        <f>B19151/0.0945*$F$2</f>
        <v>6.5941331216931216</v>
      </c>
      <c r="I19151">
        <f t="shared" si="599"/>
        <v>8.1204267878561179E-2</v>
      </c>
    </row>
    <row r="19152" spans="1:9" x14ac:dyDescent="0.25">
      <c r="A19152" s="1">
        <v>45185.479166666664</v>
      </c>
      <c r="B19152" s="2">
        <f t="shared" si="598"/>
        <v>62.586924000000003</v>
      </c>
      <c r="C19152">
        <v>6.2586924000000002E-2</v>
      </c>
      <c r="D19152">
        <v>0.25017378800000001</v>
      </c>
      <c r="H19152">
        <f>B19152/0.0945*$F$2</f>
        <v>6.6229549206349212</v>
      </c>
      <c r="I19152">
        <f t="shared" si="599"/>
        <v>8.1381539188165528E-2</v>
      </c>
    </row>
    <row r="19153" spans="1:9" x14ac:dyDescent="0.25">
      <c r="A19153" s="1">
        <v>45185.489583333336</v>
      </c>
      <c r="B19153" s="2">
        <f t="shared" si="598"/>
        <v>62.529966000000009</v>
      </c>
      <c r="C19153">
        <v>6.2529966000000006E-2</v>
      </c>
      <c r="D19153">
        <v>0.25005992500000002</v>
      </c>
      <c r="H19153">
        <f>B19153/0.0945*$F$2</f>
        <v>6.6169276190476198</v>
      </c>
      <c r="I19153">
        <f t="shared" si="599"/>
        <v>8.1344499623807506E-2</v>
      </c>
    </row>
    <row r="19154" spans="1:9" x14ac:dyDescent="0.25">
      <c r="A19154" s="1">
        <v>45185.5</v>
      </c>
      <c r="B19154" s="2">
        <f t="shared" si="598"/>
        <v>62.855860999999997</v>
      </c>
      <c r="C19154">
        <v>6.2855860999999999E-2</v>
      </c>
      <c r="D19154">
        <v>0.250710712</v>
      </c>
      <c r="H19154">
        <f>B19154/0.0945*$F$2</f>
        <v>6.6514138624338628</v>
      </c>
      <c r="I19154">
        <f t="shared" si="599"/>
        <v>8.1556200637559514E-2</v>
      </c>
    </row>
    <row r="19155" spans="1:9" x14ac:dyDescent="0.25">
      <c r="A19155" s="1">
        <v>45185.510416666664</v>
      </c>
      <c r="B19155" s="2">
        <f t="shared" si="598"/>
        <v>62.529966000000009</v>
      </c>
      <c r="C19155">
        <v>6.2529966000000006E-2</v>
      </c>
      <c r="D19155">
        <v>0.25005992500000002</v>
      </c>
      <c r="H19155">
        <f>B19155/0.0945*$F$2</f>
        <v>6.6169276190476198</v>
      </c>
      <c r="I19155">
        <f t="shared" si="599"/>
        <v>8.1344499623807506E-2</v>
      </c>
    </row>
    <row r="19156" spans="1:9" x14ac:dyDescent="0.25">
      <c r="A19156" s="1">
        <v>45185.520833333336</v>
      </c>
      <c r="B19156" s="2">
        <f t="shared" si="598"/>
        <v>62.529966000000009</v>
      </c>
      <c r="C19156">
        <v>6.2529966000000006E-2</v>
      </c>
      <c r="D19156">
        <v>0.25005992500000002</v>
      </c>
      <c r="H19156">
        <f>B19156/0.0945*$F$2</f>
        <v>6.6169276190476198</v>
      </c>
      <c r="I19156">
        <f t="shared" si="599"/>
        <v>8.1344499623807506E-2</v>
      </c>
    </row>
    <row r="19157" spans="1:9" x14ac:dyDescent="0.25">
      <c r="A19157" s="1">
        <v>45185.53125</v>
      </c>
      <c r="B19157" s="2">
        <f t="shared" si="598"/>
        <v>62.014281999999994</v>
      </c>
      <c r="C19157">
        <v>6.2014281999999997E-2</v>
      </c>
      <c r="D19157">
        <v>0.24902666900000001</v>
      </c>
      <c r="H19157">
        <f>B19157/0.0945*$F$2</f>
        <v>6.5623578835978833</v>
      </c>
      <c r="I19157">
        <f t="shared" si="599"/>
        <v>8.1008381563872037E-2</v>
      </c>
    </row>
    <row r="19158" spans="1:9" x14ac:dyDescent="0.25">
      <c r="A19158" s="1">
        <v>45185.541666666664</v>
      </c>
      <c r="B19158" s="2">
        <f t="shared" si="598"/>
        <v>62.529966000000009</v>
      </c>
      <c r="C19158">
        <v>6.2529966000000006E-2</v>
      </c>
      <c r="D19158">
        <v>0.25005992500000002</v>
      </c>
      <c r="H19158">
        <f>B19158/0.0945*$F$2</f>
        <v>6.6169276190476198</v>
      </c>
      <c r="I19158">
        <f t="shared" si="599"/>
        <v>8.1344499623807506E-2</v>
      </c>
    </row>
    <row r="19159" spans="1:9" x14ac:dyDescent="0.25">
      <c r="A19159" s="1">
        <v>45185.552083333336</v>
      </c>
      <c r="B19159" s="2">
        <f t="shared" si="598"/>
        <v>62.557304999999992</v>
      </c>
      <c r="C19159">
        <v>6.2557304999999994E-2</v>
      </c>
      <c r="D19159">
        <v>0.25011458399999997</v>
      </c>
      <c r="H19159">
        <f>B19159/0.0945*$F$2</f>
        <v>6.6198206349206341</v>
      </c>
      <c r="I19159">
        <f t="shared" si="599"/>
        <v>8.1362280172821086E-2</v>
      </c>
    </row>
    <row r="19160" spans="1:9" x14ac:dyDescent="0.25">
      <c r="A19160" s="1">
        <v>45185.5625</v>
      </c>
      <c r="B19160" s="2">
        <f t="shared" si="598"/>
        <v>62.340176</v>
      </c>
      <c r="C19160">
        <v>6.2340175999999997E-2</v>
      </c>
      <c r="D19160">
        <v>0.24968014699999999</v>
      </c>
      <c r="H19160">
        <f>B19160/0.0945*$F$2</f>
        <v>6.5968440211640216</v>
      </c>
      <c r="I19160">
        <f t="shared" si="599"/>
        <v>8.122095801678296E-2</v>
      </c>
    </row>
    <row r="19161" spans="1:9" x14ac:dyDescent="0.25">
      <c r="A19161" s="1">
        <v>45185.572916666664</v>
      </c>
      <c r="B19161" s="2">
        <f t="shared" si="598"/>
        <v>63.180367000000004</v>
      </c>
      <c r="C19161">
        <v>6.3180367000000001E-2</v>
      </c>
      <c r="D19161">
        <v>0.251357051</v>
      </c>
      <c r="H19161">
        <f>B19161/0.0945*$F$2</f>
        <v>6.6857531216931214</v>
      </c>
      <c r="I19161">
        <f t="shared" si="599"/>
        <v>8.176645474577654E-2</v>
      </c>
    </row>
    <row r="19162" spans="1:9" x14ac:dyDescent="0.25">
      <c r="A19162" s="1">
        <v>45185.583333333336</v>
      </c>
      <c r="B19162" s="2">
        <f t="shared" si="598"/>
        <v>62.583929999999995</v>
      </c>
      <c r="C19162">
        <v>6.2583929999999996E-2</v>
      </c>
      <c r="D19162">
        <v>0.25016780399999999</v>
      </c>
      <c r="H19162">
        <f>B19162/0.0945*$F$2</f>
        <v>6.6226380952380941</v>
      </c>
      <c r="I19162">
        <f t="shared" si="599"/>
        <v>8.1379592621480326E-2</v>
      </c>
    </row>
    <row r="19163" spans="1:9" x14ac:dyDescent="0.25">
      <c r="A19163" s="1">
        <v>45185.59375</v>
      </c>
      <c r="B19163" s="2">
        <f t="shared" si="598"/>
        <v>62.557304999999992</v>
      </c>
      <c r="C19163">
        <v>6.2557304999999994E-2</v>
      </c>
      <c r="D19163">
        <v>0.25011458399999997</v>
      </c>
      <c r="H19163">
        <f>B19163/0.0945*$F$2</f>
        <v>6.6198206349206341</v>
      </c>
      <c r="I19163">
        <f t="shared" si="599"/>
        <v>8.1362280172821086E-2</v>
      </c>
    </row>
    <row r="19164" spans="1:9" x14ac:dyDescent="0.25">
      <c r="A19164" s="1">
        <v>45185.604166666664</v>
      </c>
      <c r="B19164" s="2">
        <f t="shared" si="598"/>
        <v>62.232464999999998</v>
      </c>
      <c r="C19164">
        <v>6.2232465000000001E-2</v>
      </c>
      <c r="D19164">
        <v>0.249464356</v>
      </c>
      <c r="H19164">
        <f>B19164/0.0945*$F$2</f>
        <v>6.5854460317460317</v>
      </c>
      <c r="I19164">
        <f t="shared" si="599"/>
        <v>8.1150761128568796E-2</v>
      </c>
    </row>
    <row r="19165" spans="1:9" x14ac:dyDescent="0.25">
      <c r="A19165" s="1">
        <v>45185.614583333336</v>
      </c>
      <c r="B19165" s="2">
        <f t="shared" si="598"/>
        <v>62.421543</v>
      </c>
      <c r="C19165">
        <v>6.2421543000000003E-2</v>
      </c>
      <c r="D19165">
        <v>0.24984303699999999</v>
      </c>
      <c r="H19165">
        <f>B19165/0.0945*$F$2</f>
        <v>6.6054542857142859</v>
      </c>
      <c r="I19165">
        <f t="shared" si="599"/>
        <v>8.1273945921889912E-2</v>
      </c>
    </row>
    <row r="19166" spans="1:9" x14ac:dyDescent="0.25">
      <c r="A19166" s="1">
        <v>45185.625</v>
      </c>
      <c r="B19166" s="2">
        <f t="shared" si="598"/>
        <v>63.072989999999997</v>
      </c>
      <c r="C19166">
        <v>6.3072989999999995E-2</v>
      </c>
      <c r="D19166">
        <v>0.25114336500000001</v>
      </c>
      <c r="H19166">
        <f>B19166/0.0945*$F$2</f>
        <v>6.6743904761904753</v>
      </c>
      <c r="I19166">
        <f t="shared" si="599"/>
        <v>8.1696942881545304E-2</v>
      </c>
    </row>
    <row r="19167" spans="1:9" x14ac:dyDescent="0.25">
      <c r="A19167" s="1">
        <v>45185.635416666664</v>
      </c>
      <c r="B19167" s="2">
        <f t="shared" si="598"/>
        <v>62.801221000000005</v>
      </c>
      <c r="C19167">
        <v>6.2801221000000004E-2</v>
      </c>
      <c r="D19167">
        <v>0.25060171799999997</v>
      </c>
      <c r="H19167">
        <f>B19167/0.0945*$F$2</f>
        <v>6.6456318518518529</v>
      </c>
      <c r="I19167">
        <f t="shared" si="599"/>
        <v>8.1520744917179533E-2</v>
      </c>
    </row>
    <row r="19168" spans="1:9" x14ac:dyDescent="0.25">
      <c r="A19168" s="1">
        <v>45185.645833333336</v>
      </c>
      <c r="B19168" s="2">
        <f t="shared" si="598"/>
        <v>62.475859</v>
      </c>
      <c r="C19168">
        <v>6.2475859000000002E-2</v>
      </c>
      <c r="D19168">
        <v>0.24995171299999999</v>
      </c>
      <c r="H19168">
        <f>B19168/0.0945*$F$2</f>
        <v>6.6112020105820104</v>
      </c>
      <c r="I19168">
        <f t="shared" si="599"/>
        <v>8.1309298426330126E-2</v>
      </c>
    </row>
    <row r="19169" spans="1:9" x14ac:dyDescent="0.25">
      <c r="A19169" s="1">
        <v>45185.65625</v>
      </c>
      <c r="B19169" s="2">
        <f t="shared" si="598"/>
        <v>63.159142000000003</v>
      </c>
      <c r="C19169">
        <v>6.3159142000000001E-2</v>
      </c>
      <c r="D19169">
        <v>0.25131482599999999</v>
      </c>
      <c r="H19169">
        <f>B19169/0.0945*$F$2</f>
        <v>6.6835070899470912</v>
      </c>
      <c r="I19169">
        <f t="shared" si="599"/>
        <v>8.1752719159347176E-2</v>
      </c>
    </row>
    <row r="19170" spans="1:9" x14ac:dyDescent="0.25">
      <c r="A19170" s="1">
        <v>45185.666666666664</v>
      </c>
      <c r="B19170" s="2">
        <f t="shared" si="598"/>
        <v>62.801221000000005</v>
      </c>
      <c r="C19170">
        <v>6.2801221000000004E-2</v>
      </c>
      <c r="D19170">
        <v>0.25060171799999997</v>
      </c>
      <c r="H19170">
        <f>B19170/0.0945*$F$2</f>
        <v>6.6456318518518529</v>
      </c>
      <c r="I19170">
        <f t="shared" si="599"/>
        <v>8.1520744917179533E-2</v>
      </c>
    </row>
    <row r="19171" spans="1:9" x14ac:dyDescent="0.25">
      <c r="A19171" s="1">
        <v>45185.677083333336</v>
      </c>
      <c r="B19171" s="2">
        <f t="shared" si="598"/>
        <v>61.928576999999997</v>
      </c>
      <c r="C19171">
        <v>6.1928576999999999E-2</v>
      </c>
      <c r="D19171">
        <v>0.24885452999999999</v>
      </c>
      <c r="H19171">
        <f>B19171/0.0945*$F$2</f>
        <v>6.5532885714285714</v>
      </c>
      <c r="I19171">
        <f t="shared" si="599"/>
        <v>8.0952384593837454E-2</v>
      </c>
    </row>
    <row r="19172" spans="1:9" x14ac:dyDescent="0.25">
      <c r="A19172" s="1">
        <v>45185.6875</v>
      </c>
      <c r="B19172" s="2">
        <f t="shared" si="598"/>
        <v>62.232464999999998</v>
      </c>
      <c r="C19172">
        <v>6.2232465000000001E-2</v>
      </c>
      <c r="D19172">
        <v>0.249464356</v>
      </c>
      <c r="H19172">
        <f>B19172/0.0945*$F$2</f>
        <v>6.5854460317460317</v>
      </c>
      <c r="I19172">
        <f t="shared" si="599"/>
        <v>8.1150761128568796E-2</v>
      </c>
    </row>
    <row r="19173" spans="1:9" x14ac:dyDescent="0.25">
      <c r="A19173" s="1">
        <v>45185.697916666664</v>
      </c>
      <c r="B19173" s="2">
        <f t="shared" si="598"/>
        <v>61.971516999999999</v>
      </c>
      <c r="C19173">
        <v>6.1971516999999997E-2</v>
      </c>
      <c r="D19173">
        <v>0.24894079</v>
      </c>
      <c r="H19173">
        <f>B19173/0.0945*$F$2</f>
        <v>6.5578324867724875</v>
      </c>
      <c r="I19173">
        <f t="shared" si="599"/>
        <v>8.098044508875267E-2</v>
      </c>
    </row>
    <row r="19174" spans="1:9" x14ac:dyDescent="0.25">
      <c r="A19174" s="1">
        <v>45185.708333333336</v>
      </c>
      <c r="B19174" s="2">
        <f t="shared" si="598"/>
        <v>63.072989999999997</v>
      </c>
      <c r="C19174">
        <v>6.3072989999999995E-2</v>
      </c>
      <c r="D19174">
        <v>0.25114336500000001</v>
      </c>
      <c r="H19174">
        <f>B19174/0.0945*$F$2</f>
        <v>6.6743904761904753</v>
      </c>
      <c r="I19174">
        <f t="shared" si="599"/>
        <v>8.1696942881545304E-2</v>
      </c>
    </row>
    <row r="19175" spans="1:9" x14ac:dyDescent="0.25">
      <c r="A19175" s="1">
        <v>45185.71875</v>
      </c>
      <c r="B19175" s="2">
        <f t="shared" si="598"/>
        <v>62.557304999999992</v>
      </c>
      <c r="C19175">
        <v>6.2557304999999994E-2</v>
      </c>
      <c r="D19175">
        <v>0.25011458399999997</v>
      </c>
      <c r="H19175">
        <f>B19175/0.0945*$F$2</f>
        <v>6.6198206349206341</v>
      </c>
      <c r="I19175">
        <f t="shared" si="599"/>
        <v>8.1362280172821086E-2</v>
      </c>
    </row>
    <row r="19176" spans="1:9" x14ac:dyDescent="0.25">
      <c r="A19176" s="1">
        <v>45185.729166666664</v>
      </c>
      <c r="B19176" s="2">
        <f t="shared" si="598"/>
        <v>62.557304999999992</v>
      </c>
      <c r="C19176">
        <v>6.2557304999999994E-2</v>
      </c>
      <c r="D19176">
        <v>0.25011458399999997</v>
      </c>
      <c r="H19176">
        <f>B19176/0.0945*$F$2</f>
        <v>6.6198206349206341</v>
      </c>
      <c r="I19176">
        <f t="shared" si="599"/>
        <v>8.1362280172821086E-2</v>
      </c>
    </row>
    <row r="19177" spans="1:9" x14ac:dyDescent="0.25">
      <c r="A19177" s="1">
        <v>45185.739583333336</v>
      </c>
      <c r="B19177" s="2">
        <f t="shared" si="598"/>
        <v>61.320070999999999</v>
      </c>
      <c r="C19177">
        <v>6.1320070999999997E-2</v>
      </c>
      <c r="D19177">
        <v>0.24762889799999999</v>
      </c>
      <c r="H19177">
        <f>B19177/0.0945*$F$2</f>
        <v>6.488896402116402</v>
      </c>
      <c r="I19177">
        <f t="shared" si="599"/>
        <v>8.0553686458885304E-2</v>
      </c>
    </row>
    <row r="19178" spans="1:9" x14ac:dyDescent="0.25">
      <c r="A19178" s="1">
        <v>45185.75</v>
      </c>
      <c r="B19178" s="2">
        <f t="shared" si="598"/>
        <v>62.557304999999992</v>
      </c>
      <c r="C19178">
        <v>6.2557304999999994E-2</v>
      </c>
      <c r="D19178">
        <v>0.25011458399999997</v>
      </c>
      <c r="H19178">
        <f>B19178/0.0945*$F$2</f>
        <v>6.6198206349206341</v>
      </c>
      <c r="I19178">
        <f t="shared" si="599"/>
        <v>8.1362280172821086E-2</v>
      </c>
    </row>
    <row r="19179" spans="1:9" x14ac:dyDescent="0.25">
      <c r="A19179" s="1">
        <v>45185.760416666664</v>
      </c>
      <c r="B19179" s="2">
        <f t="shared" si="598"/>
        <v>62.232464999999998</v>
      </c>
      <c r="C19179">
        <v>6.2232465000000001E-2</v>
      </c>
      <c r="D19179">
        <v>0.249464356</v>
      </c>
      <c r="H19179">
        <f>B19179/0.0945*$F$2</f>
        <v>6.5854460317460317</v>
      </c>
      <c r="I19179">
        <f t="shared" si="599"/>
        <v>8.1150761128568796E-2</v>
      </c>
    </row>
    <row r="19180" spans="1:9" x14ac:dyDescent="0.25">
      <c r="A19180" s="1">
        <v>45185.770833333336</v>
      </c>
      <c r="B19180" s="2">
        <f t="shared" si="598"/>
        <v>63.072989999999997</v>
      </c>
      <c r="C19180">
        <v>6.3072989999999995E-2</v>
      </c>
      <c r="D19180">
        <v>0.25114336500000001</v>
      </c>
      <c r="H19180">
        <f>B19180/0.0945*$F$2</f>
        <v>6.6743904761904753</v>
      </c>
      <c r="I19180">
        <f t="shared" si="599"/>
        <v>8.1696942881545304E-2</v>
      </c>
    </row>
    <row r="19181" spans="1:9" x14ac:dyDescent="0.25">
      <c r="A19181" s="1">
        <v>45185.78125</v>
      </c>
      <c r="B19181" s="2">
        <f t="shared" si="598"/>
        <v>63.396269000000004</v>
      </c>
      <c r="C19181">
        <v>6.3396269000000005E-2</v>
      </c>
      <c r="D19181">
        <v>0.25178615700000001</v>
      </c>
      <c r="H19181">
        <f>B19181/0.0945*$F$2</f>
        <v>6.708599894179895</v>
      </c>
      <c r="I19181">
        <f t="shared" si="599"/>
        <v>8.1906043087063451E-2</v>
      </c>
    </row>
    <row r="19182" spans="1:9" x14ac:dyDescent="0.25">
      <c r="A19182" s="1">
        <v>45185.791666666664</v>
      </c>
      <c r="B19182" s="2">
        <f t="shared" si="598"/>
        <v>62.748150000000003</v>
      </c>
      <c r="C19182">
        <v>6.2748150000000003E-2</v>
      </c>
      <c r="D19182">
        <v>0.25049580799999999</v>
      </c>
      <c r="H19182">
        <f>B19182/0.0945*$F$2</f>
        <v>6.6400158730158729</v>
      </c>
      <c r="I19182">
        <f t="shared" si="599"/>
        <v>8.1486292546758279E-2</v>
      </c>
    </row>
    <row r="19183" spans="1:9" x14ac:dyDescent="0.25">
      <c r="A19183" s="1">
        <v>45185.802083333336</v>
      </c>
      <c r="B19183" s="2">
        <f t="shared" si="598"/>
        <v>63.803307000000004</v>
      </c>
      <c r="C19183">
        <v>6.3803307000000004E-2</v>
      </c>
      <c r="D19183">
        <v>0.25259316500000001</v>
      </c>
      <c r="H19183">
        <f>B19183/0.0945*$F$2</f>
        <v>6.7516726984126993</v>
      </c>
      <c r="I19183">
        <f t="shared" si="599"/>
        <v>8.2168562713562779E-2</v>
      </c>
    </row>
    <row r="19184" spans="1:9" x14ac:dyDescent="0.25">
      <c r="A19184" s="1">
        <v>45185.8125</v>
      </c>
      <c r="B19184" s="2">
        <f t="shared" si="598"/>
        <v>63.396269000000004</v>
      </c>
      <c r="C19184">
        <v>6.3396269000000005E-2</v>
      </c>
      <c r="D19184">
        <v>0.25178615700000001</v>
      </c>
      <c r="H19184">
        <f>B19184/0.0945*$F$2</f>
        <v>6.708599894179895</v>
      </c>
      <c r="I19184">
        <f t="shared" si="599"/>
        <v>8.1906043087063451E-2</v>
      </c>
    </row>
    <row r="19185" spans="1:9" x14ac:dyDescent="0.25">
      <c r="A19185" s="1">
        <v>45185.822916666664</v>
      </c>
      <c r="B19185" s="2">
        <f t="shared" si="598"/>
        <v>63.71819099999999</v>
      </c>
      <c r="C19185">
        <v>6.3718190999999993E-2</v>
      </c>
      <c r="D19185">
        <v>0.25242462399999999</v>
      </c>
      <c r="H19185">
        <f>B19185/0.0945*$F$2</f>
        <v>6.7426657142857129</v>
      </c>
      <c r="I19185">
        <f t="shared" si="599"/>
        <v>8.2113736453078984E-2</v>
      </c>
    </row>
    <row r="19186" spans="1:9" x14ac:dyDescent="0.25">
      <c r="A19186" s="1">
        <v>45185.833333333336</v>
      </c>
      <c r="B19186" s="2">
        <f t="shared" si="598"/>
        <v>62.271341999999997</v>
      </c>
      <c r="C19186">
        <v>6.2271342E-2</v>
      </c>
      <c r="D19186">
        <v>0.24954226500000001</v>
      </c>
      <c r="H19186">
        <f>B19186/0.0945*$F$2</f>
        <v>6.5895600000000005</v>
      </c>
      <c r="I19186">
        <f t="shared" si="599"/>
        <v>8.1176104858511164E-2</v>
      </c>
    </row>
    <row r="19187" spans="1:9" x14ac:dyDescent="0.25">
      <c r="A19187" s="1">
        <v>45185.84375</v>
      </c>
      <c r="B19187" s="2">
        <f t="shared" si="598"/>
        <v>63.180367000000004</v>
      </c>
      <c r="C19187">
        <v>6.3180367000000001E-2</v>
      </c>
      <c r="D19187">
        <v>0.251357051</v>
      </c>
      <c r="H19187">
        <f>B19187/0.0945*$F$2</f>
        <v>6.6857531216931214</v>
      </c>
      <c r="I19187">
        <f t="shared" si="599"/>
        <v>8.176645474577654E-2</v>
      </c>
    </row>
    <row r="19188" spans="1:9" x14ac:dyDescent="0.25">
      <c r="A19188" s="1">
        <v>45185.854166666664</v>
      </c>
      <c r="B19188" s="2">
        <f t="shared" si="598"/>
        <v>63.587911999999996</v>
      </c>
      <c r="C19188">
        <v>6.3587911999999996E-2</v>
      </c>
      <c r="D19188">
        <v>0.25216643700000002</v>
      </c>
      <c r="H19188">
        <f>B19188/0.0945*$F$2</f>
        <v>6.728879576719577</v>
      </c>
      <c r="I19188">
        <f t="shared" si="599"/>
        <v>8.2029748120542076E-2</v>
      </c>
    </row>
    <row r="19189" spans="1:9" x14ac:dyDescent="0.25">
      <c r="A19189" s="1">
        <v>45185.864583333336</v>
      </c>
      <c r="B19189" s="2">
        <f t="shared" si="598"/>
        <v>62.987448000000001</v>
      </c>
      <c r="C19189">
        <v>6.2987448000000001E-2</v>
      </c>
      <c r="D19189">
        <v>0.25097300299999997</v>
      </c>
      <c r="H19189">
        <f>B19189/0.0945*$F$2</f>
        <v>6.6653384126984125</v>
      </c>
      <c r="I19189">
        <f t="shared" si="599"/>
        <v>8.1641523826410864E-2</v>
      </c>
    </row>
    <row r="19190" spans="1:9" x14ac:dyDescent="0.25">
      <c r="A19190" s="1">
        <v>45185.875</v>
      </c>
      <c r="B19190" s="2">
        <f t="shared" si="598"/>
        <v>63.824918999999994</v>
      </c>
      <c r="C19190">
        <v>6.3824918999999994E-2</v>
      </c>
      <c r="D19190">
        <v>0.252635942</v>
      </c>
      <c r="H19190">
        <f>B19190/0.0945*$F$2</f>
        <v>6.7539596825396817</v>
      </c>
      <c r="I19190">
        <f t="shared" si="599"/>
        <v>8.2182477953269828E-2</v>
      </c>
    </row>
    <row r="19191" spans="1:9" x14ac:dyDescent="0.25">
      <c r="A19191" s="1">
        <v>45185.885416666664</v>
      </c>
      <c r="B19191" s="2">
        <f t="shared" si="598"/>
        <v>63.824918999999994</v>
      </c>
      <c r="C19191">
        <v>6.3824918999999994E-2</v>
      </c>
      <c r="D19191">
        <v>0.252635942</v>
      </c>
      <c r="H19191">
        <f>B19191/0.0945*$F$2</f>
        <v>6.7539596825396817</v>
      </c>
      <c r="I19191">
        <f t="shared" si="599"/>
        <v>8.2182477953269828E-2</v>
      </c>
    </row>
    <row r="19192" spans="1:9" x14ac:dyDescent="0.25">
      <c r="A19192" s="1">
        <v>45185.895833333336</v>
      </c>
      <c r="B19192" s="2">
        <f t="shared" si="598"/>
        <v>63.286146000000002</v>
      </c>
      <c r="C19192">
        <v>6.3286146000000001E-2</v>
      </c>
      <c r="D19192">
        <v>0.25156737899999998</v>
      </c>
      <c r="H19192">
        <f>B19192/0.0945*$F$2</f>
        <v>6.6969466666666664</v>
      </c>
      <c r="I19192">
        <f t="shared" si="599"/>
        <v>8.1834874391463849E-2</v>
      </c>
    </row>
    <row r="19193" spans="1:9" x14ac:dyDescent="0.25">
      <c r="A19193" s="1">
        <v>45185.90625</v>
      </c>
      <c r="B19193" s="2">
        <f t="shared" si="598"/>
        <v>62.777125000000005</v>
      </c>
      <c r="C19193">
        <v>6.2777125000000003E-2</v>
      </c>
      <c r="D19193">
        <v>0.250553637</v>
      </c>
      <c r="H19193">
        <f>B19193/0.0945*$F$2</f>
        <v>6.6430820105820114</v>
      </c>
      <c r="I19193">
        <f t="shared" si="599"/>
        <v>8.1505104199565387E-2</v>
      </c>
    </row>
    <row r="19194" spans="1:9" x14ac:dyDescent="0.25">
      <c r="A19194" s="1">
        <v>45185.916666666664</v>
      </c>
      <c r="B19194" s="2">
        <f t="shared" si="598"/>
        <v>63.634093</v>
      </c>
      <c r="C19194">
        <v>6.3634093000000003E-2</v>
      </c>
      <c r="D19194">
        <v>0.25225798900000002</v>
      </c>
      <c r="H19194">
        <f>B19194/0.0945*$F$2</f>
        <v>6.7337664550264549</v>
      </c>
      <c r="I19194">
        <f t="shared" si="599"/>
        <v>8.2059529946414245E-2</v>
      </c>
    </row>
    <row r="19195" spans="1:9" x14ac:dyDescent="0.25">
      <c r="A19195" s="1">
        <v>45185.927083333336</v>
      </c>
      <c r="B19195" s="2">
        <f t="shared" si="598"/>
        <v>63.936442</v>
      </c>
      <c r="C19195">
        <v>6.3936441999999996E-2</v>
      </c>
      <c r="D19195">
        <v>0.25285656400000001</v>
      </c>
      <c r="H19195">
        <f>B19195/0.0945*$F$2</f>
        <v>6.7657610582010577</v>
      </c>
      <c r="I19195">
        <f t="shared" si="599"/>
        <v>8.2254246444794926E-2</v>
      </c>
    </row>
    <row r="19196" spans="1:9" x14ac:dyDescent="0.25">
      <c r="A19196" s="1">
        <v>45185.9375</v>
      </c>
      <c r="B19196" s="2">
        <f t="shared" si="598"/>
        <v>63.956013000000006</v>
      </c>
      <c r="C19196">
        <v>6.3956013000000006E-2</v>
      </c>
      <c r="D19196">
        <v>0.25289526099999998</v>
      </c>
      <c r="H19196">
        <f>B19196/0.0945*$F$2</f>
        <v>6.7678320634920635</v>
      </c>
      <c r="I19196">
        <f t="shared" si="599"/>
        <v>8.2266834529426638E-2</v>
      </c>
    </row>
    <row r="19197" spans="1:9" x14ac:dyDescent="0.25">
      <c r="A19197" s="1">
        <v>45185.947916666664</v>
      </c>
      <c r="B19197" s="2">
        <f t="shared" si="598"/>
        <v>63.340451000000009</v>
      </c>
      <c r="C19197">
        <v>6.3340451000000006E-2</v>
      </c>
      <c r="D19197">
        <v>0.25167528900000002</v>
      </c>
      <c r="H19197">
        <f>B19197/0.0945*$F$2</f>
        <v>6.7026932275132287</v>
      </c>
      <c r="I19197">
        <f t="shared" si="599"/>
        <v>8.1869977571227104E-2</v>
      </c>
    </row>
    <row r="19198" spans="1:9" x14ac:dyDescent="0.25">
      <c r="A19198" s="1">
        <v>45185.958333333336</v>
      </c>
      <c r="B19198" s="2">
        <f t="shared" si="598"/>
        <v>63.292275999999994</v>
      </c>
      <c r="C19198">
        <v>6.3292275999999995E-2</v>
      </c>
      <c r="D19198">
        <v>0.25157956199999998</v>
      </c>
      <c r="H19198">
        <f>B19198/0.0945*$F$2</f>
        <v>6.6975953439153431</v>
      </c>
      <c r="I19198">
        <f t="shared" si="599"/>
        <v>8.183883762563679E-2</v>
      </c>
    </row>
    <row r="19199" spans="1:9" x14ac:dyDescent="0.25">
      <c r="A19199" s="1">
        <v>45185.96875</v>
      </c>
      <c r="B19199" s="2">
        <f t="shared" si="598"/>
        <v>63.614523000000005</v>
      </c>
      <c r="C19199">
        <v>6.3614523000000006E-2</v>
      </c>
      <c r="D19199">
        <v>0.25221919599999998</v>
      </c>
      <c r="H19199">
        <f>B19199/0.0945*$F$2</f>
        <v>6.7316955555555555</v>
      </c>
      <c r="I19199">
        <f t="shared" si="599"/>
        <v>8.204691070086402E-2</v>
      </c>
    </row>
    <row r="19200" spans="1:9" x14ac:dyDescent="0.25">
      <c r="A19200" s="1">
        <v>45185.979166666664</v>
      </c>
      <c r="B19200" s="2">
        <f t="shared" si="598"/>
        <v>63.936442</v>
      </c>
      <c r="C19200">
        <v>6.3936441999999996E-2</v>
      </c>
      <c r="D19200">
        <v>0.25285656400000001</v>
      </c>
      <c r="H19200">
        <f>B19200/0.0945*$F$2</f>
        <v>6.7657610582010577</v>
      </c>
      <c r="I19200">
        <f t="shared" si="599"/>
        <v>8.2254246444794926E-2</v>
      </c>
    </row>
    <row r="19201" spans="1:9" x14ac:dyDescent="0.25">
      <c r="A19201" s="1">
        <v>45185.989583333336</v>
      </c>
      <c r="B19201" s="2">
        <f t="shared" si="598"/>
        <v>63.421291000000004</v>
      </c>
      <c r="C19201">
        <v>6.3421291000000005E-2</v>
      </c>
      <c r="D19201">
        <v>0.251835841</v>
      </c>
      <c r="H19201">
        <f>B19201/0.0945*$F$2</f>
        <v>6.7112477248677251</v>
      </c>
      <c r="I19201">
        <f t="shared" si="599"/>
        <v>8.1922205322291733E-2</v>
      </c>
    </row>
    <row r="19202" spans="1:9" x14ac:dyDescent="0.25">
      <c r="A19202" s="1">
        <v>45186</v>
      </c>
      <c r="B19202" s="2">
        <f t="shared" si="598"/>
        <v>63.449253999999996</v>
      </c>
      <c r="C19202">
        <v>6.3449253999999997E-2</v>
      </c>
      <c r="D19202">
        <v>0.25189135400000001</v>
      </c>
      <c r="H19202">
        <f>B19202/0.0945*$F$2</f>
        <v>6.7142067724867722</v>
      </c>
      <c r="I19202">
        <f t="shared" si="599"/>
        <v>8.1940263439207781E-2</v>
      </c>
    </row>
    <row r="19203" spans="1:9" x14ac:dyDescent="0.25">
      <c r="A19203" s="1">
        <v>45186.010416666664</v>
      </c>
      <c r="B19203" s="2">
        <f t="shared" ref="B19203:B19266" si="600">C19203*1000</f>
        <v>63.418695999999997</v>
      </c>
      <c r="C19203">
        <v>6.3418695999999997E-2</v>
      </c>
      <c r="D19203">
        <v>0.251830689</v>
      </c>
      <c r="H19203">
        <f>B19203/0.0945*$F$2</f>
        <v>6.7109731216931214</v>
      </c>
      <c r="I19203">
        <f t="shared" ref="I19203:I19266" si="601">SQRT(H19203/1000)</f>
        <v>8.1920529305499007E-2</v>
      </c>
    </row>
    <row r="19204" spans="1:9" x14ac:dyDescent="0.25">
      <c r="A19204" s="1">
        <v>45186.020833333336</v>
      </c>
      <c r="B19204" s="2">
        <f t="shared" si="600"/>
        <v>63.740617999999998</v>
      </c>
      <c r="C19204">
        <v>6.3740617999999999E-2</v>
      </c>
      <c r="D19204">
        <v>0.25246904399999998</v>
      </c>
      <c r="H19204">
        <f>B19204/0.0945*$F$2</f>
        <v>6.7450389417989411</v>
      </c>
      <c r="I19204">
        <f t="shared" si="601"/>
        <v>8.2128186037431397E-2</v>
      </c>
    </row>
    <row r="19205" spans="1:9" x14ac:dyDescent="0.25">
      <c r="A19205" s="1">
        <v>45186.03125</v>
      </c>
      <c r="B19205" s="2">
        <f t="shared" si="600"/>
        <v>63.740617999999998</v>
      </c>
      <c r="C19205">
        <v>6.3740617999999999E-2</v>
      </c>
      <c r="D19205">
        <v>0.25246904399999998</v>
      </c>
      <c r="H19205">
        <f>B19205/0.0945*$F$2</f>
        <v>6.7450389417989411</v>
      </c>
      <c r="I19205">
        <f t="shared" si="601"/>
        <v>8.2128186037431397E-2</v>
      </c>
    </row>
    <row r="19206" spans="1:9" x14ac:dyDescent="0.25">
      <c r="A19206" s="1">
        <v>45186.041666666664</v>
      </c>
      <c r="B19206" s="2">
        <f t="shared" si="600"/>
        <v>63.578415999999997</v>
      </c>
      <c r="C19206">
        <v>6.3578415999999999E-2</v>
      </c>
      <c r="D19206">
        <v>0.25214760800000002</v>
      </c>
      <c r="H19206">
        <f>B19206/0.0945*$F$2</f>
        <v>6.7278747089947091</v>
      </c>
      <c r="I19206">
        <f t="shared" si="601"/>
        <v>8.2023622871674653E-2</v>
      </c>
    </row>
    <row r="19207" spans="1:9" x14ac:dyDescent="0.25">
      <c r="A19207" s="1">
        <v>45186.052083333336</v>
      </c>
      <c r="B19207" s="2">
        <f t="shared" si="600"/>
        <v>63.340451000000009</v>
      </c>
      <c r="C19207">
        <v>6.3340451000000006E-2</v>
      </c>
      <c r="D19207">
        <v>0.25167528900000002</v>
      </c>
      <c r="H19207">
        <f>B19207/0.0945*$F$2</f>
        <v>6.7026932275132287</v>
      </c>
      <c r="I19207">
        <f t="shared" si="601"/>
        <v>8.1869977571227104E-2</v>
      </c>
    </row>
    <row r="19208" spans="1:9" x14ac:dyDescent="0.25">
      <c r="A19208" s="1">
        <v>45186.0625</v>
      </c>
      <c r="B19208" s="2">
        <f t="shared" si="600"/>
        <v>62.777125000000005</v>
      </c>
      <c r="C19208">
        <v>6.2777125000000003E-2</v>
      </c>
      <c r="D19208">
        <v>0.250553637</v>
      </c>
      <c r="H19208">
        <f>B19208/0.0945*$F$2</f>
        <v>6.6430820105820114</v>
      </c>
      <c r="I19208">
        <f t="shared" si="601"/>
        <v>8.1505104199565387E-2</v>
      </c>
    </row>
    <row r="19209" spans="1:9" x14ac:dyDescent="0.25">
      <c r="A19209" s="1">
        <v>45186.072916666664</v>
      </c>
      <c r="B19209" s="2">
        <f t="shared" si="600"/>
        <v>63.614523000000005</v>
      </c>
      <c r="C19209">
        <v>6.3614523000000006E-2</v>
      </c>
      <c r="D19209">
        <v>0.25221919599999998</v>
      </c>
      <c r="H19209">
        <f>B19209/0.0945*$F$2</f>
        <v>6.7316955555555555</v>
      </c>
      <c r="I19209">
        <f t="shared" si="601"/>
        <v>8.204691070086402E-2</v>
      </c>
    </row>
    <row r="19210" spans="1:9" x14ac:dyDescent="0.25">
      <c r="A19210" s="1">
        <v>45186.083333333336</v>
      </c>
      <c r="B19210" s="2">
        <f t="shared" si="600"/>
        <v>63.099372000000002</v>
      </c>
      <c r="C19210">
        <v>6.3099372000000001E-2</v>
      </c>
      <c r="D19210">
        <v>0.25119588399999998</v>
      </c>
      <c r="H19210">
        <f>B19210/0.0945*$F$2</f>
        <v>6.677182222222223</v>
      </c>
      <c r="I19210">
        <f t="shared" si="601"/>
        <v>8.1714027083617802E-2</v>
      </c>
    </row>
    <row r="19211" spans="1:9" x14ac:dyDescent="0.25">
      <c r="A19211" s="1">
        <v>45186.09375</v>
      </c>
      <c r="B19211" s="2">
        <f t="shared" si="600"/>
        <v>63.614523000000005</v>
      </c>
      <c r="C19211">
        <v>6.3614523000000006E-2</v>
      </c>
      <c r="D19211">
        <v>0.25221919599999998</v>
      </c>
      <c r="H19211">
        <f>B19211/0.0945*$F$2</f>
        <v>6.7316955555555555</v>
      </c>
      <c r="I19211">
        <f t="shared" si="601"/>
        <v>8.204691070086402E-2</v>
      </c>
    </row>
    <row r="19212" spans="1:9" x14ac:dyDescent="0.25">
      <c r="A19212" s="1">
        <v>45186.104166666664</v>
      </c>
      <c r="B19212" s="2">
        <f t="shared" si="600"/>
        <v>63.614523000000005</v>
      </c>
      <c r="C19212">
        <v>6.3614523000000006E-2</v>
      </c>
      <c r="D19212">
        <v>0.25221919599999998</v>
      </c>
      <c r="H19212">
        <f>B19212/0.0945*$F$2</f>
        <v>6.7316955555555555</v>
      </c>
      <c r="I19212">
        <f t="shared" si="601"/>
        <v>8.204691070086402E-2</v>
      </c>
    </row>
    <row r="19213" spans="1:9" x14ac:dyDescent="0.25">
      <c r="A19213" s="1">
        <v>45186.114583333336</v>
      </c>
      <c r="B19213" s="2">
        <f t="shared" si="600"/>
        <v>63.984223000000007</v>
      </c>
      <c r="C19213">
        <v>6.3984223000000007E-2</v>
      </c>
      <c r="D19213">
        <v>0.25295102899999999</v>
      </c>
      <c r="H19213">
        <f>B19213/0.0945*$F$2</f>
        <v>6.7708172486772495</v>
      </c>
      <c r="I19213">
        <f t="shared" si="601"/>
        <v>8.2284975838103333E-2</v>
      </c>
    </row>
    <row r="19214" spans="1:9" x14ac:dyDescent="0.25">
      <c r="A19214" s="1">
        <v>45186.125</v>
      </c>
      <c r="B19214" s="2">
        <f t="shared" si="600"/>
        <v>63.984223000000007</v>
      </c>
      <c r="C19214">
        <v>6.3984223000000007E-2</v>
      </c>
      <c r="D19214">
        <v>0.25295102899999999</v>
      </c>
      <c r="H19214">
        <f>B19214/0.0945*$F$2</f>
        <v>6.7708172486772495</v>
      </c>
      <c r="I19214">
        <f t="shared" si="601"/>
        <v>8.2284975838103333E-2</v>
      </c>
    </row>
    <row r="19215" spans="1:9" x14ac:dyDescent="0.25">
      <c r="A19215" s="1">
        <v>45186.135416666664</v>
      </c>
      <c r="B19215" s="2">
        <f t="shared" si="600"/>
        <v>63.984223000000007</v>
      </c>
      <c r="C19215">
        <v>6.3984223000000007E-2</v>
      </c>
      <c r="D19215">
        <v>0.25295102899999999</v>
      </c>
      <c r="H19215">
        <f>B19215/0.0945*$F$2</f>
        <v>6.7708172486772495</v>
      </c>
      <c r="I19215">
        <f t="shared" si="601"/>
        <v>8.2284975838103333E-2</v>
      </c>
    </row>
    <row r="19216" spans="1:9" x14ac:dyDescent="0.25">
      <c r="A19216" s="1">
        <v>45186.145833333336</v>
      </c>
      <c r="B19216" s="2">
        <f t="shared" si="600"/>
        <v>64.236573000000007</v>
      </c>
      <c r="C19216">
        <v>6.4236573000000005E-2</v>
      </c>
      <c r="D19216">
        <v>0.25344935000000002</v>
      </c>
      <c r="H19216">
        <f>B19216/0.0945*$F$2</f>
        <v>6.7975209523809532</v>
      </c>
      <c r="I19216">
        <f t="shared" si="601"/>
        <v>8.244707970802212E-2</v>
      </c>
    </row>
    <row r="19217" spans="1:9" x14ac:dyDescent="0.25">
      <c r="A19217" s="1">
        <v>45186.15625</v>
      </c>
      <c r="B19217" s="2">
        <f t="shared" si="600"/>
        <v>64.598029999999994</v>
      </c>
      <c r="C19217">
        <v>6.4598030000000001E-2</v>
      </c>
      <c r="D19217">
        <v>0.254161425</v>
      </c>
      <c r="H19217">
        <f>B19217/0.0945*$F$2</f>
        <v>6.8357703703703692</v>
      </c>
      <c r="I19217">
        <f t="shared" si="601"/>
        <v>8.2678717759592582E-2</v>
      </c>
    </row>
    <row r="19218" spans="1:9" x14ac:dyDescent="0.25">
      <c r="A19218" s="1">
        <v>45186.166666666664</v>
      </c>
      <c r="B19218" s="2">
        <f t="shared" si="600"/>
        <v>63.984223000000007</v>
      </c>
      <c r="C19218">
        <v>6.3984223000000007E-2</v>
      </c>
      <c r="D19218">
        <v>0.25295102899999999</v>
      </c>
      <c r="H19218">
        <f>B19218/0.0945*$F$2</f>
        <v>6.7708172486772495</v>
      </c>
      <c r="I19218">
        <f t="shared" si="601"/>
        <v>8.2284975838103333E-2</v>
      </c>
    </row>
    <row r="19219" spans="1:9" x14ac:dyDescent="0.25">
      <c r="A19219" s="1">
        <v>45186.177083333336</v>
      </c>
      <c r="B19219" s="2">
        <f t="shared" si="600"/>
        <v>63.059092</v>
      </c>
      <c r="C19219">
        <v>6.3059091999999997E-2</v>
      </c>
      <c r="D19219">
        <v>0.251115694</v>
      </c>
      <c r="H19219">
        <f>B19219/0.0945*$F$2</f>
        <v>6.6729197883597884</v>
      </c>
      <c r="I19219">
        <f t="shared" si="601"/>
        <v>8.1687941511338069E-2</v>
      </c>
    </row>
    <row r="19220" spans="1:9" x14ac:dyDescent="0.25">
      <c r="A19220" s="1">
        <v>45186.1875</v>
      </c>
      <c r="B19220" s="2">
        <f t="shared" si="600"/>
        <v>63.984223000000007</v>
      </c>
      <c r="C19220">
        <v>6.3984223000000007E-2</v>
      </c>
      <c r="D19220">
        <v>0.25295102899999999</v>
      </c>
      <c r="H19220">
        <f>B19220/0.0945*$F$2</f>
        <v>6.7708172486772495</v>
      </c>
      <c r="I19220">
        <f t="shared" si="601"/>
        <v>8.2284975838103333E-2</v>
      </c>
    </row>
    <row r="19221" spans="1:9" x14ac:dyDescent="0.25">
      <c r="A19221" s="1">
        <v>45186.197916666664</v>
      </c>
      <c r="B19221" s="2">
        <f t="shared" si="600"/>
        <v>64.236573000000007</v>
      </c>
      <c r="C19221">
        <v>6.4236573000000005E-2</v>
      </c>
      <c r="D19221">
        <v>0.25344935000000002</v>
      </c>
      <c r="H19221">
        <f>B19221/0.0945*$F$2</f>
        <v>6.7975209523809532</v>
      </c>
      <c r="I19221">
        <f t="shared" si="601"/>
        <v>8.244707970802212E-2</v>
      </c>
    </row>
    <row r="19222" spans="1:9" x14ac:dyDescent="0.25">
      <c r="A19222" s="1">
        <v>45186.208333333336</v>
      </c>
      <c r="B19222" s="2">
        <f t="shared" si="600"/>
        <v>63.984223000000007</v>
      </c>
      <c r="C19222">
        <v>6.3984223000000007E-2</v>
      </c>
      <c r="D19222">
        <v>0.25295102899999999</v>
      </c>
      <c r="H19222">
        <f>B19222/0.0945*$F$2</f>
        <v>6.7708172486772495</v>
      </c>
      <c r="I19222">
        <f t="shared" si="601"/>
        <v>8.2284975838103333E-2</v>
      </c>
    </row>
    <row r="19223" spans="1:9" x14ac:dyDescent="0.25">
      <c r="A19223" s="1">
        <v>45186.21875</v>
      </c>
      <c r="B19223" s="2">
        <f t="shared" si="600"/>
        <v>63.662370999999993</v>
      </c>
      <c r="C19223">
        <v>6.3662370999999995E-2</v>
      </c>
      <c r="D19223">
        <v>0.25231403299999999</v>
      </c>
      <c r="H19223">
        <f>B19223/0.0945*$F$2</f>
        <v>6.7367588359788355</v>
      </c>
      <c r="I19223">
        <f t="shared" si="601"/>
        <v>8.207776090987641E-2</v>
      </c>
    </row>
    <row r="19224" spans="1:9" x14ac:dyDescent="0.25">
      <c r="A19224" s="1">
        <v>45186.229166666664</v>
      </c>
      <c r="B19224" s="2">
        <f t="shared" si="600"/>
        <v>63.956013000000006</v>
      </c>
      <c r="C19224">
        <v>6.3956013000000006E-2</v>
      </c>
      <c r="D19224">
        <v>0.25289526099999998</v>
      </c>
      <c r="H19224">
        <f>B19224/0.0945*$F$2</f>
        <v>6.7678320634920635</v>
      </c>
      <c r="I19224">
        <f t="shared" si="601"/>
        <v>8.2266834529426638E-2</v>
      </c>
    </row>
    <row r="19225" spans="1:9" x14ac:dyDescent="0.25">
      <c r="A19225" s="1">
        <v>45186.239583333336</v>
      </c>
      <c r="B19225" s="2">
        <f t="shared" si="600"/>
        <v>64.258293999999992</v>
      </c>
      <c r="C19225">
        <v>6.4258293999999994E-2</v>
      </c>
      <c r="D19225">
        <v>0.25349219699999997</v>
      </c>
      <c r="H19225">
        <f>B19225/0.0945*$F$2</f>
        <v>6.7998194708994699</v>
      </c>
      <c r="I19225">
        <f t="shared" si="601"/>
        <v>8.2461017886632168E-2</v>
      </c>
    </row>
    <row r="19226" spans="1:9" x14ac:dyDescent="0.25">
      <c r="A19226" s="1">
        <v>45186.25</v>
      </c>
      <c r="B19226" s="2">
        <f t="shared" si="600"/>
        <v>63.917211000000002</v>
      </c>
      <c r="C19226">
        <v>6.3917211000000002E-2</v>
      </c>
      <c r="D19226">
        <v>0.25281853399999998</v>
      </c>
      <c r="H19226">
        <f>B19226/0.0945*$F$2</f>
        <v>6.7637260317460326</v>
      </c>
      <c r="I19226">
        <f t="shared" si="601"/>
        <v>8.2241875171630369E-2</v>
      </c>
    </row>
    <row r="19227" spans="1:9" x14ac:dyDescent="0.25">
      <c r="A19227" s="1">
        <v>45186.260416666664</v>
      </c>
      <c r="B19227" s="2">
        <f t="shared" si="600"/>
        <v>64.578460000000007</v>
      </c>
      <c r="C19227">
        <v>6.4578460000000004E-2</v>
      </c>
      <c r="D19227">
        <v>0.254122923</v>
      </c>
      <c r="H19227">
        <f>B19227/0.0945*$F$2</f>
        <v>6.8336994708994716</v>
      </c>
      <c r="I19227">
        <f t="shared" si="601"/>
        <v>8.2666193034997518E-2</v>
      </c>
    </row>
    <row r="19228" spans="1:9" x14ac:dyDescent="0.25">
      <c r="A19228" s="1">
        <v>45186.270833333336</v>
      </c>
      <c r="B19228" s="2">
        <f t="shared" si="600"/>
        <v>63.917211000000002</v>
      </c>
      <c r="C19228">
        <v>6.3917211000000002E-2</v>
      </c>
      <c r="D19228">
        <v>0.25281853399999998</v>
      </c>
      <c r="H19228">
        <f>B19228/0.0945*$F$2</f>
        <v>6.7637260317460326</v>
      </c>
      <c r="I19228">
        <f t="shared" si="601"/>
        <v>8.2241875171630369E-2</v>
      </c>
    </row>
    <row r="19229" spans="1:9" x14ac:dyDescent="0.25">
      <c r="A19229" s="1">
        <v>45186.28125</v>
      </c>
      <c r="B19229" s="2">
        <f t="shared" si="600"/>
        <v>63.898580999999993</v>
      </c>
      <c r="C19229">
        <v>6.3898580999999996E-2</v>
      </c>
      <c r="D19229">
        <v>0.25278168600000001</v>
      </c>
      <c r="H19229">
        <f>B19229/0.0945*$F$2</f>
        <v>6.7617546031746016</v>
      </c>
      <c r="I19229">
        <f t="shared" si="601"/>
        <v>8.2229888745969981E-2</v>
      </c>
    </row>
    <row r="19230" spans="1:9" x14ac:dyDescent="0.25">
      <c r="A19230" s="1">
        <v>45186.291666666664</v>
      </c>
      <c r="B19230" s="2">
        <f t="shared" si="600"/>
        <v>64.554276999999999</v>
      </c>
      <c r="C19230">
        <v>6.4554276999999993E-2</v>
      </c>
      <c r="D19230">
        <v>0.25407533700000001</v>
      </c>
      <c r="H19230">
        <f>B19230/0.0945*$F$2</f>
        <v>6.8311404232804227</v>
      </c>
      <c r="I19230">
        <f t="shared" si="601"/>
        <v>8.265071338639747E-2</v>
      </c>
    </row>
    <row r="19231" spans="1:9" x14ac:dyDescent="0.25">
      <c r="A19231" s="1">
        <v>45186.302083333336</v>
      </c>
      <c r="B19231" s="2">
        <f t="shared" si="600"/>
        <v>63.936442</v>
      </c>
      <c r="C19231">
        <v>6.3936441999999996E-2</v>
      </c>
      <c r="D19231">
        <v>0.25285656400000001</v>
      </c>
      <c r="H19231">
        <f>B19231/0.0945*$F$2</f>
        <v>6.7657610582010577</v>
      </c>
      <c r="I19231">
        <f t="shared" si="601"/>
        <v>8.2254246444794926E-2</v>
      </c>
    </row>
    <row r="19232" spans="1:9" x14ac:dyDescent="0.25">
      <c r="A19232" s="1">
        <v>45186.3125</v>
      </c>
      <c r="B19232" s="2">
        <f t="shared" si="600"/>
        <v>64.217444</v>
      </c>
      <c r="C19232">
        <v>6.4217443999999999E-2</v>
      </c>
      <c r="D19232">
        <v>0.25341161000000001</v>
      </c>
      <c r="H19232">
        <f>B19232/0.0945*$F$2</f>
        <v>6.79549671957672</v>
      </c>
      <c r="I19232">
        <f t="shared" si="601"/>
        <v>8.2434802841862373E-2</v>
      </c>
    </row>
    <row r="19233" spans="1:9" x14ac:dyDescent="0.25">
      <c r="A19233" s="1">
        <v>45186.322916666664</v>
      </c>
      <c r="B19233" s="2">
        <f t="shared" si="600"/>
        <v>64.062851000000009</v>
      </c>
      <c r="C19233">
        <v>6.4062851000000004E-2</v>
      </c>
      <c r="D19233">
        <v>0.25310640299999998</v>
      </c>
      <c r="H19233">
        <f>B19233/0.0945*$F$2</f>
        <v>6.779137671957673</v>
      </c>
      <c r="I19233">
        <f t="shared" si="601"/>
        <v>8.2335518896510709E-2</v>
      </c>
    </row>
    <row r="19234" spans="1:9" x14ac:dyDescent="0.25">
      <c r="A19234" s="1">
        <v>45186.333333333336</v>
      </c>
      <c r="B19234" s="2">
        <f t="shared" si="600"/>
        <v>64.384202999999999</v>
      </c>
      <c r="C19234">
        <v>6.4384203000000001E-2</v>
      </c>
      <c r="D19234">
        <v>0.25374042400000002</v>
      </c>
      <c r="H19234">
        <f>B19234/0.0945*$F$2</f>
        <v>6.8131431746031739</v>
      </c>
      <c r="I19234">
        <f t="shared" si="601"/>
        <v>8.2541766243539844E-2</v>
      </c>
    </row>
    <row r="19235" spans="1:9" x14ac:dyDescent="0.25">
      <c r="A19235" s="1">
        <v>45186.34375</v>
      </c>
      <c r="B19235" s="2">
        <f t="shared" si="600"/>
        <v>64.092838999999998</v>
      </c>
      <c r="C19235">
        <v>6.4092838999999999E-2</v>
      </c>
      <c r="D19235">
        <v>0.25316563600000003</v>
      </c>
      <c r="H19235">
        <f>B19235/0.0945*$F$2</f>
        <v>6.7823110052910058</v>
      </c>
      <c r="I19235">
        <f t="shared" si="601"/>
        <v>8.2354787385379158E-2</v>
      </c>
    </row>
    <row r="19236" spans="1:9" x14ac:dyDescent="0.25">
      <c r="A19236" s="1">
        <v>45186.354166666664</v>
      </c>
      <c r="B19236" s="2">
        <f t="shared" si="600"/>
        <v>64.092838999999998</v>
      </c>
      <c r="C19236">
        <v>6.4092838999999999E-2</v>
      </c>
      <c r="D19236">
        <v>0.25316563600000003</v>
      </c>
      <c r="H19236">
        <f>B19236/0.0945*$F$2</f>
        <v>6.7823110052910058</v>
      </c>
      <c r="I19236">
        <f t="shared" si="601"/>
        <v>8.2354787385379158E-2</v>
      </c>
    </row>
    <row r="19237" spans="1:9" x14ac:dyDescent="0.25">
      <c r="A19237" s="1">
        <v>45186.364583333336</v>
      </c>
      <c r="B19237" s="2">
        <f t="shared" si="600"/>
        <v>63.771487</v>
      </c>
      <c r="C19237">
        <v>6.3771487000000002E-2</v>
      </c>
      <c r="D19237">
        <v>0.25253017</v>
      </c>
      <c r="H19237">
        <f>B19237/0.0945*$F$2</f>
        <v>6.7483055026455032</v>
      </c>
      <c r="I19237">
        <f t="shared" si="601"/>
        <v>8.2148070596000627E-2</v>
      </c>
    </row>
    <row r="19238" spans="1:9" x14ac:dyDescent="0.25">
      <c r="A19238" s="1">
        <v>45186.375</v>
      </c>
      <c r="B19238" s="2">
        <f t="shared" si="600"/>
        <v>62.490577999999999</v>
      </c>
      <c r="C19238">
        <v>6.2490577999999998E-2</v>
      </c>
      <c r="D19238">
        <v>0.24998115500000001</v>
      </c>
      <c r="H19238">
        <f>B19238/0.0945*$F$2</f>
        <v>6.6127595767195775</v>
      </c>
      <c r="I19238">
        <f t="shared" si="601"/>
        <v>8.1318875894343112E-2</v>
      </c>
    </row>
    <row r="19239" spans="1:9" x14ac:dyDescent="0.25">
      <c r="A19239" s="1">
        <v>45186.385416666664</v>
      </c>
      <c r="B19239" s="2">
        <f t="shared" si="600"/>
        <v>63.127331999999996</v>
      </c>
      <c r="C19239">
        <v>6.3127331999999994E-2</v>
      </c>
      <c r="D19239">
        <v>0.25125153099999997</v>
      </c>
      <c r="H19239">
        <f>B19239/0.0945*$F$2</f>
        <v>6.6801409523809516</v>
      </c>
      <c r="I19239">
        <f t="shared" si="601"/>
        <v>8.1732129253928962E-2</v>
      </c>
    </row>
    <row r="19240" spans="1:9" x14ac:dyDescent="0.25">
      <c r="A19240" s="1">
        <v>45186.395833333336</v>
      </c>
      <c r="B19240" s="2">
        <f t="shared" si="600"/>
        <v>62.880584000000006</v>
      </c>
      <c r="C19240">
        <v>6.2880584000000003E-2</v>
      </c>
      <c r="D19240">
        <v>0.250760013</v>
      </c>
      <c r="H19240">
        <f>B19240/0.0945*$F$2</f>
        <v>6.6540300529100538</v>
      </c>
      <c r="I19240">
        <f t="shared" si="601"/>
        <v>8.1572238248745224E-2</v>
      </c>
    </row>
    <row r="19241" spans="1:9" x14ac:dyDescent="0.25">
      <c r="A19241" s="1">
        <v>45186.40625</v>
      </c>
      <c r="B19241" s="2">
        <f t="shared" si="600"/>
        <v>62.880584000000006</v>
      </c>
      <c r="C19241">
        <v>6.2880584000000003E-2</v>
      </c>
      <c r="D19241">
        <v>0.250760013</v>
      </c>
      <c r="H19241">
        <f>B19241/0.0945*$F$2</f>
        <v>6.6540300529100538</v>
      </c>
      <c r="I19241">
        <f t="shared" si="601"/>
        <v>8.1572238248745224E-2</v>
      </c>
    </row>
    <row r="19242" spans="1:9" x14ac:dyDescent="0.25">
      <c r="A19242" s="1">
        <v>45186.416666666664</v>
      </c>
      <c r="B19242" s="2">
        <f t="shared" si="600"/>
        <v>61.646676999999997</v>
      </c>
      <c r="C19242">
        <v>6.1646676999999997E-2</v>
      </c>
      <c r="D19242">
        <v>0.248287489</v>
      </c>
      <c r="H19242">
        <f>B19242/0.0945*$F$2</f>
        <v>6.5234578835978834</v>
      </c>
      <c r="I19242">
        <f t="shared" si="601"/>
        <v>8.0767926082064803E-2</v>
      </c>
    </row>
    <row r="19243" spans="1:9" x14ac:dyDescent="0.25">
      <c r="A19243" s="1">
        <v>45186.427083333336</v>
      </c>
      <c r="B19243" s="2">
        <f t="shared" si="600"/>
        <v>61.946835999999998</v>
      </c>
      <c r="C19243">
        <v>6.1946835999999998E-2</v>
      </c>
      <c r="D19243">
        <v>0.248891213</v>
      </c>
      <c r="H19243">
        <f>B19243/0.0945*$F$2</f>
        <v>6.5552207407407401</v>
      </c>
      <c r="I19243">
        <f t="shared" si="601"/>
        <v>8.0964317700705293E-2</v>
      </c>
    </row>
    <row r="19244" spans="1:9" x14ac:dyDescent="0.25">
      <c r="A19244" s="1">
        <v>45186.4375</v>
      </c>
      <c r="B19244" s="2">
        <f t="shared" si="600"/>
        <v>61.905858000000002</v>
      </c>
      <c r="C19244">
        <v>6.1905858000000001E-2</v>
      </c>
      <c r="D19244">
        <v>0.24880887800000001</v>
      </c>
      <c r="H19244">
        <f>B19244/0.0945*$F$2</f>
        <v>6.5508844444444447</v>
      </c>
      <c r="I19244">
        <f t="shared" si="601"/>
        <v>8.0937534212776982E-2</v>
      </c>
    </row>
    <row r="19245" spans="1:9" x14ac:dyDescent="0.25">
      <c r="A19245" s="1">
        <v>45186.447916666664</v>
      </c>
      <c r="B19245" s="2">
        <f t="shared" si="600"/>
        <v>63.072989999999997</v>
      </c>
      <c r="C19245">
        <v>6.3072989999999995E-2</v>
      </c>
      <c r="D19245">
        <v>0.25114336500000001</v>
      </c>
      <c r="H19245">
        <f>B19245/0.0945*$F$2</f>
        <v>6.6743904761904753</v>
      </c>
      <c r="I19245">
        <f t="shared" si="601"/>
        <v>8.1696942881545304E-2</v>
      </c>
    </row>
    <row r="19246" spans="1:9" x14ac:dyDescent="0.25">
      <c r="A19246" s="1">
        <v>45186.458333333336</v>
      </c>
      <c r="B19246" s="2">
        <f t="shared" si="600"/>
        <v>62.748150000000003</v>
      </c>
      <c r="C19246">
        <v>6.2748150000000003E-2</v>
      </c>
      <c r="D19246">
        <v>0.25049580799999999</v>
      </c>
      <c r="H19246">
        <f>B19246/0.0945*$F$2</f>
        <v>6.6400158730158729</v>
      </c>
      <c r="I19246">
        <f t="shared" si="601"/>
        <v>8.1486292546758279E-2</v>
      </c>
    </row>
    <row r="19247" spans="1:9" x14ac:dyDescent="0.25">
      <c r="A19247" s="1">
        <v>45186.46875</v>
      </c>
      <c r="B19247" s="2">
        <f t="shared" si="600"/>
        <v>62.804052999999996</v>
      </c>
      <c r="C19247">
        <v>6.2804052999999999E-2</v>
      </c>
      <c r="D19247">
        <v>0.250607368</v>
      </c>
      <c r="H19247">
        <f>B19247/0.0945*$F$2</f>
        <v>6.6459315343915346</v>
      </c>
      <c r="I19247">
        <f t="shared" si="601"/>
        <v>8.1522582971784788E-2</v>
      </c>
    </row>
    <row r="19248" spans="1:9" x14ac:dyDescent="0.25">
      <c r="A19248" s="1">
        <v>45186.479166666664</v>
      </c>
      <c r="B19248" s="2">
        <f t="shared" si="600"/>
        <v>62.232464999999998</v>
      </c>
      <c r="C19248">
        <v>6.2232465000000001E-2</v>
      </c>
      <c r="D19248">
        <v>0.249464356</v>
      </c>
      <c r="H19248">
        <f>B19248/0.0945*$F$2</f>
        <v>6.5854460317460317</v>
      </c>
      <c r="I19248">
        <f t="shared" si="601"/>
        <v>8.1150761128568796E-2</v>
      </c>
    </row>
    <row r="19249" spans="1:9" x14ac:dyDescent="0.25">
      <c r="A19249" s="1">
        <v>45186.489583333336</v>
      </c>
      <c r="B19249" s="2">
        <f t="shared" si="600"/>
        <v>62.748150000000003</v>
      </c>
      <c r="C19249">
        <v>6.2748150000000003E-2</v>
      </c>
      <c r="D19249">
        <v>0.25049580799999999</v>
      </c>
      <c r="H19249">
        <f>B19249/0.0945*$F$2</f>
        <v>6.6400158730158729</v>
      </c>
      <c r="I19249">
        <f t="shared" si="601"/>
        <v>8.1486292546758279E-2</v>
      </c>
    </row>
    <row r="19250" spans="1:9" x14ac:dyDescent="0.25">
      <c r="A19250" s="1">
        <v>45186.5</v>
      </c>
      <c r="B19250" s="2">
        <f t="shared" si="600"/>
        <v>62.073169999999998</v>
      </c>
      <c r="C19250">
        <v>6.2073169999999997E-2</v>
      </c>
      <c r="D19250">
        <v>0.24914487799999999</v>
      </c>
      <c r="H19250">
        <f>B19250/0.0945*$F$2</f>
        <v>6.5685894179894175</v>
      </c>
      <c r="I19250">
        <f t="shared" si="601"/>
        <v>8.1046834719126562E-2</v>
      </c>
    </row>
    <row r="19251" spans="1:9" x14ac:dyDescent="0.25">
      <c r="A19251" s="1">
        <v>45186.510416666664</v>
      </c>
      <c r="B19251" s="2">
        <f t="shared" si="600"/>
        <v>62.089523</v>
      </c>
      <c r="C19251">
        <v>6.2089523000000001E-2</v>
      </c>
      <c r="D19251">
        <v>0.24917769400000001</v>
      </c>
      <c r="H19251">
        <f>B19251/0.0945*$F$2</f>
        <v>6.5703198941798941</v>
      </c>
      <c r="I19251">
        <f t="shared" si="601"/>
        <v>8.1057509795082486E-2</v>
      </c>
    </row>
    <row r="19252" spans="1:9" x14ac:dyDescent="0.25">
      <c r="A19252" s="1">
        <v>45186.520833333336</v>
      </c>
      <c r="B19252" s="2">
        <f t="shared" si="600"/>
        <v>63.292275999999994</v>
      </c>
      <c r="C19252">
        <v>6.3292275999999995E-2</v>
      </c>
      <c r="D19252">
        <v>0.25157956199999998</v>
      </c>
      <c r="H19252">
        <f>B19252/0.0945*$F$2</f>
        <v>6.6975953439153431</v>
      </c>
      <c r="I19252">
        <f t="shared" si="601"/>
        <v>8.183883762563679E-2</v>
      </c>
    </row>
    <row r="19253" spans="1:9" x14ac:dyDescent="0.25">
      <c r="A19253" s="1">
        <v>45186.53125</v>
      </c>
      <c r="B19253" s="2">
        <f t="shared" si="600"/>
        <v>63.018204999999995</v>
      </c>
      <c r="C19253">
        <v>6.3018204999999994E-2</v>
      </c>
      <c r="D19253">
        <v>0.25103427099999998</v>
      </c>
      <c r="H19253">
        <f>B19253/0.0945*$F$2</f>
        <v>6.6685931216931218</v>
      </c>
      <c r="I19253">
        <f t="shared" si="601"/>
        <v>8.166145432021843E-2</v>
      </c>
    </row>
    <row r="19254" spans="1:9" x14ac:dyDescent="0.25">
      <c r="A19254" s="1">
        <v>45186.541666666664</v>
      </c>
      <c r="B19254" s="2">
        <f t="shared" si="600"/>
        <v>62.340176</v>
      </c>
      <c r="C19254">
        <v>6.2340175999999997E-2</v>
      </c>
      <c r="D19254">
        <v>0.24968014699999999</v>
      </c>
      <c r="H19254">
        <f>B19254/0.0945*$F$2</f>
        <v>6.5968440211640216</v>
      </c>
      <c r="I19254">
        <f t="shared" si="601"/>
        <v>8.122095801678296E-2</v>
      </c>
    </row>
    <row r="19255" spans="1:9" x14ac:dyDescent="0.25">
      <c r="A19255" s="1">
        <v>45186.552083333336</v>
      </c>
      <c r="B19255" s="2">
        <f t="shared" si="600"/>
        <v>63.503133000000005</v>
      </c>
      <c r="C19255">
        <v>6.3503133000000003E-2</v>
      </c>
      <c r="D19255">
        <v>0.25199828000000002</v>
      </c>
      <c r="H19255">
        <f>B19255/0.0945*$F$2</f>
        <v>6.7199082539682546</v>
      </c>
      <c r="I19255">
        <f t="shared" si="601"/>
        <v>8.1975046532272583E-2</v>
      </c>
    </row>
    <row r="19256" spans="1:9" x14ac:dyDescent="0.25">
      <c r="A19256" s="1">
        <v>45186.5625</v>
      </c>
      <c r="B19256" s="2">
        <f t="shared" si="600"/>
        <v>62.586924000000003</v>
      </c>
      <c r="C19256">
        <v>6.2586924000000002E-2</v>
      </c>
      <c r="D19256">
        <v>0.25017378800000001</v>
      </c>
      <c r="H19256">
        <f>B19256/0.0945*$F$2</f>
        <v>6.6229549206349212</v>
      </c>
      <c r="I19256">
        <f t="shared" si="601"/>
        <v>8.1381539188165528E-2</v>
      </c>
    </row>
    <row r="19257" spans="1:9" x14ac:dyDescent="0.25">
      <c r="A19257" s="1">
        <v>45186.572916666664</v>
      </c>
      <c r="B19257" s="2">
        <f t="shared" si="600"/>
        <v>62.583929999999995</v>
      </c>
      <c r="C19257">
        <v>6.2583929999999996E-2</v>
      </c>
      <c r="D19257">
        <v>0.25016780399999999</v>
      </c>
      <c r="H19257">
        <f>B19257/0.0945*$F$2</f>
        <v>6.6226380952380941</v>
      </c>
      <c r="I19257">
        <f t="shared" si="601"/>
        <v>8.1379592621480326E-2</v>
      </c>
    </row>
    <row r="19258" spans="1:9" x14ac:dyDescent="0.25">
      <c r="A19258" s="1">
        <v>45186.583333333336</v>
      </c>
      <c r="B19258" s="2">
        <f t="shared" si="600"/>
        <v>63.265990999999993</v>
      </c>
      <c r="C19258">
        <v>6.3265990999999994E-2</v>
      </c>
      <c r="D19258">
        <v>0.25152731699999997</v>
      </c>
      <c r="H19258">
        <f>B19258/0.0945*$F$2</f>
        <v>6.694813862433862</v>
      </c>
      <c r="I19258">
        <f t="shared" si="601"/>
        <v>8.1821842208751702E-2</v>
      </c>
    </row>
    <row r="19259" spans="1:9" x14ac:dyDescent="0.25">
      <c r="A19259" s="1">
        <v>45186.59375</v>
      </c>
      <c r="B19259" s="2">
        <f t="shared" si="600"/>
        <v>62.738864000000007</v>
      </c>
      <c r="C19259">
        <v>6.2738864000000005E-2</v>
      </c>
      <c r="D19259">
        <v>0.25047727199999997</v>
      </c>
      <c r="H19259">
        <f>B19259/0.0945*$F$2</f>
        <v>6.6390332275132282</v>
      </c>
      <c r="I19259">
        <f t="shared" si="601"/>
        <v>8.1480262809549328E-2</v>
      </c>
    </row>
    <row r="19260" spans="1:9" x14ac:dyDescent="0.25">
      <c r="A19260" s="1">
        <v>45186.604166666664</v>
      </c>
      <c r="B19260" s="2">
        <f t="shared" si="600"/>
        <v>63.159142000000003</v>
      </c>
      <c r="C19260">
        <v>6.3159142000000001E-2</v>
      </c>
      <c r="D19260">
        <v>0.25131482599999999</v>
      </c>
      <c r="H19260">
        <f>B19260/0.0945*$F$2</f>
        <v>6.6835070899470912</v>
      </c>
      <c r="I19260">
        <f t="shared" si="601"/>
        <v>8.1752719159347176E-2</v>
      </c>
    </row>
    <row r="19261" spans="1:9" x14ac:dyDescent="0.25">
      <c r="A19261" s="1">
        <v>45186.614583333336</v>
      </c>
      <c r="B19261" s="2">
        <f t="shared" si="600"/>
        <v>62.801221000000005</v>
      </c>
      <c r="C19261">
        <v>6.2801221000000004E-2</v>
      </c>
      <c r="D19261">
        <v>0.25060171799999997</v>
      </c>
      <c r="H19261">
        <f>B19261/0.0945*$F$2</f>
        <v>6.6456318518518529</v>
      </c>
      <c r="I19261">
        <f t="shared" si="601"/>
        <v>8.1520744917179533E-2</v>
      </c>
    </row>
    <row r="19262" spans="1:9" x14ac:dyDescent="0.25">
      <c r="A19262" s="1">
        <v>45186.625</v>
      </c>
      <c r="B19262" s="2">
        <f t="shared" si="600"/>
        <v>62.801221000000005</v>
      </c>
      <c r="C19262">
        <v>6.2801221000000004E-2</v>
      </c>
      <c r="D19262">
        <v>0.25060171799999997</v>
      </c>
      <c r="H19262">
        <f>B19262/0.0945*$F$2</f>
        <v>6.6456318518518529</v>
      </c>
      <c r="I19262">
        <f t="shared" si="601"/>
        <v>8.1520744917179533E-2</v>
      </c>
    </row>
    <row r="19263" spans="1:9" x14ac:dyDescent="0.25">
      <c r="A19263" s="1">
        <v>45186.635416666664</v>
      </c>
      <c r="B19263" s="2">
        <f t="shared" si="600"/>
        <v>63.125200000000007</v>
      </c>
      <c r="C19263">
        <v>6.3125200000000006E-2</v>
      </c>
      <c r="D19263">
        <v>0.25124728899999998</v>
      </c>
      <c r="H19263">
        <f>B19263/0.0945*$F$2</f>
        <v>6.6799153439153445</v>
      </c>
      <c r="I19263">
        <f t="shared" si="601"/>
        <v>8.173074907227601E-2</v>
      </c>
    </row>
    <row r="19264" spans="1:9" x14ac:dyDescent="0.25">
      <c r="A19264" s="1">
        <v>45186.645833333336</v>
      </c>
      <c r="B19264" s="2">
        <f t="shared" si="600"/>
        <v>62.968297000000007</v>
      </c>
      <c r="C19264">
        <v>6.2968297000000006E-2</v>
      </c>
      <c r="D19264">
        <v>0.25093484599999999</v>
      </c>
      <c r="H19264">
        <f>B19264/0.0945*$F$2</f>
        <v>6.6633118518518533</v>
      </c>
      <c r="I19264">
        <f t="shared" si="601"/>
        <v>8.1629111546383082E-2</v>
      </c>
    </row>
    <row r="19265" spans="1:9" x14ac:dyDescent="0.25">
      <c r="A19265" s="1">
        <v>45186.65625</v>
      </c>
      <c r="B19265" s="2">
        <f t="shared" si="600"/>
        <v>63.050088000000002</v>
      </c>
      <c r="C19265">
        <v>6.3050088000000004E-2</v>
      </c>
      <c r="D19265">
        <v>0.251097766</v>
      </c>
      <c r="H19265">
        <f>B19265/0.0945*$F$2</f>
        <v>6.6719669841269846</v>
      </c>
      <c r="I19265">
        <f t="shared" si="601"/>
        <v>8.1682109327116323E-2</v>
      </c>
    </row>
    <row r="19266" spans="1:9" x14ac:dyDescent="0.25">
      <c r="A19266" s="1">
        <v>45186.666666666664</v>
      </c>
      <c r="B19266" s="2">
        <f t="shared" si="600"/>
        <v>62.144359000000001</v>
      </c>
      <c r="C19266">
        <v>6.2144359000000003E-2</v>
      </c>
      <c r="D19266">
        <v>0.249287703</v>
      </c>
      <c r="H19266">
        <f>B19266/0.0945*$F$2</f>
        <v>6.5761226455026449</v>
      </c>
      <c r="I19266">
        <f t="shared" si="601"/>
        <v>8.1093295934390561E-2</v>
      </c>
    </row>
    <row r="19267" spans="1:9" x14ac:dyDescent="0.25">
      <c r="A19267" s="1">
        <v>45186.677083333336</v>
      </c>
      <c r="B19267" s="2">
        <f t="shared" ref="B19267:B19297" si="602">C19267*1000</f>
        <v>62.144359000000001</v>
      </c>
      <c r="C19267">
        <v>6.2144359000000003E-2</v>
      </c>
      <c r="D19267">
        <v>0.249287703</v>
      </c>
      <c r="H19267">
        <f>B19267/0.0945*$F$2</f>
        <v>6.5761226455026449</v>
      </c>
      <c r="I19267">
        <f t="shared" ref="I19267:I19297" si="603">SQRT(H19267/1000)</f>
        <v>8.1093295934390561E-2</v>
      </c>
    </row>
    <row r="19268" spans="1:9" x14ac:dyDescent="0.25">
      <c r="A19268" s="1">
        <v>45186.6875</v>
      </c>
      <c r="B19268" s="2">
        <f t="shared" si="602"/>
        <v>63.016146999999997</v>
      </c>
      <c r="C19268">
        <v>6.3016146999999995E-2</v>
      </c>
      <c r="D19268">
        <v>0.25103017100000002</v>
      </c>
      <c r="H19268">
        <f>B19268/0.0945*$F$2</f>
        <v>6.6683753439153444</v>
      </c>
      <c r="I19268">
        <f t="shared" si="603"/>
        <v>8.1660120890893514E-2</v>
      </c>
    </row>
    <row r="19269" spans="1:9" x14ac:dyDescent="0.25">
      <c r="A19269" s="1">
        <v>45186.697916666664</v>
      </c>
      <c r="B19269" s="2">
        <f t="shared" si="602"/>
        <v>62.144359000000001</v>
      </c>
      <c r="C19269">
        <v>6.2144359000000003E-2</v>
      </c>
      <c r="D19269">
        <v>0.249287703</v>
      </c>
      <c r="H19269">
        <f>B19269/0.0945*$F$2</f>
        <v>6.5761226455026449</v>
      </c>
      <c r="I19269">
        <f t="shared" si="603"/>
        <v>8.1093295934390561E-2</v>
      </c>
    </row>
    <row r="19270" spans="1:9" x14ac:dyDescent="0.25">
      <c r="A19270" s="1">
        <v>45186.708333333336</v>
      </c>
      <c r="B19270" s="2">
        <f t="shared" si="602"/>
        <v>62.468865000000001</v>
      </c>
      <c r="C19270">
        <v>6.2468864999999998E-2</v>
      </c>
      <c r="D19270">
        <v>0.249937722</v>
      </c>
      <c r="H19270">
        <f>B19270/0.0945*$F$2</f>
        <v>6.6104619047619053</v>
      </c>
      <c r="I19270">
        <f t="shared" si="603"/>
        <v>8.1304747123165599E-2</v>
      </c>
    </row>
    <row r="19271" spans="1:9" x14ac:dyDescent="0.25">
      <c r="A19271" s="1">
        <v>45186.71875</v>
      </c>
      <c r="B19271" s="2">
        <f t="shared" si="602"/>
        <v>61.818463999999999</v>
      </c>
      <c r="C19271">
        <v>6.1818463999999997E-2</v>
      </c>
      <c r="D19271">
        <v>0.248633192</v>
      </c>
      <c r="H19271">
        <f>B19271/0.0945*$F$2</f>
        <v>6.541636402116402</v>
      </c>
      <c r="I19271">
        <f t="shared" si="603"/>
        <v>8.088038329605271E-2</v>
      </c>
    </row>
    <row r="19272" spans="1:9" x14ac:dyDescent="0.25">
      <c r="A19272" s="1">
        <v>45186.729166666664</v>
      </c>
      <c r="B19272" s="2">
        <f t="shared" si="602"/>
        <v>63.016146999999997</v>
      </c>
      <c r="C19272">
        <v>6.3016146999999995E-2</v>
      </c>
      <c r="D19272">
        <v>0.25103017100000002</v>
      </c>
      <c r="H19272">
        <f>B19272/0.0945*$F$2</f>
        <v>6.6683753439153444</v>
      </c>
      <c r="I19272">
        <f t="shared" si="603"/>
        <v>8.1660120890893514E-2</v>
      </c>
    </row>
    <row r="19273" spans="1:9" x14ac:dyDescent="0.25">
      <c r="A19273" s="1">
        <v>45186.739583333336</v>
      </c>
      <c r="B19273" s="2">
        <f t="shared" si="602"/>
        <v>62.691641000000004</v>
      </c>
      <c r="C19273">
        <v>6.2691641000000006E-2</v>
      </c>
      <c r="D19273">
        <v>0.250382989</v>
      </c>
      <c r="H19273">
        <f>B19273/0.0945*$F$2</f>
        <v>6.6340360846560849</v>
      </c>
      <c r="I19273">
        <f t="shared" si="603"/>
        <v>8.1449592292755432E-2</v>
      </c>
    </row>
    <row r="19274" spans="1:9" x14ac:dyDescent="0.25">
      <c r="A19274" s="1">
        <v>45186.75</v>
      </c>
      <c r="B19274" s="2">
        <f t="shared" si="602"/>
        <v>62.473993999999998</v>
      </c>
      <c r="C19274">
        <v>6.2473993999999998E-2</v>
      </c>
      <c r="D19274">
        <v>0.24994798300000001</v>
      </c>
      <c r="H19274">
        <f>B19274/0.0945*$F$2</f>
        <v>6.6110046560846563</v>
      </c>
      <c r="I19274">
        <f t="shared" si="603"/>
        <v>8.1308084813778866E-2</v>
      </c>
    </row>
    <row r="19275" spans="1:9" x14ac:dyDescent="0.25">
      <c r="A19275" s="1">
        <v>45186.760416666664</v>
      </c>
      <c r="B19275" s="2">
        <f t="shared" si="602"/>
        <v>62.468865000000001</v>
      </c>
      <c r="C19275">
        <v>6.2468864999999998E-2</v>
      </c>
      <c r="D19275">
        <v>0.249937722</v>
      </c>
      <c r="H19275">
        <f>B19275/0.0945*$F$2</f>
        <v>6.6104619047619053</v>
      </c>
      <c r="I19275">
        <f t="shared" si="603"/>
        <v>8.1304747123165599E-2</v>
      </c>
    </row>
    <row r="19276" spans="1:9" x14ac:dyDescent="0.25">
      <c r="A19276" s="1">
        <v>45186.770833333336</v>
      </c>
      <c r="B19276" s="2">
        <f t="shared" si="602"/>
        <v>62.453146000000004</v>
      </c>
      <c r="C19276">
        <v>6.2453146000000001E-2</v>
      </c>
      <c r="D19276">
        <v>0.24990627400000001</v>
      </c>
      <c r="H19276">
        <f>B19276/0.0945*$F$2</f>
        <v>6.608798518518519</v>
      </c>
      <c r="I19276">
        <f t="shared" si="603"/>
        <v>8.129451714918122E-2</v>
      </c>
    </row>
    <row r="19277" spans="1:9" x14ac:dyDescent="0.25">
      <c r="A19277" s="1">
        <v>45186.78125</v>
      </c>
      <c r="B19277" s="2">
        <f t="shared" si="602"/>
        <v>61.867271000000002</v>
      </c>
      <c r="C19277">
        <v>6.1867271000000001E-2</v>
      </c>
      <c r="D19277">
        <v>0.248731323</v>
      </c>
      <c r="H19277">
        <f>B19277/0.0945*$F$2</f>
        <v>6.5468011640211641</v>
      </c>
      <c r="I19277">
        <f t="shared" si="603"/>
        <v>8.0912305393068387E-2</v>
      </c>
    </row>
    <row r="19278" spans="1:9" x14ac:dyDescent="0.25">
      <c r="A19278" s="1">
        <v>45186.791666666664</v>
      </c>
      <c r="B19278" s="2">
        <f t="shared" si="602"/>
        <v>62.453146000000004</v>
      </c>
      <c r="C19278">
        <v>6.2453146000000001E-2</v>
      </c>
      <c r="D19278">
        <v>0.24990627400000001</v>
      </c>
      <c r="H19278">
        <f>B19278/0.0945*$F$2</f>
        <v>6.608798518518519</v>
      </c>
      <c r="I19278">
        <f t="shared" si="603"/>
        <v>8.129451714918122E-2</v>
      </c>
    </row>
    <row r="19279" spans="1:9" x14ac:dyDescent="0.25">
      <c r="A19279" s="1">
        <v>45186.802083333336</v>
      </c>
      <c r="B19279" s="2">
        <f t="shared" si="602"/>
        <v>63.372855000000008</v>
      </c>
      <c r="C19279">
        <v>6.3372855000000006E-2</v>
      </c>
      <c r="D19279">
        <v>0.25173965700000001</v>
      </c>
      <c r="H19279">
        <f>B19279/0.0945*$F$2</f>
        <v>6.7061222222222225</v>
      </c>
      <c r="I19279">
        <f t="shared" si="603"/>
        <v>8.1890916603871405E-2</v>
      </c>
    </row>
    <row r="19280" spans="1:9" x14ac:dyDescent="0.25">
      <c r="A19280" s="1">
        <v>45186.8125</v>
      </c>
      <c r="B19280" s="2">
        <f t="shared" si="602"/>
        <v>62.453146000000004</v>
      </c>
      <c r="C19280">
        <v>6.2453146000000001E-2</v>
      </c>
      <c r="D19280">
        <v>0.24990627400000001</v>
      </c>
      <c r="H19280">
        <f>B19280/0.0945*$F$2</f>
        <v>6.608798518518519</v>
      </c>
      <c r="I19280">
        <f t="shared" si="603"/>
        <v>8.129451714918122E-2</v>
      </c>
    </row>
    <row r="19281" spans="1:9" x14ac:dyDescent="0.25">
      <c r="A19281" s="1">
        <v>45186.822916666664</v>
      </c>
      <c r="B19281" s="2">
        <f t="shared" si="602"/>
        <v>62.777125000000005</v>
      </c>
      <c r="C19281">
        <v>6.2777125000000003E-2</v>
      </c>
      <c r="D19281">
        <v>0.250553637</v>
      </c>
      <c r="H19281">
        <f>B19281/0.0945*$F$2</f>
        <v>6.6430820105820114</v>
      </c>
      <c r="I19281">
        <f t="shared" si="603"/>
        <v>8.1505104199565387E-2</v>
      </c>
    </row>
    <row r="19282" spans="1:9" x14ac:dyDescent="0.25">
      <c r="A19282" s="1">
        <v>45186.833333333336</v>
      </c>
      <c r="B19282" s="2">
        <f t="shared" si="602"/>
        <v>63.292275999999994</v>
      </c>
      <c r="C19282">
        <v>6.3292275999999995E-2</v>
      </c>
      <c r="D19282">
        <v>0.25157956199999998</v>
      </c>
      <c r="H19282">
        <f>B19282/0.0945*$F$2</f>
        <v>6.6975953439153431</v>
      </c>
      <c r="I19282">
        <f t="shared" si="603"/>
        <v>8.183883762563679E-2</v>
      </c>
    </row>
    <row r="19283" spans="1:9" x14ac:dyDescent="0.25">
      <c r="A19283" s="1">
        <v>45186.84375</v>
      </c>
      <c r="B19283" s="2">
        <f t="shared" si="602"/>
        <v>63.338912999999998</v>
      </c>
      <c r="C19283">
        <v>6.3338912999999997E-2</v>
      </c>
      <c r="D19283">
        <v>0.25167223300000002</v>
      </c>
      <c r="H19283">
        <f>B19283/0.0945*$F$2</f>
        <v>6.7025304761904758</v>
      </c>
      <c r="I19283">
        <f t="shared" si="603"/>
        <v>8.1868983603013396E-2</v>
      </c>
    </row>
    <row r="19284" spans="1:9" x14ac:dyDescent="0.25">
      <c r="A19284" s="1">
        <v>45186.854166666664</v>
      </c>
      <c r="B19284" s="2">
        <f t="shared" si="602"/>
        <v>63.016146999999997</v>
      </c>
      <c r="C19284">
        <v>6.3016146999999995E-2</v>
      </c>
      <c r="D19284">
        <v>0.25103017100000002</v>
      </c>
      <c r="H19284">
        <f>B19284/0.0945*$F$2</f>
        <v>6.6683753439153444</v>
      </c>
      <c r="I19284">
        <f t="shared" si="603"/>
        <v>8.1660120890893514E-2</v>
      </c>
    </row>
    <row r="19285" spans="1:9" x14ac:dyDescent="0.25">
      <c r="A19285" s="1">
        <v>45186.864583333336</v>
      </c>
      <c r="B19285" s="2">
        <f t="shared" si="602"/>
        <v>63.292275999999994</v>
      </c>
      <c r="C19285">
        <v>6.3292275999999995E-2</v>
      </c>
      <c r="D19285">
        <v>0.25157956199999998</v>
      </c>
      <c r="H19285">
        <f>B19285/0.0945*$F$2</f>
        <v>6.6975953439153431</v>
      </c>
      <c r="I19285">
        <f t="shared" si="603"/>
        <v>8.183883762563679E-2</v>
      </c>
    </row>
    <row r="19286" spans="1:9" x14ac:dyDescent="0.25">
      <c r="A19286" s="1">
        <v>45186.875</v>
      </c>
      <c r="B19286" s="2">
        <f t="shared" si="602"/>
        <v>63.447447000000004</v>
      </c>
      <c r="C19286">
        <v>6.3447447000000004E-2</v>
      </c>
      <c r="D19286">
        <v>0.25188776699999998</v>
      </c>
      <c r="H19286">
        <f>B19286/0.0945*$F$2</f>
        <v>6.7140155555555552</v>
      </c>
      <c r="I19286">
        <f t="shared" si="603"/>
        <v>8.1939096623989918E-2</v>
      </c>
    </row>
    <row r="19287" spans="1:9" x14ac:dyDescent="0.25">
      <c r="A19287" s="1">
        <v>45186.885416666664</v>
      </c>
      <c r="B19287" s="2">
        <f t="shared" si="602"/>
        <v>63.447447000000004</v>
      </c>
      <c r="C19287">
        <v>6.3447447000000004E-2</v>
      </c>
      <c r="D19287">
        <v>0.25188776699999998</v>
      </c>
      <c r="H19287">
        <f>B19287/0.0945*$F$2</f>
        <v>6.7140155555555552</v>
      </c>
      <c r="I19287">
        <f t="shared" si="603"/>
        <v>8.1939096623989918E-2</v>
      </c>
    </row>
    <row r="19288" spans="1:9" x14ac:dyDescent="0.25">
      <c r="A19288" s="1">
        <v>45186.895833333336</v>
      </c>
      <c r="B19288" s="2">
        <f t="shared" si="602"/>
        <v>63.614523000000005</v>
      </c>
      <c r="C19288">
        <v>6.3614523000000006E-2</v>
      </c>
      <c r="D19288">
        <v>0.25221919599999998</v>
      </c>
      <c r="H19288">
        <f>B19288/0.0945*$F$2</f>
        <v>6.7316955555555555</v>
      </c>
      <c r="I19288">
        <f t="shared" si="603"/>
        <v>8.204691070086402E-2</v>
      </c>
    </row>
    <row r="19289" spans="1:9" x14ac:dyDescent="0.25">
      <c r="A19289" s="1">
        <v>45186.90625</v>
      </c>
      <c r="B19289" s="2">
        <f t="shared" si="602"/>
        <v>63.936442</v>
      </c>
      <c r="C19289">
        <v>6.3936441999999996E-2</v>
      </c>
      <c r="D19289">
        <v>0.25285656400000001</v>
      </c>
      <c r="H19289">
        <f>B19289/0.0945*$F$2</f>
        <v>6.7657610582010577</v>
      </c>
      <c r="I19289">
        <f t="shared" si="603"/>
        <v>8.2254246444794926E-2</v>
      </c>
    </row>
    <row r="19290" spans="1:9" x14ac:dyDescent="0.25">
      <c r="A19290" s="1">
        <v>45186.916666666664</v>
      </c>
      <c r="B19290" s="2">
        <f t="shared" si="602"/>
        <v>63.274363000000001</v>
      </c>
      <c r="C19290">
        <v>6.3274363E-2</v>
      </c>
      <c r="D19290">
        <v>0.25154395800000001</v>
      </c>
      <c r="H19290">
        <f>B19290/0.0945*$F$2</f>
        <v>6.6956997883597893</v>
      </c>
      <c r="I19290">
        <f t="shared" si="603"/>
        <v>8.1827255779231584E-2</v>
      </c>
    </row>
    <row r="19291" spans="1:9" x14ac:dyDescent="0.25">
      <c r="A19291" s="1">
        <v>45186.927083333336</v>
      </c>
      <c r="B19291" s="2">
        <f t="shared" si="602"/>
        <v>63.69464</v>
      </c>
      <c r="C19291">
        <v>6.3694639999999997E-2</v>
      </c>
      <c r="D19291">
        <v>0.25237797099999998</v>
      </c>
      <c r="H19291">
        <f>B19291/0.0945*$F$2</f>
        <v>6.7401735449735449</v>
      </c>
      <c r="I19291">
        <f t="shared" si="603"/>
        <v>8.2098559944578473E-2</v>
      </c>
    </row>
    <row r="19292" spans="1:9" x14ac:dyDescent="0.25">
      <c r="A19292" s="1">
        <v>45186.9375</v>
      </c>
      <c r="B19292" s="2">
        <f t="shared" si="602"/>
        <v>63.614523000000005</v>
      </c>
      <c r="C19292">
        <v>6.3614523000000006E-2</v>
      </c>
      <c r="D19292">
        <v>0.25221919599999998</v>
      </c>
      <c r="H19292">
        <f>B19292/0.0945*$F$2</f>
        <v>6.7316955555555555</v>
      </c>
      <c r="I19292">
        <f t="shared" si="603"/>
        <v>8.204691070086402E-2</v>
      </c>
    </row>
    <row r="19293" spans="1:9" x14ac:dyDescent="0.25">
      <c r="A19293" s="1">
        <v>45186.947916666664</v>
      </c>
      <c r="B19293" s="2">
        <f t="shared" si="602"/>
        <v>63.596541000000009</v>
      </c>
      <c r="C19293">
        <v>6.3596541000000006E-2</v>
      </c>
      <c r="D19293">
        <v>0.25218354599999998</v>
      </c>
      <c r="H19293">
        <f>B19293/0.0945*$F$2</f>
        <v>6.729792698412699</v>
      </c>
      <c r="I19293">
        <f t="shared" si="603"/>
        <v>8.2035313727764209E-2</v>
      </c>
    </row>
    <row r="19294" spans="1:9" x14ac:dyDescent="0.25">
      <c r="A19294" s="1">
        <v>45186.958333333336</v>
      </c>
      <c r="B19294" s="2">
        <f t="shared" si="602"/>
        <v>63.69464</v>
      </c>
      <c r="C19294">
        <v>6.3694639999999997E-2</v>
      </c>
      <c r="D19294">
        <v>0.25237797099999998</v>
      </c>
      <c r="H19294">
        <f>B19294/0.0945*$F$2</f>
        <v>6.7401735449735449</v>
      </c>
      <c r="I19294">
        <f t="shared" si="603"/>
        <v>8.2098559944578473E-2</v>
      </c>
    </row>
    <row r="19295" spans="1:9" x14ac:dyDescent="0.25">
      <c r="A19295" s="1">
        <v>45186.96875</v>
      </c>
      <c r="B19295" s="2">
        <f t="shared" si="602"/>
        <v>63.69464</v>
      </c>
      <c r="C19295">
        <v>6.3694639999999997E-2</v>
      </c>
      <c r="D19295">
        <v>0.25237797099999998</v>
      </c>
      <c r="H19295">
        <f>B19295/0.0945*$F$2</f>
        <v>6.7401735449735449</v>
      </c>
      <c r="I19295">
        <f t="shared" si="603"/>
        <v>8.2098559944578473E-2</v>
      </c>
    </row>
    <row r="19296" spans="1:9" x14ac:dyDescent="0.25">
      <c r="A19296" s="1">
        <v>45186.979166666664</v>
      </c>
      <c r="B19296" s="2">
        <f t="shared" si="602"/>
        <v>63.059092</v>
      </c>
      <c r="C19296">
        <v>6.3059091999999997E-2</v>
      </c>
      <c r="D19296">
        <v>0.251115694</v>
      </c>
      <c r="H19296">
        <f>B19296/0.0945*$F$2</f>
        <v>6.6729197883597884</v>
      </c>
      <c r="I19296">
        <f t="shared" si="603"/>
        <v>8.1687941511338069E-2</v>
      </c>
    </row>
    <row r="19297" spans="1:9" x14ac:dyDescent="0.25">
      <c r="A19297" s="1">
        <v>45186.989583333336</v>
      </c>
      <c r="B19297" s="2">
        <f t="shared" si="602"/>
        <v>63.917211000000002</v>
      </c>
      <c r="C19297">
        <v>6.3917211000000002E-2</v>
      </c>
      <c r="D19297">
        <v>0.25281853399999998</v>
      </c>
      <c r="H19297">
        <f>B19297/0.0945*$F$2</f>
        <v>6.7637260317460326</v>
      </c>
      <c r="I19297">
        <f t="shared" si="603"/>
        <v>8.2241875171630369E-2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shear_velocity_2023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Hucke Nunez, Nicole (huck4481@vandals.uidaho.edu)</cp:lastModifiedBy>
  <dcterms:created xsi:type="dcterms:W3CDTF">2024-10-21T22:37:16Z</dcterms:created>
  <dcterms:modified xsi:type="dcterms:W3CDTF">2024-10-21T22:37:16Z</dcterms:modified>
</cp:coreProperties>
</file>